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Coding"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sz val="11"/>
    </font>
    <font>
      <b val="1"/>
      <sz val="11"/>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120" customWidth="1" min="1" max="1"/>
  </cols>
  <sheetData>
    <row r="1">
      <c r="A1" s="1" t="inlineStr">
        <is>
          <t>Step 5: blind manual coding</t>
        </is>
      </c>
    </row>
    <row r="2">
      <c r="A2" s="2" t="inlineStr">
        <is>
          <t>Code each report yourself using docs/02_failure_mode_categories.md (v1.1).</t>
        </is>
      </c>
    </row>
    <row r="3">
      <c r="A3" s="3" t="inlineStr">
        <is>
          <t>Do NOT open data/processed/ai_labels_full.csv until all 100 are done.</t>
        </is>
      </c>
    </row>
    <row r="4">
      <c r="A4" s="2" t="inlineStr">
        <is>
          <t>Use only the report text, as the AI did. FDA problem codes are hints only.</t>
        </is>
      </c>
    </row>
    <row r="5">
      <c r="A5" s="2" t="inlineStr"/>
    </row>
    <row r="6">
      <c r="A6" s="3" t="inlineStr">
        <is>
          <t>Primary / secondary failure mode</t>
        </is>
      </c>
    </row>
    <row r="7">
      <c r="A7" s="2" t="inlineStr">
        <is>
          <t>FM01 Catheter body break (tube inside or outside body, incl. tube-hub joint)</t>
        </is>
      </c>
    </row>
    <row r="8">
      <c r="A8" s="2" t="inlineStr">
        <is>
          <t>FM02 External component (hub, extension, clamp, connector, valve, septum, wings)</t>
        </is>
      </c>
    </row>
    <row r="9">
      <c r="A9" s="2" t="inlineStr">
        <is>
          <t>FM03 Occlusion / failure to infuse or aspirate</t>
        </is>
      </c>
    </row>
    <row r="10">
      <c r="A10" s="2" t="inlineStr">
        <is>
          <t>FM04 Kink, deformation, ballooning</t>
        </is>
      </c>
    </row>
    <row r="11">
      <c r="A11" s="2" t="inlineStr">
        <is>
          <t>FM05 Insertion accessory (guidewire, stylet, sheath, needle, tunneller, tip-location system)</t>
        </is>
      </c>
    </row>
    <row r="12">
      <c r="A12" s="2" t="inlineStr">
        <is>
          <t>FM06 Malposition / migration</t>
        </is>
      </c>
    </row>
    <row r="13">
      <c r="A13" s="2" t="inlineStr">
        <is>
          <t>FM07 Difficult insertion or removal, no defect found</t>
        </is>
      </c>
    </row>
    <row r="14">
      <c r="A14" s="2" t="inlineStr">
        <is>
          <t>FM08 Packaging, labelling or assembly defect found before use</t>
        </is>
      </c>
    </row>
    <row r="15">
      <c r="A15" s="2" t="inlineStr">
        <is>
          <t>FM09 Infection   FM10 Thrombosis   FM11 Vessel injury / extravasation</t>
        </is>
      </c>
    </row>
    <row r="16">
      <c r="A16" s="2" t="inlineStr">
        <is>
          <t>FM12 Other / insufficient information   FM13 Tissue / hypersensitivity reaction</t>
        </is>
      </c>
    </row>
    <row r="17">
      <c r="A17" s="2" t="inlineStr"/>
    </row>
    <row r="18">
      <c r="A18" s="2" t="inlineStr">
        <is>
          <t>Phase: P1 before use, P2 insertion, P3 in use, P4 removal, P5 unknown</t>
        </is>
      </c>
    </row>
    <row r="19">
      <c r="A19" s="2" t="inlineStr">
        <is>
          <t>Severity: S1 negligible, S2 minor, S3 serious (medical intervention), S4 critical (life-threatening or invasive retrieval), S5 death</t>
        </is>
      </c>
    </row>
    <row r="20">
      <c r="A20" s="2" t="inlineStr">
        <is>
          <t>Contributor: DEV device, USE use error, PAT patient, UNK unknown</t>
        </is>
      </c>
    </row>
    <row r="21">
      <c r="A21" s="2" t="inlineStr">
        <is>
          <t>Retained fragment / user harm: Y or N</t>
        </is>
      </c>
    </row>
    <row r="22">
      <c r="A22" s="2" t="inlineStr">
        <is>
          <t>Rules: breach beats deformation and occlusion; device failure beats clinical complication; cause beats effect;</t>
        </is>
      </c>
    </row>
    <row r="23">
      <c r="A23" s="2" t="inlineStr">
        <is>
          <t>leak at insertion site with no visible breach = FM01 low confidence; leak with no location = FM12 low confidence.</t>
        </is>
      </c>
    </row>
    <row r="24">
      <c r="A24" s="2" t="inlineStr">
        <is>
          <t>Repair or trim of the catheter = at least S2.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22" customWidth="1" min="2" max="2"/>
    <col width="12" customWidth="1" min="3" max="3"/>
    <col width="28" customWidth="1" min="4" max="4"/>
    <col width="26" customWidth="1" min="5" max="5"/>
    <col width="26" customWidth="1" min="6" max="6"/>
    <col width="70" customWidth="1" min="7" max="7"/>
    <col width="45" customWidth="1" min="8" max="8"/>
    <col width="11" customWidth="1" min="9" max="9"/>
    <col width="11" customWidth="1" min="10" max="10"/>
    <col width="8" customWidth="1" min="11" max="11"/>
    <col width="9" customWidth="1" min="12" max="12"/>
    <col width="11" customWidth="1" min="13" max="13"/>
    <col width="10" customWidth="1" min="14" max="14"/>
    <col width="9" customWidth="1" min="15" max="15"/>
    <col width="11" customWidth="1" min="16" max="16"/>
    <col width="30" customWidth="1" min="17" max="17"/>
  </cols>
  <sheetData>
    <row r="1">
      <c r="A1" s="4" t="inlineStr">
        <is>
          <t>#</t>
        </is>
      </c>
      <c r="B1" s="4" t="inlineStr">
        <is>
          <t>Report number</t>
        </is>
      </c>
      <c r="C1" s="4" t="inlineStr">
        <is>
          <t>Event type</t>
        </is>
      </c>
      <c r="D1" s="4" t="inlineStr">
        <is>
          <t>Device</t>
        </is>
      </c>
      <c r="E1" s="4" t="inlineStr">
        <is>
          <t>FDA device problem codes</t>
        </is>
      </c>
      <c r="F1" s="4" t="inlineStr">
        <is>
          <t>FDA patient problem codes</t>
        </is>
      </c>
      <c r="G1" s="4" t="inlineStr">
        <is>
          <t>Event description</t>
        </is>
      </c>
      <c r="H1" s="4" t="inlineStr">
        <is>
          <t>Manufacturer narrative (summary)</t>
        </is>
      </c>
      <c r="I1" s="4" t="inlineStr">
        <is>
          <t>Primary FM</t>
        </is>
      </c>
      <c r="J1" s="4" t="inlineStr">
        <is>
          <t>Secondary FM</t>
        </is>
      </c>
      <c r="K1" s="4" t="inlineStr">
        <is>
          <t>Phase</t>
        </is>
      </c>
      <c r="L1" s="4" t="inlineStr">
        <is>
          <t>Severity</t>
        </is>
      </c>
      <c r="M1" s="4" t="inlineStr">
        <is>
          <t>Contributor</t>
        </is>
      </c>
      <c r="N1" s="4" t="inlineStr">
        <is>
          <t>Retained fragment</t>
        </is>
      </c>
      <c r="O1" s="4" t="inlineStr">
        <is>
          <t>User harm</t>
        </is>
      </c>
      <c r="P1" s="4" t="inlineStr">
        <is>
          <t>Confidence</t>
        </is>
      </c>
      <c r="Q1" s="4" t="inlineStr">
        <is>
          <t>My notes</t>
        </is>
      </c>
    </row>
    <row r="2">
      <c r="A2" s="5" t="n">
        <v>1</v>
      </c>
      <c r="B2" s="5" t="inlineStr">
        <is>
          <t>3015060232-2025-00011</t>
        </is>
      </c>
      <c r="C2" s="5" t="inlineStr">
        <is>
          <t>Malfunction</t>
        </is>
      </c>
      <c r="D2" s="5" t="inlineStr">
        <is>
          <t>HYDROPICC</t>
        </is>
      </c>
      <c r="E2" s="5" t="inlineStr">
        <is>
          <t>Break; Break</t>
        </is>
      </c>
      <c r="F2" s="5" t="inlineStr">
        <is>
          <t>Insufficient Information</t>
        </is>
      </c>
      <c r="G2" s="5" t="inlineStr">
        <is>
          <t>REPORT OF A HOLE IN A CATHETER.</t>
        </is>
      </c>
      <c r="H2" s="5" t="inlineStr">
        <is>
          <t>ON 06 MAR 2025, THE COMPLAINANT REPORTED A HOLE IN A CATHETER. THE CATHETER WAS RETURNED TO THE MANUFACTURER AND THE BREAK WAS CONFIRMED. THE INVESTIGATION IS CURRENTLY IN PROGRESS. THE CATHETER WAS RETURNED TO AVI ON (B)(6) 2025 AND EVALUATED ON (B)(6) 2025. AVI'S EVALUATION CONFIRMED DAMAGE TO THE CATHETER. THERE WAS INSUFFICIENT INFORMATION FROM THE USER TO CONFIRM THE CAUSE OF SUCH DAMAGE, THEREFORE NO ROOT CAUSE COULD BE ASSIGNED.</t>
        </is>
      </c>
      <c r="I2" s="6" t="inlineStr"/>
      <c r="J2" s="6" t="inlineStr"/>
      <c r="K2" s="6" t="inlineStr"/>
      <c r="L2" s="6" t="inlineStr"/>
      <c r="M2" s="6" t="inlineStr"/>
      <c r="N2" s="6" t="inlineStr"/>
      <c r="O2" s="6" t="inlineStr"/>
      <c r="P2" s="6" t="inlineStr"/>
      <c r="Q2" s="6" t="inlineStr"/>
    </row>
    <row r="3">
      <c r="A3" s="5" t="n">
        <v>2</v>
      </c>
      <c r="B3" s="5" t="inlineStr">
        <is>
          <t>MW5168660</t>
        </is>
      </c>
      <c r="C3" s="5" t="inlineStr">
        <is>
          <t>Injury</t>
        </is>
      </c>
      <c r="D3" s="5" t="inlineStr">
        <is>
          <t>SINGLE LUMEN PICC LINE</t>
        </is>
      </c>
      <c r="E3" s="5" t="inlineStr">
        <is>
          <t>Crack; Fluid/Blood Leak</t>
        </is>
      </c>
      <c r="F3" s="5" t="inlineStr">
        <is>
          <t>Insufficient Information</t>
        </is>
      </c>
      <c r="G3" s="5" t="inlineStr">
        <is>
          <t>PICC (PERIPHERALLY INSERTED CENTRAL CATHETER) LINE LEAKING AT INSERTION SITE. REMOVED AND INSPECTED. TRANSVERSE CRACK NOTED ALONG PICC LINE AT 8CM MARK. NEW PICC LINE INSERTED FOR PATIENT TO CONTINUE IV THERAPY.</t>
        </is>
      </c>
      <c r="H3" s="5" t="inlineStr"/>
      <c r="I3" s="6" t="inlineStr"/>
      <c r="J3" s="6" t="inlineStr"/>
      <c r="K3" s="6" t="inlineStr"/>
      <c r="L3" s="6" t="inlineStr"/>
      <c r="M3" s="6" t="inlineStr"/>
      <c r="N3" s="6" t="inlineStr"/>
      <c r="O3" s="6" t="inlineStr"/>
      <c r="P3" s="6" t="inlineStr"/>
      <c r="Q3" s="6" t="inlineStr"/>
    </row>
    <row r="4">
      <c r="A4" s="5" t="n">
        <v>3</v>
      </c>
      <c r="B4" s="5" t="inlineStr">
        <is>
          <t>3006260740-2023-00263</t>
        </is>
      </c>
      <c r="C4" s="5" t="inlineStr">
        <is>
          <t>Malfunction</t>
        </is>
      </c>
      <c r="D4" s="5" t="inlineStr">
        <is>
          <t>POWERPICC CATHETER WITH SHERLOCK 3CG TIP POSITIONING SYSTEM</t>
        </is>
      </c>
      <c r="E4" s="5" t="inlineStr">
        <is>
          <t>Material Deformation; Material Deformation</t>
        </is>
      </c>
      <c r="F4" s="5" t="inlineStr">
        <is>
          <t>Pain</t>
        </is>
      </c>
      <c r="G4" s="5" t="inlineStr">
        <is>
          <t>IT WAS REPORTED BY THE CUSTOMER "UNABLE TO INSERT INTRODUCER/DILATOR. NOTICED "BURR" ON INTRODUCER." ADD INFO RCVD (B)(6) 2023: IT WAS REPORTED BY THE CUSTOMER "ON (B)(6), 2023 I WAS PLACING A PICC LINE FOR PT FOR LONG TERM ANTIBIOTIC THERAPY TO TREAT AN INFECTION. ONCE I PUT THE INTRODUCER ON THE WIRE AND ATTEMPTED TO SLIDE IN THE SKIN, I COULD NOT PASS. I NICKED THE SKIN AND PROCEEDED TO ENTER THE SKIN AGAIN AND NOTICED ONLY THE VERY TIP WOULD ENTER. I REMOVED THE INTRODUCER FROM THE WIRE TO EXAMINE IT, I NOTICED A SMALL BURR TOWARDS THE TOP OF THE INTRODUCER. THIS SMALL BURR IS WHAT PREVENTED THE INTRODUCER FROM SLIDING INTO THE SKIN." IT WAS REPORTED BY THE CUSTOMER "UNABLE TO INSERT INTRODUCER/DILATOR. NOTICED "BURR" ON INTRODUCER." ADDITIONAL INFO. RECEIVED 01/20/2023: IT WAS REPORTED BY THE CUSTOMER "ON (B)(6) 2023 I WAS PLACING A PICC LINE FOR PT FOR LONG TERM ANTIBIOTIC THERAPY TO TREAT AN INFECTION. THIS SMALL BURR IS WHAT PREVENTED THE INTRODUCER FROM SLIDING INTO THE SKIN."</t>
        </is>
      </c>
      <c r="H4" s="5" t="inlineStr">
        <is>
          <t>THE FOLLOWING WERE REVIEWED AS PART OF THIS INVESTIGATION: PATIENT SEVERITY, COMPLAINT AND LOT HISTORY REVIEW, APPLICABLE PREVIOUS INVESTIGATION(S), SAMPLE (IF AVAILABLE), APPLICABLE MANUFACTURE RECORDS, AND APPLICABLE FMEA DOCUMENTS. BASED ON A REVIEW OF THIS INFORMATION, THE FOLLOWING WAS CONCLUDED: THE COMPLAINT OF A ¿BURR¿ ON THE INTRODUCER IS CONFIRMED AND WAS DETERMINED TO BE DUE TO AN UNKNOWN CAUSE. ONE 4.5 FR MICROEZ MICROINTRODUCER WAS RETURNED FOR EVALUATION. AN INITIAL VISUAL OBSERVATION SHOWED A BEND IN THE SHAFT OF THE MICROINTRODUCER, AND BLOOD USE RESIDUES WERE EVIDENT THROUGHOUT THE DEVICE. DEFORMATION OF THE DISTAL END OF THE GRAY SHEATH WAS VISIBLE UPON AN INITIAL VISUAL OBSERVATION. A MICROSCOPIC OBSERVATION REVEALED THE DISTAL END OF THE GRAY SHEATH HAD A HORN OF MATERIAL PROTRUDING FROM TIP. THE DISTAL END OF THE GRAY SHEATH WAS DEFORMED AROUND THE ENTIRETY OF THE TIP. BECAUSE THE DAMAGE TO THE DEVICE WAS SUBSTANTIAL, IT IS DIFFICULT TO DETERMINE A ROOT CAUSE OF FAILURE. THE COMPLAINT OF A ¿BURR¿ ON THE INTRODUCER IS CONFIRMED; HOWEVER, DUE TO THE DAMAGE OF THE DEVICE A ROOT CAUSE COULD NOT BE ESTABLISHED. POSSIBLE CAUSES MAY BE DUE TO THE MANUFACTURING PROCESS</t>
        </is>
      </c>
      <c r="I4" s="6" t="inlineStr"/>
      <c r="J4" s="6" t="inlineStr"/>
      <c r="K4" s="6" t="inlineStr"/>
      <c r="L4" s="6" t="inlineStr"/>
      <c r="M4" s="6" t="inlineStr"/>
      <c r="N4" s="6" t="inlineStr"/>
      <c r="O4" s="6" t="inlineStr"/>
      <c r="P4" s="6" t="inlineStr"/>
      <c r="Q4" s="6" t="inlineStr"/>
    </row>
    <row r="5">
      <c r="A5" s="5" t="n">
        <v>4</v>
      </c>
      <c r="B5" s="5" t="inlineStr">
        <is>
          <t>3006260740-2024-01478</t>
        </is>
      </c>
      <c r="C5" s="5" t="inlineStr">
        <is>
          <t>Malfunction</t>
        </is>
      </c>
      <c r="D5" s="5" t="inlineStr">
        <is>
          <t>POWERPICC SOLO CATHETER WITH SHERLOCK 3CG TIP POSITIONING SYSTEM</t>
        </is>
      </c>
      <c r="E5" s="5" t="inlineStr">
        <is>
          <t>Fluid/Blood Leak; Fluid/Blood Leak</t>
        </is>
      </c>
      <c r="F5" s="5" t="inlineStr">
        <is>
          <t>No Clinical Signs, Symptoms or Conditions</t>
        </is>
      </c>
      <c r="G5" s="5" t="inlineStr">
        <is>
          <t>IT WAS REPORTED, ¿PICCLINE LAID ON (B)(6) 24 WITHOUT WORRY. INSERTION OF THE KT OVER 42CM, NOT EXTERNALIZED. INDICATION OF REPEATED BLOOD TESTS (+/- TRANSFUSION). THE PATIENT RETURNS ON (B)(6)2024 FOR PICCLINE CLOGGED ACCORDING TO IDE DOMICILE. THE PATIENT REPORTS THAT IN THE END THE PICC WAS USED ONLY 1 OR 2 TIMES. IT CAN BE SEEN THAT THE KT IS INDEED CLOGGED DESPITE THE UNCLOGGING MANEUVERS. DECISION TO WITHDRAW AND REST. ON ABLATION, THERE IS A CRACKING OF THE KT 5CM FROM THE BASE OF THE PICC LINE WITHOUT EXPLANATION. CONSEQUENCES: NONE, NO EXTRAVASATION (PICC NOT USED SINCE (B)(6) 24)¿ NO OTHER INFORMATION WAS PROVIDED. IT WAS REPORTED, ¿PICCLINE LAID ON (B)(6) 2024 WITHOUT WORRY. THE PATIENT RETURNS ON (B)(6) 2024 FOR PICCLINE CLOGGED ACCORDING TO IDE DOMICILE. CONSEQUENCES: NONE, NO EXTRAVASATION (PICC NOT USED SINCE (B)(6) 2024)¿ NO OTHER INFORMATION WAS PROVIDED.</t>
        </is>
      </c>
      <c r="H5" s="5" t="inlineStr">
        <is>
          <t>THE COMPLAINT OF A CATHETER FRACTURE WAS CONFIRMED. THE PRODUCT RETURNED FOR EVALUATION WAS ONE 4FR SL POWERPICC SOLO CATHETER. THE INVESTIGATION FINDINGS ARE CONSISTENT WITH DAMAGE ACCUMULATED THROUGH FLEXURAL FATIGUE. FLEXURAL FATIGUE OCCURS DUE TO CYCLIC KINKING OF THE CATHETER TUBE IN WHICH PHYSIOLOGICAL, PLACEMENT, USAGE, AND MECHANICAL FACTORS MAY GRADUALLY FORM A CRACK(S) IN THE CATHETER. THE RETURNED PRODUCT SAMPLE WAS EVALUATED AND A SPLIT WAS OBSERVED AT THE 5CM DEPTH MARKER. THE CATHETER SPLIT CONTAINED PHYSICAL FEATURES ASSOCIATED WITH MATERIAL FATIGUE, AND THE CHARACTERISTICS OBSERVED WHICH SUPPORTED THIS TYPE OF FAILURE INCLUDED: DAMAGE WHICH WAS CIRCUMFERENTIALLY ALIGNED; FRACTURE EDGES WHICH WERE ROUNDED AND POLISHED DUE TO REPEATED MATERIAL WEAR; 'C' SHAPED IMPRESSIONS LEADING INTO THE FRACTURE SITE WHICH ARE CONSISTENT WITH MATERIAL BUCKLING DUE TO MOVEMENT WHICH CAUSED THE FRACTURE EDGES TO BE PRESSED TOGETHER; OVERALL ELLIPTICAL SHAPE TO THE FRACTURE CROSS-SECTION (A RESULT OF REPEATED KINKING OF THE TUBING). AN EXAMINATION OF THE CATHETER STRUCTURE REVEALED NO POTENTIAL DAMAGE/DEFECT RELATED TO MANUFACTURE OF THE PRODUCT. THE DAMAGE LOCATION SUGGESTED THAT CATH</t>
        </is>
      </c>
      <c r="I5" s="6" t="inlineStr"/>
      <c r="J5" s="6" t="inlineStr"/>
      <c r="K5" s="6" t="inlineStr"/>
      <c r="L5" s="6" t="inlineStr"/>
      <c r="M5" s="6" t="inlineStr"/>
      <c r="N5" s="6" t="inlineStr"/>
      <c r="O5" s="6" t="inlineStr"/>
      <c r="P5" s="6" t="inlineStr"/>
      <c r="Q5" s="6" t="inlineStr"/>
    </row>
    <row r="6">
      <c r="A6" s="5" t="n">
        <v>5</v>
      </c>
      <c r="B6" s="5" t="inlineStr">
        <is>
          <t>3006260740-2024-03410</t>
        </is>
      </c>
      <c r="C6" s="5" t="inlineStr">
        <is>
          <t>Malfunction</t>
        </is>
      </c>
      <c r="D6" s="5" t="inlineStr">
        <is>
          <t>POWERPICC SOLO2 CATHETER WITH SHERLOCK 3CG (TPS) STYLET FULL TRAY</t>
        </is>
      </c>
      <c r="E6" s="5" t="inlineStr">
        <is>
          <t>Fluid/Blood Leak; Fluid/Blood Leak</t>
        </is>
      </c>
      <c r="F6" s="5" t="inlineStr">
        <is>
          <t>No Clinical Signs, Symptoms or Conditions; Pain</t>
        </is>
      </c>
      <c r="G6" s="5" t="inlineStr">
        <is>
          <t>IT WAS REPORTED EXTERNAL PICC FRACTURE WHEN IN USE. PATIENT HAD TO RECEIVE ANOTHER PICC. NO OTHER INFORMATION WAS PROVIDED. ADDITIONAL INFORMATION RECEIVED 26 JUNE 2024: ON FLUSHING- INFILTRATION OF .9% SODIUM CHLORIDE. MISSED 3 DOSES OF ABX AS UNABLE TO OBTAIN IV ACCESS WHILST WAITING NEW PICC TO BE PLACED. PATIENT HAD PAIN, NO HARM. ADDITIONAL INFORMATION RECEIVED ON 26 JUNE 2024: ON FLUSHING- INFILTRATION OF .9% SODIUM CHLORIDE.</t>
        </is>
      </c>
      <c r="H6" s="5" t="inlineStr">
        <is>
          <t>THE DEVICE HAS NOT BEEN RETURNED TO THE MANUFACTURER FOR EVALUATION. THE COMPLAINT OF A DAMAGED CATHETER WAS CONFIRMED AND WAS DETERMINED TO BE USE RELATED. THE PRODUCT RETURNED FOR EVALUATION WAS A 4FR SINGLE LUMEN POWERPICC SOLO CATHETER. THE INVESTIGATION FINDINGS ARE CONSISTENT WITH DAMAGE ACCUMULATED THROUGH FLEXURAL FATIGUE. FLEXURAL FATIGUE OCCURS DUE TO CYCLIC KINKING OF THE CATHETER TUBE IN WHICH PHYSIOLOGICAL, PLACEMENT, USAGE, AND MECHANICAL FACTORS MAY GRADUALLY FORM A CRACK(S) IN THE CATHETER. THE RETURNED PRODUCT SAMPLE WAS EVALUATED AND A SPLIT WAS OBSERVED BETWEEN THE 9CM AND 10CM DEPTH MARKING. THE CATHETER SPLIT CONTAINED PHYSICAL FEATURES ASSOCIATED WITH MATERIAL FATIGUE, AND THE CHARACTERISTICS OBSERVED WHICH SUPPORTED THIS TYPE OF FAILURE INCLUDED: DAMAGE WHICH WAS CIRCUMFERENTIALLY ALIGNED. FRACTURE EDGES WHICH WERE ROUNDED AND POLISHED DUE TO REPEATED MATERIAL WEAR. 'C' SHAPED IMPRESSIONS LEADING INTO THE FRACTURE SITE WHICH ARE CONSISTENT WITH MATERIAL BUCKLING DUE TO MOVEMENT WHICH CAUSED THE FRACTURE EDGES TO BE PRESSED TOGETHER. AN EXAMINATION OF THE CATHETER STRUCTURE REVEALED NO POTENTIAL DAMAGE/DEFECT RELATED TO MANUFACTURE OF THE PRODUCT. THIS COMPLAI</t>
        </is>
      </c>
      <c r="I6" s="6" t="inlineStr"/>
      <c r="J6" s="6" t="inlineStr"/>
      <c r="K6" s="6" t="inlineStr"/>
      <c r="L6" s="6" t="inlineStr"/>
      <c r="M6" s="6" t="inlineStr"/>
      <c r="N6" s="6" t="inlineStr"/>
      <c r="O6" s="6" t="inlineStr"/>
      <c r="P6" s="6" t="inlineStr"/>
      <c r="Q6" s="6" t="inlineStr"/>
    </row>
    <row r="7">
      <c r="A7" s="5" t="n">
        <v>6</v>
      </c>
      <c r="B7" s="5" t="inlineStr">
        <is>
          <t>3006260740-2023-02935</t>
        </is>
      </c>
      <c r="C7" s="5" t="inlineStr">
        <is>
          <t>Malfunction</t>
        </is>
      </c>
      <c r="D7" s="5" t="inlineStr">
        <is>
          <t>POWERPICC SOLO CATHETER WITH SHERLOCK 3CG TIP POSITIONING</t>
        </is>
      </c>
      <c r="E7" s="5" t="inlineStr">
        <is>
          <t>Fluid/Blood Leak; Fluid/Blood Leak</t>
        </is>
      </c>
      <c r="F7" s="5" t="inlineStr">
        <is>
          <t>Hemorrhage/Blood Loss/Bleeding</t>
        </is>
      </c>
      <c r="G7" s="5" t="inlineStr">
        <is>
          <t>IT WAS REPORTED, AN EXPERIENCED CUSTOMER HAD LEAKAGE, BLEEDING, AT THE VALVE POINT AFTER THE PLACEMENT OF THE PICC. NO OTHER INFORMATION WAS PROVIDED.</t>
        </is>
      </c>
      <c r="H7" s="5" t="inlineStr">
        <is>
          <t>THE DEVICE HAS NOT BEEN RETURNED TO THE MANUFACTURER FOR EVALUATION. H3 OTHER TEXT : DEVICE NOT RETURNED FOR EVALUATION.</t>
        </is>
      </c>
      <c r="I7" s="6" t="inlineStr"/>
      <c r="J7" s="6" t="inlineStr"/>
      <c r="K7" s="6" t="inlineStr"/>
      <c r="L7" s="6" t="inlineStr"/>
      <c r="M7" s="6" t="inlineStr"/>
      <c r="N7" s="6" t="inlineStr"/>
      <c r="O7" s="6" t="inlineStr"/>
      <c r="P7" s="6" t="inlineStr"/>
      <c r="Q7" s="6" t="inlineStr"/>
    </row>
    <row r="8">
      <c r="A8" s="5" t="n">
        <v>7</v>
      </c>
      <c r="B8" s="5" t="inlineStr">
        <is>
          <t>3006260740-2023-02893</t>
        </is>
      </c>
      <c r="C8" s="5" t="inlineStr">
        <is>
          <t>Malfunction</t>
        </is>
      </c>
      <c r="D8" s="5" t="inlineStr">
        <is>
          <t>POWERPICC 4F SL CATHETER BASIC TRAY (W/ MICROINTRODUCER, NITINOL GUIDEWIRE)</t>
        </is>
      </c>
      <c r="E8" s="5" t="inlineStr">
        <is>
          <t>Defective Component; Defective Component</t>
        </is>
      </c>
      <c r="F8" s="5" t="inlineStr">
        <is>
          <t>No Clinical Signs, Symptoms or Conditions</t>
        </is>
      </c>
      <c r="G8" s="5" t="inlineStr">
        <is>
          <t>IT WAS REPORTED THE GUIDEWIRE IS ROUGH WHEN NORMALLY HAS BEEN SMOOTH AND EASY TO INSERT. PICC WAS INSERTED ANYWAY. NO HARM FOR THE PATIENT, ONLY LONGER INSERTION TIME WITH DIFFICULT INSERTION.</t>
        </is>
      </c>
      <c r="H8" s="5" t="inlineStr">
        <is>
          <t>BASED ON A REVIEW OF THIS INFORMATION, THE FOLLOWING WAS CONCLUDED: THE COMPLAINT THAT THE STYLET WIRE WAS ROUGH WAS CONFIRMED; HOWEVER, THE ROOT CAUSE COULD NOT BE DETERMINED. ONE HYDROPHILIC STYLET WAS PROVIDED FOR INVESTIGATION. THE OUTSIDE DIAMETER OF THE STYLET WIRE WAS WITHIN SPECIFICATION. THE POWERPICC CATHETER WAS NOT RETURNED WITH THE STYLET. THE SECTION OF STYLET WIRE THAT WAS WITHIN THE CATHETER (DISTAL TO THE EXTENSION SET) EXHIBITED RANDOM SPOTS OF WHAT MAY HAVE BEEN THE HYDROPHILIC COATING ALONG THE LENGTH OF THE STYLET DISTAL TO THE EXTENSION SET. THE SECTION OF STYLET WIRE THAT WAS EXTERNAL TO THE CATHETER DID NOT EXHIBIT THESE SPOTS. ALTHOUGH THE FIT BETWEEN THE STYLET WIRE AND CATHETER COULD NOT BE TESTED, THE CIRCUMSTANTIAL EVIDENCE INDICATES THE SPOTS MAY HAVE BEEN ASSOCIATED WITH THE REPORTED EVENT; HOWEVER, THE ROOT CAUSE OF THE DAMAGE COULD NOT BE DETERMINED FROM THE SAMPLE ANALYSIS AND REVIEW OF THE MANUFACTURING RECORDS. A REVIEW OF THE INSPECTION RECORDS AND QUALITY/MANUFACTURING CONTROLS FOR THE IMPLICATED LOT INDICATED NO ISSUES WITH THE MANUFACTURING PROCESS. ALTHOUGH THE ROOT CAUSE COULD NOT BE DETERMINED, THE COMPLAINT HAS BEEN DOCUMENTED AND WILL CO</t>
        </is>
      </c>
      <c r="I8" s="6" t="inlineStr"/>
      <c r="J8" s="6" t="inlineStr"/>
      <c r="K8" s="6" t="inlineStr"/>
      <c r="L8" s="6" t="inlineStr"/>
      <c r="M8" s="6" t="inlineStr"/>
      <c r="N8" s="6" t="inlineStr"/>
      <c r="O8" s="6" t="inlineStr"/>
      <c r="P8" s="6" t="inlineStr"/>
      <c r="Q8" s="6" t="inlineStr"/>
    </row>
    <row r="9">
      <c r="A9" s="5" t="n">
        <v>8</v>
      </c>
      <c r="B9" s="5" t="inlineStr">
        <is>
          <t>3006260740-2023-01125</t>
        </is>
      </c>
      <c r="C9" s="5" t="inlineStr">
        <is>
          <t>Malfunction</t>
        </is>
      </c>
      <c r="D9" s="5" t="inlineStr">
        <is>
          <t>HICKMAN CV CATHETER, DUAL-LUMEN, 7F</t>
        </is>
      </c>
      <c r="E9" s="5" t="inlineStr">
        <is>
          <t>Fracture; Material Integrity Problem; Fracture; Material Integrity Problem</t>
        </is>
      </c>
      <c r="F9" s="5" t="inlineStr">
        <is>
          <t>No Clinical Signs, Symptoms or Conditions</t>
        </is>
      </c>
      <c r="G9" s="5" t="inlineStr">
        <is>
          <t>IT WAS REPORTED THAT APPROXIMATELY ONE WEEK POST A CHRONIC CATHETER PLACEMENT, THE CATHETER WAS ALLEGEDLY DAMAGED. IT WAS FURTHER REPORTED THE CATHETER WAS REPAIRED. THERE WAS NO REPORTED PATIENT INJURY.</t>
        </is>
      </c>
      <c r="H9" s="5" t="inlineStr">
        <is>
          <t>AS THE LOT NUMBER FOR THE DEVICE WAS NOT PROVIDED, A REVIEW OF THE DEVICE HISTORY RECORDS COULD NOT BE PERFORMED. THE RETURN OF THE SAMPLE IS PENDING. HOWEVER, A PHOTO WAS PROVIDED FOR REVIEW. THE INVESTIGATION OF THE REPORTED EVENT IS CURRENTLY UNDERWAY. THE INFORMATION PROVIDE BY BD REPRESENTS ALL THE KNOWN INFORMATION AT THIS TIME. H10: MANUFACTURING REVIEW: A MANUFACTURING REVIEW WAS NOT REQUESTED AS THE LOT NUMBER REPORTED IS UNKNOWN. INVESTIGATION SUMMARY: ONE 7FR HICKMAN D/L CATHETER WAS RETURNED FOR EVALUATION. GROSS VISUAL, MICROSCOPIC VISUAL, TACTILE AND FUNCTIONAL EVALUATION WERE PERFORMED. IN ADDITION TO THE RETURNED PHYSICAL SAMPLE, ONE ELECTRONIC PHOTO WAS PROVIDED FOR REVIEW. THE PHOTO SHOWS ONE HICKMAN D/L CATHETER SEGMENT PLACED IN A TRANSPARENT BAG. THE INVESTIGATION IS CONFIRMED FOR THE IDENTIFIED FRACTURE ISSUE AS A SPLIT WAS NOTED ON WHITE LUER EXTENSION LEG AND UPON INFUSION, A LEAK FROM THE SPLIT WAS OBSERVED FROM THE EXTENSION LEG WHILE WATER EXITED THE DISTAL END OF THE CATHETER. HOWEVER THE INVESTIGATION IS UNCONFIRMED FOR THE REPORTED MATERIAL INTEGRITY ISSUE AS THE SPECIFIC DAMAGE SUCH AS FRACTURE WAS IDENTIFIED DURING THE INVESTIGATION. A DEFINITIVE ROO</t>
        </is>
      </c>
      <c r="I9" s="6" t="inlineStr"/>
      <c r="J9" s="6" t="inlineStr"/>
      <c r="K9" s="6" t="inlineStr"/>
      <c r="L9" s="6" t="inlineStr"/>
      <c r="M9" s="6" t="inlineStr"/>
      <c r="N9" s="6" t="inlineStr"/>
      <c r="O9" s="6" t="inlineStr"/>
      <c r="P9" s="6" t="inlineStr"/>
      <c r="Q9" s="6" t="inlineStr"/>
    </row>
    <row r="10">
      <c r="A10" s="5" t="n">
        <v>9</v>
      </c>
      <c r="B10" s="5" t="inlineStr">
        <is>
          <t>3006260740-2024-05734</t>
        </is>
      </c>
      <c r="C10" s="5" t="inlineStr">
        <is>
          <t>Injury</t>
        </is>
      </c>
      <c r="D10" s="5" t="inlineStr">
        <is>
          <t>HICKMAN CV CATHETER, DUAL-LUMEN, 7F</t>
        </is>
      </c>
      <c r="E10" s="5" t="inlineStr">
        <is>
          <t>Dent in Material; Deformation Due to Compressive Stress; Material Too Soft/Flexible; Dent in Material; Deformation Due to Compressive Stress; Material Too Soft/Flexible</t>
        </is>
      </c>
      <c r="F10" s="5" t="inlineStr">
        <is>
          <t>Hemorrhage/Blood Loss/Bleeding</t>
        </is>
      </c>
      <c r="G10" s="5" t="inlineStr">
        <is>
          <t>IT WAS REPORTED THAT DURING A CHRONIC CATHETER PLACEMENT PROCEDURE, THE DILATOR TIP WAS ALLEGEDLY VERY SOFT AND HAS BECOME DENTED AT THE FRONT. IT WAS FURTHER REPORTED THAT THE PATIENT VESSEL ALLEGEDLY BLED UNEXPECTEDLY. THE CURRENT STATUS OF THE PATIENT IS UNKNOWN.</t>
        </is>
      </c>
      <c r="H10" s="5" t="inlineStr">
        <is>
          <t>H10: THE CATALOG NUMBER IDENTIFIED IN SECTION D4 HAS NOT BEEN CLEARED IN THE US BUT IS SIMILAR TO THE HICKMAN CV CATHETER, DUAL-LUMEN, 7F PRODUCTS THAT ARE CLEARED IN THE US. THE PRO CODE AND 510 K NUMBER FOR THE HICKMAN CV CATHETER, DUAL-LUMEN, 7F PRODUCTS ARE IDENTIFIED IN D2 AND G4. H10: AS THE LOT NUMBER FOR THE DEVICE WAS PROVIDED, A REVIEW OF THE DEVICE HISTORY RECORDS IS CURRENTLY BEING PERFORMED. THE DEVICE HAS BEEN RETURNED TO THE MANUFACTURER FOR EVALUATION. THE INVESTIGATION OF THE REPORTED EVENT IS CURRENTLY UNDERWAY. H10: MANUFACTURING REVIEW: THE DEVICE HISTORY RECORDS HAVE BEEN REVIEWED, AND THIS LOT MET ALL RELEASE CRITERIA. INVESTIGATION SUMMARY: ONE 7F PEEL APART SHEATH LOADED ONTO A VESSEL DILATOR WAS RETURNED FOR EVALUATION. VISUAL, MICROSCOPIC AND FUNCTIONAL EVALUATIONS WERE PERFORMED ON THE RETURNED DEVICE. THE DISTAL TIP OF THE VESSEL DILATOR WAS NOTED TO BE DEFORMED, AND THERE WAS BUNCHING IN THE INTRODUCER SHEATH AS WELL. EVALUATION PERFORMED WAS ABLE TO CONFIRM THE REPORTED DEFORMATION (APPARENTLY DESCRIBED BY THE CUSTOMER AS A DENT), BUT DID NOT CONFIRM OR UNCONFIRM THE REPORT OF EXCESSIVE SOFTNESS. EVALUATION BY THE MANUFACTURING SITE CONFIRMED THE REPOR</t>
        </is>
      </c>
      <c r="I10" s="6" t="inlineStr"/>
      <c r="J10" s="6" t="inlineStr"/>
      <c r="K10" s="6" t="inlineStr"/>
      <c r="L10" s="6" t="inlineStr"/>
      <c r="M10" s="6" t="inlineStr"/>
      <c r="N10" s="6" t="inlineStr"/>
      <c r="O10" s="6" t="inlineStr"/>
      <c r="P10" s="6" t="inlineStr"/>
      <c r="Q10" s="6" t="inlineStr"/>
    </row>
    <row r="11">
      <c r="A11" s="5" t="n">
        <v>10</v>
      </c>
      <c r="B11" s="5" t="inlineStr">
        <is>
          <t>3006260740-2023-04644</t>
        </is>
      </c>
      <c r="C11" s="5" t="inlineStr">
        <is>
          <t>Malfunction</t>
        </is>
      </c>
      <c r="D11" s="5" t="inlineStr">
        <is>
          <t>POWERPICC SOLO CATHETER 5F BASIC TRAY (DUAL-LUMEN)</t>
        </is>
      </c>
      <c r="E11" s="5" t="inlineStr">
        <is>
          <t>Material Deformation; Material Deformation</t>
        </is>
      </c>
      <c r="F11" s="5" t="inlineStr">
        <is>
          <t>No Clinical Signs, Symptoms or Conditions</t>
        </is>
      </c>
      <c r="G11" s="5" t="inlineStr">
        <is>
          <t>IT WAS REPORTED BY THE CUSTOMER "THE INTRODUCER WAS DAMAGED AND GOT STUCK DURING A PROCEDURE. THE CUSTOMER NEEDED TO USE ANOTHER ONE IN ORDER TO BE ABLE TO COMPLETE THE PROCEDURE." NO OTHER INFORMATION WAS PROVIDED.</t>
        </is>
      </c>
      <c r="H11" s="5" t="inlineStr">
        <is>
          <t>THE DEVICE HAS NOT BEEN RETURNED TO THE MANUFACTURER FOR EVALUATION. H3 OTHER TEXT : DEVICE NOT RETURNED FOR EVALUATION.</t>
        </is>
      </c>
      <c r="I11" s="6" t="inlineStr"/>
      <c r="J11" s="6" t="inlineStr"/>
      <c r="K11" s="6" t="inlineStr"/>
      <c r="L11" s="6" t="inlineStr"/>
      <c r="M11" s="6" t="inlineStr"/>
      <c r="N11" s="6" t="inlineStr"/>
      <c r="O11" s="6" t="inlineStr"/>
      <c r="P11" s="6" t="inlineStr"/>
      <c r="Q11" s="6" t="inlineStr"/>
    </row>
    <row r="12">
      <c r="A12" s="5" t="n">
        <v>11</v>
      </c>
      <c r="B12" s="5" t="inlineStr">
        <is>
          <t>3006260740-2025-04531</t>
        </is>
      </c>
      <c r="C12" s="5" t="inlineStr">
        <is>
          <t>Injury</t>
        </is>
      </c>
      <c r="D12" s="5" t="inlineStr">
        <is>
          <t>BROVIAC CV CATHETER, SINGLE-LUMEN, 4.2F</t>
        </is>
      </c>
      <c r="E12" s="5" t="inlineStr">
        <is>
          <t>Fracture; Material Separation; Migration; Fracture; Material Separation; Migration</t>
        </is>
      </c>
      <c r="F12" s="5" t="inlineStr">
        <is>
          <t>Appropriate Clinical Signs, Symptoms and Conditions Term/Code Not Available</t>
        </is>
      </c>
      <c r="G12" s="5" t="inlineStr">
        <is>
          <t>ON (B)(6) 2025, A PATIENT UNDERWENT FOR A CHRONIC CATHETER PLACEMENT USING BROVIAC CV CATHETER, SINGLE-LUMEN, 4.2F. DURING THE PROCEDURE, THE CATHETER BROKEN NEAR BY THE HUB AREA AND DID NOT FEEL ANY KIND OF COMPRESSION OR PRESSURE WHILE INFUSING. THE DEVICE WAS REMOVED. REPORTEDLY, BROVIAC LINE WAS ALLEGEDLY FOUND COMPLETE BREAK AND ONE LINE WAS WITHIN THE BODY ONLY. THE CATHETER WAS REMOVED. THE CURRENT STATUS OF THE PATIENT WAS UNKNOWN.</t>
        </is>
      </c>
      <c r="H12" s="5" t="inlineStr">
        <is>
          <t>H11: AS THE LOT NUMBER FOR THE DEVICE WAS NOT PROVIDED, A REVIEW OF THE DEVICE HISTORY RECORDS COULD NOT BE PERFORMED. THE DEVICE HAS NOT/HAS BEEN RETURNED TO THE MANUFACTURER FOR EVALUATION. HOWEVER, PHOTOS WAS ATTACHED. THE INVESTIGATION OF THE REPORTED EVENT IS CURRENTLY UNDERWAY. SECTION A THROUGH F: THE INFORMATION PROVIDE BY BD REPRESENTS ALL THE KNOWN INFORMATION AT THIS TIME. H11: MANUFACTURING REVIEW: A MANUFACTURING REVIEW WAS NOT REQUESTED AS THE LOT NUMBER REPORTED IS UNKNOWN. INVESTIGATION SUMMARY: THE PHYSICAL DEVICE WAS NOT RETURNED FOR EVALUATION; ONE PHOTO WAS PROVIDED FOR REVIEW. THE PHOTO SHOWS A PARTIAL VIEW OF THE CATHETER IMPLANTED INTO THE PATIENT; A PARTIAL BREAK CAN BE NOTED WHERE THE INNER LUMEN AND OUTER LUMEN WAS ATTACHED PARTIALLY TO THE OTHER END OF THE CATHETER. THEREFORE, THE INVESTIGATION IS CONFIRMED FOR THE REPORTED CATHETER FRACTURE ISSUES. HOWEVER, IT IS INCONCLUSIVE FOR THE REPORTED MIGRATION AND MATERIAL SEPARATION ISSUE AS SUPPORTING EVIDENCE OF THE REPORTED MIGRATION AND NO COMPLETE SEPARATION WERE NOTED. A DEFINITIVE ROOT CAUSE COULD NOT BE DETERMINED BASED UPON THE PROVIDED INFORMATION. G3, H6 (METHOD, RESULT, CONCLUSION).</t>
        </is>
      </c>
      <c r="I12" s="6" t="inlineStr"/>
      <c r="J12" s="6" t="inlineStr"/>
      <c r="K12" s="6" t="inlineStr"/>
      <c r="L12" s="6" t="inlineStr"/>
      <c r="M12" s="6" t="inlineStr"/>
      <c r="N12" s="6" t="inlineStr"/>
      <c r="O12" s="6" t="inlineStr"/>
      <c r="P12" s="6" t="inlineStr"/>
      <c r="Q12" s="6" t="inlineStr"/>
    </row>
    <row r="13">
      <c r="A13" s="5" t="n">
        <v>12</v>
      </c>
      <c r="B13" s="5" t="inlineStr">
        <is>
          <t>3006260740-2025-02152</t>
        </is>
      </c>
      <c r="C13" s="5" t="inlineStr">
        <is>
          <t>Malfunction</t>
        </is>
      </c>
      <c r="D13" s="5" t="inlineStr">
        <is>
          <t>POWERLINE</t>
        </is>
      </c>
      <c r="E13" s="5" t="inlineStr">
        <is>
          <t>Obstruction of Flow; Obstruction of Flow</t>
        </is>
      </c>
      <c r="F13" s="5" t="inlineStr">
        <is>
          <t>No Clinical Signs, Symptoms or Conditions</t>
        </is>
      </c>
      <c r="G13" s="5" t="inlineStr">
        <is>
          <t>IT WAS REPORTED THAT SOMETIME POST A CHRONIC CATHETER PLACEMENT, THE CATHETER ALLEGEDLY HAD OCCLUSION. THERE WAS NO REPORTED PATIENT INJURY.</t>
        </is>
      </c>
      <c r="H13" s="5" t="inlineStr">
        <is>
          <t>H10: AS THE LOT NUMBER FOR THE DEVICE WAS NOT PROVIDED, A REVIEW OF THE DEVICE HISTORY RECORDS COULD NOT BE PERFORMED. THE SAMPLE WAS NOT RETURNED TO THE MANUFACTURER FOR INSPECTION/EVALUATION. THEREFORE, THE INVESTIGATION OF THE REPORTED EVENT IS INCONCLUSIVE. BASED UPON THE AVAILABLE INFORMATION, THE DEFINITIVE ROOT CAUSE FOR THIS EVENT IS UNKNOWN. UPON RECEIPT OF NEW OR ADDITIONAL INFORMATION, A FOLLOW-UP REPORT WILL BE SUBMITTED AS APPLICABLE.</t>
        </is>
      </c>
      <c r="I13" s="6" t="inlineStr"/>
      <c r="J13" s="6" t="inlineStr"/>
      <c r="K13" s="6" t="inlineStr"/>
      <c r="L13" s="6" t="inlineStr"/>
      <c r="M13" s="6" t="inlineStr"/>
      <c r="N13" s="6" t="inlineStr"/>
      <c r="O13" s="6" t="inlineStr"/>
      <c r="P13" s="6" t="inlineStr"/>
      <c r="Q13" s="6" t="inlineStr"/>
    </row>
    <row r="14">
      <c r="A14" s="5" t="n">
        <v>13</v>
      </c>
      <c r="B14" s="5" t="inlineStr">
        <is>
          <t>3013666218-2024-00001</t>
        </is>
      </c>
      <c r="C14" s="5" t="inlineStr">
        <is>
          <t>Malfunction</t>
        </is>
      </c>
      <c r="D14" s="5" t="inlineStr">
        <is>
          <t>PICC</t>
        </is>
      </c>
      <c r="E14" s="5" t="inlineStr">
        <is>
          <t>Improper or Incorrect Procedure or Method; Insufficient Device Problem Information; Improper or Incorrect Procedure or Method; Insufficient Device Problem Information</t>
        </is>
      </c>
      <c r="F14" s="5" t="inlineStr">
        <is>
          <t>Bruise/Contusion; Insufficient Information</t>
        </is>
      </c>
      <c r="G14" s="5" t="inlineStr">
        <is>
          <t>AFTER NEEDLELESS CONNECTOR CHANGED, RN NOTED INFUSATE LEAKING AT LUER LOCK CONNECTION. VASCULAR ACCESS RN AT BEDSIDE TO ASSESS, LINEAR CRACK VISUALIZED ON CLEAR LUMEN OF CATHETER. PICC EXCHANGED PERFORMED. 2 OF THE MOST RECENT CATHETERS THAT HAVE CRACKED: IT IS A LINEAR CRACK DOWN THE LUMEN. MEDICAL INTERVENTION REQUIRED TO REPLACE THE CATHETER.</t>
        </is>
      </c>
      <c r="H14" s="5" t="inlineStr">
        <is>
          <t>REVIEW OF DEVICE HISTORY RECORD (DHR): FINISHED GOOD: PFM2CT4DN. LOT NUMBER: 2306-048. RELEASED DATE: 07/26/2023. EXPIRATION DATE: 04/28/2025. MANUFACTURED DATE: 06/22/2023. COMPONENT ATTRIBUTED TO THE COMPLAINT: R3-0152-01 4F X 50CM DUAL LUMEN PFM PICC CATHETER THE COMPONENT INSPECTION RECORDS WERE REVIEWED AND FOUND TO BE IN ORDER. THE LOT HAS BEEN DEPLETED IN THE INVENTORY REVIEW OF COMPLAINTS LOG (YEAR 2021-CURRENT): (B)(4)SIMILAR COMPLAINTS OF LUER CONNECTOR CRACKS/LEAK HAVE BEEN IDENTIFIED. REVIEW OF NCR'S AND CAPA'S (2021- CURRENT): NO CAPA OR NCR HAS BEEN RECORDED THAT COULD HAVE CONTRIBUTED TO THE COMPLAINT TOTAL SALES OF PICC PRODUCT FROM 2017-2024 = (B)(4) OCCURRENCE RATE = (B)(4) REVIEW OF RISK ANALYSIS: THE RISK IS IDENTIFIED WITHIN THE RISK ANALYSIS. RSK-00127-02-AE INDEX 63 "PROLONGED PROCEDURE/DELAY IN TREATMENT/ REPLACE CATHETER": "HUB CRACK (LEAK): DAMAGE, EXCEED TORQUE LIMITS OF LUER, IMPROPER USE OF CHEMICALS TO CLEAN THE HUB"; PROBABILITY OF OCCURRENCE: (B)(4) CURRENT OCCURRENCE RATE: (B)(4) THE OCCURRENCE RATE IS WITHIN THE ACCEPTABLE FREQUENCY RATE AS OUTLINED IN THE RISK ANALYSIS. RETAIN SAMPLE EVALUATION: LEAK TESTING: LEAK TEST WAS PERFORMED FOR BOTH CLEAR</t>
        </is>
      </c>
      <c r="I14" s="6" t="inlineStr"/>
      <c r="J14" s="6" t="inlineStr"/>
      <c r="K14" s="6" t="inlineStr"/>
      <c r="L14" s="6" t="inlineStr"/>
      <c r="M14" s="6" t="inlineStr"/>
      <c r="N14" s="6" t="inlineStr"/>
      <c r="O14" s="6" t="inlineStr"/>
      <c r="P14" s="6" t="inlineStr"/>
      <c r="Q14" s="6" t="inlineStr"/>
    </row>
    <row r="15">
      <c r="A15" s="5" t="n">
        <v>14</v>
      </c>
      <c r="B15" s="5" t="inlineStr">
        <is>
          <t>3006260740-2023-02877</t>
        </is>
      </c>
      <c r="C15" s="5" t="inlineStr">
        <is>
          <t>Malfunction</t>
        </is>
      </c>
      <c r="D15" s="5" t="inlineStr">
        <is>
          <t>POWERPICC SOLO CATHETER WITH SHERLOCK 3CG TPS STYLET 4F MAXIMAL BARRIER TRAY</t>
        </is>
      </c>
      <c r="E15" s="5" t="inlineStr">
        <is>
          <t>Backflow; Backflow</t>
        </is>
      </c>
      <c r="F15" s="5" t="inlineStr">
        <is>
          <t>Insufficient Information</t>
        </is>
      </c>
      <c r="G15" s="5" t="inlineStr">
        <is>
          <t>IT WAS REPORTED BY THE CUSTOMER THAT SOLO PICC SINGLE LUMEN BACK FLOWING WITH BLOOD/LEAKING BLOOD. ADDITIONAL INFORMATION RECEIVED ON 21 JUNE 2023: IT WAS STATED THE EVENT DID NOT INVOLVE AN URGENT/LIFE THREATENING MEDICAL SITUATION. UNABLE TO USE PICC LINE AND INFUSE NEEDED MEDICATION UNTIL REPLACED. PATIENT HAD TO TRAVEL FROM A COMMUNITY HOSPITAL TO RETURN TO FACILITY FOR CORRECTION, DELAYING TREATMENT EVEN LONGER. DEFECTIVE PICC WAS DISCARDED AFTER NEW PICC WAS PLACED.</t>
        </is>
      </c>
      <c r="H15" s="5" t="inlineStr">
        <is>
          <t>THE DEVICE HAS NOT BEEN RETURNED TO THE MANUFACTURER FOR EVALUATION. H3 OTHER TEXT : DEVICE NOT RETURNED FOR EVALUATION.</t>
        </is>
      </c>
      <c r="I15" s="6" t="inlineStr"/>
      <c r="J15" s="6" t="inlineStr"/>
      <c r="K15" s="6" t="inlineStr"/>
      <c r="L15" s="6" t="inlineStr"/>
      <c r="M15" s="6" t="inlineStr"/>
      <c r="N15" s="6" t="inlineStr"/>
      <c r="O15" s="6" t="inlineStr"/>
      <c r="P15" s="6" t="inlineStr"/>
      <c r="Q15" s="6" t="inlineStr"/>
    </row>
    <row r="16">
      <c r="A16" s="5" t="n">
        <v>15</v>
      </c>
      <c r="B16" s="5" t="inlineStr">
        <is>
          <t>3006260740-2023-01192</t>
        </is>
      </c>
      <c r="C16" s="5" t="inlineStr">
        <is>
          <t>Injury</t>
        </is>
      </c>
      <c r="D16" s="5" t="inlineStr">
        <is>
          <t>POWERPICC 4F SL MAX BARRIER PLUS KIT W/BIOPATCH</t>
        </is>
      </c>
      <c r="E16" s="5" t="inlineStr">
        <is>
          <t>Fluid/Blood Leak; Defective Component; Fluid/Blood Leak; Defective Component</t>
        </is>
      </c>
      <c r="F16" s="5" t="inlineStr">
        <is>
          <t>Exposure to Body Fluids</t>
        </is>
      </c>
      <c r="G16" s="5" t="inlineStr">
        <is>
          <t>THE FOLLOWING WAS REPORTED BY RN "I WAS ATTEMPTING TO FLUSH PICC LINE WHEN SUDDENLY A SPRAY OF SOMETHING WET WAS FELT ON MY FACE, FOREHEAD AND EYE AREA. AFTER LOOKING DOWN, THIS RN REALIZED THE "SPRAY" WAS A MIX OF BLOOD PRODUCT AND SALINE FROM THE PICC LINE. UPON FURTHER INSPECTION, IT WAS DISCOVERED THAT THE RUBBER STOPPER AT THE END OF THE PICC WHICH HOLDS THE GUIDE WIRE DISLODGED. PATIENT WAS KNOWN HIV AND NURSE WENT TO ED FOR TREATMENT." BLOOD AND SALINE SPRAYING OUT OF PICC LINE INTO NURSE'S EYE. ADDITIONAL INFORMATION RECEIVED 04/06/2023: IT WAS STATED "RN WAS TREATED WITH ANTIVIRALS FOR 3 DAYS. ADVISED TO STOP ANTIVIRAL TREATMENT BY CX IN EMPLOYEE HEALTH. DISCONTINUATION OF MEDICATION 3/19/2023. CLINICIAN CLARIFIED THAT THE RUBBER STOPPER CAME OUT PARTIALLY. RN NOTICED SOMETHING WAS WRONG WHEN THEY FLUSHED PICC LINE VIA THE PORT CONNECTED TO THE T LOCK AND BLOOD MIXED WITH SALINE SPRAYED ONTO THEIR FACE. IT WAS UPON FURTHER REVIEW OF THE DEVICE THAT THEY NOTICED A POSSIBLE DEFECTIVE. THERE WAS NO RESISTANCE NOTED WHEN ATTEMPTING TO FLUSH THROUGH THE T-LOCK." THE FOLLOWING WAS REPORTED BY RN "I WAS ATTEMPTING TO FLUSH PICC LINE WHEN SUDDENLY A SPRAY OF SOMETHING WET WAS FELT ON MY FACE, FOREHEAD AND EYE AREA. DISCONTINUATION OF MEDICATION (B)(6) 2023. THERE WAS NO RESISTANCE NOTED WHEN ATTEMPTING TO FLUSH THROUGH THE T-LOCK."</t>
        </is>
      </c>
      <c r="H16" s="5" t="inlineStr">
        <is>
          <t>THE MANUFACTURER HAS RECEIVED THE SAMPLE AND IS PENDING EVALUATION. RESULTS ARE EXPECTED SOON. BASED ON A REVIEW OF AVAILABLE COMPLAINT INFORMATION AND AN EVALUATION OF THE AVAILABLE SAMPLE EVIDENCE, THE FOLLOWING WAS CONCLUDED: THE COMPLAINT OF A DISLODGED T-LOCK SEPTUM WAS CONFIRMED AND THE CAUSE APPEARED TO BE SUPPLIER-RELATED. THE PRODUCT RETURNED FOR EVALUATION WAS ONE 4FR S/L POWERPICC CATHETER. USAGE RESIDUES WERE OBSERVED THROUGHOUT THE SAMPLE. THE CATHETER WAS RECEIVED WITH AN INLAID STYLET AND ATTACHED T-LOCK ASSEMBLY. THE SEPTUM WAS PARTIALLY DISLODGED FROM THE T-LOCK HOUSING. MICROSCOPIC INSPECTION OF THE SAMPLE CONFIRMED THAT THE T-LOCK SEPTUM WAS PARTIALLY DISLODGED FROM THE HOUSING. THE SEPTUM APPEARED WELL FORMED AND UNREMARKABLE. THE SHRINK PLASTIC INTENDED TO HOLD THE SEPTUM IN PLACE WAS ELLIPTICAL AND IRREGULAR. THE PLASTIC APPEARED PINCHED OR COMPRESSED. DISCOLORATION OF THE PLASTIC WAS ALSO OBSERVED. THE IRREGULAR SHRINK PLASTIC APPEARED TO CONTRIBUTE TO THE DISLODGEMENT OF THE SEPTUM AND LIKELY OCCURRED DURING DEVICE MANUFACTURE. PHOTOGRAPHS HAVE BEEN FORWARDED TO THE END-ITEM MANUFACTURING SITE FOR FURTHER EVALUATION. H3 OTHER TEXT : EVALUATION FINDINGS ARE I</t>
        </is>
      </c>
      <c r="I16" s="6" t="inlineStr"/>
      <c r="J16" s="6" t="inlineStr"/>
      <c r="K16" s="6" t="inlineStr"/>
      <c r="L16" s="6" t="inlineStr"/>
      <c r="M16" s="6" t="inlineStr"/>
      <c r="N16" s="6" t="inlineStr"/>
      <c r="O16" s="6" t="inlineStr"/>
      <c r="P16" s="6" t="inlineStr"/>
      <c r="Q16" s="6" t="inlineStr"/>
    </row>
    <row r="17">
      <c r="A17" s="5" t="n">
        <v>16</v>
      </c>
      <c r="B17" s="5" t="inlineStr">
        <is>
          <t>3006260740-2025-04441</t>
        </is>
      </c>
      <c r="C17" s="5" t="inlineStr">
        <is>
          <t>Malfunction</t>
        </is>
      </c>
      <c r="D17" s="5" t="inlineStr">
        <is>
          <t>POWERPICC, 3CG</t>
        </is>
      </c>
      <c r="E17" s="5" t="inlineStr">
        <is>
          <t>Fluid/Blood Leak; Fluid/Blood Leak</t>
        </is>
      </c>
      <c r="F17" s="5" t="inlineStr">
        <is>
          <t>No Clinical Signs, Symptoms or Conditions</t>
        </is>
      </c>
      <c r="G17" s="5" t="inlineStr">
        <is>
          <t>IT WAS REPORTED, PICC NOT ASPIRATING. CXR SHOWED THE PICC WAS OUT OF THE SVC. REMOVED. ON EXAMINATION FOUND TO BE FRACTURED JUST BEFORE 2CM.</t>
        </is>
      </c>
      <c r="H17" s="5" t="inlineStr">
        <is>
          <t>THE INVESTIGATION PROCESS INCLUDES, BUT IS NOT LIMITED TO, EVALUATION OF THE EVENT DETAILS PROVIDED BY THE COMPLAINT FACILITY, A REVIEW OF COMPLAINT HISTORY, MANUFACTURING RECORDS AND RISK DOCUMENT WHERE APPLICABLE, AND AN EVALUATION OF THE SUBJECT DEVICE WHEN AVAILABLE TO IDENTIFY POTENTIAL CONTRIBUTING FACTORS. THE DEVICE HAS NOT BEEN RETURNED TO THE MANUFACTURER FOR EVALUATION. THE COMPLAINT OF A LEAK WAS CONFIRMED. THE PRODUCT RETURNED FOR EVALUATION WAS ONE 4 FR SINGLE LUMEN POWERPICC SOLO. THE INVESTIGATION FINDINGS ARE CONSISTENT WITH DAMAGE ACCUMULATED THROUGH FLEXURAL FATIGUE. FLEXURAL FATIGUE MAY OCCUR DUE TO CYCLIC KINKING OF THE CATHETER TUBE IN WHICH PHYSIOLOGICAL, PLACEMENT, USAGE, AND MECHANICAL FACTORS MAY GRADUALLY FORM A CRACK(S) IN THE CATHETER. THE RETURNED PRODUCT SAMPLE WAS EVALUATED, AND A SPLIT WAS OBSERVED JUST PROXIMAL TO THE 2 CM DEPTH MARKER. THE CATHETER SPLIT CONTAINED PHYSICAL FEATURES ASSOCIATED WITH MATERIAL FATIGUE, AND THE CHARACTERISTICS OBSERVED WHICH SUPPORTED THIS TYPE OF FAILURE INCLUDED: ¿ DAMAGE WHICH WAS CIRCUMFERENTIALLY ALIGNED ¿ FRACTURE EDGES WHICH WERE ROUNDED AND POLISHED DUE TO REPEATED MATERIAL WEAR ¿ 'C' SHAPED IMPRESSIONS LEADING</t>
        </is>
      </c>
      <c r="I17" s="6" t="inlineStr"/>
      <c r="J17" s="6" t="inlineStr"/>
      <c r="K17" s="6" t="inlineStr"/>
      <c r="L17" s="6" t="inlineStr"/>
      <c r="M17" s="6" t="inlineStr"/>
      <c r="N17" s="6" t="inlineStr"/>
      <c r="O17" s="6" t="inlineStr"/>
      <c r="P17" s="6" t="inlineStr"/>
      <c r="Q17" s="6" t="inlineStr"/>
    </row>
    <row r="18">
      <c r="A18" s="5" t="n">
        <v>17</v>
      </c>
      <c r="B18" s="5" t="inlineStr">
        <is>
          <t>3006260740-2024-01485</t>
        </is>
      </c>
      <c r="C18" s="5" t="inlineStr">
        <is>
          <t>Malfunction</t>
        </is>
      </c>
      <c r="D18" s="5" t="inlineStr">
        <is>
          <t>HICKMAN TRIFUSION CV CATHETER, TRIPLE-LUMEN, 12F</t>
        </is>
      </c>
      <c r="E18" s="5" t="inlineStr">
        <is>
          <t>Detachment of Device or Device Component; Detachment of Device or Device Component</t>
        </is>
      </c>
      <c r="F18" s="5" t="inlineStr">
        <is>
          <t>No Clinical Signs, Symptoms or Conditions</t>
        </is>
      </c>
      <c r="G18" s="5" t="inlineStr">
        <is>
          <t>IT WAS REPORTED THAT DURING A CHRONIC CATHETER PLACEMENT PROCEDURE, THE PLASTIC PIECE OF TUNNELLER ALLEGEDLY SLIPPED OFF AT THE END OF TUNNELER AND HAD TO BE REMOVED FROM PATIENT'S SKIN WITH A HEMOSTAT. THERE WAS NO REPORTED PATIENT INJURY.</t>
        </is>
      </c>
      <c r="H18" s="5" t="inlineStr">
        <is>
          <t>H10: AS THE LOT NUMBER FOR THE DEVICE WAS PROVIDED, A REVIEW OF THE DEVICE HISTORY RECORDS WILL BE PERFORMED. THE SAMPLE WAS NOT RETURNED TO THE MANUFACTURER FOR INSPECTION/EVALUATION. THEREFORE, THE INVESTIGATION OF THE REPORTED EVENT IS INCONCLUSIVE. BASED UPON THE AVAILABLE INFORMATION, THE DEFINITIVE ROOT CAUSE FOR THIS EVENT IS UNKNOWN. UPON RECEIPT OF NEW OR ADDITIONAL INFORMATION, A FOLLOW-UP REPORT WILL BE SUBMITTED AS APPLICABLE. H10: D4 (EXPIRY DATE: 10/2025).</t>
        </is>
      </c>
      <c r="I18" s="6" t="inlineStr"/>
      <c r="J18" s="6" t="inlineStr"/>
      <c r="K18" s="6" t="inlineStr"/>
      <c r="L18" s="6" t="inlineStr"/>
      <c r="M18" s="6" t="inlineStr"/>
      <c r="N18" s="6" t="inlineStr"/>
      <c r="O18" s="6" t="inlineStr"/>
      <c r="P18" s="6" t="inlineStr"/>
      <c r="Q18" s="6" t="inlineStr"/>
    </row>
    <row r="19">
      <c r="A19" s="5" t="n">
        <v>18</v>
      </c>
      <c r="B19" s="5" t="inlineStr">
        <is>
          <t>3006260740-2024-01411</t>
        </is>
      </c>
      <c r="C19" s="5" t="inlineStr">
        <is>
          <t>Injury</t>
        </is>
      </c>
      <c r="D19" s="5" t="inlineStr">
        <is>
          <t>GROSHONG NXT CLEARVUE CATHETER WITH SHERLOCK 3CG TPS</t>
        </is>
      </c>
      <c r="E19" s="5" t="inlineStr">
        <is>
          <t>Break; Break</t>
        </is>
      </c>
      <c r="F19" s="5" t="inlineStr">
        <is>
          <t>Foreign Body In Patient</t>
        </is>
      </c>
      <c r="G19" s="5" t="inlineStr">
        <is>
          <t>IT WAS REPORTED BY THE CUSTOMER THAT AT THE END OF THE COURSE OF TREATMENT, THE NURSE AT THE ONCOLOGY DH REMOVES THE GROSHONG PICC BUT ON REMOVAL ONLY 5CM COMES OUT AND THE REMAINDER REMAINS INSIDE THE PATIENT'S VESSEL. THE REMAINING PART OF THE CATHETER WILL BE REMOVED IN THE ANGIOGRAPHY ROOM. THE PATIENT HAD NO SIGNS OR SYMPTOMS OF COMPLICATIONS AT REMOVAL. NO OTHER INFORMATION WAS PROVIDED.</t>
        </is>
      </c>
      <c r="H19" s="5" t="inlineStr">
        <is>
          <t>THE DEVICE HAS NOT BEEN RETURNED TO THE MANUFACTURER FOR EVALUATION. H3 OTHER TEXT : DEVICE NOT RETURNED FOR EVALUATION</t>
        </is>
      </c>
      <c r="I19" s="6" t="inlineStr"/>
      <c r="J19" s="6" t="inlineStr"/>
      <c r="K19" s="6" t="inlineStr"/>
      <c r="L19" s="6" t="inlineStr"/>
      <c r="M19" s="6" t="inlineStr"/>
      <c r="N19" s="6" t="inlineStr"/>
      <c r="O19" s="6" t="inlineStr"/>
      <c r="P19" s="6" t="inlineStr"/>
      <c r="Q19" s="6" t="inlineStr"/>
    </row>
    <row r="20">
      <c r="A20" s="5" t="n">
        <v>19</v>
      </c>
      <c r="B20" s="5" t="inlineStr">
        <is>
          <t>3006260740-2024-05802</t>
        </is>
      </c>
      <c r="C20" s="5" t="inlineStr">
        <is>
          <t>Malfunction</t>
        </is>
      </c>
      <c r="D20" s="5" t="inlineStr">
        <is>
          <t>GROSHONG NXT CATHETER 5F BASIC TRAY (DUAL-LUMEN) (WITH MICROINTRODUCER)</t>
        </is>
      </c>
      <c r="E20" s="5" t="inlineStr">
        <is>
          <t>Break; Fluid/Blood Leak; Break; Fluid/Blood Leak</t>
        </is>
      </c>
      <c r="F20" s="5" t="inlineStr">
        <is>
          <t>No Clinical Signs, Symptoms or Conditions</t>
        </is>
      </c>
      <c r="G20" s="5" t="inlineStr">
        <is>
          <t>IT WAS REPORTED THAT THE CATHETER WAS FOUND IN A TORN CONDITION. VISUALLY, IT APPEARS TO HAVE BEEN CUT WITH A SHARP OBJECT. THERE WAS NO REPORTED PATIENT INJURY. NO OTHER INFORMATION WAS PROVIDED.</t>
        </is>
      </c>
      <c r="H20" s="5" t="inlineStr">
        <is>
          <t>THE COMPLAINT OF A BREAK WAS CONFIRMED AND WAS DETERMINED TO BE USE RELATED. THE PRODUCT RETURNED FOR EVALUATION WAS A 5FR DUAL LUMEN GROSHONG NXT CLEARVUE CATHETER WITH TWO INJECTION CAPS, AN EXTENSION TUBE, AND A CRESCENT STATLOCK. USE RESIDUE WAS OBSERVED THROUGHOUT THE SAMPLE. A SHARED BREAK WAS OBSERVED BETWEEN THE CATHETER SHAFT AND MOLDED JOINT. THE CATHETER WAS LIGHTLY STRETCHED AND EXHIBITED TENSILE WEAKNESS IN THE VICINITY OF THE BREAK. MICROSCOPIC INSPECTION OF THE SURFACE OF THE BREAK REVEALED A GRANULAR AND UNEVEN SURFACE. THE FEATURES OF THE BREAK SURFACE AND THE LOCATION OF THE BREAK SUGGESTS THE CATHETER LIKELY BROKE DUE TO TENSILE STRESS. THIS COMPLAINT WILL BE RECORDED FOR FUTURE TRENDING AND MONITORING PURPOSES. THE MANUFACTURER HAS RECEIVED THE SAMPLE AND WILL BE EVALUATED. A SUPPLEMENTAL WILL BE SUBMITTED WITH EVALUATION RESULTS.</t>
        </is>
      </c>
      <c r="I20" s="6" t="inlineStr"/>
      <c r="J20" s="6" t="inlineStr"/>
      <c r="K20" s="6" t="inlineStr"/>
      <c r="L20" s="6" t="inlineStr"/>
      <c r="M20" s="6" t="inlineStr"/>
      <c r="N20" s="6" t="inlineStr"/>
      <c r="O20" s="6" t="inlineStr"/>
      <c r="P20" s="6" t="inlineStr"/>
      <c r="Q20" s="6" t="inlineStr"/>
    </row>
    <row r="21">
      <c r="A21" s="5" t="n">
        <v>20</v>
      </c>
      <c r="B21" s="5" t="inlineStr">
        <is>
          <t>9680794-2025-00541</t>
        </is>
      </c>
      <c r="C21" s="5" t="inlineStr">
        <is>
          <t>Malfunction</t>
        </is>
      </c>
      <c r="D21" s="5" t="inlineStr">
        <is>
          <t>ARROW PI PICC 1L 4FRX50CM W/80CM HYDRO NIT SWG</t>
        </is>
      </c>
      <c r="E21" s="5" t="inlineStr">
        <is>
          <t>Material Twisted/Bent; Material Twisted/Bent</t>
        </is>
      </c>
      <c r="F21" s="5" t="inlineStr">
        <is>
          <t>Insufficient Information</t>
        </is>
      </c>
      <c r="G21" s="5" t="inlineStr">
        <is>
          <t>IT WAS REPORTED THAT "CATHETER KINKING AND BREAKAGE ISSUE REPORTED FROM CVAD DEPARTMENT. THE DEPARTMENT HAVE SHARED IMAGES OF 6-MONTH-OLD CATHETER WITH THE MENTIONED COMPLAINT. ANATOMICAL INSERTION SITE OF DEVICE: PERIPHERALLY UPPER ARM CATHETER FLOW GOT STUCK, TECHNICIANS HAVE TAKEN BACK THE BROKEN CATHETER FROM BODY. THERE WAS A DELAY IN THE PROCEDURE." 3 DEVICES WERE REPORTED. ASSOCIATED MDRS: 9680794-2025-00542 AND 9680794-2025-00540. THE DEPARTMENT HAVE SHARED IMAGES OF 6 MONTH OLD CATHETER WITH THE MENTIONED COMPLAINT. ASSOCIATED MDRS: 9680794-2025-00542, 9680794-2025-00540 AND 9680794-2025-00541.</t>
        </is>
      </c>
      <c r="H21" s="5" t="inlineStr">
        <is>
          <t>(B)(4) THE ACTUAL DEVICE WAS NOT RETURNED; HOWEVER, THE CUSTOMER PROVIDED SIX PHOTOS FOR ANALYSIS. THE FIRST TWO IMAGES SHOW TWO DIFFERENT PRESSURE INJECTABLE (PI) CATHETERS WHILST INSIDE THE PATIENT. THE REMAINING FOUR IMAGES SHOW KINKING ON THE CATHETER BODY. A RUPTURE ON THE CATHETER BODY WAS ALSO OBSERVED. THE CUSTOMER WAS CONTACTED TO ADDRESS THE RUPTURE. NO CLARIFICATION WAS PROVIDED AFTER THREE ATTEMPTS. A RUPTURE OF THIS TYPE CAN BE A RESULT OF KINKING ALONG THE CATHETER BODY IN COMBINATION WITH HIGH PRESSURIZATION; HOWEVER, AS NO CLARIFICATION WAS PROVIDED, THE CIRCUMSTANCES CANNOT BE VERIFIED. DESPITE THE DAMAGE OBSERVED IN THE CUSTOMER IMAGES, A COMPLETE VISUAL INSPECTION COULD NOT BE PERFORMED AS NO SAMPLE WAS RETURNED FOR ANALYSIS. A DEVICE HISTORY RECORD REVIEW WAS PERFORMED AND NO RELEVANT FINDINGS WERE IDENTIFIED. THE IFU PROVIDED WITH THE KIT INFORMS THE USER, "DO NOT APPLY EXCESSIVE FORCE IN PLACING OR REMOVING CATHETER OR GUIDEWIRE. EXCESSIVE FORCE CAN CAUSE COMPONENT DAMAGE OR BREAKAGE. IF DAMAGE IS SUSPECTED OR WITHDRAWAL CANNOT BE EASILY ACCOMPLISHED, RADIOGRAPHIC VISUALIZATION SHOULD BE OBTAINED AND FURTHER CONSULTATION REQUESTED". THE IFU ALSO STATES, "USE O</t>
        </is>
      </c>
      <c r="I21" s="6" t="inlineStr"/>
      <c r="J21" s="6" t="inlineStr"/>
      <c r="K21" s="6" t="inlineStr"/>
      <c r="L21" s="6" t="inlineStr"/>
      <c r="M21" s="6" t="inlineStr"/>
      <c r="N21" s="6" t="inlineStr"/>
      <c r="O21" s="6" t="inlineStr"/>
      <c r="P21" s="6" t="inlineStr"/>
      <c r="Q21" s="6" t="inlineStr"/>
    </row>
    <row r="22">
      <c r="A22" s="5" t="n">
        <v>21</v>
      </c>
      <c r="B22" s="5" t="inlineStr">
        <is>
          <t>3006260740-2025-07397</t>
        </is>
      </c>
      <c r="C22" s="5" t="inlineStr">
        <is>
          <t>Malfunction</t>
        </is>
      </c>
      <c r="D22" s="5" t="inlineStr">
        <is>
          <t>POWERPICC SOLO2, 3CG</t>
        </is>
      </c>
      <c r="E22" s="5" t="inlineStr">
        <is>
          <t>Fluid/Blood Leak; Fluid/Blood Leak</t>
        </is>
      </c>
      <c r="F22" s="5" t="inlineStr">
        <is>
          <t>No Clinical Signs, Symptoms or Conditions</t>
        </is>
      </c>
      <c r="G22" s="5" t="inlineStr">
        <is>
          <t>IT WAS REPORTED THAT WHEN FLUSHING THE PICC WITH NORMAL SALINE 0.9% - THE PATIENT COULD FEEL THE SENSATION OF THE LIQUID MOVING UNDER THE SKIN. NO PATIENT HARM REPORTED.</t>
        </is>
      </c>
      <c r="H22" s="5" t="inlineStr">
        <is>
          <t>THE DATE OF EVENT IS REFLECTED AS THE DATE THE FAILURE WAS FIRST FOUND ON 09/10/2025, AND THE EVENT CONTINUED TO OCCUR ON MULTIPLE DATES UNTIL 09/12/2025. THE INVESTIGATION PROCESS INCLUDES, BUT IS NOT LIMITED TO, EVALUATION OF THE EVENT DETAILS PROVIDED BY THE COMPLAINT FACILITY, A REVIEW OF COMPLAINT HISTORY, MANUFACTURING RECORDS AND RISK DOCUMENT WHERE APPLICABLE, AND AN EVALUATION OF THE SUBJECT DEVICE WHEN AVAILABLE TO IDENTIFY POTENTIAL CONTRIBUTING FACTORS. THE DEVICE HAS NOT BEEN RETURNED TO THE MANUFACTURER FOR EVALUATION.</t>
        </is>
      </c>
      <c r="I22" s="6" t="inlineStr"/>
      <c r="J22" s="6" t="inlineStr"/>
      <c r="K22" s="6" t="inlineStr"/>
      <c r="L22" s="6" t="inlineStr"/>
      <c r="M22" s="6" t="inlineStr"/>
      <c r="N22" s="6" t="inlineStr"/>
      <c r="O22" s="6" t="inlineStr"/>
      <c r="P22" s="6" t="inlineStr"/>
      <c r="Q22" s="6" t="inlineStr"/>
    </row>
    <row r="23">
      <c r="A23" s="5" t="n">
        <v>22</v>
      </c>
      <c r="B23" s="5" t="inlineStr">
        <is>
          <t>0001625425-2025-01096</t>
        </is>
      </c>
      <c r="C23" s="5" t="inlineStr">
        <is>
          <t>Injury</t>
        </is>
      </c>
      <c r="D23" s="5" t="inlineStr">
        <is>
          <t>L-CATH PICC S/L 26GA (1.9F) 0.60MM X 30CM</t>
        </is>
      </c>
      <c r="E23" s="5" t="inlineStr">
        <is>
          <t>Leak/Splash; Leak/Splash</t>
        </is>
      </c>
      <c r="F23" s="5" t="inlineStr">
        <is>
          <t>Insufficient Information</t>
        </is>
      </c>
      <c r="G23" s="5" t="inlineStr">
        <is>
          <t>THE END USER IS NOTING THAT THE DRESSING WAS CHANGED TO PICC LINE AND NOTED TO BE LEAKING. THE AREA WAS CLEANSED UNDER STERILE TECHNIQUE AND PICC LINE FLUSHED WHEN DRESSING WAS FULLY REMOVED, AND THE AREA WAS LEFT TO DRY. PICC NOTED TO BE LEAKING AT CONNECTION OF PURPLE SHEATH TO HUB. PICC LINE WAS REMOVED. THIS IS A POTENTIAL SAFETY ISSUE AS THE THERE IS A RISK FOR INFECTION.</t>
        </is>
      </c>
      <c r="H23" s="5" t="inlineStr">
        <is>
          <t>THE SAMPLE IS INDICATED AS AVAILABLE FOR RETURN. AS OF THE DATE OF THIS REPORT, THE SAMPLE HAS NOT BEEN RETURNED. A FOLLOW-UP REPORT WILL BE PROVIDED ONCE THE DEVICE HAS BEEN RECEIVED AND REVIEWED.</t>
        </is>
      </c>
      <c r="I23" s="6" t="inlineStr"/>
      <c r="J23" s="6" t="inlineStr"/>
      <c r="K23" s="6" t="inlineStr"/>
      <c r="L23" s="6" t="inlineStr"/>
      <c r="M23" s="6" t="inlineStr"/>
      <c r="N23" s="6" t="inlineStr"/>
      <c r="O23" s="6" t="inlineStr"/>
      <c r="P23" s="6" t="inlineStr"/>
      <c r="Q23" s="6" t="inlineStr"/>
    </row>
    <row r="24">
      <c r="A24" s="5" t="n">
        <v>23</v>
      </c>
      <c r="B24" s="5" t="inlineStr">
        <is>
          <t>3006260740-2024-08060</t>
        </is>
      </c>
      <c r="C24" s="5" t="inlineStr">
        <is>
          <t>Malfunction</t>
        </is>
      </c>
      <c r="D24" s="5" t="inlineStr">
        <is>
          <t>5FR DL PICC</t>
        </is>
      </c>
      <c r="E24" s="5" t="inlineStr">
        <is>
          <t>Material Deformation; Material Deformation</t>
        </is>
      </c>
      <c r="F24" s="5" t="inlineStr">
        <is>
          <t>No Clinical Signs, Symptoms or Conditions</t>
        </is>
      </c>
      <c r="G24" s="5" t="inlineStr">
        <is>
          <t>CUSTOMER REPORTED THE CATHETER KINKED. PICC WAS INSERTED IN THE RIGHT BRACHIAL VEIN WITH A TOTAL CATHETER LENGTH OF 42CM AND 0CM LEFT EXTERNAL. PICC WAS INDWELLING FOR 15 DAYS. KINK OCCURRED NEAR THE INSERTION SITE.</t>
        </is>
      </c>
      <c r="H24" s="5" t="inlineStr">
        <is>
          <t>THE DEVICE HAS NOT BEEN RETURNED TO THE MANUFACTURER FOR EVALUATION.</t>
        </is>
      </c>
      <c r="I24" s="6" t="inlineStr"/>
      <c r="J24" s="6" t="inlineStr"/>
      <c r="K24" s="6" t="inlineStr"/>
      <c r="L24" s="6" t="inlineStr"/>
      <c r="M24" s="6" t="inlineStr"/>
      <c r="N24" s="6" t="inlineStr"/>
      <c r="O24" s="6" t="inlineStr"/>
      <c r="P24" s="6" t="inlineStr"/>
      <c r="Q24" s="6" t="inlineStr"/>
    </row>
    <row r="25">
      <c r="A25" s="5" t="n">
        <v>24</v>
      </c>
      <c r="B25" s="5" t="inlineStr">
        <is>
          <t>MW5114748</t>
        </is>
      </c>
      <c r="C25" s="5" t="inlineStr">
        <is>
          <t>Malfunction</t>
        </is>
      </c>
      <c r="D25" s="5" t="inlineStr">
        <is>
          <t>PICC (PERIPHERALLY INSERTED CENTRAL CATHETER)</t>
        </is>
      </c>
      <c r="E25" s="5" t="inlineStr">
        <is>
          <t>Difficult to Remove</t>
        </is>
      </c>
      <c r="F25" s="5" t="inlineStr">
        <is>
          <t>No Clinical Signs, Symptoms or Conditions</t>
        </is>
      </c>
      <c r="G25" s="5" t="inlineStr">
        <is>
          <t>MULTIPLE ATTEMPTS TO REMOVE PICC (PERIPHERALLY INSERTED CENTRAL CATHETER) LINE, FINALLY WAS REMOVED BY THE PROVIDER.</t>
        </is>
      </c>
      <c r="H25" s="5" t="inlineStr"/>
      <c r="I25" s="6" t="inlineStr"/>
      <c r="J25" s="6" t="inlineStr"/>
      <c r="K25" s="6" t="inlineStr"/>
      <c r="L25" s="6" t="inlineStr"/>
      <c r="M25" s="6" t="inlineStr"/>
      <c r="N25" s="6" t="inlineStr"/>
      <c r="O25" s="6" t="inlineStr"/>
      <c r="P25" s="6" t="inlineStr"/>
      <c r="Q25" s="6" t="inlineStr"/>
    </row>
    <row r="26">
      <c r="A26" s="5" t="n">
        <v>25</v>
      </c>
      <c r="B26" s="5" t="inlineStr">
        <is>
          <t>9680794-2024-01001</t>
        </is>
      </c>
      <c r="C26" s="5" t="inlineStr">
        <is>
          <t>Malfunction</t>
        </is>
      </c>
      <c r="D26" s="5" t="inlineStr">
        <is>
          <t>ARROW PI PICC 2L 5FRX55CM W/130CM HYDR NIT SWG</t>
        </is>
      </c>
      <c r="E26" s="5" t="inlineStr">
        <is>
          <t>Material Split, Cut or Torn; Material Split, Cut or Torn</t>
        </is>
      </c>
      <c r="F26" s="5" t="inlineStr">
        <is>
          <t>No Clinical Signs, Symptoms or Conditions</t>
        </is>
      </c>
      <c r="G26" s="5" t="inlineStr">
        <is>
          <t>IT WAS INITIALLY REPORTED "THE DEFECT OF THE CATHETER WAS FOUND DURING THE PROCEDURE." ADDITIONAL INFORMATION REPORTS, "THE CATHETER WAS TORN". THE USER CHANGED TO A NEW SET TO RESOLVE THE ISSUE. THERE WAS NO PATIENT HARM OR INJURY. THE PATIENT'S CURRENT CONDITION IS REPORTED AS "FINE." IT WAS INITIALLY REPORTED "THE DEFECT OF THE CATHETER WAS FOUND DURING THE PROCEDURE." ADDITIONAL INFORMATION REPORTS, "THE CATHETER WAS TORN". THE PATIENT'S CURRENT CONDITION IS REPORTED AS "FINE".</t>
        </is>
      </c>
      <c r="H26" s="5" t="inlineStr">
        <is>
          <t>THE CUSTOMER RETURNED ONE 3-L PICC CATHETER FOR ANALYSIS. NO OBVIOUS SIGNS OF USE WERE OBSERVED. THE CATHETER EXTRUSION WAS SEPARATED DIRECTLY DISTAL TO THE 38CM MARKING FROM THE JUNCTURE HUB. INITIAL VISUAL ANALYSIS OF THE CATHETER REVEALED NO OBVIOUS TEARS IN THE RETURNED PORTION. AFTER FAILING FUNCTIONAL TESTING, A LEAK WAS OBSERVED DIRECTLY ADJACENT TO THE JUNCTURE HUB. MICROSCOPIC EXAMINATION REVEALED THAT THE EDGES OF THE HOLE WERE SMOOTH AND UNIFORM. THE APPEARANCE OF THE HOLE IS CONSISTENT WITH DAMAGE RESULTING FROM CONTACT WITH A SHARP INSTRUMENT (I.E. NEEDLE BEVEL, SCALPEL, SCISSORS, ETC). THE CATHETER OUTER DIAMETER MEASURED 0.0710", WHICH IS WITHIN THE SPECIFICATION LIMITS OF 0.0705 - 0.0715" PER THE CATHETER EXTRUSION PRODUCT DRAWING. THE RETURNED CATHETER WAS TESTED PER BS EN ISO 10555-1 SECTION 4.7.1 (AMRQ-000078) WHICH STATES THAT "THERE SHALL BE NO LIQUID LEAKAGE IN THE FORM OF A FALLING DROP OF WATER AT 300-320 KPA (43.5-46.4 PSI) FOR 30 SEC WHEN TESTED PER BS EN ISO-10555-1 ANNEX C. THE CATHETER WAS CONNECTED TO LAB LEAK TESTER AND PRESSURIZED TO 300 KPA FOR 30 SECONDS." LEAKING OF THE CATHETER WAS OBSERVED ON THE CATHETER EXTRUSION WHEN FLUSHING THE DISTAL EXTEN</t>
        </is>
      </c>
      <c r="I26" s="6" t="inlineStr"/>
      <c r="J26" s="6" t="inlineStr"/>
      <c r="K26" s="6" t="inlineStr"/>
      <c r="L26" s="6" t="inlineStr"/>
      <c r="M26" s="6" t="inlineStr"/>
      <c r="N26" s="6" t="inlineStr"/>
      <c r="O26" s="6" t="inlineStr"/>
      <c r="P26" s="6" t="inlineStr"/>
      <c r="Q26" s="6" t="inlineStr"/>
    </row>
    <row r="27">
      <c r="A27" s="5" t="n">
        <v>26</v>
      </c>
      <c r="B27" s="5" t="inlineStr">
        <is>
          <t>3006260740-2023-02803</t>
        </is>
      </c>
      <c r="C27" s="5" t="inlineStr">
        <is>
          <t>Malfunction</t>
        </is>
      </c>
      <c r="D27" s="5" t="inlineStr">
        <is>
          <t>BROVIAC CV CATHETER, SINGLE-LUMEN, 4.2F</t>
        </is>
      </c>
      <c r="E27" s="5" t="inlineStr">
        <is>
          <t>Break; Fracture; Break; Fracture</t>
        </is>
      </c>
      <c r="F27" s="5" t="inlineStr">
        <is>
          <t>No Clinical Signs, Symptoms or Conditions</t>
        </is>
      </c>
      <c r="G27" s="5" t="inlineStr">
        <is>
          <t>HOLD FOR JF 7.6. IT WAS REPORTED THAT DURING CATHETER PLACEMENT PROCEDURE, THE CATHETER WAS ALLEGEDLY BROKEN AT THE THIN/THICK JUNCTURE. THERE WAS NO REPORTED PATIENT INJURY. IT WAS REPORTED THAT DURING CATHETER PLACEMENT PROCEDURE, THE CATHETER WAS ALLEGEDLY  BROKEN AT THE THIN/THICK JUNCTURE.</t>
        </is>
      </c>
      <c r="H27" s="5" t="inlineStr">
        <is>
          <t>AS THE LOT NUMBER FOR THE DEVICE WAS PROVIDED, A REVIEW OF THE DEVICE HISTORY RECORDS IS CURRENTLY BEING PERFORMED. THE RETURN OF THE SAMPLE IS PENDING. THE INVESTIGATION OF THE REPORTED EVENT IS CURRENTLY UNDERWAY. EXPIRY DATE: 09/2027. DEVICE PENDING RETURN. H10: MANUFACTURING REVIEW: THE DEVICE HISTORY RECORDS HAVE BEEN REVIEWED AND THIS LOT MET ALL RELEASE CRITERIA. THERE WAS NOTHING FOUND TO INDICATE THERE WAS A MANUFACTURING RELATED CAUSE FOR THIS EVENT. INVESTIGATION SUMMARY: ONE SEALED BROVIAC 4.2F S/L CATHETER KIT WAS RECEIVED FOR EVALUATION. GROSS VISUAL EVALUATIONS WERE PERFORMED. THE SAMPLE APPEARED TO BE CLEAN AND NO OTHER ANOMALIES WERE NOTED. THEREFORE THE INVESTIGATION IS INCONCLUSIVE FOR THE REPORTED FRACTURE ISSUES. THE DEFINITIVE ROOT CAUSE COULD NOT BE DETERMINED BASED UPON AVAILABLE INFORMATION. PROCEDURAL INSTRUCTIONS, INDICATIONS, WARNINGS, PRECAUTIONS, CAUTIONS, POSSIBLE COMPLICATIONS, CONTRAINDICATIONS, NURSING GUIDE, AND UNIT LABEL) DID NOT FIND ANY PRODUCT LABELING INADEQUACY. INVESTIGATION SUMMARY: ONLY ONE DEVICE WAS INVOLVED IN THIS REPORTABLE EVENT AT THE USER FACILITY. ADDITIONAL UNUSED LOT SAMPLES FROM THE SAME LOT/PRODUCT CATALOG NUMBER WERE RETURN</t>
        </is>
      </c>
      <c r="I27" s="6" t="inlineStr"/>
      <c r="J27" s="6" t="inlineStr"/>
      <c r="K27" s="6" t="inlineStr"/>
      <c r="L27" s="6" t="inlineStr"/>
      <c r="M27" s="6" t="inlineStr"/>
      <c r="N27" s="6" t="inlineStr"/>
      <c r="O27" s="6" t="inlineStr"/>
      <c r="P27" s="6" t="inlineStr"/>
      <c r="Q27" s="6" t="inlineStr"/>
    </row>
    <row r="28">
      <c r="A28" s="5" t="n">
        <v>27</v>
      </c>
      <c r="B28" s="5" t="inlineStr">
        <is>
          <t>3006260740-2024-01497</t>
        </is>
      </c>
      <c r="C28" s="5" t="inlineStr">
        <is>
          <t>Injury</t>
        </is>
      </c>
      <c r="D28" s="5" t="inlineStr">
        <is>
          <t>BARD PICC</t>
        </is>
      </c>
      <c r="E28" s="5" t="inlineStr">
        <is>
          <t>Break; Material Frayed; Break; Material Frayed</t>
        </is>
      </c>
      <c r="F28" s="5" t="inlineStr">
        <is>
          <t>Foreign Body In Patient</t>
        </is>
      </c>
      <c r="G28" s="5" t="inlineStr">
        <is>
          <t>IT WAS REPORTED, "FAILED PICC INSERTION DUE TO PICC NOT THREADING. UNABLE TO REMOVE PICC DUE TO VENOUS SPASM. APPROXIMATELY 27CM OF THE PICC REMAINED INSITU. REMOVED GUIDEWIRE WITH EASE AND NO RESISTANCE. ON REMOVAL OF GUIDEWIRE NOTICED A BEND AT THE END OF THE WIRE AND ALSO THAT THE GUIDEWIRE APPEARED TO HAVE FRACTURED WITH APPROXIMATELY 6CM OF WIRE REMAINING WITHIN THE PICC WHICH WAS STILL SITUATED IN THE PATIENTS RIGHT UPPER ARM. CONTACTED IR IMMEDIATELY. CXR AND XR HUMERUS CARRIED OUT AS REQUESTED AND MEDICAL TRIAGE STAFF AND NURSE IN CHARGE INFORMED. PATIENT TRANSFERRED IMMEDIATELY TO IR AND KINKED RIGHT SIDED PICC AND FRACTURED WIRE TIP REMOVED. NEW LEFT PICC INSERTION BY IR." NO OTHER INFORMATION WAS PROVIDED.</t>
        </is>
      </c>
      <c r="H28" s="5" t="inlineStr">
        <is>
          <t>THE DEVICE HAS NOT BEEN RETURNED TO THE MANUFACTURER FOR EVALUATION. H3 OTHER TEXT : DEVICE NOT RECEIVED.</t>
        </is>
      </c>
      <c r="I28" s="6" t="inlineStr"/>
      <c r="J28" s="6" t="inlineStr"/>
      <c r="K28" s="6" t="inlineStr"/>
      <c r="L28" s="6" t="inlineStr"/>
      <c r="M28" s="6" t="inlineStr"/>
      <c r="N28" s="6" t="inlineStr"/>
      <c r="O28" s="6" t="inlineStr"/>
      <c r="P28" s="6" t="inlineStr"/>
      <c r="Q28" s="6" t="inlineStr"/>
    </row>
    <row r="29">
      <c r="A29" s="5" t="n">
        <v>28</v>
      </c>
      <c r="B29" s="5" t="inlineStr">
        <is>
          <t>3006260740-2025-07548</t>
        </is>
      </c>
      <c r="C29" s="5" t="inlineStr">
        <is>
          <t>Malfunction</t>
        </is>
      </c>
      <c r="D29" s="5" t="inlineStr">
        <is>
          <t>BROVIAC CV CATHETER, SINGLE-LUMEN, 6.6F</t>
        </is>
      </c>
      <c r="E29" s="5" t="inlineStr">
        <is>
          <t>Device Markings/Labelling Problem; Missing Information; Device Markings/Labelling Problem; Missing Information</t>
        </is>
      </c>
      <c r="F29" s="5" t="inlineStr">
        <is>
          <t>No Clinical Signs, Symptoms or Conditions</t>
        </is>
      </c>
      <c r="G29" s="5" t="inlineStr">
        <is>
          <t>ON (B)(6) 2025, A PATIENT PREPPED FOR A CHRONIC CATHETER PLACEMENT PROCEDURE USING BROVIAC CV CATHETER, SINGLE-LUMEN, 6.6F. PRIOR TO THE PROCEDURE, THE DEVICE WAS ALLEGEDLY FOUND THAT THE GTIN CODES WERE MISSING. THERE WAS NO PATIENT CONTACT. IT WAS REPORTED THAT PRIOR TO A CENTRAL VENOUS CATHETER PLACEMENT PROCEDURE, THE DEVICE WAS ALLEGEDLY FOUND GTIN CODES WERE MISSING.</t>
        </is>
      </c>
      <c r="H29" s="5" t="inlineStr">
        <is>
          <t>H11: THE CATALOG NUMBER IDENTIFIED IN SECTION D4 HAS NOT BEEN CLEARED IN THE US BUT IS SIMILAR TO THE BROVIAC CV CATHETER, SINGLE-LUMEN, 6.6F PRODUCTS THAT ARE CLEARED IN THE US. THE PRO CODE AND 510 K NUMBER FOR THE BROVIAC CV CATHETER, SINGLE-LUMEN, 6.6F PRODUCTS ARE IDENTIFIED IN D2 AND G4. MANUFACTURING REVIEW: THE DEVICE HISTORY RECORDS HAVE BEEN REVIEWED, AND THIS LOT MET ALL RELEASE CRITERIA. INVESTIGATION SUMMARY: THE PHYSICAL DEVICE WAS NOT RETURNED FOR EVALUATION. NO PHOTOS WERE PROVIDED FOR REVIEW. THEREFORE, DUE TO THE ABSENCE OF SUPPORTING EVIDENCE, THE INVESTIGATION IS INCONCLUSIVE FOR THE REPORTED GTIN CODE MISSING ISSUE. THE DEFINITIVE ROOT CAUSE COULD NOT BE DETERMINED BASED UPON AVAILABLE INFORMATION. LABELLING REVIEW: A REVIEW OF PRODUCT LABELING DOCUMENTATION (E.G., PROCEDURAL INSTRUCTIONS, INDICATIONS, WARNINGS, PRECAUTIONS, CAUTIONS, POSSIBLE COMPLICATIONS, CONTRAINDICATIONS, NURSING GUIDE, AND UNIT LABEL) DID NOT FIND ANY PRODUCT LABELING INADEQUACY. B5, G3, H6 (METHOD) SECTION A THROUGH F ¿ THE INFORMATION PROVIDE BY BD REPRESENTS ALL THE KNOWN INFORMATION AT THIS TIME. H11: AS THE LOT NUMBER FOR THE DEVICE WAS PROVIDED, A REVIEW OF THE DEVICE HISTORY RECORD</t>
        </is>
      </c>
      <c r="I29" s="6" t="inlineStr"/>
      <c r="J29" s="6" t="inlineStr"/>
      <c r="K29" s="6" t="inlineStr"/>
      <c r="L29" s="6" t="inlineStr"/>
      <c r="M29" s="6" t="inlineStr"/>
      <c r="N29" s="6" t="inlineStr"/>
      <c r="O29" s="6" t="inlineStr"/>
      <c r="P29" s="6" t="inlineStr"/>
      <c r="Q29" s="6" t="inlineStr"/>
    </row>
    <row r="30">
      <c r="A30" s="5" t="n">
        <v>29</v>
      </c>
      <c r="B30" s="5" t="inlineStr">
        <is>
          <t>17912320</t>
        </is>
      </c>
      <c r="C30" s="5" t="inlineStr">
        <is>
          <t>Malfunction</t>
        </is>
      </c>
      <c r="D30" s="5" t="inlineStr">
        <is>
          <t>HICKMAN TRIFUSION TRIPLE-LUMEN LONG-TERM CENTRAL VENOUS CATHETER</t>
        </is>
      </c>
      <c r="E30" s="5" t="inlineStr"/>
      <c r="F30" s="5" t="inlineStr">
        <is>
          <t>Foreign Body In Patient</t>
        </is>
      </c>
      <c r="G30" s="5" t="inlineStr">
        <is>
          <t>DR. REMOVED A TRIALYSIS TUNNELED CATHETER ON [REDACTED DATE]. THE CATHETER HAS A CUFF ON IT THAT THE TISSUE GROWS INTO TO PREVENT INFECTION AND DISLODGEMENT. THE CUFF WAS NOT ON THE CATHETER WHEN IT WAS REMOVED. INFORMED THE PATIENT THAT THE CUFF WAS INSIDE THE TUNNEL, THE PATIENT HAS ELECTED TO COME BACK AND HAVE THE CUFF REMOVED FROM THE TUNNEL. RISK AND REGULATORY AT YNHHS DETERMINED: BASED ON THE INFORMATION PROVIDED, THIS DOES NOT MEET DPH REPORTING REQUIREMENTS UNDER NQF 1D OR NQF 2B, AS THERE WAS NO SERIOUS HARM/INJURY TO THE PATIENT, AND THE PATIENT ELECTED TO HAVE A SECONDARY PROCEDURE TO REMOVE THE CUFF, WHICH WILL NOT REQUIRE GENERAL ANESTHESIA. THIS DOES NOT MEET TJC REQUIREMENTS FOR UNINTENDED RETAINED FOREIGN OBJECT, AS YOU INDICATED IN YOUR NOTE THAT THE PIECE WAS KNOWINGLY LEFT BEHIND. MFG NOT NOTIFIED BY SITE.</t>
        </is>
      </c>
      <c r="H30" s="5" t="inlineStr"/>
      <c r="I30" s="6" t="inlineStr"/>
      <c r="J30" s="6" t="inlineStr"/>
      <c r="K30" s="6" t="inlineStr"/>
      <c r="L30" s="6" t="inlineStr"/>
      <c r="M30" s="6" t="inlineStr"/>
      <c r="N30" s="6" t="inlineStr"/>
      <c r="O30" s="6" t="inlineStr"/>
      <c r="P30" s="6" t="inlineStr"/>
      <c r="Q30" s="6" t="inlineStr"/>
    </row>
    <row r="31">
      <c r="A31" s="5" t="n">
        <v>30</v>
      </c>
      <c r="B31" s="5" t="inlineStr">
        <is>
          <t>3006260740-2023-02756</t>
        </is>
      </c>
      <c r="C31" s="5" t="inlineStr">
        <is>
          <t>Malfunction</t>
        </is>
      </c>
      <c r="D31" s="5" t="inlineStr">
        <is>
          <t>BROVIAC CV CATHETER REPAIR KIT, SINGLE-LUMEN, WHITE, 4.2F</t>
        </is>
      </c>
      <c r="E31" s="5" t="inlineStr">
        <is>
          <t>Coagulation in Device or Device Ingredient; Nonstandard Device; Coagulation in Device or Device Ingredient; Nonstandard Device</t>
        </is>
      </c>
      <c r="F31" s="5" t="inlineStr">
        <is>
          <t>No Clinical Signs, Symptoms or Conditions</t>
        </is>
      </c>
      <c r="G31" s="5" t="inlineStr">
        <is>
          <t>IT WAS REPORTED THAT PRIOR TO A CHRONIC CATHETER REPAIR PROCEDURE, THE GLUE WAS ALLEGEDLY HARD. THE PROCEDURE WAS COMPLETED USING ANOTHER DEVICE. THERE WAS NO PATIENT CONTACT.</t>
        </is>
      </c>
      <c r="H31" s="5" t="inlineStr">
        <is>
          <t>H10: A VOLUNTARY RECALL HAS BEEN INITIATED FOR CATHETER REPAIR KITS WHICH ARE PRODUCT CATALOG/LOT NUMBER SPECIFIC. REPORTEDLY THE CATHETER REPAIR KITS HAVE HARDENED/COAGULATED ADHESIVE. HARDENED OR COAGULATED ADHESIVE HAS THE POTENTIAL TO CAUSE DELAYS WHILST AN ALTERNATIVE REPAIR KIT, ADHESIVE OR REPLACEMENT CATHETER IS OBTAINED; THEREFORE, POTENTIALLY PROLONGING SURGERY OR NECESSITATING EXCHANGE. TO DATE THERE HAVE BEEN NO ADVERSE EVENTS WORLDWIDE REPORTED RELATED TO THIS ISSUE. AS RESULT OF THE FIELD ACTION, THIS EVENT IS BEING REPORTED AS A MALFUNCTION REPORTABLE EVENT. H10: AS THE LOT NUMBER FOR THE DEVICE WAS PROVIDED, A REVIEW OF THE DEVICE HISTORY RECORDS WAS PERFORMED. THE SAMPLE WAS NOT RETURNED TO THE MANUFACTURER FOR INSPECTION/EVALUATION. THEREFORE, THE INVESTIGATION OF THE REPORTED EVENT IS INCONCLUSIVE. BASED UPON THE AVAILABLE INFORMATION, THE DEFINITIVE ROOT CAUSE FOR THIS EVENT IS UNKNOWN. UPON RECEIPT OF NEW OR ADDITIONAL INFORMATION, A FOLLOW-UP REPORT WILL BE SUBMITTED AS APPLICABLE.</t>
        </is>
      </c>
      <c r="I31" s="6" t="inlineStr"/>
      <c r="J31" s="6" t="inlineStr"/>
      <c r="K31" s="6" t="inlineStr"/>
      <c r="L31" s="6" t="inlineStr"/>
      <c r="M31" s="6" t="inlineStr"/>
      <c r="N31" s="6" t="inlineStr"/>
      <c r="O31" s="6" t="inlineStr"/>
      <c r="P31" s="6" t="inlineStr"/>
      <c r="Q31" s="6" t="inlineStr"/>
    </row>
    <row r="32">
      <c r="A32" s="5" t="n">
        <v>31</v>
      </c>
      <c r="B32" s="5" t="inlineStr">
        <is>
          <t>1317056-2025-00002</t>
        </is>
      </c>
      <c r="C32" s="5" t="inlineStr">
        <is>
          <t>Malfunction</t>
        </is>
      </c>
      <c r="D32" s="5" t="inlineStr">
        <is>
          <t>BIOFLO</t>
        </is>
      </c>
      <c r="E32" s="5" t="inlineStr">
        <is>
          <t>Crack; Crack</t>
        </is>
      </c>
      <c r="F32" s="5" t="inlineStr">
        <is>
          <t>No Clinical Signs, Symptoms or Conditions</t>
        </is>
      </c>
      <c r="G32" s="5" t="inlineStr">
        <is>
          <t>A SPECTRUM SENIOR DISTRICT MANAGER REPORTED AN END USER EXPERIENCED AN ISSUE WITH A PICC FROM A TANDEM 5F DL BIOFLO PASV PICC, NEW YORK UNIVERSITY MEDICAL CENTER. IT WAS REPORTED POST PLACEMENT, THAT THE PICC'S PURPLE HUB WAS CRACKED. THE PICC REQUIRED REMOVAL AND REPLACEMENT. THE PATIENT DID NOT EXPERIENCE ANY ADVERSE EFFECTS OR HARM BECAUSE OF THIS INCIDENT.</t>
        </is>
      </c>
      <c r="H32" s="5" t="inlineStr">
        <is>
          <t>RECEIVED ONE (1) 5F BIOFLO PICC FOR EVALUATION. AS RECEIVED, THE PURPLE/WHITE FEMALE LUER LOCK HUB WAS STILL CONNECTED TO THE NEEDLELESS CONNECTOR AND BOTH PURPLE/PURPLE AND PURPLE/WHITE HAD GREEN CUROS CAPS ATTACHED. THE GREEN CUROS CAPS HAVE ISOPROPYL ALCOHOL SOAKED PAD ON INSIDE. THE GREEN CUROS CAP WAS CONNECTED DIRECTLY TO THE PURPLE/PURPLE VALVE FEMALE LUER. THE PURPLE FEMALE LUER LOCK COMPONENT OF THE PURPLE/PURPLE VALVE WAS CONFIRMED TO BE CRACKED. THE CUSTOMER'S COMPLAINT DESCRIPTION IS CONFIRMED FOR PICC (PURPLE) HUB CRACKED. NO COMPONENT MANUFACTURING/MOLDING NON-CONFORMANCES OR OTHER DAMAGE WAS OBSERVED DURING VISUAL INSPECTION OF THE RETURNED SAMPLE. THE MOST LIKELY ROOT CAUSE FOR THE CRACKED FEMALE VALVE HOUSING IS DUE TO AN OVER TIGHTENED CONNECTION WITH A MATING MALE LUER (LIKELY A NEEDLELESS CONNECTOR). A CONTRIBUTING FACTOR TO THE OVER-TIGHTENED CONNECTION MAY BE THE MECHANICS/HAND PLACEMENT DURING INFUSION ACCESS. IT IS PREFERABLE TO GRASP THE NEEDLELESS CONNECTOR (NC) WHEN CONNECTING A SYRINGE/TUBING TO IT RATHER THAN GRASPING THE LUER HUB WHILE MAKING A CONNECTION WITH THE NC. GRASPING THE LUER HUB WHILE CONNECTING A SYRINGE/TUBING SET TO THE NC CAN TRANSMIT AD</t>
        </is>
      </c>
      <c r="I32" s="6" t="inlineStr"/>
      <c r="J32" s="6" t="inlineStr"/>
      <c r="K32" s="6" t="inlineStr"/>
      <c r="L32" s="6" t="inlineStr"/>
      <c r="M32" s="6" t="inlineStr"/>
      <c r="N32" s="6" t="inlineStr"/>
      <c r="O32" s="6" t="inlineStr"/>
      <c r="P32" s="6" t="inlineStr"/>
      <c r="Q32" s="6" t="inlineStr"/>
    </row>
    <row r="33">
      <c r="A33" s="5" t="n">
        <v>32</v>
      </c>
      <c r="B33" s="5" t="inlineStr">
        <is>
          <t>9680794-2023-00084</t>
        </is>
      </c>
      <c r="C33" s="5" t="inlineStr">
        <is>
          <t>Malfunction</t>
        </is>
      </c>
      <c r="D33" s="5" t="inlineStr">
        <is>
          <t>ARROW PI PICC KIT: 3L 6FR 55CM AGBA TIPTRACKER</t>
        </is>
      </c>
      <c r="E33" s="5" t="inlineStr">
        <is>
          <t>Inaccurate Information; Inaccurate Information</t>
        </is>
      </c>
      <c r="F33" s="5" t="inlineStr">
        <is>
          <t>No Clinical Signs, Symptoms or Conditions</t>
        </is>
      </c>
      <c r="G33" s="5" t="inlineStr">
        <is>
          <t>CUSTOMER ORDERED PRODUCT CDC-45563-TTS. IN THE CASE THEY RECEIVED 2 TTS KITS AND THE 3RD KIT WAS ALSO A TTS KIT BUT WAS MISLABELED WITH AN AK-45703-P1A PRODUCT CODE. NO PATIENT INVOLVEMENT.</t>
        </is>
      </c>
      <c r="H33" s="5" t="inlineStr">
        <is>
          <t>COMPLAINT VERIFICATION TESTING COULD NOT BE PERFORMED AS IT WAS REPORTED THAT THE SAMPLE IS NOT AVAILABLE FOR RETURN. A DEVICE HISTORY RECORD REVIEW WAS PERFORMED AND NO RELEVANT FINDINGS WERE IDENTIFIED. WITHOUT THE DEVICE TO EVALUATE THE COMPLAINT COULD NOT BE CONFIRMED AND THE PROBABLE CAUSE COULD NOT BE DETERMINED FROM THE AVAILABLE INFORMATION. TELEFLEX WILL CONTINUE TO MONITOR AND TREND FOR REPORTS OF THIS NATURE.</t>
        </is>
      </c>
      <c r="I33" s="6" t="inlineStr"/>
      <c r="J33" s="6" t="inlineStr"/>
      <c r="K33" s="6" t="inlineStr"/>
      <c r="L33" s="6" t="inlineStr"/>
      <c r="M33" s="6" t="inlineStr"/>
      <c r="N33" s="6" t="inlineStr"/>
      <c r="O33" s="6" t="inlineStr"/>
      <c r="P33" s="6" t="inlineStr"/>
      <c r="Q33" s="6" t="inlineStr"/>
    </row>
    <row r="34">
      <c r="A34" s="5" t="n">
        <v>33</v>
      </c>
      <c r="B34" s="5" t="inlineStr">
        <is>
          <t>3006260740-2025-04528</t>
        </is>
      </c>
      <c r="C34" s="5" t="inlineStr">
        <is>
          <t>Injury</t>
        </is>
      </c>
      <c r="D34" s="5" t="inlineStr">
        <is>
          <t>POWERPICC</t>
        </is>
      </c>
      <c r="E34" s="5" t="inlineStr">
        <is>
          <t>Break; Break</t>
        </is>
      </c>
      <c r="F34" s="5" t="inlineStr">
        <is>
          <t>Foreign Body In Patient</t>
        </is>
      </c>
      <c r="G34" s="5" t="inlineStr">
        <is>
          <t>IT WAS REPORTED PHYSIOLOGICAL REFLUX IS OBSERVED AT THE INSERTION SITE, THEREFORE CATHETER FISSURING IS SUSPECTED. USE IS IMMEDIATELY DISCONTINUED AND APPROPRIATE RADIOLOGICAL IMAGING IS PERFORMED. FISSURING IS CONFIRMED AND IT IS DECIDED TO REMOVE AND REPLACE THE DEVICE. UPON ATTEMPTING REMOVAL, THE CATHETER IS FOUND TO BE BROKEN INTO TWO PIECES, ONE OF WHICH REMAINS INSIDE THE VEIN AND CANNOT BE RETRIEVED FROM THE INSERTION SITE (RIGHT HUMERUS). GIVEN THE SERIOUS RISK OF THE PIECE BECOMING DISPLACED IN THE HEART OR LUNGS, A SPECIFIC PROCEDURE IS PERFORMED: REMOVAL USING A LOOP CATHETER VIA PERCUTANEOUS ACCESS FROM THE RIGHT FEMORAL VEIN. ADDITIONAL INFORMATION RECEIVED: THE PATIENT DID NOT SUFFER ANY PERMANENT HARM, BUT IT WAS NECESSARY TO REMOVE A FRAGMENT MEASURING APPROXIMATELY 30 CM BY PUNCTURING THE RIGHT FEMORAL VEIN AND USING AN INTRODUCER AND LOOP CATHETER FOR RECOVERY. THEREFORE, SPECIFIC AND TIMELY INTERVENTION WAS REQUIRED, WHICH WAS UNEXPECTED AND OUT OF THE ORDINARY, INVOLVING A FEMORAL PUNCTURE.</t>
        </is>
      </c>
      <c r="H34" s="5" t="inlineStr">
        <is>
          <t>THE DEVICE HAS NOT BEEN RECEIVED BY THE MANUFACTURER FOR EVALUATION. THE INVESTIGATION PROCESS INCLUDES, BUT IS NOT LIMITED TO, EVALUATION OF THE EVENT DETAILS PROVIDED BY THE COMPLAINT FACILITY, A REVIEW OF COMPLAINT HISTORY, MANUFACTURING RECORDS AND RISK DOCUMENT WHERE APPLICABLE, AND AN EVALUATION OF THE SUBJECT DEVICE WHEN AVAILABLE TO IDENTIFY POTENTIAL CONTRIBUTING FACTORS. THE COMPLAINT OF A BREAK WAS CONFIRMED. THE PRODUCT RETURNED FOR EVALUATION WAS ONE 4 FR SINGLE LUMEN POWERPICC CATHETER. THE INVESTIGATION FINDINGS ARE CONSISTENT WITH DAMAGE ACCUMULATED THROUGH FLEXURAL FATIGUE. FLEXURAL FATIGUE MAY OCCUR DUE TO CYCLIC KINKING OF THE CATHETER TUBE IN WHICH PHYSIOLOGICAL, PLACEMENT, USAGE, AND MECHANICAL FACTORS MAY GRADUALLY FORM A CRACK(S) IN THE CATHETER. THE RETURNED PRODUCT SAMPLE WAS EVALUATED, AND A BREAK WAS OBSERVED AT THE 4 CM DEPTH MARKER. THE CATHETER BREAK CONTAINED PHYSICAL FEATURES ASSOCIATED WITH MATERIAL FATIGUE, AND THE CHARACTERISTICS OBSERVED WHICH SUPPORTED THIS TYPE OF FAILURE INCLUDED: ¿ DAMAGE WHICH WAS CIRCUMFERENTIALLY ALIGNED ¿ FRACTURE EDGES WHICH WERE ROUNDED AND POLISHED DUE TO REPEATED MATERIAL WEAR ¿ 'C' SHAPED IMPRESSIONS LEADING INTO THE</t>
        </is>
      </c>
      <c r="I34" s="6" t="inlineStr"/>
      <c r="J34" s="6" t="inlineStr"/>
      <c r="K34" s="6" t="inlineStr"/>
      <c r="L34" s="6" t="inlineStr"/>
      <c r="M34" s="6" t="inlineStr"/>
      <c r="N34" s="6" t="inlineStr"/>
      <c r="O34" s="6" t="inlineStr"/>
      <c r="P34" s="6" t="inlineStr"/>
      <c r="Q34" s="6" t="inlineStr"/>
    </row>
    <row r="35">
      <c r="A35" s="5" t="n">
        <v>34</v>
      </c>
      <c r="B35" s="5" t="inlineStr">
        <is>
          <t>3006260740-2024-08024</t>
        </is>
      </c>
      <c r="C35" s="5" t="inlineStr">
        <is>
          <t>Malfunction</t>
        </is>
      </c>
      <c r="D35" s="5" t="inlineStr">
        <is>
          <t>DOT PROVPPSOLO 4FDL MBP</t>
        </is>
      </c>
      <c r="E35" s="5" t="inlineStr">
        <is>
          <t>Material Deformation; Material Deformation</t>
        </is>
      </c>
      <c r="F35" s="5" t="inlineStr">
        <is>
          <t>No Clinical Signs, Symptoms or Conditions</t>
        </is>
      </c>
      <c r="G35" s="5" t="inlineStr">
        <is>
          <t>IT WAS REPORTED BY THE CUSTOMER, PICC NURSE NOTICED THE MICRO INTRODUCER LOOKED FRAYED IN PACKAGING, THE WHITE TIP LOOKS TO HAVE A SNAG. NURSE DESCRIBED NO ISSUES WHEN ATTEMPTING TO INSERT BUT DROPPED NEW INTRODUCER.</t>
        </is>
      </c>
      <c r="H35" s="5" t="inlineStr">
        <is>
          <t>THE DEVICE HAS NOT BEEN RETURNED TO THE MANUFACTURER FOR EVALUATION.</t>
        </is>
      </c>
      <c r="I35" s="6" t="inlineStr"/>
      <c r="J35" s="6" t="inlineStr"/>
      <c r="K35" s="6" t="inlineStr"/>
      <c r="L35" s="6" t="inlineStr"/>
      <c r="M35" s="6" t="inlineStr"/>
      <c r="N35" s="6" t="inlineStr"/>
      <c r="O35" s="6" t="inlineStr"/>
      <c r="P35" s="6" t="inlineStr"/>
      <c r="Q35" s="6" t="inlineStr"/>
    </row>
    <row r="36">
      <c r="A36" s="5" t="n">
        <v>35</v>
      </c>
      <c r="B36" s="5" t="inlineStr">
        <is>
          <t>2245270-2024-00086</t>
        </is>
      </c>
      <c r="C36" s="5" t="inlineStr">
        <is>
          <t>Malfunction</t>
        </is>
      </c>
      <c r="D36" s="5" t="inlineStr">
        <is>
          <t>PREMICATH</t>
        </is>
      </c>
      <c r="E36" s="5" t="inlineStr">
        <is>
          <t>Fluid/Blood Leak; Fluid/Blood Leak</t>
        </is>
      </c>
      <c r="F36" s="5" t="inlineStr">
        <is>
          <t>Insufficient Information</t>
        </is>
      </c>
      <c r="G36" s="5" t="inlineStr">
        <is>
          <t>PICCS LEAKING FLUIDS UNDER THE DRESSING WITHOUT ANY SIGNS OF INFILTRATION. UPON REMOVAL, VISIBLE LEAK SEEN WHEN FLUSHING THE LINE. DEFECTIVE PICCS WERE IMMEDIATELY REMOVED. PATIENT HAD TO GO THROUGH ANOTHER PICC LINE INSERTION PROCEDURE.</t>
        </is>
      </c>
      <c r="H36" s="5" t="inlineStr">
        <is>
          <t>THE COMPLAINT WAS FORWARDED TO OUR PARENT COMPANY IN GERMANY FOR THEIR EVALUATION. THE INVESTIGATION SUMMARY IS AS FOLLOWS: SINCE WE NEITHER RECEIVED THE FAULTY SAMPLE NOR AN IMAGE SHOWING THE DEFECT, NO INVESTIGATION OF THE SAMPLE IS POSSIBLE. IN GENERAL, THERE ARE VARIOUS EVENTS THAT CAN LEAD TO A LEAKING CATHETER: 1. TENSILE FORCE WHICH MAY BE CAUSED BY: DRESSING CHANGE - IN SOME INSTANCES THE CATHETER CAN BECOME ADHERED TO THE DRESSING AND ADDITIONAL PULLING IS REQUIRED TO FREE IT. PLACING STRESS ON THE LINE COULD RESULT IN A TENSILE FRACTURE. FOR BABIES, ROUTINE CARE (WHEN LIFTING THE BABY TO CHANGE THE BEDDING) AND MOVEMENT OF THE BABY ITSELF COULD RESULT IN A TENSILE FRACTURE. 2. MECHANICAL DAMAGE BY A SHARP INSTRUMENT (FOR EXAMPLE SCISSOR, TOOTHED FORCEPS OR SCALPEL) DURING DRESSING CHANGE. 3. ALCOHOL-BASED DISINFECTANT. CONCERNING THIS, THERE IS A WARNING IN THE IFU: "BE AWARE THAT ORGANIC SOLVENTS SUCH AS ALCOHOL OR ACETONE MAY INTERACT WITH CATHETER MATERIAL AND WEAKEN IT." SINCE THE CUSTOMER USED ALCOHOL-BASED DISINFECTANT THIS COULD HAVE CONTRIBUTED TO THE CAUSE OF THE PROBLEM. A REVIEW OF THE COMPONENT BATCH HISTORY RECORDS WAS PERFORMED, AND NO DEVIATIONS WERE FOUND.</t>
        </is>
      </c>
      <c r="I36" s="6" t="inlineStr"/>
      <c r="J36" s="6" t="inlineStr"/>
      <c r="K36" s="6" t="inlineStr"/>
      <c r="L36" s="6" t="inlineStr"/>
      <c r="M36" s="6" t="inlineStr"/>
      <c r="N36" s="6" t="inlineStr"/>
      <c r="O36" s="6" t="inlineStr"/>
      <c r="P36" s="6" t="inlineStr"/>
      <c r="Q36" s="6" t="inlineStr"/>
    </row>
    <row r="37">
      <c r="A37" s="5" t="n">
        <v>36</v>
      </c>
      <c r="B37" s="5" t="inlineStr">
        <is>
          <t>3006260740-2023-06096</t>
        </is>
      </c>
      <c r="C37" s="5" t="inlineStr">
        <is>
          <t>Malfunction</t>
        </is>
      </c>
      <c r="D37" s="5" t="inlineStr">
        <is>
          <t>POWERPICC SOLO CATHETER WITH SHERLOCK 3CG TPS STYLET 4F FULL TRAY</t>
        </is>
      </c>
      <c r="E37" s="5" t="inlineStr">
        <is>
          <t>Fluid/Blood Leak; Fluid/Blood Leak</t>
        </is>
      </c>
      <c r="F37" s="5" t="inlineStr">
        <is>
          <t>No Clinical Signs, Symptoms or Conditions</t>
        </is>
      </c>
      <c r="G37" s="5" t="inlineStr">
        <is>
          <t>IT WAS REPORTED THAT PATIENT MOBILISING AROUND WARD WITH ZIMMER FRAME. PICC NOTED TO BE COMPLETELY SPLIT IN HALF EXTERNALLY. PHONE CALL FROM WARD MADE TO INFUSIONAL SERVICES. INSTRUCTED TO REMOVE PICC AND COMPLETE A DATIX &amp; NIAIC FORM. ONCE PICC RECEIVED BY INFUSIONAL SERVICES IT WAS NOTED TO BE COMPLETED SPLIT IN HALF @ 5.5CMS EXTERNALLY. NO INJURY, MEDICAL INTERVENTION OR CHANGE OF TREATMENT REQUIRED.</t>
        </is>
      </c>
      <c r="H37" s="5" t="inlineStr">
        <is>
          <t>THE COMPLAINT OF A LEAK IS CONFIRMED AND WAS DETERMINED TO BE USE RELATED. ONE 4FR SL POWERPICC SOLO CATHETER WAS RETURNED FOR EVALUATION. THE INVESTIGATION FINDINGS ARE CONSISTENT WITH DAMAGE ACCUMULATED THROUGH FLEXURAL FATIGUE. FLEXURAL FATIGUE OCCURS DUE TO CYCLIC KINKING OF THE CATHETER TUBE IN WHICH PHYSIOLOGICAL, PLACEMENT, USAGE, AND MECHANICAL FACTORS MAY GRADUALLY FORM A CRACK(S) IN THE CATHETER. THE RETURNED PRODUCT SAMPLE WAS EVALUATED AND A SPLIT WAS OBSERVED BETWEEN THE 5CM AND 6CM MARK. THE CATHETER SPLIT CONTAINED PHYSICAL FEATURES ASSOCIATED WITH MATERIAL FATIGUE, AND THE CHARACTERISTICS OBSERVED WHICH SUPPORTED THIS TYPE OF FAILURE INCLUDED: ¿ DAMAGE WHICH WAS CIRCUMFERENTIALLY ALIGNED ¿ FRACTURE EDGES WHICH WERE ROUNDED AND POLISHED DUE TO REPEATED MATERIAL WEAR ¿ OVERALL ELLIPTICAL SHAPE TO THE FRACTURE CROSS-SECTION (A RESULT OF REPEATED KINKING OF THE TUBING) AN EXAMINATION OF THE CATHETER STRUCTURE REVEALED NO POTENTIAL DAMAGE/DEFECT RELATED TO MANUFACTURE OF THE PRODUCT. THE DAMAGE LOCATION SUGGESTED THAT CATHETER SECUREMENT, ACCESS AND MAINTENANCE TECHNIQUES MAY HAVE CONTRIBUTED. THIS COMPLAINT WILL BE RECORDED FOR FUTURE TRENDING AND MONITORING PURPOSES. H</t>
        </is>
      </c>
      <c r="I37" s="6" t="inlineStr"/>
      <c r="J37" s="6" t="inlineStr"/>
      <c r="K37" s="6" t="inlineStr"/>
      <c r="L37" s="6" t="inlineStr"/>
      <c r="M37" s="6" t="inlineStr"/>
      <c r="N37" s="6" t="inlineStr"/>
      <c r="O37" s="6" t="inlineStr"/>
      <c r="P37" s="6" t="inlineStr"/>
      <c r="Q37" s="6" t="inlineStr"/>
    </row>
    <row r="38">
      <c r="A38" s="5" t="n">
        <v>37</v>
      </c>
      <c r="B38" s="5" t="inlineStr">
        <is>
          <t>3006260740-2023-06018</t>
        </is>
      </c>
      <c r="C38" s="5" t="inlineStr">
        <is>
          <t>Malfunction</t>
        </is>
      </c>
      <c r="D38" s="5" t="inlineStr">
        <is>
          <t>GROSHONG NXT CLEARVUE 4F SL PICC BASIC TRAY (W/ MICROINTRODUCER)</t>
        </is>
      </c>
      <c r="E38" s="5" t="inlineStr">
        <is>
          <t>Material Deformation; Material Deformation</t>
        </is>
      </c>
      <c r="F38" s="5" t="inlineStr">
        <is>
          <t>No Clinical Signs, Symptoms or Conditions</t>
        </is>
      </c>
      <c r="G38" s="5" t="inlineStr">
        <is>
          <t>IT WAS REPORTED THE CLIENT CONDUCTS PICC. WHEN THE CATHETER IS INSERTED, AFTER THE PUNCTURE NEEDLE PUNCTURES THE BLOOD VESSEL, THE BLOOD RETURN IS SEEN, AND THEN THE GUIDEWIRE IS DELIVERED, THE SKIN IS EXPANDED, AND THE CATHETER SHEATH IS SHEATHED, BUT IT IS FOUND THAT THE FRONT END OF THE CATHETER SHEATH IS SLIGHTLY DAMAGED, AND I DIDN'T CARE ABOUT IT AT FIRST, BUT I TRIED TO SEND IT AND FOUND THAT THERE WAS RESISTANCE, AND I SUSPECTED THAT THE CATHETER SHEATH WAS A PROBLEM, SO I DIDN'T DARE TO SEND IT AGAIN, AND AFTER WITHDRAWING, THE NEW CATHETER SHEATH WAS REPLACED AND SUCCESSFULLY SENT INTO THE BLOOD VESSEL, AND THE CATHETER PLACEMENT WAS COMPLETED, WHICH DID NOT CAUSE SERIOUS DAMAGE TO THE PATIENT.</t>
        </is>
      </c>
      <c r="H38" s="5" t="inlineStr">
        <is>
          <t>THE MANUFACTURER HAS RECEIVED THE SAMPLE AND IS PENDING EVALUATION. RESULTS ARE EXPECTED SOON. THE COMPLAINT OF SHEATH DAMAGE IS CONFIRMED; HOWEVER, THE ROOT CAUSE COULD NOT BE DETERMINED. THE PRODUCT RETURNED FOR EVALUATION WAS A 4.5FR MICROINTRODUCER. LIGHT USE RESIDUE WAS OBSERVED ON THE SAMPLE. THE TIP OF THE SHEATH EXHIBITED DEFORMATION. MICROSCOPIC INSPECTION OF THE PEEL-APART SHEATH REVEALED PLASTIC DEFORMATION AND A LONGITUDINALLY ALIGNED SPLIT AT THE DISTAL END OF THE SHEATH. THE SHEATH TIP DEFORMATION AND SPLIT WAS CONSISTENT WITH ATTEMPTED INSERTION AGAINST RESISTANCE. SUCH RESISTANCE MAY OCCUR IF INSERTION IS ATTEMPTED AT A STEEP ANGLE, IF THE INSERTION HOLE IS TOO SMALL, AND IF THE TRANSITION BETWEEN THE SHEATH AND THE DILATOR IS ROUGH OR ABRUPT. EXTENSIVE DEFORMATION PREVENTED A THOROUGH INSPECTION OF THE TRANSITION. CONSEQUENTLY, THIS COMPLAINT IS CONFIRMED AS ¿CAUSE UNKNOWN¿ AT THIS TIME. THIS COMPLAINT WILL BE RECORDED FOR FUTURE TRENDING AND MONITORING PURPOSES. H3 OTHER TEXT : EVALUATION FINDINGS ARE IN SECTION H11.</t>
        </is>
      </c>
      <c r="I38" s="6" t="inlineStr"/>
      <c r="J38" s="6" t="inlineStr"/>
      <c r="K38" s="6" t="inlineStr"/>
      <c r="L38" s="6" t="inlineStr"/>
      <c r="M38" s="6" t="inlineStr"/>
      <c r="N38" s="6" t="inlineStr"/>
      <c r="O38" s="6" t="inlineStr"/>
      <c r="P38" s="6" t="inlineStr"/>
      <c r="Q38" s="6" t="inlineStr"/>
    </row>
    <row r="39">
      <c r="A39" s="5" t="n">
        <v>38</v>
      </c>
      <c r="B39" s="5" t="inlineStr">
        <is>
          <t>3006260740-2024-01545</t>
        </is>
      </c>
      <c r="C39" s="5" t="inlineStr">
        <is>
          <t>Malfunction</t>
        </is>
      </c>
      <c r="D39" s="5" t="inlineStr">
        <is>
          <t>POWERPICC 4F SL MAX BARRIER PLUS KIT W/BIOPATCH</t>
        </is>
      </c>
      <c r="E39" s="5" t="inlineStr">
        <is>
          <t>Corroded; Corroded</t>
        </is>
      </c>
      <c r="F39" s="5" t="inlineStr">
        <is>
          <t>No Clinical Signs, Symptoms or Conditions</t>
        </is>
      </c>
      <c r="G39" s="5" t="inlineStr">
        <is>
          <t>IT WAS REPORTED BY THE CUSTOMER "RUSTED CUTTER ON THE PICC LINE TRAY." (B)(6) 2024: IT WAS REPORTED THERE WAS NO IMPACT ON THE PATIENT CARE; THE ISSUE WAS DISCOVERED BEFORE REACHING THE PATIENT. NO IMPACT TO THE HEALTHCARE PROVIDER. NO OTHER INFORMATION WAS PROVIDED.</t>
        </is>
      </c>
      <c r="H39" s="5" t="inlineStr">
        <is>
          <t>THE COMPLAINT OF CORROSION IS CONFIRMED; HOWEVER, THE EXACT CAUSE IS UNKNOWN. ONE PHOTOGRAPH OF A CATHETER TRIMMING DEVICE WAS RETURNED FOR EVALUATION. AN INITIAL VISUAL OBSERVATION OF THE PHOTOGRAPH SHOWED A CATHETER TRIMMING DEVICE WITH WHAT APPEARS TO BE RUST ON THE BLADE AND ON THE SURFACE OF THE KIT TRAY AND OTHER KIT COMPONENTS SURROUNDING IT. WHILE WHAT APPEARS TO BE RUST WAS OBSERVED ON THE DEVICE IN THE RETURNED PHOTOGRAPH, THERE WERE NO DISTINGUISHING FEATURES IN THE RETURNED PHOTOGRAPH OF THE DEVICE WHICH COULD AID IN IDENTIFICATION OF A SPECIFIC ROOT CAUSE. THIS COMPLAINT WILL BE RECORDED FOR FUTURE TRENDING AND MONITORING PURPOSES. THE MANUFACTURER HAS RECEIVED THE SAMPLE AND IS PENDING EVALUATION. RESULTS ARE EXPECTED SOON.</t>
        </is>
      </c>
      <c r="I39" s="6" t="inlineStr"/>
      <c r="J39" s="6" t="inlineStr"/>
      <c r="K39" s="6" t="inlineStr"/>
      <c r="L39" s="6" t="inlineStr"/>
      <c r="M39" s="6" t="inlineStr"/>
      <c r="N39" s="6" t="inlineStr"/>
      <c r="O39" s="6" t="inlineStr"/>
      <c r="P39" s="6" t="inlineStr"/>
      <c r="Q39" s="6" t="inlineStr"/>
    </row>
    <row r="40">
      <c r="A40" s="5" t="n">
        <v>39</v>
      </c>
      <c r="B40" s="5" t="inlineStr">
        <is>
          <t>3015060232-2023-00001</t>
        </is>
      </c>
      <c r="C40" s="5" t="inlineStr">
        <is>
          <t>Injury</t>
        </is>
      </c>
      <c r="D40" s="5" t="inlineStr">
        <is>
          <t>HYDROPICC</t>
        </is>
      </c>
      <c r="E40" s="5" t="inlineStr">
        <is>
          <t>Improper or Incorrect Procedure or Method; Improper or Incorrect Procedure or Method</t>
        </is>
      </c>
      <c r="F40" s="5" t="inlineStr">
        <is>
          <t>Appropriate Clinical Signs, Symptoms and Conditions Term/Code Not Available</t>
        </is>
      </c>
      <c r="G40" s="5" t="inlineStr">
        <is>
          <t>CATHETER LEAK/IMPERFECTION IDENTIFIED POST REMOVAL.</t>
        </is>
      </c>
      <c r="H40" s="5" t="inlineStr">
        <is>
          <t>ON FRIDAY, (B)(6) 2022 (B)(6) (RN/OWNER OF (B)(6) CARE COMPANY) REPORTED TO (B)(4) (AVI AREA SALES MANAGER) WHAT HE DESCRIBED AS "FAULTY LINES." HE STATED THAT HE HAD TWO PICC LINES THAT HAD LEAKED - ONE ON (B)(6) 2022 AND ONE ON (B)(6) 2022. WHEN THE SECOND OCCURRED, HE BECAME CURIOUS AND WHEN IT WAS REMOVED FROM THE PATIENT, HE INSTRUCTED HIS NURSE TO SEAL THE END AND FLUSH IT. THIS REVEALED AN "IMPERFECTION ABOUT 6CM DOWN THE LINE ALLOWING IT TO LEAK." (B)(6) PROVIDED AN IMAGE AS WELL AS A VIDEO TO AVI TO SHOW THE SOLUTION ESCAPING FROM THE WALL OF THE CATHETER. BOTH LINES WERE USED TO ADMINISTER VANCOMYCIN AND BECAUSE OF THESE LEAKS, THE PATIENTS WERE NOT GETTING THEIR FULL DOSE. NO OTHER PATIENT INFO WAS PROVIDED. NO POWER INJECTION WAS PERFORMED AND NOTHING ABNORMAL WAS NOTED DURING PLACEMENT. AVI ISSUED RGA (B)(4) AND (B)(6) RETURNED THE CATHETER AND SIX UNOPENED FULL KITS FROM THE SAME LOT FOR FURTHER INVESTIGATION. THIS MDR DOCUMENTS THE SECOND INSTANCE DESCRIBED ABOVE, WHICH WAS RETURNED TO AVI FOR EVALUATION. AVI RECEIVED THE RETURNED CATHETER ON 27DEC2022  AND PERFORMED AN INVESTIGATION. TWO LEAKS WERE FOUND ALONG THE CATHETER TUBE BODY (ON THE SAME CATHETER) AND BOTH W</t>
        </is>
      </c>
      <c r="I40" s="6" t="inlineStr"/>
      <c r="J40" s="6" t="inlineStr"/>
      <c r="K40" s="6" t="inlineStr"/>
      <c r="L40" s="6" t="inlineStr"/>
      <c r="M40" s="6" t="inlineStr"/>
      <c r="N40" s="6" t="inlineStr"/>
      <c r="O40" s="6" t="inlineStr"/>
      <c r="P40" s="6" t="inlineStr"/>
      <c r="Q40" s="6" t="inlineStr"/>
    </row>
    <row r="41">
      <c r="A41" s="5" t="n">
        <v>40</v>
      </c>
      <c r="B41" s="5" t="inlineStr">
        <is>
          <t>3006260740-2025-04507</t>
        </is>
      </c>
      <c r="C41" s="5" t="inlineStr">
        <is>
          <t>Malfunction</t>
        </is>
      </c>
      <c r="D41" s="5" t="inlineStr">
        <is>
          <t>POWERPICC SOLO2</t>
        </is>
      </c>
      <c r="E41" s="5" t="inlineStr">
        <is>
          <t>Fluid/Blood Leak; Fluid/Blood Leak</t>
        </is>
      </c>
      <c r="F41" s="5" t="inlineStr">
        <is>
          <t>No Clinical Signs, Symptoms or Conditions</t>
        </is>
      </c>
      <c r="G41" s="5" t="inlineStr">
        <is>
          <t>IT WAS REPORTED THE PATIENT HAD A PICC CATHETER INSERTED ON (B)(6), 2025. THE INSERTION PROCESS WAS SMOOTH, AND THE PATIENT RECEIVED ROUTINE CHEMOTHERAPY DRUG INFUSIONS WITHOUT ANY PROBLEMS. AT 8:00 A.M. ON (B)(6), 2025, DURING MAINTENANCE AT THE HOSPITAL'S PICC CATHETER CENTER, THE NURSE FOUND A CRACK IN THE CATHETER 2 CM FROM THE ROOT OF THE WING. THIS CATHETER COULD NOT CONTINUE TO BE USED, SO THE NURSE OPENED A NEW BATCH OF CATHETERS AND REINSERTED THE CATHETER INTO THE PATIENT.</t>
        </is>
      </c>
      <c r="H41" s="5" t="inlineStr">
        <is>
          <t>THE MANUFACTURER HAS RECEIVED THE SAMPLE AND WILL BE EVALUATED. A SUPPLEMENTAL WILL BE SUBMITTED WITH EVALUATION RESULTS. THE COMPLAINT OF A CRACKED CATHETER IS CONFIRMED; HOWEVER, THE EXACT CAUSE IS UNKNOWN. ONE PHOTOGRAPH OF A SINGLE LUMEN POWERPICC SOLO CATHETER WAS RETURNED FOR EVALUATION. AN INITIAL VISUAL OBSERVATION OF THE PHOTOGRAPH SHOWED A SECTION OF THE CATHETER APPROXIMATELY 2 CM DISTAL TO THE MOLDED JOINT WAS CIRCLED. HOWEVER, DUE TO THE QUALITY OF THE RETURNED PHOTOGRAPH, NO DETAILS OF THE CATHETER TUBING AT THIS LOCATION COULD BE DISCERNED. INSPECTION OF THE RETURNED PHOTOGRAPH WAS INSUFFICIENT TO IDENTIFY THE ALLEGED ISSUE OR A ROOT CAUSE OF THE REPORTED ISSUE. THEREFORE, THIS COMPLAINT IS INCONCLUSIVE AT THIS TIME. THIS COMPLAINT WILL BE RECORDED FOR FUTURE TRENDING AND MONITORING PURPOSES.</t>
        </is>
      </c>
      <c r="I41" s="6" t="inlineStr"/>
      <c r="J41" s="6" t="inlineStr"/>
      <c r="K41" s="6" t="inlineStr"/>
      <c r="L41" s="6" t="inlineStr"/>
      <c r="M41" s="6" t="inlineStr"/>
      <c r="N41" s="6" t="inlineStr"/>
      <c r="O41" s="6" t="inlineStr"/>
      <c r="P41" s="6" t="inlineStr"/>
      <c r="Q41" s="6" t="inlineStr"/>
    </row>
    <row r="42">
      <c r="A42" s="5" t="n">
        <v>41</v>
      </c>
      <c r="B42" s="5" t="inlineStr">
        <is>
          <t>3006260740-2024-01495</t>
        </is>
      </c>
      <c r="C42" s="5" t="inlineStr">
        <is>
          <t>Malfunction</t>
        </is>
      </c>
      <c r="D42" s="5" t="inlineStr">
        <is>
          <t>GROSHONG NXT CLEARVUE 4F SINGLE-LUMEN PICC BASIC TRAY</t>
        </is>
      </c>
      <c r="E42" s="5" t="inlineStr">
        <is>
          <t>Fluid/Blood Leak; Fluid/Blood Leak</t>
        </is>
      </c>
      <c r="F42" s="5" t="inlineStr">
        <is>
          <t>No Clinical Signs, Symptoms or Conditions</t>
        </is>
      </c>
      <c r="G42" s="5" t="inlineStr">
        <is>
          <t>IT WAS REPORTED THAT ON 3/1, A SURGEON PLACED AN IV IN THE DRESSING. 3/2, A NURSE OBSERVED AN IV LEAK IN THE DRESSING. THE LEAK OCCURRED WHILE ADMINISTERING A DRUG CALLED SOLITA T3 AT 40-50 ML/H. THE CATHETER WAS SUSPECTED TO HAVE A PINHOLE AND THE NURSE IN CHARGE OF MEDICAL SAFETY REMOVED THE CATHETER. SUSPECTING A CATHETER PINHOLE, AFTER REMOVING THE CATHETER, THE NURSE IN CHARGE OF MEDICAL SAFETY ATTACHED A SYRINGE CONTAINING TO THE RED HUB OF THE CATHETER AND TRIED TO INJECT WITH THE TIP OF THE CATHETER BLOCKED, BUT FLUID GUSHED OUT FROM A PLACE ABOUT 37.5 CM FROM THE TIP OF THE CATHETER. THE LOCKING SLEEVE, WHICH WAS SUPPOSED TO BE ATTACHED TO THE CATHETER CONNECTOR AT THE TIME OF IMPLANTATION, WAS REMOVED, AND THE REASON FOR ITS REMOVAL WAS NOT DETERMINED. THERE WAS NO REPORTED PATIENT INJURY.</t>
        </is>
      </c>
      <c r="H42" s="5" t="inlineStr">
        <is>
          <t>THE COMPLAINT OF A LEAK IS CONFIRMED AND WAS DETERMINED TO BE USE RELATED. THE PRODUCT RETURNED FOR EVALUATION WAS A 4FR GROSHONG NXT CLEARVUE CATHETER WITH A TWO-PIECE CONNECTOR ASSEMBLY. LIGHT USE RESIDUE WAS OBSERVED ON THE CATHETER. AN ATTEMPT TO FLUSH THE CATHETER WITH WATER USING A 12ML SYRINGE REVEALED A LEAK BETWEEN THE 42CM AND 43CM DEPTH MARKING. TENSILE WEAKNESS, NECKING, AND MATERIAL DISCOLORATION WERE OBSERVED DURING TACTILE EVALUATION. MICROSCOPIC INSPECTION OF THE LEAK REVEALED TWO SMALL SLITS IN THE CATHETER SHAFT. THE CATHETER SHAFT WAS DISSECTED AND REVEALED THE INNER WALL EXHIBITED LACERATIONS OPPOSITE OF THE LEAK SITE ON THE OUTER CATHETER WALL. THE FEATURES OF THE DAMAGE OBSERVED ON AND WITHIN THE CATHETER SHAFT SUGGEST THE DAMAGE WAS MOST LIKELY CAUSED BY MANIPULATION OF THE STIFFENING STYLET WITHIN THE CATHETER PRIOR TO FLUSHING THE CATHETER OR COMPRESSION OF THE CATHETER WITH THE STYLET STILL INSERTED. THIS COMPLAINT WILL BE RECORDED FOR FUTURE TRENDING AND MONITORING PURPOSES. THE MANUFACTURER HAS RECEIVED THE SAMPLE AND WILL EVALUATE. RESULTS ARE EXPECTED SOON.</t>
        </is>
      </c>
      <c r="I42" s="6" t="inlineStr"/>
      <c r="J42" s="6" t="inlineStr"/>
      <c r="K42" s="6" t="inlineStr"/>
      <c r="L42" s="6" t="inlineStr"/>
      <c r="M42" s="6" t="inlineStr"/>
      <c r="N42" s="6" t="inlineStr"/>
      <c r="O42" s="6" t="inlineStr"/>
      <c r="P42" s="6" t="inlineStr"/>
      <c r="Q42" s="6" t="inlineStr"/>
    </row>
    <row r="43">
      <c r="A43" s="5" t="n">
        <v>42</v>
      </c>
      <c r="B43" s="5" t="inlineStr">
        <is>
          <t>3006260740-2024-05822</t>
        </is>
      </c>
      <c r="C43" s="5" t="inlineStr">
        <is>
          <t>Malfunction</t>
        </is>
      </c>
      <c r="D43" s="5" t="inlineStr">
        <is>
          <t>POWERPICC SOLO2 CATHETER WITH SHERLOCK 3CG (TPS) STYLET FULL TRAY</t>
        </is>
      </c>
      <c r="E43" s="5" t="inlineStr">
        <is>
          <t>Fluid/Blood Leak; Fluid/Blood Leak</t>
        </is>
      </c>
      <c r="F43" s="5" t="inlineStr">
        <is>
          <t>No Clinical Signs, Symptoms or Conditions</t>
        </is>
      </c>
      <c r="G43" s="5" t="inlineStr">
        <is>
          <t>IT WAS REPORTED FRACTURED PICC. WHEN PATIENT CAME FOR A BLOOD TRANSFUSION, SPILT IN LINE WAS FOUND UPON ASPIRATING AND FLUSHING LINE PRIOR TO USE. TREATMENT WAS DELAYED. NO OTHER INFORMATION WAS PROVIDED.</t>
        </is>
      </c>
      <c r="H43" s="5" t="inlineStr">
        <is>
          <t>THE COMPLAINT OF A CATHETER SPLIT IS CONFIRMED, BUT THE ROOT CAUSE COULD NOT BE DETERMINED. TWO PHOTOS OF A POWERPICC CATHETER WERE RETURNED FOR EVALUATION. THE PHOTOS SHOWS A CLINICIAN HOLDING A PORTION OF POWERPICC CATHETER TUBING. IN THE BACKGROUND THE REST OF THE CATHETER IS PRESENT BUT IS OUT OF FOCUS. A CIRCUMFERENTIALLY ALIGNED TEARS IS PRESENT IN THE CATHETER TUBING SEGMENT IN BETWEEN THE CLINICIAN'S HANDS. THE TUBING CROSS-SECTION AT THE TEAR LOCATION HAS AN ELLIPTICAL SHAPE, SUGGESTING THAT KINKING OCCURRED AT THE LOCATION. HOWEVER, NO OTHER FRACTURE FEATURES CAN BE DISCERNED. INSPECTION OF THE REST OF THE PHOTO WAS UNREMARKABLE. BASED ON THE AVAILABLE EVIDENCE, IT IS POSSIBLE THAT FLEXURAL FATIGUE DUE TO CYCLIC KINKING OF THE CATHETER TUBE CONTRIBUTED TO THE OBSERVED TEAR. HOWEVER, THERE IS NOT SUFFICIENT EVIDENCE TO CONCLUSIVELY DETERMINE THIS. THEREFORE, THE ROOT CAUSE REMAINS UNKNOWN. THE MANUFACTURER HAS RECEIVED THE SAMPLE AND WILL BE EVALUATED. A SUPPLEMENTAL WILL BE SUBMITTED WITH EVALUATION RESULTS.</t>
        </is>
      </c>
      <c r="I43" s="6" t="inlineStr"/>
      <c r="J43" s="6" t="inlineStr"/>
      <c r="K43" s="6" t="inlineStr"/>
      <c r="L43" s="6" t="inlineStr"/>
      <c r="M43" s="6" t="inlineStr"/>
      <c r="N43" s="6" t="inlineStr"/>
      <c r="O43" s="6" t="inlineStr"/>
      <c r="P43" s="6" t="inlineStr"/>
      <c r="Q43" s="6" t="inlineStr"/>
    </row>
    <row r="44">
      <c r="A44" s="5" t="n">
        <v>43</v>
      </c>
      <c r="B44" s="5" t="inlineStr">
        <is>
          <t>3006260740-2024-05646</t>
        </is>
      </c>
      <c r="C44" s="5" t="inlineStr">
        <is>
          <t>Malfunction</t>
        </is>
      </c>
      <c r="D44" s="5" t="inlineStr">
        <is>
          <t>GROSHONG NXT CLEARVUE 4F SINGLE-LUMEN BASIC TRAY W/ SAFETY INTRODUCER</t>
        </is>
      </c>
      <c r="E44" s="5" t="inlineStr">
        <is>
          <t>Failure to Infuse; Obstruction of Flow; Failure to Infuse; Obstruction of Flow</t>
        </is>
      </c>
      <c r="F44" s="5" t="inlineStr">
        <is>
          <t>No Clinical Signs, Symptoms or Conditions</t>
        </is>
      </c>
      <c r="G44" s="5" t="inlineStr">
        <is>
          <t>IT WAS REPORTED THAT THE CATHETER PLACED AT THE PATIENT COULD NOT BE FLUSHED BY NORMAL SALINE SUCCESSFULLY, SO THE DOCTOR REMOVED IT. HOWEVER, THE FLUSH FUNCTION TESTED OK BEFORE THE PLACEMENT. NO OTHER INFORMATION WAS PROVIDED.</t>
        </is>
      </c>
      <c r="H44" s="5" t="inlineStr">
        <is>
          <t>THE COMPLAINT OF INABILITY TO INFUSE IS CONFIRMED AND WAS DETERMINED TO BE USE-RELATED. ONE 4 FR S/L GROSHONG NXT CLEARVUE CATHETER WITH ITS INLAID STYLET WAS RETURNED FOR EVALUATION. AN INITIAL VISUAL OBSERVATION OF THE RETURNED PRODUCT REVEALED ABUNDANT BLOOD USE RESIDUES THROUGHOUT THE RETURNED DEVICES. FUNCTIONAL TESTING OF THE RETURNED CATHETER AND STYLET REVEALED THE STYLET WAS NOT PATENT TO INFUSION. THE CATHETER WAS OBSERVED TO BE PATENT TO INFUSION WHEN THE STYLET WAS REMOVED FROM THE CATHETER. AN OBSERVATION OF THE INSIDE OF THE LUER OF THE STYLET REVEALED ABUNDANT BLOOD USE RESIDUES OCCLUDED INSIDE THE LUER OF THE STYLET. MEASUREMENT OF THE DISTAL VALVE REVEALED THE VALVE WAS MEASURED TO BE 0.25 IN. IN LENGTH, WITHIN SPECIFICATIONS. IT WAS DETERMINED THAT ABUNDANT BLOOD USE RESIDUES WERE THE CAUSE OF THE OCCLUSION IN THE CATHETER. THIS COMPLAINT WILL BE RECORDED FOR FUTURE TRENDING AND MONITORING PURPOSES. THE DEVICE HAS NOT BEEN RECEIVED BY THE MANUFACTURER FOR EVALUATION.</t>
        </is>
      </c>
      <c r="I44" s="6" t="inlineStr"/>
      <c r="J44" s="6" t="inlineStr"/>
      <c r="K44" s="6" t="inlineStr"/>
      <c r="L44" s="6" t="inlineStr"/>
      <c r="M44" s="6" t="inlineStr"/>
      <c r="N44" s="6" t="inlineStr"/>
      <c r="O44" s="6" t="inlineStr"/>
      <c r="P44" s="6" t="inlineStr"/>
      <c r="Q44" s="6" t="inlineStr"/>
    </row>
    <row r="45">
      <c r="A45" s="5" t="n">
        <v>44</v>
      </c>
      <c r="B45" s="5" t="inlineStr">
        <is>
          <t>3006260740-2023-02890</t>
        </is>
      </c>
      <c r="C45" s="5" t="inlineStr">
        <is>
          <t>Malfunction</t>
        </is>
      </c>
      <c r="D45" s="5" t="inlineStr">
        <is>
          <t>GROSHONG NXT WITH STRIPED CATH 4F SINGLE LUMEN BASIG JAPAN HANG</t>
        </is>
      </c>
      <c r="E45" s="5" t="inlineStr">
        <is>
          <t>Break; Misassembled; Break; Misassembled</t>
        </is>
      </c>
      <c r="F45" s="5" t="inlineStr">
        <is>
          <t>No Clinical Signs, Symptoms or Conditions</t>
        </is>
      </c>
      <c r="G45" s="5" t="inlineStr">
        <is>
          <t>IT WAS REPORTED THAT THE CATHETER WAS FOUND TO BE DETACHED FROM THE CATHETER CONNECTOR. THERE WAS NO REPORTED PATIENT INJURY. NO OTHER INFORMATION WAS PROVIDED.</t>
        </is>
      </c>
      <c r="H45" s="5" t="inlineStr">
        <is>
          <t>THE DEVICE HAS NOT BEEN RETURNED TO THE MANUFACTURER FOR EVALUATION. BASED ON A REVIEW OF AVAILABLE COMPLAINT INFORMATION AND AN EVALUATION OF THE AVAILABLE SAMPLE EVIDENCE, THE FOLLOWING WAS CONCLUDED: THE COMPLAINT OF CATHETER DETACHMENT FROM THE CONNECTOR WAS CONFIRMED. THE PRODUCT RETURNED FOR EVALUATION WAS 4FR S/L GROSHONG CATHETER. USAGE RESIDUES WERE OBSERVED THROUGHOUT THE SAMPLE. THE CATHETER WAS RECEIVED FULLY DETACHED FROM THE ASSEMBLED CONNECTOR. MICROSCOPIC INSPECTION OF THE PROXIMAL END OF THE CATHETER REVEALED A GLOSSY STRIATED SURFACE TYPICAL OF A SHARP INSTRUMENT CUT. INSPECTION OF THE CONNECTOR PRIOR TO AND FOLLOWING DISASSEMBLY CONFIRMED THAT NO CATHETER REMAINED WITHIN THE CONNECTOR. FOLLOWING LONGITUDINAL BISECTION OF THE DISTAL CONNECTOR SEGMENT, INSPECTION OF THE COMPRESSION SLEEVE REVEALED THAT IT HAD BEEN ADVANCED TO THE LOCKED POSITION. THE CONNECTOR BORE APPEARED WELL FORMED AND UNREMARKABLE. THE CATHETER DETACHMENT APPEARED TO BE THE RESULT OF THE CATHETER NOT BEING INSERTED THROUGH THE DISTAL CONNECTOR SEGMENT COMPRESSION SLEEVE PRIOR TO CONNECTOR ASSEMBLY. THE PRODUCT IFU PROVIDES INSTRUCTIONS FOR PROPER ASSEMBLY OF THE CATHETER/CONNECTOR SYSTEM.</t>
        </is>
      </c>
      <c r="I45" s="6" t="inlineStr"/>
      <c r="J45" s="6" t="inlineStr"/>
      <c r="K45" s="6" t="inlineStr"/>
      <c r="L45" s="6" t="inlineStr"/>
      <c r="M45" s="6" t="inlineStr"/>
      <c r="N45" s="6" t="inlineStr"/>
      <c r="O45" s="6" t="inlineStr"/>
      <c r="P45" s="6" t="inlineStr"/>
      <c r="Q45" s="6" t="inlineStr"/>
    </row>
    <row r="46">
      <c r="A46" s="5" t="n">
        <v>45</v>
      </c>
      <c r="B46" s="5" t="inlineStr">
        <is>
          <t>0001625425-2023-01114</t>
        </is>
      </c>
      <c r="C46" s="5" t="inlineStr">
        <is>
          <t>Malfunction</t>
        </is>
      </c>
      <c r="D46" s="5" t="inlineStr">
        <is>
          <t>L-CATH PICC S/L 28GA (1.2F) 0.40MM X 25CM</t>
        </is>
      </c>
      <c r="E46" s="5" t="inlineStr">
        <is>
          <t>Crack; Crack</t>
        </is>
      </c>
      <c r="F46" s="5" t="inlineStr">
        <is>
          <t>Insufficient Information</t>
        </is>
      </c>
      <c r="G46" s="5" t="inlineStr">
        <is>
          <t>DATE OF EVENT: 6/6/2023; PICC INSERTION DATE: (B)(6) 2023. DESCRIPTION OF EVENT:¿HUB CRACKED DURING FLUID TUBING CHANGE¿ ¿PICC ADAPTER NOTED TO BE LEAKING. PICC REMOVED BE EDNA (CHARGE) AND WILL ATTEMPT ANOTHER PICC LINE INSERTION. PIV STARTED FIR IV FLUIDS FOR THE MEAN TIME, (B)(6) MADE AWARE.¿ ANY PATIENT HARM? ¿LBW INFANT NO LONGER WITH CENTRAL LINE ACCESS.¿ WAS A NEW PIV PLACED TO COMPLETE PRESCRIBED THERAPY ¿YES.¿ WAS A NEW PICC PLACED TO COMPLETE PRESCRIBED THERAPY ¿NO. NO VEIN ACCESS AVAILABLE FOR PICC.¿ DATE OF EVENT:(B)(6) 2023. PICC INSERTION DATE: (B)(6) 2023. PIV STARTED FIR IV FLUIDS FOR THE MEAN TIME, (B)(6) (NNP) MADE AWARE¿ ANY PATIENT HARM? ¿LBW INFANT NO LONGER WITH CENTRAL LINE ACCESS.¿ WAS A NEW PIV PLACED TO COMPLETE PRESCRIBED THERAPY ¿YES¿ WAS A NEW PICC PLACED TO COMPLETE PRESCRIBED THERAPY ¿NO. NO VEIN ACCESS AVAILABLE FOR PICC.¿</t>
        </is>
      </c>
      <c r="H46" s="5" t="inlineStr">
        <is>
          <t>A REVIEW OF THE DHR AND INSPECTION RECORDS WAS CONDUCTED, AND NO SIMILAR CONCERNS WERE FOUND. AFTER THREE NOTIFICATIONS, THERE HAS BEEN NO SAMPLE RETURNED. ADDITIONALLY, THERE HAS BEEN NO VISUAL EVIDENCE PROVIDED TO SUPPORT THE REPORTED ISSUE. SEVERAL COMPLAINTS FOR THIS PART NUMBER HAVE PREVIOUSLY BEEN RECEIVED REGARDING A CRACKED HUB RESULTING IN LEAKAGE, AND CAPA 2021-039 WAS INITIATED TO ADDRESS THIS ISSUE. THE CAPA IS CURRENTLY IN THE IMPLEMENTATION PHASE AND WILL EVALUATE THE CORRECTIVE ACTION IMPLEMENTATION FOR EFFECTIVENESS TO PREVENT A RECURRENCE OF THIS ISSUE. THE SAMPLE IS INDICATED AS AVAILABLE FOR RETURN. AS OF THE DATE OF THIS REPORT, THE SAMPLE HAS NOT BEEN RETURNED. A FOLLOW-UP REPORT WILL BE PROVIDED ONCE THE DEVICE HAS BEEN RECEIVED AND REVIEWED.</t>
        </is>
      </c>
      <c r="I46" s="6" t="inlineStr"/>
      <c r="J46" s="6" t="inlineStr"/>
      <c r="K46" s="6" t="inlineStr"/>
      <c r="L46" s="6" t="inlineStr"/>
      <c r="M46" s="6" t="inlineStr"/>
      <c r="N46" s="6" t="inlineStr"/>
      <c r="O46" s="6" t="inlineStr"/>
      <c r="P46" s="6" t="inlineStr"/>
      <c r="Q46" s="6" t="inlineStr"/>
    </row>
    <row r="47">
      <c r="A47" s="5" t="n">
        <v>46</v>
      </c>
      <c r="B47" s="5" t="inlineStr">
        <is>
          <t>3006260740-2023-00655</t>
        </is>
      </c>
      <c r="C47" s="5" t="inlineStr">
        <is>
          <t>Malfunction</t>
        </is>
      </c>
      <c r="D47" s="5" t="inlineStr">
        <is>
          <t>POWERPICC PROVENA CATHETER WITH SHERLOCK 3CG TPS STYLET 5F TRIPLE-LUMEN</t>
        </is>
      </c>
      <c r="E47" s="5" t="inlineStr">
        <is>
          <t>Failure to Infuse; Material Deformation; Failure to Infuse; Material Deformation</t>
        </is>
      </c>
      <c r="F47" s="5" t="inlineStr">
        <is>
          <t>No Clinical Signs, Symptoms or Conditions</t>
        </is>
      </c>
      <c r="G47" s="5" t="inlineStr">
        <is>
          <t>IT WAS REPORTED BY THE CUSTOMER THAT THE LINE NOT DRAWING FAILED TROUBLESHOOTS, POSITIONAL. 2/6/2023 MULTIPLE DECLOTS REPORTED VAT (VASCULAR ACCESS TEAM) ASKED TO ASSESS PICC. CHANGED DRESSING NO KINKING NOTED UNDER DRESSING. BEDSIDE RN DID NOTE THAT THE LINE FLUSHES EASIER AND GETS BLOOD RETURN WHEN THE ARM IS ABDUCTED FROM THE BODY. (B)(6) 2023 PT WAS DIURESED AND ARM IS NO LONGER EDEMATOUS. LOOSE SKIN NOTED. REPORTS THAT THE PUMP ALARMS OCCLUSION WITH INFUSION AND THAT THE BLOOD RETURN IS NOT RELIABLE. PICC LINE WAS ASSESSED BY THIS RN. ALL LUMENS WITH BRISK BLOOD RETURN AND FLUSHES EASILY WHEN LINE WAS ASSESSED WITH PATIENT'S LEFT ARM IN DIFFERENT POSITIONS. IT APPEARS THAT WITH THE EDEMA RESOLVING AND THE STEEP INSERTION ANGLE IS THE CAUSE OF THE SHARP TURN SEEN ON THE X-RAY. NP REQUESTED THAT VAT PULL THE LINE BACK TO SEE IF THE TURN WOULD BE RESOLVED. LINE WAS PULLED BACK TO 7CM EXTERNAL FROM (FROM 5 CM). AFTER DRESSING WAS APPLIED AND ARM PLACED BACK IN A NEUTRAL POSITION, ALL LUMENS CONTINUE TO FLUSH EASILY WITH BRISK BLOOD RETURN. ADDITIONAL INFORMATION RECEIVED ON 2/28/2023: LINE WAS SECURED WITH SECURACATH. PATIENT LOST ACCESS ON 2/8. TREATMENT WAS MANAGED USING PIVS. ON (B)(6) 2023 PATIENT IS STILL IN HOSPITAL AND NEEDING PIVS. PATIENT WAS ADMITTED WITH AMS, COUGHING AND CHEST PAIN. ADDITIONAL INFORMATION RECEIVED 5/25: CATHETER INSERTED 11CM ABOVE THE ANTECUBITAL FOSSA WITH 5CM LEFT EXTERNAL TO THE PATIENT. (B)(6) 2023 MULTIPLE DECLOTS REPORTED VAT (VASCULAR ACCESS TEAM) ASKED TO ASSESS PICC. ON (B)(6)PATIENT IS STILL IN HOSPITAL AND NEEDING PIVS. (B)(6) 2023 MULTIPLE DECLOTS REPORTED VAT ASKED TO ASSESS PICC. (B)(6)2023 PT WAS DIURESED AND ARM IS NO LONGER EDEMATOUS. AFTER DRESSING WAS APPLIED AND ARM PLACED BACK IN A NEUTRAL POSITION, ALL LUMENS CONTINUE TO FLUSH EASILY WITH BRISK BLOOD RETURN.ADDITIONAL INFORMATION RECEIVED ON 2/28/2023:LINE WAS SECURED WITH SECURACATH. PATIENT LOST ACCESS ON (B)(6). ON (B)(6) PATIENT IS STILL IN HOSPITAL AND NEEDING PIVS.</t>
        </is>
      </c>
      <c r="H47" s="5" t="inlineStr">
        <is>
          <t>THE COMPLAINT OF DIFFICULT FLOW THROUGH THE CATHETER WAS CONFIRMED BUT THE CAUSE IS UNKNOWN. TWO RADIOGRAPHIC IMAGES AND ONE PHOTOGRAPH WERE RETURNED FOR EVALUATION OF THIS COMPLAINT. THE AP RADIOGRAPHS WERE CONED DOWN TO THE LEFT SIDE AND INCLUDED THE UPPER LEFT ARM. BOTH IMAGES WERE DATED (B)(6) 2023. THE IMAGES SHOWED THE INSERTED IMPLICATED 5FR T/L POWERPICC CATHETER. A KINK WAS SEEN IN THE CATHETER SHAFT AT THE SKIN SURFACE. THE PHOTOGRAPH WAS OF THE CATHETER INSERTION SITE AND THE SECUREMENT DEVICE. THE CATHETER WAS SECURED WITH A SECURACATH AND A TAPE STRIP. THE INSERTION SITE APPEARED UNREMARKABLE, NO REDNESS OR DRAINAGE WAS NOTED. IT IS LIKELY THAT THE KINK IN THE CATHETER PREVENTING FLOW THROUGH THE LINE. POSSIBLE CONTRIBUTING FACTORS FOR A KINK COULD INCLUDE CATHETER PLACEMENT OR SECUREMENT. AVOID PLACEMENT OR SECUREMENT OF THE CATHETER WHERE KINKING MAY OCCUR, TO MINIMIZE STRESS ON THE CATHETER, PATENCY PROBLEMS OR PATIENT DISCOMFORT. A REVIEW OF THE MANUFACTURE QUALITY AND INSPECTION RECORDS FOR THE SPECIFIC LOT INVOLVED FOUND NO POTENTIALLY RELATED ISSUES ENCOUNTERED DURING THE MANUFACTURE AND ASSEMBLY OF THAT PRODUCT LOT. THE REPORT OF A KINKED CATHETER HAS BEEN DOCU</t>
        </is>
      </c>
      <c r="I47" s="6" t="inlineStr"/>
      <c r="J47" s="6" t="inlineStr"/>
      <c r="K47" s="6" t="inlineStr"/>
      <c r="L47" s="6" t="inlineStr"/>
      <c r="M47" s="6" t="inlineStr"/>
      <c r="N47" s="6" t="inlineStr"/>
      <c r="O47" s="6" t="inlineStr"/>
      <c r="P47" s="6" t="inlineStr"/>
      <c r="Q47" s="6" t="inlineStr"/>
    </row>
    <row r="48">
      <c r="A48" s="5" t="n">
        <v>47</v>
      </c>
      <c r="B48" s="5" t="inlineStr">
        <is>
          <t>9680794-2025-00544</t>
        </is>
      </c>
      <c r="C48" s="5" t="inlineStr">
        <is>
          <t>Malfunction</t>
        </is>
      </c>
      <c r="D48" s="5" t="inlineStr">
        <is>
          <t>ARROW PI PICC G4 STYLET: 2L 5FR X 55CM W BP</t>
        </is>
      </c>
      <c r="E48" s="5" t="inlineStr">
        <is>
          <t>Obstruction of Flow; Material Twisted/Bent; Obstruction of Flow; Material Twisted/Bent</t>
        </is>
      </c>
      <c r="F48" s="5" t="inlineStr">
        <is>
          <t>No Clinical Signs, Symptoms or Conditions</t>
        </is>
      </c>
      <c r="G48" s="5" t="inlineStr">
        <is>
          <t>IT WAS REPORTED "PICC WAS PLACED ON (B)(6) 2025. THE NURSES WEREN'T ABLE TO ASPIRATE OR FLUSH ON (B)(6) 2025 SO THEY HAD TO REMOVE THE LINE AND SAW HOW THE CATHETER WAS KINKED IN 2 PLACES, WHICH IS THE LOCATION OF WHERE THE KINK WOULD HAVE BEEN IN THE ARMPIT ACCORDING TO INSERTER." THERE WAS NO PATIENT HARM OR INJURY. NO MEDICAL INTERVENTION REQUIRED. THE PATIENT'S CURRENT CONDITION IS REPORTED AS "FINE".</t>
        </is>
      </c>
      <c r="H48" s="5" t="inlineStr">
        <is>
          <t>THE CUSTOMER RETURNED FIVE IMAGES FOR ANALYSIS. VISUAL ANALYSIS CONFIRMED KINKING ON THE CATHETER BODY. SIGNS OF USE IN THE FORM OF BIOLOGICAL MATERIAL WERE ALSO OBSERVED. THE CUSTOMER ALSO RETURNED ONE, 2-LUMEN PRESSURE INJECTABLE (PI) PICC CATHETER FOR ANALYSIS. SIGNS OF USE IN THE FORM OF BIOLOGICAL MATERIAL WERE OBSERVED INSIDE THE LUER HUBS. IT WAS NOTED THAT THE CATHETER BODY WAS TRIMMED AT THE 40CM MARKING. THE SEVERED PORTION WAS NOT RETURNED. VISUAL ANALYSIS REVEALED THREE KINKS ALONG THE CATHETER BODY EXTRUSION. MICROSCOPIC EXAMINATION CONFIRMED THE DAMAGE. NO OTHER DEFECTS OR ANOMALIES WERE OBSERVED. THE KINKS MEASURED 55MM, 75MM, AND 83MM FROM THE JUNCTURE HUB. THE CATHETER BODY LENGTH FROM THE JUNCTURE HUB TO THE SEVERED END MEASURED 16.50", WHICH INDICATES THAT BETWEEN 5.49"-5.99" OF THE CATHETER BODY WAS SEVERED AND NO RETURNED (PER CATHETER PRODUCT DRAWING. THE CATHETER BODY OUTER DIAMETER MEASURED 0.069", WHICH IS WITHIN THE SPECIFICATION LIMITS OF 0.066"-0.071" PER THE CATHETER BODY EXTRUSION PRODUCT DRAWING. A LAB INVENTORY SYRINGE FILLED WITH WATER WAS ATTACHED TO BOTH EXTENSION LINES AND FLUSHED. NO OBVIOUS RESISTANCE OR BLOCKAGES WERE OBSERVED. PERFORMED PER I</t>
        </is>
      </c>
      <c r="I48" s="6" t="inlineStr"/>
      <c r="J48" s="6" t="inlineStr"/>
      <c r="K48" s="6" t="inlineStr"/>
      <c r="L48" s="6" t="inlineStr"/>
      <c r="M48" s="6" t="inlineStr"/>
      <c r="N48" s="6" t="inlineStr"/>
      <c r="O48" s="6" t="inlineStr"/>
      <c r="P48" s="6" t="inlineStr"/>
      <c r="Q48" s="6" t="inlineStr"/>
    </row>
    <row r="49">
      <c r="A49" s="5" t="n">
        <v>48</v>
      </c>
      <c r="B49" s="5" t="inlineStr">
        <is>
          <t>3006260740-2024-08122</t>
        </is>
      </c>
      <c r="C49" s="5" t="inlineStr">
        <is>
          <t>Malfunction</t>
        </is>
      </c>
      <c r="D49" s="5" t="inlineStr">
        <is>
          <t>BARD PICC</t>
        </is>
      </c>
      <c r="E49" s="5" t="inlineStr">
        <is>
          <t>Fluid/Blood Leak; Fluid/Blood Leak</t>
        </is>
      </c>
      <c r="F49" s="5" t="inlineStr">
        <is>
          <t>No Clinical Signs, Symptoms or Conditions</t>
        </is>
      </c>
      <c r="G49" s="5" t="inlineStr">
        <is>
          <t>IT WAS REPORTED, CATHETER LEAKAGE HAD OCCURRED. MARKING INFO: 52/6 L BRACHIAL. NO OTHER INFORMATION WAS PROVIDED.</t>
        </is>
      </c>
      <c r="H49" s="5" t="inlineStr">
        <is>
          <t>THE MANUFACTURER HAS RECEIVED THE SAMPLE AND WILL BE EVALUATED. A SUPPLEMENTAL WILL BE SUBMITTED WITH EVALUATION RESULTS. A MICROSCOPIC OBSERVATION REVEALED A KINK WITH A CIRCUMFERENTIAL SPLIT BETWEEN THE 5 CM AND 6 CM DEPTH MARKINGS OF SAMPLE 1 AND BETWEEN THE 7 CM AND 8 CM DEPTH MARKINGS OF SAMPLE 3. THE CATHETER SPLITS CONTAINED PHYSICAL FEATURES ASSOCIATED WITH MATERIAL FATIGUE, AND THE CHARACTERISTICS OBSERVED WHICH SUPPORTED THIS TYPE OF FAILURE INCLUDED: ¿ DAMAGE WHICH WAS CIRCUMFERENTIALLY ALIGNED. ¿ FRACTURE EDGES WHICH WERE ROUNDED AND POLISHED DUE TO REPEATED MATERIAL WEAR. ¿ 'C' SHAPED IMPRESSIONS LEADING INTO THE FRACTURE SITE WHICH ARE CONSISTENT WITH MATERIAL BUCKLING DUE TO MOVEMENT WHICH CAUSED THE FRACTURE EDGES TO BE PRESSED TOGETHER. ¿ OVERALL ELLIPTICAL SHAPE TO THE FRACTURE CROSS-SECTION (A RESULT OF REPEATED KINKING OF THE TUBING). THESE CHARACTERISTICS ARE CONSISTENT WITH DAMAGE ACCUMULATED THROUGH FLEXURAL FATIGUE. FLEXURAL FATIGUE MAY OCCUR DUE TO CYCLIC KINKING OF THE CATHETER TUBE IN WHICH PHYSIOLOGICAL, PLACEMENT, USAGE, AND MECHANICAL FACTORS MAY GRADUALLY FORM A CRACK(S) IN THE CATHETER. REPETITIVE KINKING OF THE INDWELLING CATHETERS APPEARS TO HAVE C</t>
        </is>
      </c>
      <c r="I49" s="6" t="inlineStr"/>
      <c r="J49" s="6" t="inlineStr"/>
      <c r="K49" s="6" t="inlineStr"/>
      <c r="L49" s="6" t="inlineStr"/>
      <c r="M49" s="6" t="inlineStr"/>
      <c r="N49" s="6" t="inlineStr"/>
      <c r="O49" s="6" t="inlineStr"/>
      <c r="P49" s="6" t="inlineStr"/>
      <c r="Q49" s="6" t="inlineStr"/>
    </row>
    <row r="50">
      <c r="A50" s="5" t="n">
        <v>49</v>
      </c>
      <c r="B50" s="5" t="inlineStr">
        <is>
          <t>3006260740-2025-04525</t>
        </is>
      </c>
      <c r="C50" s="5" t="inlineStr">
        <is>
          <t>Malfunction</t>
        </is>
      </c>
      <c r="D50" s="5" t="inlineStr">
        <is>
          <t>POWERPICC, 3CG</t>
        </is>
      </c>
      <c r="E50" s="5" t="inlineStr">
        <is>
          <t>Difficult or Delayed Separation; Difficult or Delayed Separation</t>
        </is>
      </c>
      <c r="F50" s="5" t="inlineStr">
        <is>
          <t>No Clinical Signs, Symptoms or Conditions</t>
        </is>
      </c>
      <c r="G50" s="5" t="inlineStr">
        <is>
          <t>IT WAS REPORTED BY CUSTOMER THAT MICRO INTRODUCER WAS HARD TO BREAK.</t>
        </is>
      </c>
      <c r="H50" s="5" t="inlineStr">
        <is>
          <t>THE INVESTIGATION PROCESS INCLUDES, BUT IS NOT LIMITED TO, EVALUATION OF THE EVENT DETAILS PROVIDED BY THE COMPLAINT FACILITY, A REVIEW OF COMPLAINT HISTORY, MANUFACTURING RECORDS AND RISK DOCUMENT WHERE APPLICABLE, AND AN EVALUATION OF THE SUBJECT DEVICE WHEN AVAILABLE TO IDENTIFY POTENTIAL CONTRIBUTING FACTORS. THE DEVICE HAS NOT BEEN RETURNED TO THE MANUFACTURER FOR EVALUATION</t>
        </is>
      </c>
      <c r="I50" s="6" t="inlineStr"/>
      <c r="J50" s="6" t="inlineStr"/>
      <c r="K50" s="6" t="inlineStr"/>
      <c r="L50" s="6" t="inlineStr"/>
      <c r="M50" s="6" t="inlineStr"/>
      <c r="N50" s="6" t="inlineStr"/>
      <c r="O50" s="6" t="inlineStr"/>
      <c r="P50" s="6" t="inlineStr"/>
      <c r="Q50" s="6" t="inlineStr"/>
    </row>
    <row r="51">
      <c r="A51" s="5" t="n">
        <v>50</v>
      </c>
      <c r="B51" s="5" t="inlineStr">
        <is>
          <t>9680794-2024-00329</t>
        </is>
      </c>
      <c r="C51" s="5" t="inlineStr">
        <is>
          <t>Malfunction</t>
        </is>
      </c>
      <c r="D51" s="5" t="inlineStr">
        <is>
          <t>ARROW PI AGBA PICC KIT: 3-L 6 FR X 50 CM W/VPS</t>
        </is>
      </c>
      <c r="E51" s="5" t="inlineStr">
        <is>
          <t>Break; Break</t>
        </is>
      </c>
      <c r="F51" s="5" t="inlineStr">
        <is>
          <t>No Clinical Signs, Symptoms or Conditions</t>
        </is>
      </c>
      <c r="G51" s="5" t="inlineStr">
        <is>
          <t>IT WAS REPORTED "DILATOR WING BROKE OFF THE SHEATH". NO PATIENT HARM OR INJURY. NO MEDICAL INTERVENTION REQUIRED. THE PATIENT'S CURRENT CONDITION IS REPORTED AS "FINE".</t>
        </is>
      </c>
      <c r="H51" s="5" t="inlineStr">
        <is>
          <t>THE REPORT OF PEEL-AWAY TABS BREAKING OFF WAS CONFIRMED THROUGH ANALYSIS OF THE CUSTOMER SUPPLIED PHOTO. VISUAL ANALYSIS REVEALED THAT THE SHEATH WAS SPLIT COMPLETELY DOWN THE EXTRUSION. ONE SIDE OF THE EXTRUSION APPEARED TO SEPARATE DIRECTLY ADJACENT TO THE TAB. A DEVICE HISTORY RECORD REVIEW WAS PERFORMED, AND NO RELEVANT FINDINGS WERE IDENTIFIED. BASED ON THE CUSTOMER REPORT AND THE PROVIDED PHOTO, MANUFACTURING CAUSED OR CONTRIBUTED TO THIS EVENT. AN INVESTIGATION WITHIN TELEFLEX WAS INITIATED TO FURTHER INVESTIGATE THIS COMPLAINT ISSUE. TELEFLEX WILL CONTINUE TO MONITOR AND TREND FOR REPORTS OF THIS NATURE.</t>
        </is>
      </c>
      <c r="I51" s="6" t="inlineStr"/>
      <c r="J51" s="6" t="inlineStr"/>
      <c r="K51" s="6" t="inlineStr"/>
      <c r="L51" s="6" t="inlineStr"/>
      <c r="M51" s="6" t="inlineStr"/>
      <c r="N51" s="6" t="inlineStr"/>
      <c r="O51" s="6" t="inlineStr"/>
      <c r="P51" s="6" t="inlineStr"/>
      <c r="Q51" s="6" t="inlineStr"/>
    </row>
    <row r="52">
      <c r="A52" s="5" t="n">
        <v>51</v>
      </c>
      <c r="B52" s="5" t="inlineStr">
        <is>
          <t>3006260740-2025-04628</t>
        </is>
      </c>
      <c r="C52" s="5" t="inlineStr">
        <is>
          <t>Malfunction</t>
        </is>
      </c>
      <c r="D52" s="5" t="inlineStr">
        <is>
          <t>POWERPICC SOLO2, 3CG</t>
        </is>
      </c>
      <c r="E52" s="5" t="inlineStr">
        <is>
          <t>Fluid/Blood Leak; Fluid/Blood Leak</t>
        </is>
      </c>
      <c r="F52" s="5" t="inlineStr">
        <is>
          <t>No Clinical Signs, Symptoms or Conditions</t>
        </is>
      </c>
      <c r="G52" s="5" t="inlineStr">
        <is>
          <t>IT WAS REPORTED A PICC LINE WITH A LEAK RIGHT AT THE WINGS/CATHETER CLOSEST TO THE PATIENT. NO EXTRA MEDICAL INTERVENTION WAS NEEDED, PATIENT WAS NOT HARMED.</t>
        </is>
      </c>
      <c r="H52" s="5" t="inlineStr">
        <is>
          <t>THE INVESTIGATION PROCESS INCLUDES, BUT IS NOT LIMITED TO, EVALUATION OF THE EVENT DETAILS PROVIDED BY THE COMPLAINT FACILITY, A REVIEW OF COMPLAINT HISTORY, MANUFACTURING RECORDS AND RISK DOCUMENT WHERE APPLICABLE, AND AN EVALUATION OF THE SUBJECT DEVICE WHEN AVAILABLE TO IDENTIFY POTENTIAL CONTRIBUTING FACTORS. THE DEVICE HAS NOT BEEN RETURNED TO THE MANUFACTURER FOR EVALUATION. THE COMPLAINT OF A LEAK WAS CONFIRMED. THE PRODUCT RETURNED FOR EVALUATION WAS ONE 4 FR SINGLE LUMEN POWERPICC SOLO CATHETER. THE INVESTIGATION FINDINGS ARE CONSISTENT WITH DAMAGE ACCUMULATED THROUGH FLEXURAL FATIGUE. FLEXURAL FATIGUE MAY OCCUR DUE TO CYCLIC KINKING OF THE CATHETER TUBE IN WHICH PHYSIOLOGICAL, PLACEMENT, USAGE, AND MECHANICAL FACTORS MAY GRADUALLY FORM A CRACK(S) IN THE CATHETER. THE RETURNED PRODUCT SAMPLE WAS EVALUATED, AND A SPLIT WAS OBSERVED PROXIMAL TO THE SUTURE WING. THE CATHETER SPLIT CONTAINED PHYSICAL FEATURES ASSOCIATED WITH MATERIAL FATIGUE, AND THE CHARACTERISTICS OBSERVED WHICH SUPPORTED THIS TYPE OF FAILURE INCLUDED: ¿ DAMAGE WHICH WAS CIRCUMFERENTIALLY ALIGNED ¿ FRACTURE EDGES WHICH WERE ROUNDED AND POLISHED DUE TO REPEATED MATERIAL WEAR ¿ 'C' SHAPED IMPRESSIONS LEADING I</t>
        </is>
      </c>
      <c r="I52" s="6" t="inlineStr"/>
      <c r="J52" s="6" t="inlineStr"/>
      <c r="K52" s="6" t="inlineStr"/>
      <c r="L52" s="6" t="inlineStr"/>
      <c r="M52" s="6" t="inlineStr"/>
      <c r="N52" s="6" t="inlineStr"/>
      <c r="O52" s="6" t="inlineStr"/>
      <c r="P52" s="6" t="inlineStr"/>
      <c r="Q52" s="6" t="inlineStr"/>
    </row>
    <row r="53">
      <c r="A53" s="5" t="n">
        <v>52</v>
      </c>
      <c r="B53" s="5" t="inlineStr">
        <is>
          <t>9680794-2024-00675</t>
        </is>
      </c>
      <c r="C53" s="5" t="inlineStr">
        <is>
          <t>Malfunction</t>
        </is>
      </c>
      <c r="D53" s="5" t="inlineStr">
        <is>
          <t>AGBA PICC NAVICURVE: 2L 5.5FR X 55CM TCG</t>
        </is>
      </c>
      <c r="E53" s="5" t="inlineStr">
        <is>
          <t>Improper Flow or Infusion; Improper Flow or Infusion</t>
        </is>
      </c>
      <c r="F53" s="5" t="inlineStr">
        <is>
          <t>No Clinical Signs, Symptoms or Conditions</t>
        </is>
      </c>
      <c r="G53" s="5" t="inlineStr">
        <is>
          <t>IT WAS REPORTED THAT: "RIGHT CEPHALIC VEIN ACCESSED BUT UNABLE TO THREAD CATHETER BEYOND SHOULDER. SOFT TIPPED THE LINE SEVERAL TIMES IN ATTEMPT TO THREAD FURTHER WITHOUT SUCCESS. PICC REMOVED FROM INTRODUCER AND WIRE WAS EXTENDING BEYOND THE LENGTH OF CATHETER, WITH WIRE BENT. AXILLARY WIRE PLACED IN CATHETER. WHILE FLUSHING PINK LUMEN, BLOOD BEGAN TO POOL IN THE WHITE LUMEN INDICATING COMMUNICATION BETWEEN THE LUMENS. LINE WAS REMOVED DUE TO POSSIBLE INTERNAL FRACTURE. SAMPLE INCLUDES PICC AND WIRE. A SECOND KIT WAS OPENED TO COMPLETE THE PROCEDURE. THE REPORTED DEFECT WAS DETECTED DURING USE ON PATIENT. THE PATIENT CONDITION WAS REPORTED AS "FINE". NO PATIENT INJURY/CONSEQUENCE OR MEDICAL INTERVENTION REPORTED." ASSOCIATED COMPLAINT 9680794-2024-00660.</t>
        </is>
      </c>
      <c r="H53" s="5" t="inlineStr">
        <is>
          <t>THE CUSTOMER PROVIDED ONE VIDEO FOR ANALYSIS; THE VIDEO DISPLAYS THE MONITOR SCREEN WHICH IS MONITORING THE VPS STYLET TIP POSITIONING. NO CONCLUSIONS ABOUT INTER LUMEN CROSSOVER CAN MADE FROM THE VIDEO. THE CUSTOMER RETURNED ONE, 2-LUMEN PICC CATHETER WITH A RHYTHM STYLET FOR ANALYSIS. REVIEW OF THE BILL OF MATERIALS (BOM) REVEALED THAT THE INTENDED STYLET FOR FINISHED GOOD DLX-45552-CURVC IS A DLX NAVICURVE STYLET, NOT A RHYTHM STYLET. SIGNS OF USE WERE OBSERVED ON AND WITHIN THE RETURNED COMPONENTS. VISUAL ANALYSIS REVEALED THE RHYTHM STYLET WAS ADVANCED THROUGH THE PINK EXTENSION LINE AND THROUGH THE CATHETER BODY. THE DISTAL END OF THE CATHETER WAS SEVERED, AND IT IS ASSUMED THE CATHETER WAS INTENTIONALLY SEVERED. NO OTHER DEFECTS OR ANOMALIES WERE OBSERVED ON THE CATHETER OR STYLET. THE CATHETER BODY LENGTH FROM THE JUNCTURE HUB TO THE SEVERED END MEASURED 44.80 CM, WHICH IS NOT WITHIN THE SPECIFICATION LIMITS OF 55.86-57.77 CM PER CATHETER PRODUCT DRAWING, THEREFORE, AT LEAST 14.06 CM OF THE CATHETER BODY WAS SEVERED AND NOT RETURNED. THE CATHETER BODY OUTER DIAMETER MEASURED 0.070", WHICH IS WITHIN THE SPECIFICATION LIMITS OF 0.069"-0.074" PER CATHETER EXTRUSION PRODUCT DRA</t>
        </is>
      </c>
      <c r="I53" s="6" t="inlineStr"/>
      <c r="J53" s="6" t="inlineStr"/>
      <c r="K53" s="6" t="inlineStr"/>
      <c r="L53" s="6" t="inlineStr"/>
      <c r="M53" s="6" t="inlineStr"/>
      <c r="N53" s="6" t="inlineStr"/>
      <c r="O53" s="6" t="inlineStr"/>
      <c r="P53" s="6" t="inlineStr"/>
      <c r="Q53" s="6" t="inlineStr"/>
    </row>
    <row r="54">
      <c r="A54" s="5" t="n">
        <v>53</v>
      </c>
      <c r="B54" s="5" t="inlineStr">
        <is>
          <t>MW5164440</t>
        </is>
      </c>
      <c r="C54" s="5" t="inlineStr">
        <is>
          <t>Injury</t>
        </is>
      </c>
      <c r="D54" s="5" t="inlineStr">
        <is>
          <t>CENTRAL LINE</t>
        </is>
      </c>
      <c r="E54" s="5" t="inlineStr"/>
      <c r="F54" s="5" t="inlineStr">
        <is>
          <t>Erythema; Failure of Implant; Fluid Discharge; Hyperresponsive to stimuli; Swelling/ Edema; Unspecified Infection</t>
        </is>
      </c>
      <c r="G54" s="5" t="inlineStr">
        <is>
          <t>PT HAS BEEN IN HOSPITAL SINCE YESTERDAY (B)(6) 2025 DUE TO CENTRAL LINE INFECTION THAT RESULTED IN REDNESS, SWELLING, TENDERNESS, DRAINAGE, AND FOUL SMELL PT DOES NOT KNOW DISCHARGE DATE YET AS THEY'RE PENDING FOR BLOOD CULTURES TO COME BACK. MD AWARE. NO FURTHER INFORMATION PROVIDED. REPORTED TO (B)(6) BY: PATIENT/CAREGIVER.</t>
        </is>
      </c>
      <c r="H54" s="5" t="inlineStr"/>
      <c r="I54" s="6" t="inlineStr"/>
      <c r="J54" s="6" t="inlineStr"/>
      <c r="K54" s="6" t="inlineStr"/>
      <c r="L54" s="6" t="inlineStr"/>
      <c r="M54" s="6" t="inlineStr"/>
      <c r="N54" s="6" t="inlineStr"/>
      <c r="O54" s="6" t="inlineStr"/>
      <c r="P54" s="6" t="inlineStr"/>
      <c r="Q54" s="6" t="inlineStr"/>
    </row>
    <row r="55">
      <c r="A55" s="5" t="n">
        <v>54</v>
      </c>
      <c r="B55" s="5" t="inlineStr">
        <is>
          <t>0001625425-2023-01220</t>
        </is>
      </c>
      <c r="C55" s="5" t="inlineStr">
        <is>
          <t>Malfunction</t>
        </is>
      </c>
      <c r="D55" s="5" t="inlineStr">
        <is>
          <t>L-CATH PICC S/L 28GA (1.2F) 0.40MM X 25CM</t>
        </is>
      </c>
      <c r="E55" s="5" t="inlineStr">
        <is>
          <t>Crack; Crack</t>
        </is>
      </c>
      <c r="F55" s="5" t="inlineStr">
        <is>
          <t>No Clinical Signs, Symptoms or Conditions</t>
        </is>
      </c>
      <c r="G55" s="5" t="inlineStr">
        <is>
          <t>THE CENTRAL LINE DRESSING CHANGE WAS DONE AFTER WHICH THE NURSE NOTICED THE HUB THAT WAS CRACKED AND LEAKING. THE CENTRAL CATHETER WAS REMOVED AND THE BABY WAS POKED FOR A PERIPHERAL INTRAVENOUS ACCESS. THE NEXT DAY THE BABY WAS POKED AGAIN FOR A NEW CENTRAL CATHETER INSERTION.</t>
        </is>
      </c>
      <c r="H55" s="5" t="inlineStr">
        <is>
          <t>A REVIEW OF THE DHR AND INSPECTION RECORDS WAS CONDUCTED, AND NO SIMILAR CONCERNS WERE FOUND. ACCORDING TO THE CUSTOMER, THERE WAS NO SAMPLE AVAILABLE FOR REVIEW. IMAGES WERE PROVIDED BY THE CUSTOMER THAT SUPPORTED THE REPORTED ISSUE. BASED ON THE REVIEW OF THE PROVIDED IMAGES, THIS COMPLAINT WILL BE CONFIRMED. SEVERAL COMPLAINTS FOR THIS PART NUMBER HAVE PREVIOUSLY BEEN RECEIVED REGARDING A CRACKED HUB RESULTING IN LEAKAGE, AND CAPA 2021-039 WAS INITIATED TO ADDRESS THIS ISSUE. THE CAPA IS CURRENTLY IN THE IMPLEMENTATION PHASE AND WILL EVALUATE THE CORRECTIVE ACTION IMPLEMENTATION FOR EFFECTIVENESS TO PREVENT A RECURRENCE OF THIS ISSUE. SAMPLE IS NOT AVAILABLE FOR RETURN. IMAGES WERE PROVIDED AS PART OF THE INVESTIGATION PROCESS. A FOLLOW-UP REPORT WILL BE SUBMITTED UPON INVESTIGATION COMPLETION.</t>
        </is>
      </c>
      <c r="I55" s="6" t="inlineStr"/>
      <c r="J55" s="6" t="inlineStr"/>
      <c r="K55" s="6" t="inlineStr"/>
      <c r="L55" s="6" t="inlineStr"/>
      <c r="M55" s="6" t="inlineStr"/>
      <c r="N55" s="6" t="inlineStr"/>
      <c r="O55" s="6" t="inlineStr"/>
      <c r="P55" s="6" t="inlineStr"/>
      <c r="Q55" s="6" t="inlineStr"/>
    </row>
    <row r="56">
      <c r="A56" s="5" t="n">
        <v>55</v>
      </c>
      <c r="B56" s="5" t="inlineStr">
        <is>
          <t>3006260740-2023-00588</t>
        </is>
      </c>
      <c r="C56" s="5" t="inlineStr">
        <is>
          <t>Malfunction</t>
        </is>
      </c>
      <c r="D56" s="5" t="inlineStr">
        <is>
          <t>BARD PICC</t>
        </is>
      </c>
      <c r="E56" s="5" t="inlineStr">
        <is>
          <t>Crack; Crack</t>
        </is>
      </c>
      <c r="F56" s="5" t="inlineStr">
        <is>
          <t>Insufficient Information</t>
        </is>
      </c>
      <c r="G56" s="5" t="inlineStr">
        <is>
          <t>IT WAS REPORTED "SET CRACKING AT THE DISTAL END LUER LOCK." NO OTHER INFORMATION WAS PROVIDED.</t>
        </is>
      </c>
      <c r="H56" s="5" t="inlineStr">
        <is>
          <t>THE DEVICE HAS NOT BEEN RETURNED TO THE MANUFACTURER FOR EVALUATION. A BATCH HISTORY REVIEW (BHR) REVIEW IS NOT POSSIBLE, AS NO MANUFACTURING LOT NUMBER HAS BEEN PROVIDED BY THE COMPLAINANT.</t>
        </is>
      </c>
      <c r="I56" s="6" t="inlineStr"/>
      <c r="J56" s="6" t="inlineStr"/>
      <c r="K56" s="6" t="inlineStr"/>
      <c r="L56" s="6" t="inlineStr"/>
      <c r="M56" s="6" t="inlineStr"/>
      <c r="N56" s="6" t="inlineStr"/>
      <c r="O56" s="6" t="inlineStr"/>
      <c r="P56" s="6" t="inlineStr"/>
      <c r="Q56" s="6" t="inlineStr"/>
    </row>
    <row r="57">
      <c r="A57" s="5" t="n">
        <v>56</v>
      </c>
      <c r="B57" s="5" t="inlineStr">
        <is>
          <t>3006260740-2024-01534</t>
        </is>
      </c>
      <c r="C57" s="5" t="inlineStr">
        <is>
          <t>Malfunction</t>
        </is>
      </c>
      <c r="D57" s="5" t="inlineStr">
        <is>
          <t>BROVIAC CV CATHETER, SINGLE-LUMEN, 4.2F</t>
        </is>
      </c>
      <c r="E57" s="5" t="inlineStr">
        <is>
          <t>Stretched; Material Protrusion/Extrusion; Stretched; Material Protrusion/Extrusion</t>
        </is>
      </c>
      <c r="F57" s="5" t="inlineStr">
        <is>
          <t>No Clinical Signs, Symptoms or Conditions</t>
        </is>
      </c>
      <c r="G57" s="5" t="inlineStr">
        <is>
          <t>IT WAS REPORTED THAT SOMETIMES POST A CHRONIC CATHETER PLACEMENT, THE CATHETER ALLEGEDLY HAD A BULGE. IT WAS FURTHER REPORTED THAT THE CATHETER WAS ALLEGEDLY FOUND TO BE BALLOONED. REPORTEDLY, THE CATHETER WAS REMOVED AND REPLACED. THERE WAS NO REPORTED PATIENT INJURY.</t>
        </is>
      </c>
      <c r="H57" s="5" t="inlineStr">
        <is>
          <t>H10: MANUFACTURING REVIEW: A MANUFACTURING REVIEW WAS NOT REQUESTED AS THE LOT NUMBER REPORTED IS UNKNOWN. INVESTIGATION SUMMARY: ONE BROVIAC S/L CATHETER WAS RETURNED FOR EVALUATION. GROSS VISUAL, TACTILE, FUNCTIONAL AND MICROSCOPIC EVALUATIONS WERE PERFORMED ON THE RETURNED DEVICE. THE CATHETER WAS GENTLY STRETCHED, AND ABNORMAL ELASTICITY WAS FELT THROUGHOUT. UPON INFUSION, BALLOONING WAS OBSERVED ON THE EXTENSION LEG, PROXIMAL TO THE CLAMPING SLEEVE WHILE WHAT APPEARED TO BE THROMBUS EXITED THE DISTAL END WITH WATER. A LONGITUDINAL SPLIT WAS MADE ON THE EXTENSION LEG WHERE BALLOONING WAS OBSERVED, FOR FURTHER INVESTIGATION. NO DAMAGE WAS NOTED ON THE INNER LUMEN. HYDROSTATIC PRESSURE WAS APPLIED BY CLAMPING THE DISTAL END OF THE CATHETER WHILE INFUSING TO OBSERVE FOR LEAKS, A LEAK WAS OBSERVED EXITING THE DISTAL END OF THE CLAMPING SLEEVE. THEREFORE THE INVESTIGATION IS CONFIRMED FOR THE REPORTED CATHETER BALLOONING ISSUE. THE DEFINITIVE ROOT CAUSE COULD NOT BE DETERMINED BASED UPON AVAILABLE INFORMATION. H10: AS THE LOT NUMBER FOR THE DEVICE WAS NOT PROVIDED, A REVIEW OF THE DEVICE HISTORY RECORDS COULD NOT BE PERFORMED. THE DEVICE HAS BEEN RETURNED TO THE MANUFACTURER FOR EVA</t>
        </is>
      </c>
      <c r="I57" s="6" t="inlineStr"/>
      <c r="J57" s="6" t="inlineStr"/>
      <c r="K57" s="6" t="inlineStr"/>
      <c r="L57" s="6" t="inlineStr"/>
      <c r="M57" s="6" t="inlineStr"/>
      <c r="N57" s="6" t="inlineStr"/>
      <c r="O57" s="6" t="inlineStr"/>
      <c r="P57" s="6" t="inlineStr"/>
      <c r="Q57" s="6" t="inlineStr"/>
    </row>
    <row r="58">
      <c r="A58" s="5" t="n">
        <v>57</v>
      </c>
      <c r="B58" s="5" t="inlineStr">
        <is>
          <t>3006260740-2023-04484</t>
        </is>
      </c>
      <c r="C58" s="5" t="inlineStr">
        <is>
          <t>Malfunction</t>
        </is>
      </c>
      <c r="D58" s="5" t="inlineStr">
        <is>
          <t>GROSHONG NXT CLEARVUE 4F SINGLE-LUMEN BASIC TRAY</t>
        </is>
      </c>
      <c r="E58" s="5" t="inlineStr">
        <is>
          <t>Tear, Rip or Hole in Device Packaging; Tear, Rip or Hole in Device Packaging</t>
        </is>
      </c>
      <c r="F58" s="5" t="inlineStr">
        <is>
          <t>No Clinical Signs, Symptoms or Conditions</t>
        </is>
      </c>
      <c r="G58" s="5" t="inlineStr">
        <is>
          <t>CUSTOMER REPORTED THAT THE OUTER PACKAGE OF THE PICC CATHETER WAS CONTAMINATED AND WRINKLED. ON (B)(6) 2023 - THE CUSTOMER REPORTED THIS OCCURRED WITH FIVE DEVICES HOWEVER ONLY ONE DEVICE WAS RETURNED FOR EVALUATION. DURING EVALUATION OF THE RETURNED DEVICE, IT WAS DETERMINED THAT THE TYVEK PACKAGING WAS DAMAGED. THIS FILE ADDRESSES THE FIFTH OCCURRENCE.</t>
        </is>
      </c>
      <c r="H58" s="5" t="inlineStr">
        <is>
          <t>THE DEVICE HAS NOT BEEN RETURNED TO THE MANUFACTURER FOR EVALUATION. H3 OTHER TEXT: DEVICE NOT RETURNED FOR EVALUATION.</t>
        </is>
      </c>
      <c r="I58" s="6" t="inlineStr"/>
      <c r="J58" s="6" t="inlineStr"/>
      <c r="K58" s="6" t="inlineStr"/>
      <c r="L58" s="6" t="inlineStr"/>
      <c r="M58" s="6" t="inlineStr"/>
      <c r="N58" s="6" t="inlineStr"/>
      <c r="O58" s="6" t="inlineStr"/>
      <c r="P58" s="6" t="inlineStr"/>
      <c r="Q58" s="6" t="inlineStr"/>
    </row>
    <row r="59">
      <c r="A59" s="5" t="n">
        <v>58</v>
      </c>
      <c r="B59" s="5" t="inlineStr">
        <is>
          <t>3006260740-2023-00342</t>
        </is>
      </c>
      <c r="C59" s="5" t="inlineStr">
        <is>
          <t>Injury</t>
        </is>
      </c>
      <c r="D59" s="5" t="inlineStr">
        <is>
          <t>POWERPICC CATHETER BASIC TRAY (5F) (TRIPLE-LUMEN) (55CM)</t>
        </is>
      </c>
      <c r="E59" s="5" t="inlineStr">
        <is>
          <t>Adverse Event Without Identified Device or Use Problem; Adverse Event Without Identified Device or Use Problem</t>
        </is>
      </c>
      <c r="F59" s="5" t="inlineStr">
        <is>
          <t>Fever</t>
        </is>
      </c>
      <c r="G59" s="5" t="inlineStr">
        <is>
          <t>IT WAS REPORTED THAT 4 PATIENTS DEVELOPED A FEVER AFTER 12-24 HOURS AFTER PICC INSERTION. PATIENTS WERE ADMITTED TO THE HOSPITAL FOR TREATMENT. PATIENTS DISCHARGED. ALL AFFECTED PATIENTS HAVE UNDERGONE PICC LINE REMOVAL. NO OTHER INFORMATION WAS PROVIDED. IT WAS REPORTED THIS OCCURRED WITH FOUR DEVICES. THIS REPORT ADDRESSES THE FIRST DEVICE.</t>
        </is>
      </c>
      <c r="H59" s="5" t="inlineStr">
        <is>
          <t>THE DEVICE HAS NOT BEEN RETURNED TO THE MANUFACTURER FOR EVALUATION. A LOT HISTORY REVIEW (LHR) OF REFT3536 SHOWED 3 OTHER SIMILAR PRODUCT COMPLAINT(S) FROM THIS LOT NUMBER. THE COMPLAINTS FOR THIS LOT NUMBER (REFT3536) HAVE BEEN REPORTED FROM THE SAME FACILITY. IN INDIA.</t>
        </is>
      </c>
      <c r="I59" s="6" t="inlineStr"/>
      <c r="J59" s="6" t="inlineStr"/>
      <c r="K59" s="6" t="inlineStr"/>
      <c r="L59" s="6" t="inlineStr"/>
      <c r="M59" s="6" t="inlineStr"/>
      <c r="N59" s="6" t="inlineStr"/>
      <c r="O59" s="6" t="inlineStr"/>
      <c r="P59" s="6" t="inlineStr"/>
      <c r="Q59" s="6" t="inlineStr"/>
    </row>
    <row r="60">
      <c r="A60" s="5" t="n">
        <v>59</v>
      </c>
      <c r="B60" s="5" t="inlineStr">
        <is>
          <t>MW5168706</t>
        </is>
      </c>
      <c r="C60" s="5" t="inlineStr">
        <is>
          <t>Injury</t>
        </is>
      </c>
      <c r="D60" s="5" t="inlineStr">
        <is>
          <t>ARGON L-CATH PICC S/L</t>
        </is>
      </c>
      <c r="E60" s="5" t="inlineStr">
        <is>
          <t>Break; Difficult to Remove</t>
        </is>
      </c>
      <c r="F60" s="5" t="inlineStr">
        <is>
          <t>Foreign Body In Patient</t>
        </is>
      </c>
      <c r="G60" s="5" t="inlineStr">
        <is>
          <t>PICC LINE SNAPPED DURING REMOVAL. PIECE LEFT IN INFANT REQUIRING RETRIEVAL IN CARDIAC CATH LAB.</t>
        </is>
      </c>
      <c r="H60" s="5" t="inlineStr"/>
      <c r="I60" s="6" t="inlineStr"/>
      <c r="J60" s="6" t="inlineStr"/>
      <c r="K60" s="6" t="inlineStr"/>
      <c r="L60" s="6" t="inlineStr"/>
      <c r="M60" s="6" t="inlineStr"/>
      <c r="N60" s="6" t="inlineStr"/>
      <c r="O60" s="6" t="inlineStr"/>
      <c r="P60" s="6" t="inlineStr"/>
      <c r="Q60" s="6" t="inlineStr"/>
    </row>
    <row r="61">
      <c r="A61" s="5" t="n">
        <v>60</v>
      </c>
      <c r="B61" s="5" t="inlineStr">
        <is>
          <t>9680794-2023-00754</t>
        </is>
      </c>
      <c r="C61" s="5" t="inlineStr">
        <is>
          <t>Malfunction</t>
        </is>
      </c>
      <c r="D61" s="5" t="inlineStr">
        <is>
          <t>ARROW PI PICC 1L 4FRX50CM W/80CM HYDRO NIT SWG</t>
        </is>
      </c>
      <c r="E61" s="5" t="inlineStr">
        <is>
          <t>Difficult to Flush; Difficult to Flush</t>
        </is>
      </c>
      <c r="F61" s="5" t="inlineStr">
        <is>
          <t>No Clinical Signs, Symptoms or Conditions</t>
        </is>
      </c>
      <c r="G61" s="5" t="inlineStr">
        <is>
          <t>IT WAS REPORTED THAT: THERE WAS DIFFICULTIES FLUSHING THE PICC LINE. ADDITIONAL INFORMATION: ACCESS WAS IN THE BASILIC VEIN. THERE WAS NO VISIBLE DAMAGE TO THE CATHETER REPORTED. THEY REMOVED THE ENTIRE CATHETER AND REPLACED WITH ANOTHER DEVICE. THERE WAS A DELAY TO TREATMENT BUT NO OTHER HARM OR CONSEQUENCE TO THE PATIENT.</t>
        </is>
      </c>
      <c r="H61" s="5" t="inlineStr">
        <is>
          <t>THE CUSTOMER RETURNED ONE, OPENED PICC KIT INCLUDING: TWO STRAIGHT GUIDE WIRES WITHIN THEIR ADVANCERS (ONE 45 CM AND ONE 80 CM), A 21GA INTRODUCER NEEDLE, A 10ML SYRINGE, A SINGLE-LUMEN PICC CATHETER, AND THE PRODUCT LIDSTOCK FOR ANALYSIS. NO OBVIOUS SIGNS OF USE WERE OBSERVED ON THE CATHETER BODY. VISUAL INSPECTION OF THE PICC CATHETER REVEALED NO OBVIOUS DEFECTS OR ANOMALIES. THE LENGTH OF THE CATHETER BODY FROM THE JUNCTURE HUB TO THE DISTAL TIP MEASURED 19 13/16" WHICH IS WITHIN THE SPECIFICATIONS OF 19 1/2" - 20" PER CATHETER PRODUCT DRAWING. FUNCTIONAL INSPECTION OF THE CATHETER WAS PERFORMED PER THE INSTRUCTIONS-FOR-USE (IFU) PROVIDED WITH THE KIT WHICH STATES, "FLUSH EACH LUMEN WITH STERILE NORMAL SALINE FOR INJECTION TO ESTABLISH PATENCY AND PRIME LUMEN(S)." THE DISTAL LUMEN WAS FLUSHED USING THE RETURNED 10ML SYRINGE. THE EXTENSION LINE AND CATHETER BODY FLUSHED AS INTENDED. NO LEAKS OR BLOCKAGES WERE OBSERVED. A DEVICE HISTORY RECORD REVIEW WAS PERFORMED, AND NO RELEVANT FINDINGS WERE IDENTIFIED. THE INSTRUCTIONS-FOR-USE (IFU) PROVIDED WITH THE KIT WARNS THE USER, "ENSURE CATHETER PATENCY PRIOR TO USE, INCLUDING PRIOR TO PRESSURE INJECTION. DO NOT USE SYRINGES SMALLER TH</t>
        </is>
      </c>
      <c r="I61" s="6" t="inlineStr"/>
      <c r="J61" s="6" t="inlineStr"/>
      <c r="K61" s="6" t="inlineStr"/>
      <c r="L61" s="6" t="inlineStr"/>
      <c r="M61" s="6" t="inlineStr"/>
      <c r="N61" s="6" t="inlineStr"/>
      <c r="O61" s="6" t="inlineStr"/>
      <c r="P61" s="6" t="inlineStr"/>
      <c r="Q61" s="6" t="inlineStr"/>
    </row>
    <row r="62">
      <c r="A62" s="5" t="n">
        <v>61</v>
      </c>
      <c r="B62" s="5" t="inlineStr">
        <is>
          <t>3006260740-2025-04483</t>
        </is>
      </c>
      <c r="C62" s="5" t="inlineStr">
        <is>
          <t>Malfunction</t>
        </is>
      </c>
      <c r="D62" s="5" t="inlineStr">
        <is>
          <t>HICKMAN CV CATHETER PEDIATRIC, DUAL-LUMEN REPAIR KIT, 7F</t>
        </is>
      </c>
      <c r="E62" s="5" t="inlineStr">
        <is>
          <t>Loss of or Failure to Bond; Loss of or Failure to Bond</t>
        </is>
      </c>
      <c r="F62" s="5" t="inlineStr">
        <is>
          <t>No Clinical Signs, Symptoms or Conditions</t>
        </is>
      </c>
      <c r="G62" s="5" t="inlineStr">
        <is>
          <t>ON (B)(6) 2025 A PATIENT UNDERWENT THE PORT PLACEMENT PROCEDURE. IT WAS REPORTED THAT DURING A PORT PLACEMENT PROCEDURE, THE REPAIR KITS ALLEGEDLY FOUND ADHESIVE CONCERN. IT WAS FURTHER REPORTED THAT AFTER COMPLETING THE REPAIR AND ALLOWING ADEQUATE DRY TIME, THE ADHESIVE DOES NOT HOLD THE REPAIR. THERE WAS NO REPORTED PATIENT INJURY.</t>
        </is>
      </c>
      <c r="H62" s="5" t="inlineStr">
        <is>
          <t>H11: AS THE LOT NUMBER FOR THE DEVICE WAS NOT PROVIDED, A REVIEW OF THE DEVICE HISTORY RECORDS COULD NOT BE PERFORMED. THE SAMPLE WAS NOT RETURNED TO THE MANUFACTURER FOR INSPECTION/EVALUATION. THEREFORE, THE INVESTIGATION OF THE REPORTED EVENT IS INCONCLUSIVE. BASED UPON THE AVAILABLE INFORMATION, THE DEFINITIVE ROOT CAUSE FOR THIS EVENT IS UNKNOWN. UPON RECEIPT OF NEW OR ADDITIONAL INFORMATION, A FOLLOW-UP REPORT WILL BE SUBMITTED AS APPLICABLE. SECTION A THROUGH F ¿ THE INFORMATION PROVIDE BY BD REPRESENTS ALL THE KNOWN INFORMATION AT THIS TIME. H11: MANUFACTURING REVIEW: A MANUFACTURING REVIEW WAS NOT REQUESTED AS THE LOT NUMBER REPORTED IS UNKNOWN. INVESTIGATION SUMMARY: THE PHYSICAL DEVICE WAS NOT RETURNED FOR EVALUATION. NO PHOTOS WERE PROVIDED FOR REVIEW. THEREFORE, THE INVESTIGATION IS INCONCLUSIVE FOR THE REPORTED FAILURE AS NO OBJECTIVE EVIDENCE WAS PROVIDED FOR REVIEW. A DEFINITIVE ROOT CAUSE COULD NOT BE DETERMINED BASED UPON THE PROVIDED INFORMATION. G3, H6 (COMPONENT, METHOD).</t>
        </is>
      </c>
      <c r="I62" s="6" t="inlineStr"/>
      <c r="J62" s="6" t="inlineStr"/>
      <c r="K62" s="6" t="inlineStr"/>
      <c r="L62" s="6" t="inlineStr"/>
      <c r="M62" s="6" t="inlineStr"/>
      <c r="N62" s="6" t="inlineStr"/>
      <c r="O62" s="6" t="inlineStr"/>
      <c r="P62" s="6" t="inlineStr"/>
      <c r="Q62" s="6" t="inlineStr"/>
    </row>
    <row r="63">
      <c r="A63" s="5" t="n">
        <v>62</v>
      </c>
      <c r="B63" s="5" t="inlineStr">
        <is>
          <t>3006260740-2024-08095</t>
        </is>
      </c>
      <c r="C63" s="5" t="inlineStr">
        <is>
          <t>Malfunction</t>
        </is>
      </c>
      <c r="D63" s="5" t="inlineStr">
        <is>
          <t>POWERPICC SOLO CATHETER WITH SHERLOCK 3CG TPS</t>
        </is>
      </c>
      <c r="E63" s="5" t="inlineStr">
        <is>
          <t>Fluid/Blood Leak; Fluid/Blood Leak</t>
        </is>
      </c>
      <c r="F63" s="5" t="inlineStr">
        <is>
          <t>No Clinical Signs, Symptoms or Conditions</t>
        </is>
      </c>
      <c r="G63" s="5" t="inlineStr">
        <is>
          <t>IT WAS REPORTED BY THE CUSTOMER PATIENT ATTENDED UNIT FOR ASSESSMENT OF PICC. WHEN PICC WAS FLUSHED IT WAS NOTED TO BE LEAKING BETWEEN THE NEEDLELESS CONNECTOR AND INSERTION SITE. SECURED WITH A SECUREACATH, EXIT SITE MARKING 3CM, INSERTED IN THE RIGHT BASILIC VEIN, TRIMMED TO 42CM, AND USED FOR TREATMENT OF FOLFOX. PICC WAS USED FOR A CT ON (B)(6) 2024. A NEW PICC WILL BE PLACED. PICC REMOVED - FRACTURE NOTED BETWEEN 0.5 ¿ 1CM.</t>
        </is>
      </c>
      <c r="H63" s="5" t="inlineStr">
        <is>
          <t>THE COMPLAINT OF A LEAK WAS CONFIRMED. THE PRODUCT RETURNED FOR EVALUATION WAS ONE 4 FR SL POWERPICC SOLO CATHETER. THE INVESTIGATION FINDINGS ARE CONSISTENT WITH DAMAGE ACCUMULATED THROUGH FLEXURAL FATIGUE. FLEXURAL FATIGUE OCCURS DUE TO CYCLIC KINKING OF THE CATHETER TUBE IN WHICH PHYSIOLOGICAL, PLACEMENT, USAGE, AND MECHANICAL FACTORS MAY GRADUALLY FORM A CRACK(S) IN THE CATHETER. THE RETURNED PRODUCT SAMPLE WAS EVALUATED AND A SPLIT WAS OBSERVED IN THE CATHETER TUBING BETWEEN THE NOSE OF THE MOLDED JOINT AND THE 0 CM DEPTH MARKER. THE CATHETER SPLIT CONTAINED PHYSICAL FEATURES ASSOCIATED WITH MATERIAL FATIGUE, AND THE CHARACTERISTICS OBSERVED WHICH SUPPORTED THIS TYPE OF FAILURE INCLUDED: ¿ DAMAGE WHICH WAS CIRCUMFERENTIALLY ALIGNED ¿ FRACTURE EDGES WHICH WERE ROUNDED AND POLISHED DUE TO REPEATED MATERIAL WEAR ¿ OVERALL ELLIPTICAL SHAPE TO THE FRACTURE CROSS-SECTION (A RESULT OF REPEATED KINKING OF THE TUBING) ADDITIONALLY, COMPRESSION STYLE DAMAGE WAS OBSERVED BETWEEN THE 1 CM AND 3 CM DEPTH MARKERS. A REVIEW OF THE CUSTOMER PROVIDED EVENT INFORMATION INDICATED THAT A SECURACATH DEVICE WAS USED AS A PICC SECUREMENT TECHNIQUE. HOWEVER, THE USE OF A SECURACATH COULD NOT BE CORRE</t>
        </is>
      </c>
      <c r="I63" s="6" t="inlineStr"/>
      <c r="J63" s="6" t="inlineStr"/>
      <c r="K63" s="6" t="inlineStr"/>
      <c r="L63" s="6" t="inlineStr"/>
      <c r="M63" s="6" t="inlineStr"/>
      <c r="N63" s="6" t="inlineStr"/>
      <c r="O63" s="6" t="inlineStr"/>
      <c r="P63" s="6" t="inlineStr"/>
      <c r="Q63" s="6" t="inlineStr"/>
    </row>
    <row r="64">
      <c r="A64" s="5" t="n">
        <v>63</v>
      </c>
      <c r="B64" s="5" t="inlineStr">
        <is>
          <t>3006260740-2023-01306</t>
        </is>
      </c>
      <c r="C64" s="5" t="inlineStr">
        <is>
          <t>Malfunction</t>
        </is>
      </c>
      <c r="D64" s="5" t="inlineStr">
        <is>
          <t>POWERPICC CATHETER WITH SHERLOCK 3CG TIP POSITIONING SYSTEM</t>
        </is>
      </c>
      <c r="E64" s="5" t="inlineStr">
        <is>
          <t>Material Deformation; Material Deformation</t>
        </is>
      </c>
      <c r="F64" s="5" t="inlineStr">
        <is>
          <t>No Clinical Signs, Symptoms or Conditions</t>
        </is>
      </c>
      <c r="G64" s="5" t="inlineStr">
        <is>
          <t>IT WAS REPORTED BY THE CUSTOMER THAT ¿WHILE INSERTING PICC-AFTER ONE PASS AND MEETING RESISTANCE, 3CG WIRE WAS REMOVED FROM PATIENT AND TIP WAS NOTED TO BE BENT AT A 90-DEGREE ANGLE. NEW 3CG WIRE WAS ACQUIRED AND USED FOR COMPLETION OF PROCEDURE¿ NO OTHER INFORMATION WAS PROVIDED.</t>
        </is>
      </c>
      <c r="H64" s="5" t="inlineStr">
        <is>
          <t>THE COMPLAINT OF A BENT STYLET WAS CONFIRMED. THE PRODUCT RETURNED FOR EVALUATION WAS ONE 3CG STYLET. THE RETURNED PRODUCT SAMPLE WAS EVALUATED AND CONFIRMED TO BE KINKED. THE FOLLOWING OBSERVATIONS WERE MADE WHICH WERE CONSISTENT WITH THIS FAILURE TYPE: MICROSCOPIC EXAMINATION REVEALED DEFORMATION OF THE STYLET TUBING AT MAGNET EDGE(S). MEASUREMENTS OF THE STYLET TUBING AND MAGNET WERE TAKEN AND CONFIRMED TO BE WITHIN SPECIFICATIONS. ALTHOUGH THE KINK IN THE WIRE COULD BE CONFIRMED, THE ROOT CAUSE COULD NOT BE DETERMINED THROUGH EXAMINATION OF THE RETURNED SAMPLE. THE OBSERVED FEATURES WERE SUGGESTIVE OF CIRCUMSTANCES WHICH INCLUDED STYLET KINKING, LIKELY DURING THE INSERTION PROCESS; HOWEVER, IT APPEARED THAT ADDITIONAL UNIDENTIFIED FACTORS MAY HAVE ALSO CONTRIBUTED. THIS COMPLAINT WILL BE RECORDED FOR FUTURE TRENDING AND MONITORING PURPOSES. H3 OTHER TEXT: EVALUATION FINDINGS ARE IN SECTION H11. THE DEVICE HAS NOT BEEN RETURNED TO THE MANUFACTURER FOR EVALUATION.</t>
        </is>
      </c>
      <c r="I64" s="6" t="inlineStr"/>
      <c r="J64" s="6" t="inlineStr"/>
      <c r="K64" s="6" t="inlineStr"/>
      <c r="L64" s="6" t="inlineStr"/>
      <c r="M64" s="6" t="inlineStr"/>
      <c r="N64" s="6" t="inlineStr"/>
      <c r="O64" s="6" t="inlineStr"/>
      <c r="P64" s="6" t="inlineStr"/>
      <c r="Q64" s="6" t="inlineStr"/>
    </row>
    <row r="65">
      <c r="A65" s="5" t="n">
        <v>64</v>
      </c>
      <c r="B65" s="5" t="inlineStr">
        <is>
          <t>3006260740-2024-08011</t>
        </is>
      </c>
      <c r="C65" s="5" t="inlineStr">
        <is>
          <t>Malfunction</t>
        </is>
      </c>
      <c r="D65" s="5" t="inlineStr">
        <is>
          <t>POWERPICC 4F NURSE BASIC TRAY WITH MICROINTRODUCER (SINGLE-LUMEN)</t>
        </is>
      </c>
      <c r="E65" s="5" t="inlineStr">
        <is>
          <t>Contamination /Decontamination Problem; Contamination /Decontamination Problem</t>
        </is>
      </c>
      <c r="F65" s="5" t="inlineStr">
        <is>
          <t>No Clinical Signs, Symptoms or Conditions</t>
        </is>
      </c>
      <c r="G65" s="5" t="inlineStr">
        <is>
          <t>IT WAS REPORTED BY THE CUSTOMER, THERE IS A LOT OF RESIDUAL GLUE ON THE CATHETER'S INNER AND OUTER GUIDEWIRES CAN'T BE PLACED IN THE BODY. NO OTHER INFORMATION WAS PROVIDED.</t>
        </is>
      </c>
      <c r="H65" s="5" t="inlineStr">
        <is>
          <t>THE DEVICE HAS NOT BEEN RETURNED TO THE MANUFACTURER FOR EVALUATION.</t>
        </is>
      </c>
      <c r="I65" s="6" t="inlineStr"/>
      <c r="J65" s="6" t="inlineStr"/>
      <c r="K65" s="6" t="inlineStr"/>
      <c r="L65" s="6" t="inlineStr"/>
      <c r="M65" s="6" t="inlineStr"/>
      <c r="N65" s="6" t="inlineStr"/>
      <c r="O65" s="6" t="inlineStr"/>
      <c r="P65" s="6" t="inlineStr"/>
      <c r="Q65" s="6" t="inlineStr"/>
    </row>
    <row r="66">
      <c r="A66" s="5" t="n">
        <v>65</v>
      </c>
      <c r="B66" s="5" t="inlineStr">
        <is>
          <t>3006260740-2024-03429</t>
        </is>
      </c>
      <c r="C66" s="5" t="inlineStr">
        <is>
          <t>Malfunction</t>
        </is>
      </c>
      <c r="D66" s="5" t="inlineStr">
        <is>
          <t>GROSHONG 4F SINGLE-LUMEN PICC (60CM)</t>
        </is>
      </c>
      <c r="E66" s="5" t="inlineStr">
        <is>
          <t>Fluid/Blood Leak; Fluid/Blood Leak</t>
        </is>
      </c>
      <c r="F66" s="5" t="inlineStr">
        <is>
          <t>No Clinical Signs, Symptoms or Conditions</t>
        </is>
      </c>
      <c r="G66" s="5" t="inlineStr">
        <is>
          <t>IT WAS REPORTED THAT WHILE CHECKING THE INTEGRITY OF THE CATHETER, THE NURSE FOUND A CATHETER LEAK, AND AFTER REPLACING THE CATHETER, THE ISSUE WAS RESOLVED WITHOUT HARM TO THE PATIENT. NO OTHER INFORMATION WAS PROVIDED. IT WAS REPORTED THIS OCCURRED WITH TWO DEVICES. THIS REPORT ADDRESSES THE SECOND DEVICE.</t>
        </is>
      </c>
      <c r="H66" s="5" t="inlineStr">
        <is>
          <t>THE DEVICE HAS NOT BEEN RETURNED TO THE MANUFACTURER FOR EVALUATION.</t>
        </is>
      </c>
      <c r="I66" s="6" t="inlineStr"/>
      <c r="J66" s="6" t="inlineStr"/>
      <c r="K66" s="6" t="inlineStr"/>
      <c r="L66" s="6" t="inlineStr"/>
      <c r="M66" s="6" t="inlineStr"/>
      <c r="N66" s="6" t="inlineStr"/>
      <c r="O66" s="6" t="inlineStr"/>
      <c r="P66" s="6" t="inlineStr"/>
      <c r="Q66" s="6" t="inlineStr"/>
    </row>
    <row r="67">
      <c r="A67" s="5" t="n">
        <v>66</v>
      </c>
      <c r="B67" s="5" t="inlineStr">
        <is>
          <t>3006260740-2024-01512</t>
        </is>
      </c>
      <c r="C67" s="5" t="inlineStr">
        <is>
          <t>Injury</t>
        </is>
      </c>
      <c r="D67" s="5" t="inlineStr">
        <is>
          <t>GROSHONG NXT CLEARVUE 4F SINGLE-LUMEN PICC BASIC TRAY</t>
        </is>
      </c>
      <c r="E67" s="5" t="inlineStr">
        <is>
          <t>Break; Break</t>
        </is>
      </c>
      <c r="F67" s="5" t="inlineStr">
        <is>
          <t>Foreign Body In Patient</t>
        </is>
      </c>
      <c r="G67" s="5" t="inlineStr">
        <is>
          <t>IT WAS REPORTED, "ON (B)(6) 2023, DUE TO THE PATIENT'S THERAPEUTIC NEEDS, AFTER ASSESSMENT BY THE DOCTOR IN CHARGE AND THE NURSE IN CHARGE AND FULL COMMUNICATION WITH THE PATIENT'S FAMILY, A BARD SINGLE-LUMEN THREE-WAY VALVE 4FR CATHETER WAS INSERTED, THE PROCESS WENT SMOOTHLY, AND THE FUNCTION WAS NORMAL DURING THE USE OF THE PATIENT. ON (B)(6) 2024, THE PATIENT LEFT THE HOSPITAL PRIVATELY, AND RECEIVED A CALL FROM THE PATIENT AT 15:25, COMPLAINING THAT THE HEAD END OF THE PICC CATHETER OF THE RIGHT UPPER LIMB WAS BROKEN, AND THE PATIENT WAS INSTRUCTED TO PUT HIS RIGHT UPPER LIMB ARM UNDER BRAKES, AND LIGATURE WAS PLACED IN THE POSITION BELOW THE SHOULDER OF THE RIGHT UPPER LIMB, AND RETURNED TO THE HOSPITAL IMMEDIATELY. THE PATIENT WAS INSTRUCTED TO BRAKE THE RIGHT UPPER EXTREMITY ARM, LIGATE THE RIGHT UPPER EXTREMITY BELOW THE SHOULDER, AND RETURN TO THE HOSPITAL IMMEDIATELY. THE PATIENT RETURNED TO THE WARD, OBSERVED THE PATIENT'S RIGHT UPPER LIMB PICC CATHETER HEAD END SLIPPED OFF, THE CATHETER COMPLETELY SLIPPED INTO THE BODY, IMMEDIATELY INFORMED THE DOCTOR ON DUTY, ADVISED THE PATIENT TO BRAKE THE RIGHT UPPER LIMB, THE NURSE LED THE PATIENT TO THE RADIOLOGY DEPARTMENT TO PERFORM A CHEST ORTHOPANTOMOGRAM TO SHOW THAT THE CATHETER COMPLETELY SLIPPED INTO THE BODY, AND IMMEDIATELY ASKED FOR A CONSULTATION WITH THE DEPARTMENT OF LARGE VESSEL SURGERY, ON (B)(6) 2023 19:43, THE PATIENT WAS ESCORTED TO THE INTERVENTIONAL ROOM TO PERFORM PERCUTANEOUS CATHETER CATCHER, THE OPERATOR GRASPED THE PICC CATHETER HEAD END AND DRAGGED IT TO THE LOWER LUMEN. THE HEAD END OF THE PICC CATHETER WAS DRAGGED TO THE DISTAL END OF THE INFERIOR VENA CAVA WITH DIFFICULTY, AND THE PICC CATHETER BROKE AFTER A SLIGHT TENSION WAS APPLIED, AND THE BROKEN HEAD END OF THE PICC CATHETER WAS DRAGGED OUT OF THE BODY WITH THE CATCHER, AND THE BROKEN PART OF THE PICC CATHETER WAS THE ANTERIOR END OF THE PICC CATHETER, AND THE BROKEN END OF THE PICC CATHETER WAS LOCATED IN THE INFERIOR VENA CAVA UNDER FLUOROSCOPIC EXAMINATION. WHEN THE PICC CATHETER WAS DRAGGED OUTWARD, IT ENCOUNTERED OBVIOUS TENSION, AND UNDER FLUOROSCOPY, THE RIGHT VENTRICLE TO THE LOWER LUMEN SECTION OF THE PICC CATHETER WAS TAUT, AND THE RIGHT VENTRICLE TO THE RIGHT LOWER PULMONARY ARTERY SECTION WAS IN A STATE OF RELAXATION, WITH NO DISPLACEMENT OCCURRING. CONSIDERING THAT THE RIGHT VENTRICLE SECTION OF THE PICC CATHETER WAS FORMING A TANGLE, EXCESSIVE STRETCHING MIGHT LEAD TO SERIOUS CONSEQUENCES SUCH AS DAMAGE TO THE INTRACARDIAC STRUCTURES OR CATHETER FRACTURE, AND THE OUTCOME WAS DIFFICULT TO ANTICIPATE. THEREFORE, THE OPERATION WAS SUSPENDED, AND THE INTRAOPERATIVE SITUATION AND JUDGEMENT WERE DISCUSSED WITH DR., DEPUTY CHIEF PHYSICIAN, WHO CONCLUDED THAT IT WAS RECOMMENDED TO GIVE UP FORCIBLY PULLING THE PICC CATHETER IN ORDER TO AVOID ADVERSE CONSEQUENCES, AND THAT THE PATIENT CHOSE TO TERMINATE THE OPERATION AFTER COMMUNICATING WITH THE PATIENT HIMSELF ABOUT THE CURRENT SITUATION AND THE RECOMMEND</t>
        </is>
      </c>
      <c r="H67" s="5" t="inlineStr">
        <is>
          <t>THE DEVICE HAS NOT BEEN RETURNED TO THE MANUFACTURER FOR EVALUATION. H3 OTHER TEXT: DEVICE NOT RECEIVED.</t>
        </is>
      </c>
      <c r="I67" s="6" t="inlineStr"/>
      <c r="J67" s="6" t="inlineStr"/>
      <c r="K67" s="6" t="inlineStr"/>
      <c r="L67" s="6" t="inlineStr"/>
      <c r="M67" s="6" t="inlineStr"/>
      <c r="N67" s="6" t="inlineStr"/>
      <c r="O67" s="6" t="inlineStr"/>
      <c r="P67" s="6" t="inlineStr"/>
      <c r="Q67" s="6" t="inlineStr"/>
    </row>
    <row r="68">
      <c r="A68" s="5" t="n">
        <v>67</v>
      </c>
      <c r="B68" s="5" t="inlineStr">
        <is>
          <t>3006260740-2023-02885</t>
        </is>
      </c>
      <c r="C68" s="5" t="inlineStr">
        <is>
          <t>Malfunction</t>
        </is>
      </c>
      <c r="D68" s="5" t="inlineStr">
        <is>
          <t>POWERPICC CATHETER WITH SHERLOCK 3CG (TPS) STYLET 5F BASIC TRAY</t>
        </is>
      </c>
      <c r="E68" s="5" t="inlineStr">
        <is>
          <t>Defective Component; Defective Component</t>
        </is>
      </c>
      <c r="F68" s="5" t="inlineStr">
        <is>
          <t>No Clinical Signs, Symptoms or Conditions</t>
        </is>
      </c>
      <c r="G68" s="5" t="inlineStr">
        <is>
          <t>IT WAS REPORTED BY THE CUSTOMER A LEAKING STOPPER ON A DL PICC LINE. THE PRODUCT WAS USED ON A PATIENT. THERE WAS NO HARM REPORTED. THE EVENT DID NOT INVOLVE AN URGENT/LIFE THREATENING MEDICAL SITUATION. THE LEAK WAS DISCOVERED WHEN CLINICIAN FLUSHED THE LUMEN WITH THE STYLET INSIDE OF IT. THE EVENT DID NOT INTERRUPT TREATMENT OR CAUSE A DELAY IN TREATMENT. THERE WERE NOT ANY SIGNS OF SYMPTOMS OR COMPLICATION THAT THE PATIENT EXPERIENCED. THE EVENT WAS NOT RELATED TO MEDICATIONS BEING INFUSED. THE CATHETER ENDED UP BEING REMOVED SO IT WAS NOT SECURED WITH ANYTHING.</t>
        </is>
      </c>
      <c r="H68" s="5" t="inlineStr">
        <is>
          <t>THE COMPLAINT OF A LEAKING T-LOCK ASSEMBLY WAS CONFIRMED. THE SAMPLE WAS EVALUATED AND THIS EVENT WAS DETERMINED TO BE RELATED TO A MANUFACTURE CONDITION. BD IS WORKING TO PREVENT FUTURE OCCURRENCES OF SIMILAR EVENTS AND VALUES YOUR SUPPORT AND PARTNERSHIP IN COMMUNICATING THIS EVENT AND COORDINATING THE RETURN OF THE SAMPLE. H3 OTHER TEXT : EVALUATION FINDINGS ARE IN SECTION H.11. THE MANUFACTURER HAS RECEIVED THE SAMPLE AND WILL EVALUATE. RESULTS ARE EXPECTED SOON.</t>
        </is>
      </c>
      <c r="I68" s="6" t="inlineStr"/>
      <c r="J68" s="6" t="inlineStr"/>
      <c r="K68" s="6" t="inlineStr"/>
      <c r="L68" s="6" t="inlineStr"/>
      <c r="M68" s="6" t="inlineStr"/>
      <c r="N68" s="6" t="inlineStr"/>
      <c r="O68" s="6" t="inlineStr"/>
      <c r="P68" s="6" t="inlineStr"/>
      <c r="Q68" s="6" t="inlineStr"/>
    </row>
    <row r="69">
      <c r="A69" s="5" t="n">
        <v>68</v>
      </c>
      <c r="B69" s="5" t="inlineStr">
        <is>
          <t>3006260740-2024-03619</t>
        </is>
      </c>
      <c r="C69" s="5" t="inlineStr">
        <is>
          <t>Malfunction</t>
        </is>
      </c>
      <c r="D69" s="5" t="inlineStr">
        <is>
          <t>BARD PICC</t>
        </is>
      </c>
      <c r="E69" s="5" t="inlineStr">
        <is>
          <t>Fluid/Blood Leak; Fluid/Blood Leak</t>
        </is>
      </c>
      <c r="F69" s="5" t="inlineStr">
        <is>
          <t>Extravasation</t>
        </is>
      </c>
      <c r="G69" s="5" t="inlineStr">
        <is>
          <t>IT WAS REPORTED LEAKING PICC. EXTRAVASATION. DEVICE WAS USED FOR CHEMOTHERAPY. NO OTHER INFORMATION WAS PROVIDED. ADDITIONAL INFORMATION 7/3: DELAY IN CANCER TREATMENT.</t>
        </is>
      </c>
      <c r="H69" s="5" t="inlineStr">
        <is>
          <t>THE DEVICE HAS NOT BEEN RETURNED TO THE MANUFACTURER FOR EVALUATION.</t>
        </is>
      </c>
      <c r="I69" s="6" t="inlineStr"/>
      <c r="J69" s="6" t="inlineStr"/>
      <c r="K69" s="6" t="inlineStr"/>
      <c r="L69" s="6" t="inlineStr"/>
      <c r="M69" s="6" t="inlineStr"/>
      <c r="N69" s="6" t="inlineStr"/>
      <c r="O69" s="6" t="inlineStr"/>
      <c r="P69" s="6" t="inlineStr"/>
      <c r="Q69" s="6" t="inlineStr"/>
    </row>
    <row r="70">
      <c r="A70" s="5" t="n">
        <v>69</v>
      </c>
      <c r="B70" s="5" t="inlineStr">
        <is>
          <t>2245270-2023-00001</t>
        </is>
      </c>
      <c r="C70" s="5" t="inlineStr">
        <is>
          <t>Malfunction</t>
        </is>
      </c>
      <c r="D70" s="5" t="inlineStr">
        <is>
          <t>PREMICATH</t>
        </is>
      </c>
      <c r="E70" s="5" t="inlineStr">
        <is>
          <t>Break; Break</t>
        </is>
      </c>
      <c r="F70" s="5" t="inlineStr">
        <is>
          <t>No Clinical Signs, Symptoms or Conditions</t>
        </is>
      </c>
      <c r="G70" s="5" t="inlineStr">
        <is>
          <t>PREMICATH PICC LINE BROKE WHILE IN SITU. ENTIRE CATHETER WAS ABLE TO BE REMOVED. PICC LINE DISCONTINUED UPON REMOVAL AND PATIENT CONVERTED TO PERIPHERAL IV FOR REMAINDER OF IV THERAPY.</t>
        </is>
      </c>
      <c r="H70" s="5" t="inlineStr">
        <is>
          <t>THE SAMPLE IS STILL IN DECONTAMINATION PROCESS AND HAS NOT BEEN RETURNED FOR EVALUATION. THE RESULTS OF THIS INVESTIGATION IS STILL PENDING. THE FAILED SAMPLE WILL BE RETURNED TO VYGON AND WILL BE EVALUATED AS PART OF THE COMPLAINT INVESTIGATION. THE RESULTS OF THIS INVESTIGATION ARE STILL PENDING AND WILL BE COMMUNICATED WITH FDA WITHIN 30 DAYS OF COMPLETION. THE COMPLAINT WAS FORWARDED TO OUR PARENT COMPANY IN GERMANY FOR THEIR EVALUATION. THE INVESTIGATION SUMMARY IS AS FOLLOWS: THE CUSTOMER RETURNED A 30 CM LONG PREMICATH WHICH RUPTURED AT 31 CM. MICROSCOPIC EXAMINATION SHOWED TYPICAL SIGNS OF TENSILE ELONGATION AND A ROUGH FRACTURE PLANE. FROM PREVIOUS COMPLAINTS WE LEARN OF VARIOUS POSSIBLE CAUSES OF A CATHETER LEAKAGE AND TENSILE FRACTURE: DRESSING CHANGE - IN SOME INSTANCES THE CATHETER CAN BECOME ADHERED TO THE DRESSING AND ADDITIONAL PULLING IS REQUIRED TO FREE IT, PLACING STRESS ON THE LINE RESULTING IN A TENSILE FRACTURE. ROUTINE CARE - WHEN LIFTING THE BABY TO CHANGE BEDDING. MOVEMENT - THE BABY THEMSELVES CATCHING THE LINE, NORMALLY WITH A FOOT, DURING MOVEMENT. WE DID NOT RECEIVE INFORMATION ABOUT THE DISINFECTANT USED FOR THIS CATHETER. THERE IS A STATEMENT IN OUR P</t>
        </is>
      </c>
      <c r="I70" s="6" t="inlineStr"/>
      <c r="J70" s="6" t="inlineStr"/>
      <c r="K70" s="6" t="inlineStr"/>
      <c r="L70" s="6" t="inlineStr"/>
      <c r="M70" s="6" t="inlineStr"/>
      <c r="N70" s="6" t="inlineStr"/>
      <c r="O70" s="6" t="inlineStr"/>
      <c r="P70" s="6" t="inlineStr"/>
      <c r="Q70" s="6" t="inlineStr"/>
    </row>
    <row r="71">
      <c r="A71" s="5" t="n">
        <v>70</v>
      </c>
      <c r="B71" s="5" t="inlineStr">
        <is>
          <t>3006260740-2025-07484</t>
        </is>
      </c>
      <c r="C71" s="5" t="inlineStr">
        <is>
          <t>Malfunction</t>
        </is>
      </c>
      <c r="D71" s="5" t="inlineStr">
        <is>
          <t>POWERPICC</t>
        </is>
      </c>
      <c r="E71" s="5" t="inlineStr">
        <is>
          <t>Fluid/Blood Leak; Fluid/Blood Leak</t>
        </is>
      </c>
      <c r="F71" s="5" t="inlineStr">
        <is>
          <t>No Clinical Signs, Symptoms or Conditions</t>
        </is>
      </c>
      <c r="G71" s="5" t="inlineStr">
        <is>
          <t>IT WAS REPORTED THAT THE PATIENT PICC LINE WAS LEAKING WHEN RECHECKED DURING MORNING LABS WHICH LED TO BLOOD-SOAKED LINENS AND A DRESSING THAT WAS HALFWAY OFF. AFTER, IT WAS FOUND THAT THE RED LINE WAS LEAKING SPECIFICALLY. CHEMOTHERAPY DRUG (BLINA) WAS RUNNING IN ONE OF THE OTHER LINES.</t>
        </is>
      </c>
      <c r="H71" s="5" t="inlineStr">
        <is>
          <t>THE INVESTIGATION PROCESS INCLUDES, BUT IS NOT LIMITED TO, EVALUATION OF THE EVENT DETAILS PROVIDED BY THE COMPLAINT FACILITY, A REVIEW OF COMPLAINT HISTORY, MANUFACTURING RECORDS AND RISK DOCUMENT WHERE APPLICABLE, AND AN EVALUATION OF THE SUBJECT DEVICE WHEN AVAILABLE TO IDENTIFY POTENTIAL CONTRIBUTING FACTORS. THE DEVICE HAS NOT BEEN RETURNED TO THE MANUFACTURER FOR EVALUATION. THE COMPLAINT OF A LEAKING CATHETER IS CONFIRMED AND WAS DETERMINED TO BE USE-RELATED. ONE 5 FR T/L POWERPICC CATHETER WAS RETURNED FOR EVALUATION. AN INITIAL VISUAL OBSERVATION OF THE RETURNED CATHETER SHOWED BLOOD RESIDUES ALONG THE CATHETER SHAFT. TWO LONGITUDINAL SPLITS WERE OBSERVED JUST DISTAL OF THE MOLDED JOINT ON EITHER SIDE OF THE CATHETER OPPOSITE EACH OTHER. SOME COMPRESSION DAMAGE OBSERVED DISTAL OF THE MOLDED JOINT TO THE 2 CM DEPTH MARKER. A FUNCTIONAL TEST OF ATTEMPTING TO INFUSE WATER INTO EACH OF THE THREE LUMENS USING A 12 ML SYRINGE REVEALED THE GRAY LUMEN TO BE PATENT TO INFUSION WHILE THE RED AND WHITE LUMENS APPEARED TO LEAK AT THE SPLIT SITES. A MICROSCOPIC OBSERVATION OF EACH OF THE TWO SPLITS SHOWED SHARPLY FORMED FRACTURE EDGES AND A GRANULAR FRACTURE SURFACE. ONE SPLIT APPEARED</t>
        </is>
      </c>
      <c r="I71" s="6" t="inlineStr"/>
      <c r="J71" s="6" t="inlineStr"/>
      <c r="K71" s="6" t="inlineStr"/>
      <c r="L71" s="6" t="inlineStr"/>
      <c r="M71" s="6" t="inlineStr"/>
      <c r="N71" s="6" t="inlineStr"/>
      <c r="O71" s="6" t="inlineStr"/>
      <c r="P71" s="6" t="inlineStr"/>
      <c r="Q71" s="6" t="inlineStr"/>
    </row>
    <row r="72">
      <c r="A72" s="5" t="n">
        <v>71</v>
      </c>
      <c r="B72" s="5" t="inlineStr">
        <is>
          <t>1317056-2024-00005</t>
        </is>
      </c>
      <c r="C72" s="5" t="inlineStr">
        <is>
          <t>Malfunction</t>
        </is>
      </c>
      <c r="D72" s="5" t="inlineStr">
        <is>
          <t>BIOFLO PICC WITH ENDEXO AND PASV VALVE TECHNOLOGY</t>
        </is>
      </c>
      <c r="E72" s="5" t="inlineStr">
        <is>
          <t>Crack; Crack</t>
        </is>
      </c>
      <c r="F72" s="5" t="inlineStr">
        <is>
          <t>No Clinical Signs, Symptoms or Conditions</t>
        </is>
      </c>
      <c r="G72" s="5" t="inlineStr">
        <is>
          <t>AN END USER REPORTED AN ISSUE WITH A PICC FROM A BIOFLO PICC (VALVED) 5FDL-55CM MAXIMAL BARRIER NURSING KIT. THE END USER NOTICED A PICC IN HER OFFICE THAT HAD A PURPLE HUB CRACK. THE EVENT HAD OCCURRED IN NOVEMBER. THE PATIENT WAS REPORTED AS TPN DEPENDENT. THE PICC WAS REMOVED DUE TO THE CRACK, AND REPLACED WITH A NEW OF THE SAME DEVICE.</t>
        </is>
      </c>
      <c r="H72" s="5" t="inlineStr">
        <is>
          <t>THE REPORTED DEVICE HAS BEEN RETURNED AS OF YET TO THE MANUFACTURER. AN INVESTIGATION INTO THE ROOT CAUSE FOR EVENT IS CURRENTLY IN PROGRESS. THE RESULTS OF THE INVESTIGATION WILL BE SENT VIA A FOLLOW UP MEDWATCH. RETURNED FOR EVALUATION WAS ONE (1) BIOFLO PICC W/PASV. AS RECEIVED, THE FEMALE LUER LOCK COMPONENT OF THE PURPLE VALVE WAS CONFIRMED TO BE CRACKED. THERE WERE NO OTHER VISUAL DEFECTS NOTED TO THE VALVE. THE CUSTOMER'S COMPLAINT DESCRIPTION IS CONFIRMED FOR HUB CRACKED. NO COMPONENT MOLDING NON-CONFORMANCES OR OTHER DAMAGE WAS OBSERVED DURING VISUAL INSPECTION OF THE RETURNED SAMPLE. THE MOST LIKELY ROOT CAUSE FOR THE CRACKED FEMALE VALVE HOUSING IS DUE TO AN OVER TIGHTENED CONNECTION WITH A MATING MALE LUER (LIKELY A NEEDLELESS CONNECTOR). A CONTRIBUTING FACTOR TO THE OVER-TIGHTENED CONNECTION MAY BE THE MECHANICS/HAND PLACEMENT DURING INFUSION ACCESS. IT IS PREFERABLE TO GRASP THE NEEDLELESS CONNECTOR (NC) WHEN CONNECTING A SYRINGE/TUBING TO IT RATHER THAN GRASPING THE PASV VALVE LUER HUB WHILE MAKING A CONNECTION WITH THE NC. GRASPING THE PASV VALVE HUB WHILE CONNECTING A SYRINGE/TUBING SET TO THE NC CAN TRANSMIT ADDITIONAL TORQUE TO THE PASV FEMALE LUER HUB. INADEQUAT</t>
        </is>
      </c>
      <c r="I72" s="6" t="inlineStr"/>
      <c r="J72" s="6" t="inlineStr"/>
      <c r="K72" s="6" t="inlineStr"/>
      <c r="L72" s="6" t="inlineStr"/>
      <c r="M72" s="6" t="inlineStr"/>
      <c r="N72" s="6" t="inlineStr"/>
      <c r="O72" s="6" t="inlineStr"/>
      <c r="P72" s="6" t="inlineStr"/>
      <c r="Q72" s="6" t="inlineStr"/>
    </row>
    <row r="73">
      <c r="A73" s="5" t="n">
        <v>72</v>
      </c>
      <c r="B73" s="5" t="inlineStr">
        <is>
          <t>3006260740-2025-02084</t>
        </is>
      </c>
      <c r="C73" s="5" t="inlineStr">
        <is>
          <t>Malfunction</t>
        </is>
      </c>
      <c r="D73" s="5" t="inlineStr">
        <is>
          <t>PI-P23 POWERPICC, 3CG</t>
        </is>
      </c>
      <c r="E73" s="5" t="inlineStr">
        <is>
          <t>Fluid/Blood Leak; Fluid/Blood Leak</t>
        </is>
      </c>
      <c r="F73" s="5" t="inlineStr">
        <is>
          <t>No Clinical Signs, Symptoms or Conditions</t>
        </is>
      </c>
      <c r="G73" s="5" t="inlineStr">
        <is>
          <t>IT WAS REPORTED, 4 FR SINGLE-LUMEN LINE PLACED ON (B)(6), VAT CALLED FOR POSITIONAL FLOW ISSUES ON (B)(6), THEN VAT VISITED FOR A THIRD TIME ON (B)(6) AND IT WAS NOTICED THAT THE PICC WAS LEAKING FROM INSERTION SITE WHEN FLUSHED. PICC REMOVED ON (B)(6) AFTER THIS DISCOVERY. PICC WAS PLACED IN UPPER ARM AND SECURACATH WAS USED IN COMBINATION WITH STATLOCK FOR STABILIZATION. NO OTHER INFORMATION WAS PROVIDED.</t>
        </is>
      </c>
      <c r="H73" s="5" t="inlineStr">
        <is>
          <t>THE MANUFACTURER HAS RECEIVED THE SAMPLE AND WILL BE EVALUATED. A SUPPLEMENTAL WILL BE SUBMITTED WITH EVALUATION RESULTS. THE COMPLAINT OF A LEAKING CATHETER IS CONFIRMED; HOWEVER, THE EXACT CAUSE IS UNKNOWN. ONE PHOTOGRAPH OF A PPICC CATHETER WAS RETURNED FOR EVALUATION. AN INITIAL VISUAL OBSERVATION OF THE PHOTOGRAPH SHOWED A SPLIT IN THE CATHETER TUBING. NO DETAILS OF THE SPLIT IN THE CATHETER IN THE RETURNED PHOTOGRAPH COULD BE DISCERNED. NO ADDITIONAL DAMAGE ON THE DEVICE COULD BE SEEN. THERE WERE NO DISTINGUISHING FEATURES IN THE RETURNED PHOTOGRAPH OF THE DEVICE WHICH COULD AID IN IDENTIFICATION OF A SPECIFIC ROOT CAUSE. THIS COMPLAINT WILL BE RECORDED FOR FUTURE TRENDING AND MONITORING PURPOSES.</t>
        </is>
      </c>
      <c r="I73" s="6" t="inlineStr"/>
      <c r="J73" s="6" t="inlineStr"/>
      <c r="K73" s="6" t="inlineStr"/>
      <c r="L73" s="6" t="inlineStr"/>
      <c r="M73" s="6" t="inlineStr"/>
      <c r="N73" s="6" t="inlineStr"/>
      <c r="O73" s="6" t="inlineStr"/>
      <c r="P73" s="6" t="inlineStr"/>
      <c r="Q73" s="6" t="inlineStr"/>
    </row>
    <row r="74">
      <c r="A74" s="5" t="n">
        <v>73</v>
      </c>
      <c r="B74" s="5" t="inlineStr">
        <is>
          <t>3006260740-2024-08165</t>
        </is>
      </c>
      <c r="C74" s="5" t="inlineStr">
        <is>
          <t>Malfunction</t>
        </is>
      </c>
      <c r="D74" s="5" t="inlineStr">
        <is>
          <t>POWERPICC SOLO CATHETER WITH SHERLOCK 3CG (TPS) STYLET 4F FULL TRAY</t>
        </is>
      </c>
      <c r="E74" s="5" t="inlineStr">
        <is>
          <t>Fluid/Blood Leak; Fluid/Blood Leak</t>
        </is>
      </c>
      <c r="F74" s="5" t="inlineStr">
        <is>
          <t>No Clinical Signs, Symptoms or Conditions</t>
        </is>
      </c>
      <c r="G74" s="5" t="inlineStr">
        <is>
          <t>IT WAS REPORTED, LEAKAGE FROM INSERTION SITE DURING FLUSHING WITH SALINE AFTER CHEMO. CATHETER REMOVED, AND A HOLE IS DISCOVERED 4CM INTERNAL. NEW PICC PLACED. NO OTHER INFORMATION WAS PROVIDED. ADDITIONAL INFORMATION WAS RECEIVED FOR THIS EVENT AS PART OF A FOCUS SURVEY. THE FOLLOWING ADDITIONAL DETAIL WAS PROVIDED: TOTAL CATHETER LENGTH 43CM, EXIT SITE AT 0CM. PICC LOCKED WITH SALINE BETWEEN USE AND CLEANED WITH CHLORHEXIDINE. PICC SECURED WITH STATLOCK. PICC WAS DRESSED STRAIGHT ALONG THE PATIENT'S ARM AFTER INSERTION. PATIENT RECEIVING OXALIPLATIN AND FLUOROULACIL. PICC WAS USED FOR CT SCANS, CONTRAST REPORTED TO BE WARMED BEFORE INJECTION.</t>
        </is>
      </c>
      <c r="H74" s="5" t="inlineStr">
        <is>
          <t xml:space="preserve">THE COMPLAINT OF A LEAK WAS CONFIRMED. THE PRODUCT RETURNED FOR EVALUATION WAS ONE 4 FR SINGLE LUMEN POWERPICC SOLO CATHETER. THE INVESTIGATION FINDINGS ARE CONSISTENT WITH DAMAGE ACCUMULATED THROUGH FLEXURAL FATIGUE. FLEXURAL FATIGUE MAY OCCUR DUE TO CYCLIC KINKING OF THE CATHETER TUBE IN WHICH PHYSIOLOGICAL, PLACEMENT, USAGE, AND MECHANICAL FACTORS MAY GRADUALLY FORM A CRACK(S) IN THE CATHETER. THE RETURNED PRODUCT SAMPLE WAS EVALUATED, AND A SPLIT WAS OBSERVED BETWEEN THE 3 CM AND 4 CM DEPTH MARKINGS. THE CATHETER SPLIT CONTAINED PHYSICAL FEATURES ASSOCIATED WITH MATERIAL FATIGUE, AND THE CHARACTERISTICS OBSERVED WHICH SUPPORTED THIS TYPE OF FAILURE INCLUDED: ¿ DAMAGE WHICH WAS CIRCUMFERENTIALLY ALIGNED ¿ FRACTURE EDGES WHICH WERE ROUNDED AND POLISHED DUE TO REPEATED MATERIAL WEAR ¿ 'C' SHAPED IMPRESSIONS LEADING INTO THE FRACTURE SITE WHICH ARE CONSISTENT WITH MATERIAL BUCKLING DUE TO MOVEMENT WHICH CAUSED THE FRACTURE EDGES TO BE PRESSED TOGETHER ¿ OVERALL ELLIPTICAL SHAPE TO THE FRACTURE CROSS-SECTION (A RESULT OF REPEATED KINKING OF THE TUBING) REPETITIVE KINKING OF THE INDWELLING CATHETER APPEARS TO HAVE CONTRIBUTED TO THE OBSERVED LEAK; HOWEVER, THE SPECIFIC CIRCUMSTANCES </t>
        </is>
      </c>
      <c r="I74" s="6" t="inlineStr"/>
      <c r="J74" s="6" t="inlineStr"/>
      <c r="K74" s="6" t="inlineStr"/>
      <c r="L74" s="6" t="inlineStr"/>
      <c r="M74" s="6" t="inlineStr"/>
      <c r="N74" s="6" t="inlineStr"/>
      <c r="O74" s="6" t="inlineStr"/>
      <c r="P74" s="6" t="inlineStr"/>
      <c r="Q74" s="6" t="inlineStr"/>
    </row>
    <row r="75">
      <c r="A75" s="5" t="n">
        <v>74</v>
      </c>
      <c r="B75" s="5" t="inlineStr">
        <is>
          <t>3006260740-2023-04709</t>
        </is>
      </c>
      <c r="C75" s="5" t="inlineStr">
        <is>
          <t>Malfunction</t>
        </is>
      </c>
      <c r="D75" s="5" t="inlineStr">
        <is>
          <t>REPLACEMENT CONNECTOR FOR 4F GROSHONG NXT CLEARVUE PICC</t>
        </is>
      </c>
      <c r="E75" s="5" t="inlineStr">
        <is>
          <t>Defective Component; Defective Component</t>
        </is>
      </c>
      <c r="F75" s="5" t="inlineStr">
        <is>
          <t>No Clinical Signs, Symptoms or Conditions</t>
        </is>
      </c>
      <c r="G75" s="5" t="inlineStr">
        <is>
          <t>IT WAS REPORTED THAT THIS PATIENT WAS ADMITTED TO HOSPITAL ON (B)(6) 2023. AFTER OPERATION, THE NURSE INSERTED A GROSHONG PICC CATHETER. AFTER THE INSERTION WAS COMPLETED, IT WAS FOUND THAT THE OVERSLEEVE PORTION COULD NOT BE ATTACHED. REPLACED WITH A NEW OVERSLEEVE PORTION. (B)(6) 2023: THE CUSTOMER REPORTED THIS OCCURRED WITH TWO DEVICES HOWEVER ONLY ONE WAS RETURNED FOR EVALUATION. DURING EVALUATION, THE CONNECTOR WAS ABLE TO BE PULLED APART BY HAND WITH A SMALL AMOUNT OF FORCE. THIS REPORT ADDRESSES THE RETURNED SAMPLE AND FIST OCCURRENCE.</t>
        </is>
      </c>
      <c r="H75" s="5" t="inlineStr">
        <is>
          <t>THE COMPLAINT OF DIFFICULTY ASSEMBLING A CONNECTOR IS CONFIRMED AND WAS DETERMINED TO BE SUPPLIER RELATED. ONE 4 FR TWO-PIECE GROSHONG NXT CONNECTOR WAS RETURNED FOR EVALUATION. AN INITIAL VISUAL OBSERVATION SHOWED A SMALL AMOUNT OF USE RESIDUE ON THE RETURNED SAMPLE. THE CONNECTOR PIECES WERE NOT RETURNED ASSEMBLED. A MICROSCOPIC OBSERVATION REVEALED NO DAMAGE ON THE LOCKING ARMS OF THE PROXIMAL CONNECTOR PIECE AND NO DAMAGE WAS OBSERVED ON THE DISTAL CONNECTOR PIECE. THE CONNECTOR PIECES WERE ASSEMBLED, AND AN AUDIBLE CLICK COULD NOT BE HEARD WHEN THE TWO PIECES WERE CONNECTED. AN ATTEMPT WAS THEN MADE TO DISASSEMBLE THE CONNECTOR PIECES AND THE CONNECTOR PIECES WERE FOUND TO BE ABLE TO BE PULLED APART BY HAND WITH A SMALL AMOUNT OF FORCE. THE DISTANCE BETWEEN THE LOCKING ARMS OF THE PROXIMAL CONNECTOR PIECE WAS MEASURED PRIOR TO ASSEMBLY OF THE CONNECTOR PIECES AND WAS FOUND TO BE TOO WIDE AND OUT OF SPECIFICATION. THE INVESTIGATION WAS FORWARDED TO THE END-ITEM MANUFACTURING FACILITY FOR FURTHER EVALUATION, AND BD IS WORKING CLOSELY WITH THE SUPPLIER TO PREVENT RECURRENCE OF THE REPORTED EVENT. H3 OTHER TEXT : EVALUATION FINDINGS ARE IN SECTION H.11</t>
        </is>
      </c>
      <c r="I75" s="6" t="inlineStr"/>
      <c r="J75" s="6" t="inlineStr"/>
      <c r="K75" s="6" t="inlineStr"/>
      <c r="L75" s="6" t="inlineStr"/>
      <c r="M75" s="6" t="inlineStr"/>
      <c r="N75" s="6" t="inlineStr"/>
      <c r="O75" s="6" t="inlineStr"/>
      <c r="P75" s="6" t="inlineStr"/>
      <c r="Q75" s="6" t="inlineStr"/>
    </row>
    <row r="76">
      <c r="A76" s="5" t="n">
        <v>75</v>
      </c>
      <c r="B76" s="5" t="inlineStr">
        <is>
          <t>3006260740-2023-00058</t>
        </is>
      </c>
      <c r="C76" s="5" t="inlineStr">
        <is>
          <t>Injury</t>
        </is>
      </c>
      <c r="D76" s="5" t="inlineStr">
        <is>
          <t>GROSHONG 4F SINGLE-LUMEN PICC (60CM)</t>
        </is>
      </c>
      <c r="E76" s="5" t="inlineStr">
        <is>
          <t>Adverse Event Without Identified Device or Use Problem; Adverse Event Without Identified Device or Use Problem</t>
        </is>
      </c>
      <c r="F76" s="5" t="inlineStr">
        <is>
          <t>Thrombosis/Thrombus</t>
        </is>
      </c>
      <c r="G76" s="5" t="inlineStr">
        <is>
          <t>IT WAS REPORTED ON (B)(6) 2022, UNDER THE GUIDANCE OF B-ULTRASOUND, A PERIPHERALLY INTUBATED CENTRAL VENOUS CATHETER WAS INSERTED FROM THE BASILIC VEIN OF THE RIGHT UPPER LIMB INTO THE SUPERIOR VENA CAVA FOR INTRAVENOUS INFUSION OF DRUGS TO PREVENT EXTRAVASATION OF CHEMOTHERAPY DRUGS. AFTER THE CATHETER IS INSERTED, THE CATHETER WILL BE DISINFECTED AND CHANGED EVERY WEEK, AND THE CATHETER WILL BE FLUSHED AND OTHER MAINTENANCE. FOR CHEMOTHERAPY: FROM MAY 26, 2022 TO JULY 29, 2022, 4 CYCLES OF INTRAVENOUS INFUSION OF CYCLOPHOSPHAMIDE + DOXORUBICIN + CISPLATIN CHEMOTHERAPY WILL BE GIVEN FOR THE TREATMENT OF THYMOMA. ON (B)(6) 2022, B-ULTRASOUND OF THE VEINS OF THE LEFT UPPER EXTREMITY WAS PERFORMED, INDICATING THAT THE BASILIC VEIN, AXILLARY VEIN, AND SUBCLAVIAN VEIN INDWELLING CATHETERS IN THE RIGHT SIDE HAD UNDERGONE INTRACAVITARY CATHETERIZATION, AND THE BASILIC VEIN AND AXILLARY VEIN CATHETERIZATION HAD WALL THROMBOSIS. ON (B)(6) 2022, ANTICOAGULATION THERAPY WITH LOW MOLECULAR WEIGHT HEPARIN CALCIUM 4000IU WAS STARTED.</t>
        </is>
      </c>
      <c r="H76" s="5" t="inlineStr">
        <is>
          <t>THE DEVICE HAS NOT BEEN RETURNED TO THE MANUFACTURER FOR EVALUATION. A LOT HISTORY REVIEW (LHR) REVIEW IS NOT POSSIBLE, AS NO MANUFACTURING LOT NUMBER HAS BEEN PROVIDED BY THE COMPLAINANT.</t>
        </is>
      </c>
      <c r="I76" s="6" t="inlineStr"/>
      <c r="J76" s="6" t="inlineStr"/>
      <c r="K76" s="6" t="inlineStr"/>
      <c r="L76" s="6" t="inlineStr"/>
      <c r="M76" s="6" t="inlineStr"/>
      <c r="N76" s="6" t="inlineStr"/>
      <c r="O76" s="6" t="inlineStr"/>
      <c r="P76" s="6" t="inlineStr"/>
      <c r="Q76" s="6" t="inlineStr"/>
    </row>
    <row r="77">
      <c r="A77" s="5" t="n">
        <v>76</v>
      </c>
      <c r="B77" s="5" t="inlineStr">
        <is>
          <t>3006260740-2024-01513</t>
        </is>
      </c>
      <c r="C77" s="5" t="inlineStr">
        <is>
          <t>Malfunction</t>
        </is>
      </c>
      <c r="D77" s="5" t="inlineStr">
        <is>
          <t>POWERPICC SOLO CATHETER WITH SHERLOCK 3CG TPS STYLET 4F FULL TRAY</t>
        </is>
      </c>
      <c r="E77" s="5" t="inlineStr">
        <is>
          <t>Fluid/Blood Leak; Fluid/Blood Leak</t>
        </is>
      </c>
      <c r="F77" s="5" t="inlineStr">
        <is>
          <t>No Clinical Signs, Symptoms or Conditions</t>
        </is>
      </c>
      <c r="G77" s="5" t="inlineStr">
        <is>
          <t>IT WAS REPORTED CATHETER LEAKING AND WHEN THEY PULLED IT OUT IN THE ER THEY SEE A HOLE 4 CM FROM HUB. NO HARM FOR THE PATIENT AND NO LEAKAGE ON THE HCP. THE PATIENT NEEDED A NEW PICC. NO OTHER INFORMATION WAS PROVIDED.</t>
        </is>
      </c>
      <c r="H77" s="5" t="inlineStr">
        <is>
          <t>THE DEVICE HAS NOT BEEN RETURNED TO THE MANUFACTURER FOR EVALUATION. THE COMPLAINT OF A LEAK IS CONFIRMED; HOWEVER, THE ROOT CAUSE COULD NOT BE DETERMINED. THE PRODUCT RETURNED FOR EVALUATION WAS A 4FR SINGLE LUMEN POWERPICC SOLO CATHETER. USE RESIDUE WAS OBSERVED ON THE CATHETER. MICROSCOPIC INSPECTION OF THE CATHETER REVEALED A LONGITUDINALLY ALIGNED SPLIT AT THE 4CM DEPTH MARKING. THE SPLIT EDGES APPEARED IRREGULAR AND DEFORMATION WAS EVIDENT IN THE VICINITY OF THE SPLIT. AN IMPRESSION LINE EXTENDED ON BOTH SIDES OF THE SPLIT. AN ATTEMPT TO FLUSH THE CATHETER THROUGH THE SPLIT REVEALED THE DISTAL END OF THE CATHETER SHAFT TO BE OCCLUDED. MICROSCOPIC INSPECTION OF THE DISTAL END OF THE CATHETER SHAFT CONFIRMED A COMPLETE OCCLUSION WITH WHAT APPEARS TO BE HARDENED BIOLOGICAL RESIDUE. POSSIBLE CAUSES OF THE SPLIT INCLUDE REPETITIVE KINKING OF THE INDWELLING CATHETER OR OVER-PRESSURIZATION OF THE CATHETER TUBING. HOWEVER, IT APPEARED THAT ADDITIONAL UNIDENTIFIED FACTORS MAY HAVE CONTRIBUTED; THEREFORE, THE EXACT CAUSE OF THE SPLIT COULD NOT BE DETERMINED.</t>
        </is>
      </c>
      <c r="I77" s="6" t="inlineStr"/>
      <c r="J77" s="6" t="inlineStr"/>
      <c r="K77" s="6" t="inlineStr"/>
      <c r="L77" s="6" t="inlineStr"/>
      <c r="M77" s="6" t="inlineStr"/>
      <c r="N77" s="6" t="inlineStr"/>
      <c r="O77" s="6" t="inlineStr"/>
      <c r="P77" s="6" t="inlineStr"/>
      <c r="Q77" s="6" t="inlineStr"/>
    </row>
    <row r="78">
      <c r="A78" s="5" t="n">
        <v>77</v>
      </c>
      <c r="B78" s="5" t="inlineStr">
        <is>
          <t>3006260740-2025-07474</t>
        </is>
      </c>
      <c r="C78" s="5" t="inlineStr">
        <is>
          <t>Malfunction</t>
        </is>
      </c>
      <c r="D78" s="5" t="inlineStr">
        <is>
          <t>GROSHONG NXT CLEARVUE CATHETER</t>
        </is>
      </c>
      <c r="E78" s="5" t="inlineStr">
        <is>
          <t>Material Deformation; Material Deformation</t>
        </is>
      </c>
      <c r="F78" s="5" t="inlineStr">
        <is>
          <t>No Clinical Signs, Symptoms or Conditions</t>
        </is>
      </c>
      <c r="G78" s="5" t="inlineStr">
        <is>
          <t>IT WAS REPORTED THAT A PICC INTRODUCTORY SHEATH ANTERIOR HEAD HAD BREAKAGE. NO FURTHER DETAILS WERE PROVIDED.</t>
        </is>
      </c>
      <c r="H78" s="5" t="inlineStr">
        <is>
          <t>THE MANUFACTURER HAS RECEIVED THE SAMPLE AND IT WILL BE EVALUATED. A SUPPLEMENTAL REPORT WILL BE SUBMITTED WITH EVALUATION RESULTS. THE COMPLAINT OF DAMAGED MICROINTRODUCER IS INCONCLUSIVE DUE TO THE STATE OF THE RETURNED SAMPLE. TWO PHOTOGRAPHS OF 4.5FR MICROINTRODUCERS WERE RETURNED FOR EVALUATION. AN INITIAL VISUAL OBSERVATION OF THE PHOTOGRAPH SHOWED TWO 4.5 MICROINTRODUCERS AND TWO DILATORS. SOME USE RESIDUE WAS OBSERVED ON ALL THE DEVICES IN THE PHOTOGRAPH. NO DAMAGE COULD BE SEEN ON THE SAMPLES IN THE RETURNED PHOTOGRAPH. THE SECOND PHOTOGRAPH WAS OF A BOX WITH LABEL CONTAINING PRODUCT INFORMATION SUCH AS BATCH NUMBER REKQ1165 AND MATERIAL NUMBER OF 7655405. INSPECTION OF THE RETURNED PHOTOGRAPHS WAS INSUFFICIENT TO IDENTIFY THE ALLEGED ISSUE OR A ROOT CAUSE OF THE REPORTED ISSUE. THEREFORE, THIS COMPLAINT IS INCONCLUSIVE AT THIS TIME. THIS COMPLAINT WILL BE RECORDED FOR FUTURE TRENDING AND MONITORING PURPOSES.</t>
        </is>
      </c>
      <c r="I78" s="6" t="inlineStr"/>
      <c r="J78" s="6" t="inlineStr"/>
      <c r="K78" s="6" t="inlineStr"/>
      <c r="L78" s="6" t="inlineStr"/>
      <c r="M78" s="6" t="inlineStr"/>
      <c r="N78" s="6" t="inlineStr"/>
      <c r="O78" s="6" t="inlineStr"/>
      <c r="P78" s="6" t="inlineStr"/>
      <c r="Q78" s="6" t="inlineStr"/>
    </row>
    <row r="79">
      <c r="A79" s="5" t="n">
        <v>78</v>
      </c>
      <c r="B79" s="5" t="inlineStr">
        <is>
          <t>3006260740-2023-04433</t>
        </is>
      </c>
      <c r="C79" s="5" t="inlineStr">
        <is>
          <t>Malfunction</t>
        </is>
      </c>
      <c r="D79" s="5" t="inlineStr">
        <is>
          <t>POWERPICC SOLO CATHETER WITH SHERLOCK 3CG TPS STYLET 4F BASIC TRAY</t>
        </is>
      </c>
      <c r="E79" s="5" t="inlineStr">
        <is>
          <t>Fluid/Blood Leak; Fluid/Blood Leak</t>
        </is>
      </c>
      <c r="F79" s="5" t="inlineStr">
        <is>
          <t>No Clinical Signs, Symptoms or Conditions</t>
        </is>
      </c>
      <c r="G79" s="5" t="inlineStr">
        <is>
          <t>IT WAS REPORTED BY THE CUSTOMER THAT PATIENT C/O "WHOOSHING" IN HER NECK WHEN PICC LINE WAS FLUSHED. CHEST X-RAY CONFIRMED PICC LINE HAD NOT MIGRATED OUT OF POSITION; PICC REMOVED AND INSPECTED AND FOUND TO HAVE THREE SEPARATE AREAS WHERE THERE WERE CRACKS IN THE LINE AND LEAKED WHEN FLUSHED. LUCKILY, THE PATIENT SPOKE UP AND THE LINE WAS CHANGED SO THAT SHE MAY HAVE HER CHEMOTHERAPY. EVENT WAS URGENT BUT NOT LIFE THREATENING. THIS CASED A DELAY IN HER CHEMOTHERAPY TREATMENT AS A NEW PICC LINE HAD TO BE INSERTED. NO PICC PIECES WERE RETAINED IN THE PATIENT. X-RAY WAS UTILIZED. THE MEDICATIONS WERE/ARE : BEVACIZUMAB, IRINOTECAN AND FLUOROURACIL. IT WAS A POWER PICC SOLO 4F AND WAS SECURED UTILIZING SECURE-A-CATH. EVET WAS URGENT BUT NOT LIFE THREATENING. CRACKS WERE ALL SUBCUTANEOUS. THE MEDICATIONS WERE/ARE : BEVACIZUMEB, IRINOTECAN AND FLUOROURACIL. IT WAS A POWER PICC SOLO 4F AND WAS SECURED UTILIZING SECUR-A-CATH.</t>
        </is>
      </c>
      <c r="H79" s="5" t="inlineStr">
        <is>
          <t>THE MANUFACTURER HAS RECEIVED THE SAMPLE AND WILL EVALUATE. RESULTS ARE EXPECTED SOON. BASED ON A REVIEW OF APPICABLE INFORMATION, THE FOLLOWING WAS CONCLUDED: THE COMPLAINT OF A LEAKING CATHETER IS UNCONFIRMED BECAUSE THE PROBLEM COULD NOT BE REPRODUCED. ONE 4 FR S/L POWERPICC SOLO WAS RETURNED FOR EVALUATION. A FUNCTIONAL TEST OF ATTEMPTING TO INFUSE WATER INTO THE RETURNED CATHETER USING A 12 ML SYRINGE REVEALED NO OBSERVED LEAKS THROUGHOUT THE DEVICE. A FUNCTIONAL TEST OF ATTEMPTING TO PRESSURIZE THE DEVICE WITH WATER USING A 12 ML SYRINGE REVEALED NO OBSERVED LEAKS THROUGHOUT THE RETURNED POWERPICC SOLO CATHETER. BECAUSE THE REPORTED LEAKS COULD NOT BE FOUND, THE COMPLAINT OF A LEAKING CATHETER IS UNCONFIRMED. THIS COMPLAINT WILL BE RECORDED FOR FUTURE TRENDING AND MONITORING PURPOSES.</t>
        </is>
      </c>
      <c r="I79" s="6" t="inlineStr"/>
      <c r="J79" s="6" t="inlineStr"/>
      <c r="K79" s="6" t="inlineStr"/>
      <c r="L79" s="6" t="inlineStr"/>
      <c r="M79" s="6" t="inlineStr"/>
      <c r="N79" s="6" t="inlineStr"/>
      <c r="O79" s="6" t="inlineStr"/>
      <c r="P79" s="6" t="inlineStr"/>
      <c r="Q79" s="6" t="inlineStr"/>
    </row>
    <row r="80">
      <c r="A80" s="5" t="n">
        <v>79</v>
      </c>
      <c r="B80" s="5" t="inlineStr">
        <is>
          <t>3006260740-2023-01188</t>
        </is>
      </c>
      <c r="C80" s="5" t="inlineStr">
        <is>
          <t>Malfunction</t>
        </is>
      </c>
      <c r="D80" s="5" t="inlineStr">
        <is>
          <t>PPICC BASIC</t>
        </is>
      </c>
      <c r="E80" s="5" t="inlineStr">
        <is>
          <t>Fluid/Blood Leak; Fluid/Blood Leak</t>
        </is>
      </c>
      <c r="F80" s="5" t="inlineStr">
        <is>
          <t>No Clinical Signs, Symptoms or Conditions</t>
        </is>
      </c>
      <c r="G80" s="5" t="inlineStr">
        <is>
          <t>IT WAS REPORTED THAT THE PATIENT HAD A POWERPICC IMPLANTED VIA THE RIGHT UPPER ARM ON (B)(6), 2023. ON (B)(6), 2023, WHEN THE DRESSING WAS REMOVED BECAUSE THE DRESSING WAS PEELING OFF AND ATTEMPTED TO BE CHANGED, IT WAS FOUND THAT THE CATHETER WAS DAMAGED. THERE WAS NO REPORTED PATIENT INJURY. IT WAS REPORTED THAT THE PATIENT HAD A POWERPICC IMPLANTED VIA THE RIGHT UPPER ARM ON (B)(6) 2023. ON (B)(6) 2023, WHEN THE DRESSING WAS REMOVED BECAUSE THE DRESSING WAS PEELING OFF AND ATTEMPTED TO BE CHANGED, IT WAS FOUND THAT THE CATHETER WAS DAMAGED.</t>
        </is>
      </c>
      <c r="H80" s="5" t="inlineStr">
        <is>
          <t xml:space="preserve">THE MANUFACTURER HAS RECEIVED THE SAMPLE AND IS PENDING EVALUATION. RESULTS ARE EXPECTED SOON. THE COMPLAINT OF A LEAKING CATHETER IS CONFIRMED. ONE 5 FR D/L POWERPICC WAS RETURNED FOR EVALUATION. AN INITIAL VISUAL OBSERVATION SHOWED USE RESIDUES THROUGHOUT THE RETURNED DEVICE, AND NEEDLELESS INJECTION CAPS RETURNED ATTACHED TO EACH LUER OF THE DEVICE. RESIDUES FROM SECUREMENT TECHNIQUES WERE DRIED ALONG THE PROXIMAL END OF THE CATHETER SHAFT. THE POWERPICC WAS FUNCTIONALLY TESTED BY FLUSHING EACH LUMEN WITH WATER IN A 12 ML SYRINGE AFTER PRESSURIZING THE PICC, AND THE DEVICE LEAKED AT THE 4 CM DEPTH MARKER DURING THIS TEST ALONG THE CATHETER SECUREMENT RESIDUES. A MICROSCOPIC OBSERVATION REVEALED A CIRCUMFERENTIALLY ALIGNED SPLIT IN THE CATHETER AT THE 4 CM DEPTH MARKER. THE SPLIT WAS OBSERVED AT THE SECUREMENT AREA OF THE CATHETER WHERE THE GLUE WAS STUCK ONTO THE DEVICE. THE CATHETER AROUND THE SPLIT HAD WHITENING AROUND THE EDGES OF THE SPLIT AND A GRANULAR FRACTURE SURFACE. THE SPLIT APPEARED TO HAVE ROUGH SURFACE EDGES AS WELL. POLISHED MARKS LIKELY FROM SECUREMENT TECHNIQUES WERE OBSERVED CIRCUMFERENTIALLY ALONG THE EDGES OF THE SPLIT. THE COMPLAINT OF A LEAKING CATHETER IS </t>
        </is>
      </c>
      <c r="I80" s="6" t="inlineStr"/>
      <c r="J80" s="6" t="inlineStr"/>
      <c r="K80" s="6" t="inlineStr"/>
      <c r="L80" s="6" t="inlineStr"/>
      <c r="M80" s="6" t="inlineStr"/>
      <c r="N80" s="6" t="inlineStr"/>
      <c r="O80" s="6" t="inlineStr"/>
      <c r="P80" s="6" t="inlineStr"/>
      <c r="Q80" s="6" t="inlineStr"/>
    </row>
    <row r="81">
      <c r="A81" s="5" t="n">
        <v>80</v>
      </c>
      <c r="B81" s="5" t="inlineStr">
        <is>
          <t>3006260740-2023-04702</t>
        </is>
      </c>
      <c r="C81" s="5" t="inlineStr">
        <is>
          <t>Malfunction</t>
        </is>
      </c>
      <c r="D81" s="5" t="inlineStr">
        <is>
          <t>POWERPICC SOLO CATHETER WITH SHERLOCK 3CG TIP POSITIONING</t>
        </is>
      </c>
      <c r="E81" s="5" t="inlineStr">
        <is>
          <t>Fluid/Blood Leak; Fluid/Blood Leak</t>
        </is>
      </c>
      <c r="F81" s="5" t="inlineStr">
        <is>
          <t>No Clinical Signs, Symptoms or Conditions</t>
        </is>
      </c>
      <c r="G81" s="5" t="inlineStr">
        <is>
          <t>IT WAS REPORTED BY THE CUSTOMER THAT PATIENT CAME IN TO THE EMERGENCY DEPARTMENT STATING THAT HER PICC THAT WAS PUT IN ON (B)(6) 2023 WAS NOW LEAKING WHEN FLUSHED. UPON INVESTIGATION VIA CHEST XRAY, PICC WAS KINKED IN PATIENTS ARM. WHEN PICC REMOVED, IT WAS FOUND TO HAVE A LARGE HOLE AT THE 17CM MARK. ADDITIONAL INFORMATION RECEIVED (B)(6) 2023: PATIENT EXPERIENCED LEAKING FROM PICC INSERTION SITE, PLUS PAIN IN HER ARM. PATIENT HAD TO HAVE THE PICC LINE REMOVED AND A NEW PICC PUT IN. GREAT DIFFICULTY TRYING TO GET A NEW PICC LINE IN PLACE AS WE ONLY HAD HER RIGHT ARM TO USE AND THE EXISTING PICC WAS IN THE RIGHT ARM. ADDITIONAL INFORMATION RECEIVED 03 OCTOBER 2023: PATIENT EXPERIENCED LEAKING FROM PICC INSERTION SITE, PLUS PAIN IN HER ARM. IT WAS REPORTED BY THE CUSTOMER THAT PATIENT CAME IN TO THE EMERGENCY DEPARTMENT STATING THAT HER PICC THAT WAS PUT IN ON (B)(6), 2023 WAS NOW LEAKING WHEN FLUSHED.</t>
        </is>
      </c>
      <c r="H81" s="5" t="inlineStr">
        <is>
          <t>THE COMPLAINT OF A LEAKING CATHETER WAS CONFIRMED. THE PRODUCT RETURNED FOR EVALUATION WAS ONE 4 FR S/L POWERPICC SOLO. THE INVESTIGATION FINDINGS ARE CONSISTENT WITH DAMAGE ACCUMULATED THROUGH FLEXURAL FATIGUE. FLEXURAL FATIGUE OCCURS DUE TO CYCLIC KINKING OF THE CATHETER TUBE IN WHICH PHYSIOLOGICAL, PLACEMENT, USAGE, AND MECHANICAL FACTORS MAY GRADUALLY FORM A CRACK(S) IN THE CATHETER. THE RETURNED PRODUCT SAMPLE WAS EVALUATED AND A SPLIT WAS OBSERVED BETWEEN THE 12 CM AND 13 CM DEPTH MARKERS. THE CATHETER SPLIT CONTAINED PHYSICAL FEATURES ASSOCIATED WITH MATERIAL FATIGUE, AND THE CHARACTERISTICS OBSERVED WHICH SUPPORTED THIS TYPE OF FAILURE INCLUDED: DAMAGE WHICH WAS CIRCUMFERENTIALLY ALIGNED FRACTURE EDGES WHICH WERE ROUNDED AND POLISHED DUE TO REPEATED MATERIAL WEAR 'C' SHAPED IMPRESSIONS LEADING INTO THE FRACTURE SITE WHICH ARE CONSISTENT WITH MATERIAL BUCKLING DUE TO MOVEMENT WHICH CAUSED THE FRACTURE EDGES TO BE PRESSED TOGETHER OVERALL ELLIPTICAL SHAPE TO THE FRACTURE CROSS-SECTION (A RESULT OF REPEATED KINKING OF THE TUBING) AN EXAMINATION OF THE CATHETER STRUCTURE REVEALED NO POTENTIAL DAMAGE/DEFECT RELATED TO MANUFACTURE OF THE PRODUCT. THIS COMPLAINT WILL BE RECORDED F</t>
        </is>
      </c>
      <c r="I81" s="6" t="inlineStr"/>
      <c r="J81" s="6" t="inlineStr"/>
      <c r="K81" s="6" t="inlineStr"/>
      <c r="L81" s="6" t="inlineStr"/>
      <c r="M81" s="6" t="inlineStr"/>
      <c r="N81" s="6" t="inlineStr"/>
      <c r="O81" s="6" t="inlineStr"/>
      <c r="P81" s="6" t="inlineStr"/>
      <c r="Q81" s="6" t="inlineStr"/>
    </row>
    <row r="82">
      <c r="A82" s="5" t="n">
        <v>81</v>
      </c>
      <c r="B82" s="5" t="inlineStr">
        <is>
          <t>3006260740-2025-04365</t>
        </is>
      </c>
      <c r="C82" s="5" t="inlineStr">
        <is>
          <t>Malfunction</t>
        </is>
      </c>
      <c r="D82" s="5" t="inlineStr">
        <is>
          <t>GROSHONG NXT CLEARVUE</t>
        </is>
      </c>
      <c r="E82" s="5" t="inlineStr">
        <is>
          <t>Fluid/Blood Leak; Fluid/Blood Leak</t>
        </is>
      </c>
      <c r="F82" s="5" t="inlineStr">
        <is>
          <t>No Clinical Signs, Symptoms or Conditions</t>
        </is>
      </c>
      <c r="G82" s="5" t="inlineStr">
        <is>
          <t>IT WAS REPORTED, SIX MONTHS AFTER THE CATHETER WAS LEFT IN PLACE, IT LEAKED, AND WHEN IT WAS REMOVED, IT WAS FOUND TO BE LEAKING 10 CM FROM THE PUNCTURE POINT.</t>
        </is>
      </c>
      <c r="H82" s="5" t="inlineStr">
        <is>
          <t>THE MANUFACTURER HAS RECEIVED THE SAMPLE AND WILL BE EVALUATED. A SUPPLEMENTAL WILL BE SUBMITTED WITH EVALUATION RESULTS.</t>
        </is>
      </c>
      <c r="I82" s="6" t="inlineStr"/>
      <c r="J82" s="6" t="inlineStr"/>
      <c r="K82" s="6" t="inlineStr"/>
      <c r="L82" s="6" t="inlineStr"/>
      <c r="M82" s="6" t="inlineStr"/>
      <c r="N82" s="6" t="inlineStr"/>
      <c r="O82" s="6" t="inlineStr"/>
      <c r="P82" s="6" t="inlineStr"/>
      <c r="Q82" s="6" t="inlineStr"/>
    </row>
    <row r="83">
      <c r="A83" s="5" t="n">
        <v>82</v>
      </c>
      <c r="B83" s="5" t="inlineStr">
        <is>
          <t>9680794-2024-00042</t>
        </is>
      </c>
      <c r="C83" s="5" t="inlineStr">
        <is>
          <t>Malfunction</t>
        </is>
      </c>
      <c r="D83" s="5" t="inlineStr">
        <is>
          <t>ARROW PI PICC 2L 5FRX50CM W/80CM HYDRO NIT SWG</t>
        </is>
      </c>
      <c r="E83" s="5" t="inlineStr">
        <is>
          <t>Material Twisted/Bent; Material Twisted/Bent</t>
        </is>
      </c>
      <c r="F83" s="5" t="inlineStr">
        <is>
          <t>No Clinical Signs, Symptoms or Conditions</t>
        </is>
      </c>
      <c r="G83" s="5" t="inlineStr">
        <is>
          <t>IT WAS REPORTED THAT "THE PHYSICIAN FOUND THE SHEATH WAS KINKED SO IT FAILED TO INSERT INTO PATIENT. THE ISSUE WAS IDNEITFIED DURING USE BUT THERE WAS NO REPORTED PATIENT HARM OR CONSEQUENCE. THE PATIENT WAS FINE POST THE PROCEDURE. THE ISSUE WAS IDENTIFIED DURING USE BUT THERE WAS NO REPORTED PATIENT HARM OR CONSEQUENCE.</t>
        </is>
      </c>
      <c r="H83" s="5" t="inlineStr">
        <is>
          <t xml:space="preserve">THE CUSTOMER RETURNED ONE PEEL-AWAY SHEATH FOR ANALYSIS. SIGNS OF USE IN THE FORM OF BIOLOGICAL MATERIAL WERE OBSERVED ON THE SHEATH BODY. VISUAL ANALYSIS REVEALED THAT THE SHEATH BODY WAS CRIMPED/FOLDED. THE APPEARANCE OF THE DAMAGE TO THE SHEATH BODY IS CONSISTENT WITH UNDUE FORCE APPLIED ON THE SHEATH DURING USE. THE CRIMPING ON THE BODY MEASURED 22MM FROM THE TABS. THE SHEATH BODY LENGTH MEASURED 4", WHICH IS WITHIN THE SPECIFICATION LIMITS OF 3 7/8"- 4 1/8" PER THE SHEATH PRODUCT DRAWING. THE SHEATH OUTER DIAMETER MEASURED 0.0989" , WHICH IS WITHIN THE SPECIFICATION LIMITS OF 0.093"-0.099" PER THE SHEATH EXTRUSION PRODUCT DRAWING. THE SHEATH INNER DIAMETER AT THE PROXIMAL END MEASURED 0.076", WHICH EQUALS THE NOMINAL VALUE OF 0.076" PER THE SHEATH EXTRUSION PRODUCT DRAWING. A LAB INVENTORY DILATOR WAS ABLE TO BE REMOVED AND RE-INSERTED THROUGH THE SHEATH WITH LITTLE TO NO ISSUE. PERFORMED PER IFU STATEMENT, "CHECK PEEL-AWAY SHEATH PLACEMENT BY HOLDING SHEATH IN PLACE, TWIST DILATOR HUB COUNTERCLOCKWISE TO RELEASE DILATOR HUB FROM SHEATH HUB, WITHDRAW GUIDEWIRE AND DILATOR SUFFICIENTLY TO ALLOW BLOOD FLOW". MANUFACTURING WAS CONSULTED AS A PART OF THIS COMPLAINT INVESTIGATION. </t>
        </is>
      </c>
      <c r="I83" s="6" t="inlineStr"/>
      <c r="J83" s="6" t="inlineStr"/>
      <c r="K83" s="6" t="inlineStr"/>
      <c r="L83" s="6" t="inlineStr"/>
      <c r="M83" s="6" t="inlineStr"/>
      <c r="N83" s="6" t="inlineStr"/>
      <c r="O83" s="6" t="inlineStr"/>
      <c r="P83" s="6" t="inlineStr"/>
      <c r="Q83" s="6" t="inlineStr"/>
    </row>
    <row r="84">
      <c r="A84" s="5" t="n">
        <v>83</v>
      </c>
      <c r="B84" s="5" t="inlineStr">
        <is>
          <t>3006260740-2023-06058</t>
        </is>
      </c>
      <c r="C84" s="5" t="inlineStr">
        <is>
          <t>Malfunction</t>
        </is>
      </c>
      <c r="D84" s="5" t="inlineStr">
        <is>
          <t>POWERLINE</t>
        </is>
      </c>
      <c r="E84" s="5" t="inlineStr">
        <is>
          <t>Disconnection; Expulsion; Loosening of Implant Not Related to Bone-Ingrowth; Disconnection; Expulsion; Loosening of Implant Not Related to Bone-Ingrowth</t>
        </is>
      </c>
      <c r="F84" s="5" t="inlineStr">
        <is>
          <t>No Clinical Signs, Symptoms or Conditions</t>
        </is>
      </c>
      <c r="G84" s="5" t="inlineStr">
        <is>
          <t>IT WAS REPORTED THAT TWO MONTHS AND TWENTY-SIX DAYS POST A CHRONIC CATHETER PLACEMENT, THE LINE ALLEGEDLY FELL OUT WITH MINIMAL TRACTION. REPORTEDLY, THE CATHETER WAS REPLACED. THERE WAS NO REPORTED PATIENT INJURY.</t>
        </is>
      </c>
      <c r="H84" s="5" t="inlineStr">
        <is>
          <t>H10: AS THE LOT NUMBER FOR THE DEVICE WAS PROVIDED, A REVIEW OF THE DEVICE HISTORY RECORDS IS CURRENTLY BEING PERFORMED. THE RETURN OF THE SAMPLE IS PENDING. THE INVESTIGATION OF THE REPORTED EVENT IS CURRENTLY UNDERWAY. H3 OTHER TEXT : DEVICE PENDING RETURN. H10: MANUFACTURING REVIEW: THE DEVICE HISTORY RECORDS HAVE BEEN REVIEWED AND THIS LOT MET ALL RELEASE CRITERIA. THERE WAS NOTHING FOUND TO INDICATE THERE WAS A MANUFACTURING RELATED CAUSE FOR THIS EVENT. INVESTIGATION SUMMARY: ONE POWERLINE 5F S/L CATHETER WAS RETURNED FOR EVALUATION. FUNCTIONAL, GROSS VISUAL, TACTILE AND MICROSCOPIC VISUAL EVALUATIONS WERE PERFORMED. UNDER MICROSCOPIC OBSERVATION, THE TISSUE CUFF WAS NOTED TO BE GLOSSY WITH RESIDUE THROUGHOUT. SOME AREAS WERE NOTED TO BE MISSING TISSUE CUFF MATERIAL AS IT APPEARED SMOOTH. NO EVIDENCE INDICATING LOOSE FITTING WAS NOTED NEAR THE TISSUE CUFF AREA. THE INVESTIGATION IS INCONCLUSIVE FOR THE REPORTED EXPULSION ISSUE AS THE EXACT CIRCUMSTANCES AT THE TIME OF THE REPORTED EVENT WAS UNKNOWN. THE DEFINITIVE ROOT CAUSE COULD NOT BE DETERMINED BASED UPON AVAILABLE INFORMATION. H10: D4 (EXPIRATION DATE: 01/2026). THE INVESTIGATION IS INCONCLUSIVE FOR THE REPORTED EXPULSIO</t>
        </is>
      </c>
      <c r="I84" s="6" t="inlineStr"/>
      <c r="J84" s="6" t="inlineStr"/>
      <c r="K84" s="6" t="inlineStr"/>
      <c r="L84" s="6" t="inlineStr"/>
      <c r="M84" s="6" t="inlineStr"/>
      <c r="N84" s="6" t="inlineStr"/>
      <c r="O84" s="6" t="inlineStr"/>
      <c r="P84" s="6" t="inlineStr"/>
      <c r="Q84" s="6" t="inlineStr"/>
    </row>
    <row r="85">
      <c r="A85" s="5" t="n">
        <v>84</v>
      </c>
      <c r="B85" s="5" t="inlineStr">
        <is>
          <t>3006260740-2025-02148</t>
        </is>
      </c>
      <c r="C85" s="5" t="inlineStr">
        <is>
          <t>Malfunction</t>
        </is>
      </c>
      <c r="D85" s="5" t="inlineStr">
        <is>
          <t>POWERLINE</t>
        </is>
      </c>
      <c r="E85" s="5" t="inlineStr">
        <is>
          <t>Loss of or Failure to Bond; Contamination /Decontamination Problem; Loss of or Failure to Bond; Contamination /Decontamination Problem</t>
        </is>
      </c>
      <c r="F85" s="5" t="inlineStr">
        <is>
          <t>No Clinical Signs, Symptoms or Conditions</t>
        </is>
      </c>
      <c r="G85" s="5" t="inlineStr">
        <is>
          <t>ON (B)(6) 2025, A MALE PATIENT PREPPED FOR A CHRONIC CATHETER PLACEMENT PROCEDURE USING POWERLINE. PRIOR TO THE PROCEDURE, DEVICE ALLEGEDLY HAD DEFECT AT THE CUFF LEVEL. IT WAS FURTHER REPORTED THAT THERE WAS EVIDENCE OF A TISSUE GROWTH TYPE DEFECTS THAT PREVENTS ITS USE. THERE WAS NO PATIENT CONTACT. IT WAS REPORTED THAT DURING PREPARATION OF A CHRONIC CATHETER PLACEMENT, THE DEVICE ALLEGEDLY HAD DEFECT AT THE CUFF LEVEL.</t>
        </is>
      </c>
      <c r="H85" s="5" t="inlineStr">
        <is>
          <t>H11: MANUFACTURING REVIEW: THE DEVICE HISTORY RECORDS HAVE BEEN REVIEWED, AND THIS LOT MET ALL RELEASE CRITERIA. INVESTIGATION SUMMARY: THE PHYSICAL DEVICE WAS NOT RETURNED FOR EVALUATION. HOWEVER, ONE PHOTO WAS PROVIDED FOR REVIEW. THE PHOTO SHOWS A CLINICIAN HOLDING A POWERLINE CATHETER. THE CUFF IS NOTED TO BE PARTIALLY DETACHED FROM THE CATHETER AND CUFF RESIDUES CAN BE NOTED. THEREFORE, THE INVESTIGATION IS CONFIRMED FOR THE REPORTED CUFF FAILURE TO BOND ISSUE. THE DEFINITIVE ROOT CAUSE COULD NOT BE DETERMINED BASED UPON AVAILABLE INFORMATION. G2, G3, H6 (DEVICE, COMPONENT, METHOD, RESULT, CONCLUSION). H10: AS THE LOT NUMBER FOR THE DEVICE WAS PROVIDED, A REVIEW OF THE DEVICE HISTORY RECORDS IS CURRENTLY BEING PERFORMED. THE DEVICE HAS NOT BEEN RETURNED TO THE MANUFACTURER FOR EVALUATION. HOWEVER, A PHOTO WAS PROVIDED FOR REVIEW. THE INVESTIGATION OF THE REPORTED EVENT IS CURRENTLY UNDERWAY.</t>
        </is>
      </c>
      <c r="I85" s="6" t="inlineStr"/>
      <c r="J85" s="6" t="inlineStr"/>
      <c r="K85" s="6" t="inlineStr"/>
      <c r="L85" s="6" t="inlineStr"/>
      <c r="M85" s="6" t="inlineStr"/>
      <c r="N85" s="6" t="inlineStr"/>
      <c r="O85" s="6" t="inlineStr"/>
      <c r="P85" s="6" t="inlineStr"/>
      <c r="Q85" s="6" t="inlineStr"/>
    </row>
    <row r="86">
      <c r="A86" s="5" t="n">
        <v>85</v>
      </c>
      <c r="B86" s="5" t="inlineStr">
        <is>
          <t>3006260740-2024-08123</t>
        </is>
      </c>
      <c r="C86" s="5" t="inlineStr">
        <is>
          <t>Malfunction</t>
        </is>
      </c>
      <c r="D86" s="5" t="inlineStr">
        <is>
          <t>POWERPICC SOLO2 CATHETER WITH SHERLOCK 3CG (TPS) STYLET FULL TRAY</t>
        </is>
      </c>
      <c r="E86" s="5" t="inlineStr">
        <is>
          <t>Fluid/Blood Leak; Fluid/Blood Leak</t>
        </is>
      </c>
      <c r="F86" s="5" t="inlineStr">
        <is>
          <t>No Clinical Signs, Symptoms or Conditions</t>
        </is>
      </c>
      <c r="G86" s="5" t="inlineStr">
        <is>
          <t>IT WAS REPORTED, CATHETER LEAKAGE HAD OCCURRED. MARKING INFO: 44/4 RIGHT BASILIC. NO OTHER INFORMATION WAS PROVIDED.</t>
        </is>
      </c>
      <c r="H86" s="5" t="inlineStr">
        <is>
          <t>THE MANUFACTURER HAS RECEIVED THE SAMPLE AND WILL BE EVALUATED. A SUPPLEMENTAL WILL BE SUBMITTED WITH EVALUATION RESULTS. THE COMPLAINT OF A LEAK WAS CONFIRMED. THE PRODUCTS RETURNED FOR EVALUATION WERE FIVE 4 FR SINGLE LUMEN POWERPICC SOLO CATHETERS. THE INVESTIGATION FINDINGS ARE AS FOLLOWS: A MICROSCOPIC OBSERVATION REVEALED A KINK WITH A CIRCUMFERENTIAL SPLIT BETWEEN THE 5 CM AND 6 CM DEPTH MARKINGS OF SAMPLE 1 AND BETWEEN THE 7 CM AND 8 CM DEPTH MARKINGS OF SAMPLE 3. THE CATHETER SPLITS CONTAINED PHYSICAL FEATURES ASSOCIATED WITH MATERIAL FATIGUE, AND THE CHARACTERISTICS OBSERVED WHICH SUPPORTED THIS TYPE OF FAILURE INCLUDED:  DAMAGE WHICH WAS CIRCUMFERENTIALLY ALIGNED. FRACTURE EDGES WHICH WERE ROUNDED AND POLISHED DUE TO REPEATED MATERIAL WEAR. 'C' SHAPED IMPRESSIONS LEADING INTO THE FRACTURE SITE WHICH ARE CONSISTENT WITH MATERIAL BUCKLING DUE TO MOVEMENT WHICH CAUSED THE FRACTURE EDGES TO BE PRESSED TOGETHER. OVERALL ELLIPTICAL SHAPE TO THE FRACTURE CROSS-SECTION (A RESULT OF REPEATED KINKING OF THE TUBING). THESE CHARACTERISTICS ARE CONSISTENT WITH DAMAGE ACCUMULATED THROUGH FLEXURAL FATIGUE. FLEXURAL FATIGUE MAY OCCUR DUE TO CYCLIC KINKING OF THE CATHETER TUBE IN WHICH P</t>
        </is>
      </c>
      <c r="I86" s="6" t="inlineStr"/>
      <c r="J86" s="6" t="inlineStr"/>
      <c r="K86" s="6" t="inlineStr"/>
      <c r="L86" s="6" t="inlineStr"/>
      <c r="M86" s="6" t="inlineStr"/>
      <c r="N86" s="6" t="inlineStr"/>
      <c r="O86" s="6" t="inlineStr"/>
      <c r="P86" s="6" t="inlineStr"/>
      <c r="Q86" s="6" t="inlineStr"/>
    </row>
    <row r="87">
      <c r="A87" s="5" t="n">
        <v>86</v>
      </c>
      <c r="B87" s="5" t="inlineStr">
        <is>
          <t>0001625425-2024-00979</t>
        </is>
      </c>
      <c r="C87" s="5" t="inlineStr">
        <is>
          <t>Malfunction</t>
        </is>
      </c>
      <c r="D87" s="5" t="inlineStr">
        <is>
          <t>L-CATH PICC D/L 20GA (2.6F) 0.90MM X 60CM</t>
        </is>
      </c>
      <c r="E87" s="5" t="inlineStr">
        <is>
          <t>Crack; Crack</t>
        </is>
      </c>
      <c r="F87" s="5" t="inlineStr">
        <is>
          <t>Insufficient Information</t>
        </is>
      </c>
      <c r="G87" s="5" t="inlineStr">
        <is>
          <t>A CUSTOMER REPORTED THAT FOLLOWING A PERIPHERALLY INSERTED CENTRAL CATHETER (PICC) PLACEMENT, THE BLUE LUMEN HUB CRACKED AND THE PICC LINE WAS LEAKING. A NEW PICC WAS PLACED FOR CONTINUATION OF PRESCRIBED THERAPY. IT WAS REPORTED THAT THERE WAS MILD HARM TO THE PATIENT. ADDITIONAL INFORMATION HAS BEEN REQUESTED.</t>
        </is>
      </c>
      <c r="H87" s="5" t="inlineStr">
        <is>
          <t>THE PRODUCT WAS RETURNED FOR ANALYSIS. INVESTIGATION INCLUDING ROOT CAUSE ANALYSIS IS IN PROGRESS. A SUPPLEMENTAL MDR WILL BE SUBMITTED UPON INVESTIGATION COMPLETION. ADDITIONAL INFORMATION PROVIDED IN H.3., H.6. AND H.11. A REVIEW OF THE DHR AND INSPECTION RECORDS WAS CONDUCTED, AND NO SIMILAR CONCERNS WERE FOUND. VISUAL INSPECTION OF THE RETURNED PRODUCT FOUND THE BLUE LUMEN LUER WAS CRACKED WHICH WOULD RESULT IN LEAKAGE. SEVERAL COMPLAINTS FOR THIS PART NUMBER HAVE PREVIOUSLY BEEN RECEIVED REGARDING A CRACKED HUB RESULTING IN LEAKAGE, AND A CAPA WAS INITIATED TO ADDRESS THIS ISSUE. THE CAPA IS CURRENTLY IN THE EFFECTIVENESS PHASE WHICH WILL EVALUATE THE CORRECTIVE ACTION IMPLEMENTATION FOR EFFECTIVENESS TO PREVENT A RECURRENCE OF THIS ISSUE.</t>
        </is>
      </c>
      <c r="I87" s="6" t="inlineStr"/>
      <c r="J87" s="6" t="inlineStr"/>
      <c r="K87" s="6" t="inlineStr"/>
      <c r="L87" s="6" t="inlineStr"/>
      <c r="M87" s="6" t="inlineStr"/>
      <c r="N87" s="6" t="inlineStr"/>
      <c r="O87" s="6" t="inlineStr"/>
      <c r="P87" s="6" t="inlineStr"/>
      <c r="Q87" s="6" t="inlineStr"/>
    </row>
    <row r="88">
      <c r="A88" s="5" t="n">
        <v>87</v>
      </c>
      <c r="B88" s="5" t="inlineStr">
        <is>
          <t>3006260740-2025-01954</t>
        </is>
      </c>
      <c r="C88" s="5" t="inlineStr">
        <is>
          <t>Malfunction</t>
        </is>
      </c>
      <c r="D88" s="5" t="inlineStr">
        <is>
          <t>POWERPICC PROVENA, 3CG</t>
        </is>
      </c>
      <c r="E88" s="5" t="inlineStr">
        <is>
          <t>Activation Problem; Activation Problem</t>
        </is>
      </c>
      <c r="F88" s="5" t="inlineStr">
        <is>
          <t>No Clinical Signs, Symptoms or Conditions</t>
        </is>
      </c>
      <c r="G88" s="5" t="inlineStr">
        <is>
          <t>IT WAS REPORTED BY THE CUSTOMER GREEN SAFETY NEEDLE ON A 4FR DUAL LUMEN PICC KIT CAME APART.</t>
        </is>
      </c>
      <c r="H88" s="5" t="inlineStr">
        <is>
          <t>THE INVESTIGATION PROCESS INCLUDES, BUT IS NOT LIMITED TO, EVALUATION OF THE EVENT DETAILS PROVIDED BY THE COMPLAINT FACILITY, A REVIEW OF COMPLAINT HISTORY, MANUFACTURING RECORDS AND RISK DOCUMENT WHERE APPLICABLE, AND AN EVALUATION OF THE SUBJECT DEVICE WHEN AVAILABLE TO IDENTIFY POTENTIAL CONTRIBUTING FACTORS. THE DEVICE HAS NOT BEEN RETURNED TO THE MANUFACTURER FOR EVALUATION.</t>
        </is>
      </c>
      <c r="I88" s="6" t="inlineStr"/>
      <c r="J88" s="6" t="inlineStr"/>
      <c r="K88" s="6" t="inlineStr"/>
      <c r="L88" s="6" t="inlineStr"/>
      <c r="M88" s="6" t="inlineStr"/>
      <c r="N88" s="6" t="inlineStr"/>
      <c r="O88" s="6" t="inlineStr"/>
      <c r="P88" s="6" t="inlineStr"/>
      <c r="Q88" s="6" t="inlineStr"/>
    </row>
    <row r="89">
      <c r="A89" s="5" t="n">
        <v>88</v>
      </c>
      <c r="B89" s="5" t="inlineStr">
        <is>
          <t>3006260740-2023-02778</t>
        </is>
      </c>
      <c r="C89" s="5" t="inlineStr">
        <is>
          <t>Malfunction</t>
        </is>
      </c>
      <c r="D89" s="5" t="inlineStr">
        <is>
          <t>POWERPICC SOLO CATHETER WITH SHERLOCK 3CG TIP POSITIONING</t>
        </is>
      </c>
      <c r="E89" s="5" t="inlineStr">
        <is>
          <t>Fluid/Blood Leak; Fluid/Blood Leak</t>
        </is>
      </c>
      <c r="F89" s="5" t="inlineStr">
        <is>
          <t>Insufficient Information</t>
        </is>
      </c>
      <c r="G89" s="5" t="inlineStr">
        <is>
          <t>IT WAS REPORTED BY THE CUSTOMER ¿APPROXIMATELY TWO MONTHS AFTER DEVICE IMPLANTATION, RUPTURE OF THE CATHETER IN THE INTRAVASCULAR PART. APPROXIMATELY 5 CM FROM THE CONNECTOR FORK THERE IS A HOLE."</t>
        </is>
      </c>
      <c r="H89" s="5" t="inlineStr">
        <is>
          <t>THE DEVICE HAS NOT BEEN RETURNED TO THE MANUFACTURER FOR EVALUATION. H3 OTHER TEXT : DEVICE NOT RETURNED FOR EVALUATION.</t>
        </is>
      </c>
      <c r="I89" s="6" t="inlineStr"/>
      <c r="J89" s="6" t="inlineStr"/>
      <c r="K89" s="6" t="inlineStr"/>
      <c r="L89" s="6" t="inlineStr"/>
      <c r="M89" s="6" t="inlineStr"/>
      <c r="N89" s="6" t="inlineStr"/>
      <c r="O89" s="6" t="inlineStr"/>
      <c r="P89" s="6" t="inlineStr"/>
      <c r="Q89" s="6" t="inlineStr"/>
    </row>
    <row r="90">
      <c r="A90" s="5" t="n">
        <v>89</v>
      </c>
      <c r="B90" s="5" t="inlineStr">
        <is>
          <t>9680794-2024-00318</t>
        </is>
      </c>
      <c r="C90" s="5" t="inlineStr">
        <is>
          <t>Malfunction</t>
        </is>
      </c>
      <c r="D90" s="5" t="inlineStr">
        <is>
          <t>ARROW AGBA PICC/DELTA FG: 2-L 5.5 FR X 40 CM</t>
        </is>
      </c>
      <c r="E90" s="5" t="inlineStr">
        <is>
          <t>Material Separation; Material Separation</t>
        </is>
      </c>
      <c r="F90" s="5" t="inlineStr">
        <is>
          <t>No Clinical Signs, Symptoms or Conditions</t>
        </is>
      </c>
      <c r="G90" s="5" t="inlineStr">
        <is>
          <t>IT WAS REPORTED "ONE OF THE TABS BROKE OFF WHEN ATTEMPTING TO PEEL INTRODUCER SHEATH AWAY AT END OF CASE". NO PATIENT HARM OR INJURY. NO MEDICAL INTERVENTION REQUIRED. THE PATIENT'S CURRENT CONDITION IS REPORTED AS "FINE".</t>
        </is>
      </c>
      <c r="H90" s="5" t="inlineStr">
        <is>
          <t>THE CUSTOMER RETURNED ONE PEEL-AWAY SHEATH FOR EVALUATION. SIGNS-OF-USE WERE OBSERVED. VISUAL INSPECTION OF THE PEEL-AWAY SHEATH REVEALED THE PEEL AWAY SHEATH EXTRUSION WAS SEPARATED ADJACENT TO THE TAB. REMAINS OF THE EXTRUSION WAS STILL ATTACHED TO THE SEPARATED TAB. THE OTHER TAB WAS INTACT. ONE SIDE OF THE SHEATH WAS SPLIT COMPLETELY DOWN THE EXTRUSION. THE PEEL-AWAY SHEATH LENGTH FROM THE TAB TO THE DISTAL END MEASURED 2 5/8" WHICH IS WITHIN THE SPECIFICATIONS OF 2 5/8" - 2 7/8" PER PRODUCT DRAWING. THE OUTER AND INNER DIAMETER OF THE SHEATH COULD NOT BE PERFORMED DUE TO THE CONDITION OF THE RETURNED SAMPLE. A DEVICE HISTORY RECORD REVIEW WAS PERFORMED, AND THE FOLLOWING FINDINGS WERE IDENTIFIED: FOR PART NUMBER EB-01052-002, BATCH 34C23F0167, A NON-CONFORMANCE WAS INITIATED REGARDING A PEEL-AWAY SHEATH TORN INCORRECTLY. BASED ON THE OBSERVED FAILURE MODE, THIS FINDING IS LIKELY RELEVANT TO THIS INVESTIGATION. THE REPORT OF A BROKEN PEEL AWAY SHEATH TAB WAS CONFIRMED THROUGH COMPLAINT INVESTIGATION OF THE RETURNED SAMPLE. VISUAL ANALYSIS REVEALED THAT THE SHEATH EXTRUSION HAD SEPARATED FROM THE TAB. BASED ON THE CUSTOMER REPORT, THE SAMPLE RECEIVED, AND PAST COMMENTS FROM MANU</t>
        </is>
      </c>
      <c r="I90" s="6" t="inlineStr"/>
      <c r="J90" s="6" t="inlineStr"/>
      <c r="K90" s="6" t="inlineStr"/>
      <c r="L90" s="6" t="inlineStr"/>
      <c r="M90" s="6" t="inlineStr"/>
      <c r="N90" s="6" t="inlineStr"/>
      <c r="O90" s="6" t="inlineStr"/>
      <c r="P90" s="6" t="inlineStr"/>
      <c r="Q90" s="6" t="inlineStr"/>
    </row>
    <row r="91">
      <c r="A91" s="5" t="n">
        <v>90</v>
      </c>
      <c r="B91" s="5" t="inlineStr">
        <is>
          <t>3006260740-2025-04456</t>
        </is>
      </c>
      <c r="C91" s="5" t="inlineStr">
        <is>
          <t>Injury</t>
        </is>
      </c>
      <c r="D91" s="5" t="inlineStr">
        <is>
          <t>BARD PICC</t>
        </is>
      </c>
      <c r="E91" s="5" t="inlineStr">
        <is>
          <t>Fluid/Blood Leak; Fluid/Blood Leak</t>
        </is>
      </c>
      <c r="F91" s="5" t="inlineStr">
        <is>
          <t>Thrombosis/Thrombus</t>
        </is>
      </c>
      <c r="G91" s="5" t="inlineStr">
        <is>
          <t>IT WAS REPORTED HOLE IN PICC -CHEMO GIVEN EXTENSIVE THROMBOSIS TO R. PICC REMOVED, PORTACATH PLACED. NO OTHER INFORMATION WAS PROVIDED.</t>
        </is>
      </c>
      <c r="H91" s="5" t="inlineStr">
        <is>
          <t>THE DEVICE HAS NOT BEEN RECEIVED BY THE MANUFACTURER FOR EVALUATION. THE INVESTIGATION PROCESS INCLUDES, BUT IS NOT LIMITED TO, EVALUATION OF THE EVENT DETAILS PROVIDED BY THE COMPLAINT FACILITY, A REVIEW OF COMPLAINT HISTORY, MANUFACTURING RECORDS AND RISK DOCUMENT WHERE APPLICABLE, AND AN EVALUATION OF THE SUBJECT DEVICE WHEN AVAILABLE TO IDENTIFY POTENTIAL CONTRIBUTING FACTORS.</t>
        </is>
      </c>
      <c r="I91" s="6" t="inlineStr"/>
      <c r="J91" s="6" t="inlineStr"/>
      <c r="K91" s="6" t="inlineStr"/>
      <c r="L91" s="6" t="inlineStr"/>
      <c r="M91" s="6" t="inlineStr"/>
      <c r="N91" s="6" t="inlineStr"/>
      <c r="O91" s="6" t="inlineStr"/>
      <c r="P91" s="6" t="inlineStr"/>
      <c r="Q91" s="6" t="inlineStr"/>
    </row>
    <row r="92">
      <c r="A92" s="5" t="n">
        <v>91</v>
      </c>
      <c r="B92" s="5" t="inlineStr">
        <is>
          <t>3006260740-2024-03597</t>
        </is>
      </c>
      <c r="C92" s="5" t="inlineStr">
        <is>
          <t>Malfunction</t>
        </is>
      </c>
      <c r="D92" s="5" t="inlineStr">
        <is>
          <t>POWERPICC CATHETER WITH SHERLOCK 3CG TPS</t>
        </is>
      </c>
      <c r="E92" s="5" t="inlineStr">
        <is>
          <t>Fluid/Blood Leak; Fluid/Blood Leak</t>
        </is>
      </c>
      <c r="F92" s="5" t="inlineStr">
        <is>
          <t>No Clinical Signs, Symptoms or Conditions</t>
        </is>
      </c>
      <c r="G92" s="5" t="inlineStr">
        <is>
          <t>IT WAS REPORTED BY THE OPERATOR, DURING USE, THE CATHETER RUPTURE IN THE INTRAVASCULAR TRACT APPROXIMATELY 9-10CM FROM THE EXIT SITE. NO OTHER INFORMATION WAS PROVIDED. IT WAS REPORTED BY THE OPERATOR, DURING USE, THE CATHETER RUPTURE IN THE INTRAVASCULAR TRACT APPROXIMATELY 9-10 CM FROM THE EXIT SITE.</t>
        </is>
      </c>
      <c r="H92" s="5" t="inlineStr">
        <is>
          <t>THE DEVICE HAS NOT BEEN RETURNED TO THE MANUFACTURER FOR EVALUATION. THE COMPLAINT OF A LEAK IS CONFIRMED AND WAS DETERMINED TO BE USE RELATED. ONE 4 FR SL POWERPICC CATHETER WAS RETURNED FOR EVALUATION. THE INVESTIGATION FINDINGS ARE CONSISTENT WITH DAMAGE ACCUMULATED THROUGH FLEXURAL FATIGUE. FLEXURAL FATIGUE OCCURS DUE TO CYCLIC KINKING OF THE CATHETER TUBE IN WHICH PHYSIOLOGICAL, PLACEMENT, USAGE, AND MECHANICAL FACTORS MAY GRADUALLY FORM A CRACK(S) IN THE CATHETER. THE RETURNED PRODUCT SAMPLE WAS EVALUATED AND A SPLIT WAS OBSERVED AT THE 9CM MARK ON THE CATHETER BODY. THE CATHETER SPLIT CONTAINED PHYSICAL FEATURES ASSOCIATED WITH MATERIAL FATIGUE, AND THE CHARACTERISTICS OBSERVED WHICH SUPPORTED THIS TYPE OF FAILURE INCLUDED: DAMAGE WHICH WAS CIRCUMFERENTIALLY ALIGNED. FRACTURE EDGES WHICH WERE ROUNDED AND POLISHED DUE TO REPEATED MATERIAL WEAR. OVERALL ELLIPTICAL SHAPE TO THE FRACTURE CROSS-SECTION (A RESULT OF REPEATED KINKING OF THE TUBING). AN EXAMINATION OF THE CATHETER STRUCTURE REVEALED NO POTENTIAL DAMAGE/DEFECT RELATED TO MANUFACTURE OF THE PRODUCT. THE DAMAGE LOCATION SUGGESTED THAT CATHETER SECUREMENT, ACCESS AND MAINTENANCE TECHNIQUES MAY HAVE CONTRIBUTED. THIS COM</t>
        </is>
      </c>
      <c r="I92" s="6" t="inlineStr"/>
      <c r="J92" s="6" t="inlineStr"/>
      <c r="K92" s="6" t="inlineStr"/>
      <c r="L92" s="6" t="inlineStr"/>
      <c r="M92" s="6" t="inlineStr"/>
      <c r="N92" s="6" t="inlineStr"/>
      <c r="O92" s="6" t="inlineStr"/>
      <c r="P92" s="6" t="inlineStr"/>
      <c r="Q92" s="6" t="inlineStr"/>
    </row>
    <row r="93">
      <c r="A93" s="5" t="n">
        <v>92</v>
      </c>
      <c r="B93" s="5" t="inlineStr">
        <is>
          <t>3006260740-2023-06089</t>
        </is>
      </c>
      <c r="C93" s="5" t="inlineStr">
        <is>
          <t>Malfunction</t>
        </is>
      </c>
      <c r="D93" s="5" t="inlineStr">
        <is>
          <t>GROSHONG NXT 5F DUAL-LUMEN REVERSE TAPER PICC BASIC TRAY WITH MICROINTRODUCER</t>
        </is>
      </c>
      <c r="E93" s="5" t="inlineStr">
        <is>
          <t>Material Deformation; Material Deformation</t>
        </is>
      </c>
      <c r="F93" s="5" t="inlineStr">
        <is>
          <t>No Clinical Signs, Symptoms or Conditions</t>
        </is>
      </c>
      <c r="G93" s="5" t="inlineStr">
        <is>
          <t>I T WAS REPORTED THAT TUBING BLOCK/OCCLUSION. NO OTHER INFORMATION WAS PROVIDED.</t>
        </is>
      </c>
      <c r="H93" s="5" t="inlineStr">
        <is>
          <t>THE MANUFACTURER HAS RECEIVED THE SAMPLE AND WILL EVALUATE. RESULTS ARE EXPECTED SOON. THE COMPLAINT OF AN OCCLUSION IS CONFIRMED; HOWEVER, THE EXACT CAUSE IS UNKNOWN. ONE VIDEO AND TWO PHOTOGRAPHS OF A GROSHONG NXT CATHETER WERE RETURNED FOR EVALUATION. AN INITIAL VISUAL OBSERVATION OF THE VIDEO AND PHOTOGRAPHS SHOWED AN ATTEMPT TO INFUSE THE CATHETER; HOWEVER, THE CATHETER APPEARED TO BE OCCLUDED AND THE EXTENSION LEG TUBING OF THE CATHETER WAS OBSERVED TO BALLOON WHEN THE CATHETER WAS PRESSURIZED. NO LEAKS OR OTHER DAMAGE TO THE CATHETER WAS OBSERVED IN EITHER THE VIDEO OR THE PHOTOGRAPHS. WHILE THE CATHETER APPEARED TO BE OCCLUDED, THERE WERE NO DISTINGUISHING FEATURES IN THE RETURNED VIDEO OR PHOTOGRAPHS OF THE DEVICE WHICH COULD AID IN IDENTIFICATION OF A SPECIFIC ROOT CAUSE. THEREFORE, THE CAUSE IS UNKNOWN AT THIS TIME. THIS COMPLAINT WILL BE RECORDED FOR FUTURE TRENDING AND MONITORING PURPOSES.</t>
        </is>
      </c>
      <c r="I93" s="6" t="inlineStr"/>
      <c r="J93" s="6" t="inlineStr"/>
      <c r="K93" s="6" t="inlineStr"/>
      <c r="L93" s="6" t="inlineStr"/>
      <c r="M93" s="6" t="inlineStr"/>
      <c r="N93" s="6" t="inlineStr"/>
      <c r="O93" s="6" t="inlineStr"/>
      <c r="P93" s="6" t="inlineStr"/>
      <c r="Q93" s="6" t="inlineStr"/>
    </row>
    <row r="94">
      <c r="A94" s="5" t="n">
        <v>93</v>
      </c>
      <c r="B94" s="5" t="inlineStr">
        <is>
          <t>3006260740-2023-01200</t>
        </is>
      </c>
      <c r="C94" s="5" t="inlineStr">
        <is>
          <t>Malfunction</t>
        </is>
      </c>
      <c r="D94" s="5" t="inlineStr">
        <is>
          <t>POWERPICC 5F SINGLE-LUMEN POLYURETHANE CATHETER RADIOLOGY 70 CM GUIDEWIRE</t>
        </is>
      </c>
      <c r="E94" s="5" t="inlineStr">
        <is>
          <t>Fluid/Blood Leak; Fluid/Blood Leak</t>
        </is>
      </c>
      <c r="F94" s="5" t="inlineStr">
        <is>
          <t>No Clinical Signs, Symptoms or Conditions</t>
        </is>
      </c>
      <c r="G94" s="5" t="inlineStr">
        <is>
          <t>IT WAS REPORTED BY THE CUSTOMER THAT A DEFECTIVE SINGLE PICC LINE WAS RECOVERED. THE PATIENT HAD TO HAVE THE PICC LINE REPLACED WITH DOUBLE LUMEN THAT DID NOT LEAK. ADDITIONAL INFORMATION RECEIVED 3/20/2023: SINGLE LUMEN 5F PICC LINE INSERTED, FOUND TO BE LEAKING AT HUB/NEEDLELESS CONNECTOR. THE CATHETER WAS SECURED WITH STATLOCK. THERE WAS NO BREAK IN THE CATHETER; THE NURSE NOTICED IT LEAKED AT THE HUB WHEN FLUSHED. THERE WAS NO CLINICAL DELAY IN TREATMENT BUT THE PATIENT DID HAVE ANOTHER PROCEDURE TO EXCHANGE THE PICC FOR A DL PICC. NO SIGNS OR SYMPTOMS OR OTHER COMPLICATIONS OCCURRED. ANCEF WAS INFUSED THROUGH THE PICC BUT THE CLINICIAN REPORTS THE PICC WAS NOTED TO LEAK JUST WITH FLUSHING WITH SALINE.</t>
        </is>
      </c>
      <c r="H94" s="5" t="inlineStr">
        <is>
          <t>THE DEVICE HAS NOT BEEN RETURNED TO THE MANUFACTURER FOR EVALUATION.</t>
        </is>
      </c>
      <c r="I94" s="6" t="inlineStr"/>
      <c r="J94" s="6" t="inlineStr"/>
      <c r="K94" s="6" t="inlineStr"/>
      <c r="L94" s="6" t="inlineStr"/>
      <c r="M94" s="6" t="inlineStr"/>
      <c r="N94" s="6" t="inlineStr"/>
      <c r="O94" s="6" t="inlineStr"/>
      <c r="P94" s="6" t="inlineStr"/>
      <c r="Q94" s="6" t="inlineStr"/>
    </row>
    <row r="95">
      <c r="A95" s="5" t="n">
        <v>94</v>
      </c>
      <c r="B95" s="5" t="inlineStr">
        <is>
          <t>9680794-2023-00742</t>
        </is>
      </c>
      <c r="C95" s="5" t="inlineStr">
        <is>
          <t>Malfunction</t>
        </is>
      </c>
      <c r="D95" s="5" t="inlineStr">
        <is>
          <t>ARROW PI PICC KIT: 1L 4.5FR 55CM AGBA TIPTRACK</t>
        </is>
      </c>
      <c r="E95" s="5" t="inlineStr">
        <is>
          <t>Break; Break</t>
        </is>
      </c>
      <c r="F95" s="5" t="inlineStr">
        <is>
          <t>No Clinical Signs, Symptoms or Conditions</t>
        </is>
      </c>
      <c r="G95" s="5" t="inlineStr">
        <is>
          <t>IT WAS REPORTED THE GLIDE-THRU SHEATH WAS DIFFICULT TO REMOVE FROM THE PATIENT. THE PEEL TABS WOULD NOT PEEL APART, AND ONE TAB ENDED UP BREAKING OFF. THERE WAS NO HARM TO THE PATIENT. THE PATIENT'S CONDITION IS REPORTED AS FINE.</t>
        </is>
      </c>
      <c r="H95" s="5" t="inlineStr">
        <is>
          <t>COMPLAINT VERIFICATION TESTING COULD NOT BE PERFORMED AS NO SAMPLE WAS RETURNED FOR ANALYSIS. THE IFU PROVIDED WITH THE KIT INFORMS THE USER, "AVOID TEARING SHEATH AT INSERTION SITE WHICH OPENS SURROUNDING TISSUE CREATING A GAP BETWEEN CATHETER AND DERMIS". A DEVICE HISTORY RECORD REVIEW WAS PERFORMED, AND NO RELEVANT FINDINGS WERE IDENTIFIED. WITHOUT THE DEVICE TO EVALUATE, THE COMPLAINT COULD NOT BE CONFIRMED, AND THE PROBABLE CAUSE COULD NOT BE DETERMINED FROM THE AVAILABLE INFORMATION. TELEFLEX WILL CONTINUE TO MONITOR AND TREND FOR REPORTS OF THIS NATURE.</t>
        </is>
      </c>
      <c r="I95" s="6" t="inlineStr"/>
      <c r="J95" s="6" t="inlineStr"/>
      <c r="K95" s="6" t="inlineStr"/>
      <c r="L95" s="6" t="inlineStr"/>
      <c r="M95" s="6" t="inlineStr"/>
      <c r="N95" s="6" t="inlineStr"/>
      <c r="O95" s="6" t="inlineStr"/>
      <c r="P95" s="6" t="inlineStr"/>
      <c r="Q95" s="6" t="inlineStr"/>
    </row>
    <row r="96">
      <c r="A96" s="5" t="n">
        <v>95</v>
      </c>
      <c r="B96" s="5" t="inlineStr">
        <is>
          <t>3006260740-2023-06025</t>
        </is>
      </c>
      <c r="C96" s="5" t="inlineStr">
        <is>
          <t>Malfunction</t>
        </is>
      </c>
      <c r="D96" s="5" t="inlineStr">
        <is>
          <t>POWERPICC SOLO2 CATHETER BASIC TRAY (4F) (SINGLE-LUMEN) (MICROINTRODUCER)</t>
        </is>
      </c>
      <c r="E96" s="5" t="inlineStr">
        <is>
          <t>Fluid/Blood Leak; Fluid/Blood Leak</t>
        </is>
      </c>
      <c r="F96" s="5" t="inlineStr">
        <is>
          <t>No Clinical Signs, Symptoms or Conditions</t>
        </is>
      </c>
      <c r="G96" s="5" t="inlineStr">
        <is>
          <t>IT WAS REPORTED THE PATIENT WAS CATHETERIZED ON (B)(6) 2023 AND CAME IN FOR MAINTENANCE ON (B)(6) 2023, WHEN THE NURSE NOTICED THAT THE SOLO CATHETER WAS BROKEN AND IMMEDIATELY REMOVED IT. NO OTHER INFORMATION WAS PROVIDED.</t>
        </is>
      </c>
      <c r="H96" s="5" t="inlineStr">
        <is>
          <t>THE MANUFACTURER HAS RECEIVED THE SAMPLE AND WILL EVALUATE. RESULTS ARE EXPECTED SOON. THE COMPLAINT OF A DAMAGED CATHETER WAS CONFIRMED. THE PRODUCT RETURNED FOR EVALUATION WAS ONE 4FR SL POWERPICC SOLO CATHETER. THE INVESTIGATION FINDINGS ARE CONSISTENT WITH DAMAGE ACCUMULATED THROUGH FLEXURAL FATIGUE. FLEXURAL FATIGUE OCCURS DUE TO CYCLIC KINKING OF THE CATHETER TUBE IN WHICH PHYSIOLOGICAL, PLACEMENT, USAGE, AND MECHANICAL FACTORS MAY GRADUALLY FORM A CRACK(S) IN THE CATHETER. THE RETURNED PRODUCT SAMPLE WAS EVALUATED AND A SPLIT WAS OBSERVED ON THE CATHETER TUBING AT THE DISTAL END OF THE MOLDED JOINT. THE CATHETER SPLIT CONTAINED PHYSICAL FEATURES ASSOCIATED WITH MATERIAL FATIGUE, AND THE CHARACTERISTICS OBSERVED WHICH SUPPORTED THIS TYPE OF FAILURE INCLUDED: ¿ DAMAGE WHICH WAS CIRCUMFERENTIALLY ALIGNED. ¿ FRACTURE EDGES WHICH WERE ROUNDED AND POLISHED DUE TO REPEATED MATERIAL WEAR. ¿ FRACTURE SURFACE THAT HAD AN UNEVEN AND JAGGED PATTERN, INDICATING THAT THE AREA HAD BEEN SUBJECTED TO TENSILE STRESS. AN EXAMINATION OF THE CATHETER STRUCTURE REVEALED NO POTENTIAL DAMAGE/DEFECT RELATED TO MANUFACTURE OF THE PRODUCT. THE DAMAGE LOCATION SUGGESTED THAT CATHETER SECUREMENT, ACCESS</t>
        </is>
      </c>
      <c r="I96" s="6" t="inlineStr"/>
      <c r="J96" s="6" t="inlineStr"/>
      <c r="K96" s="6" t="inlineStr"/>
      <c r="L96" s="6" t="inlineStr"/>
      <c r="M96" s="6" t="inlineStr"/>
      <c r="N96" s="6" t="inlineStr"/>
      <c r="O96" s="6" t="inlineStr"/>
      <c r="P96" s="6" t="inlineStr"/>
      <c r="Q96" s="6" t="inlineStr"/>
    </row>
    <row r="97">
      <c r="A97" s="5" t="n">
        <v>96</v>
      </c>
      <c r="B97" s="5" t="inlineStr">
        <is>
          <t>3015060232-2023-00006</t>
        </is>
      </c>
      <c r="C97" s="5" t="inlineStr">
        <is>
          <t>Injury</t>
        </is>
      </c>
      <c r="D97" s="5" t="inlineStr">
        <is>
          <t>HYDROPICC</t>
        </is>
      </c>
      <c r="E97" s="5" t="inlineStr">
        <is>
          <t>Improper or Incorrect Procedure or Method; Improper or Incorrect Procedure or Method</t>
        </is>
      </c>
      <c r="F97" s="5" t="inlineStr">
        <is>
          <t>Insufficient Information</t>
        </is>
      </c>
      <c r="G97" s="5" t="inlineStr">
        <is>
          <t>CUSTOMER REPORTED A "RUPTURED" PICC LINE.</t>
        </is>
      </c>
      <c r="H97" s="5" t="inlineStr">
        <is>
          <t>ON 09MAR2023,, (B)(6) (RGV PICCS LLC) CALLED (B)(4) TO REPORT A RUPTURE IN A PICC LINE. NO ADDITIONAL INFORMATION WAS PROVIDED AT THIS TIME, BUT (B)(6) INDICATED THAT HE KEPT THE DEVICE AND WOULD SEND IT BACK TO AVI FOR FURTHER INVESTIGATION. A RETURNED GOODS AUTHORIZATION (RGA-005) WAS ISSUED AND AVI RECEIVED THE RETURN ON 04 APR, 2023. SEVERAL ATTEMPTS WERE MADE BY (B)(4) TO OBTAIN ADDITIONAL INFORMATION FROM (B)(6) ABOUT THE COMPLAINT ISSUE. ATTEMPTS WERE MADE ON (B)(6) 2023, (B)(6) TEXTED (B)(4) TO STATE THAT HE WAS "TOO BUSY" TO PROVIDE ALL THE REQUESTED INFORMATION AND INSTEAD NOTED THE FOLLOWING: "THE LINE WAS REPORTED CLOGGED. THE NURSING HOME CALLED ME TO TROUBLESHOOT IT. I DECIDED TO REPLACE WITHOUT TROUBLESHOOTING AND WHEN I FLUSHED THE LINE ON THE TABLE TRAY I COULD SEE IT WAS RUPTURED." AVI PERFORMED AN INVESTIGATION ON THE RETURNED DEVICE ON 04 APR 2023. THE OVERALL CATHETER LENGTH WAS 18CM FROM THE SUTURE WING AND AN OPENING WAS OBSERVED APPROXIMATELY 4.4CM FROM THE SUTURE WING. WHEN THE CATHETER WAS FLUSHED, ~70% OF THE FLOW CAME THROUGH THE OPENING AND ~30% CAME THROUGH THE DISTAL TIP. THE CATHETER WAS THEN DISSECTED AND A PARTIAL OCCLUSION WAS FOUND, STARTING APPR</t>
        </is>
      </c>
      <c r="I97" s="6" t="inlineStr"/>
      <c r="J97" s="6" t="inlineStr"/>
      <c r="K97" s="6" t="inlineStr"/>
      <c r="L97" s="6" t="inlineStr"/>
      <c r="M97" s="6" t="inlineStr"/>
      <c r="N97" s="6" t="inlineStr"/>
      <c r="O97" s="6" t="inlineStr"/>
      <c r="P97" s="6" t="inlineStr"/>
      <c r="Q97" s="6" t="inlineStr"/>
    </row>
    <row r="98">
      <c r="A98" s="5" t="n">
        <v>97</v>
      </c>
      <c r="B98" s="5" t="inlineStr">
        <is>
          <t>3006260740-2023-06092</t>
        </is>
      </c>
      <c r="C98" s="5" t="inlineStr">
        <is>
          <t>Malfunction</t>
        </is>
      </c>
      <c r="D98" s="5" t="inlineStr">
        <is>
          <t>GROSHONG NXT CLEARVUE 4F SINGLE-LUMEN PICC BASIC TRAY (WITH MICROINTRODUCER)</t>
        </is>
      </c>
      <c r="E98" s="5" t="inlineStr">
        <is>
          <t>Fluid/Blood Leak; Fluid/Blood Leak</t>
        </is>
      </c>
      <c r="F98" s="5" t="inlineStr">
        <is>
          <t>No Clinical Signs, Symptoms or Conditions</t>
        </is>
      </c>
      <c r="G98" s="5" t="inlineStr">
        <is>
          <t>IT WAS REPORTED, "WHEN THE NURSE FOUND THAT THE FLUID WAS BACKFLOWING DURING THE MAINTENANCE OF THE CATHETER AND COULD NOT COMPLETE THE OPERATION, SHE COMMUNICATED WITH THE HEAD NURSE AND EXTUBATED THE CATHETER, AND FOUND THAT THERE WERE SMALL CRACKS AFTER PULLING IT OUT." NO OTHER INFORMATION WAS PROVIDED.</t>
        </is>
      </c>
      <c r="H98" s="5" t="inlineStr">
        <is>
          <t>THE MANUFACTURER HAS RECEIVED THE SAMPLE AND WILL EVALUATE. RESULTS ARE EXPECTED SOON. THE COMPLAINT OF A LEAK WAS CONFIRMED. THE PRODUCT RETURNED FOR EVALUATION WAS ONE 4FR SL GROSHONG NXT CATHETER. THE INVESTIGATION FINDINGS ARE CONSISTENT WITH DAMAGE ACCUMULATED THROUGH FLEXURAL FATIGUE. FLEXURAL FATIGUE OCCURS DUE TO CYCLIC KINKING OF THE CATHETER TUBE IN WHICH PHYSIOLOGICAL, PLACEMENT, USAGE, AND MECHANICAL FACTORS MAY GRADUALLY FORM A CRACK(S) IN THE CATHETER. THE RETURNED PRODUCT SAMPLE WAS EVALUATED AND A SPLIT WAS OBSERVED BETWEEN THE 39CM AND 40CM DEPTH MARKERS. THE CATHETER SPLIT CONTAINED PHYSICAL FEATURES ASSOCIATED WITH MATERIAL FATIGUE, AND THE CHARACTERISTICS OBSERVED WHICH SUPPORTED THIS TYPE OF FAILURE INCLUDED: ¿ DAMAGE WHICH WAS CIRCUMFERENTIALLY ALIGNED. ¿ FRACTURE EDGES WHICH WERE ROUNDED AND POLISHED DUE TO REPEATED MATERIAL WEAR. AN EXAMINATION OF THE CATHETER STRUCTURE REVEALED NO POTENTIAL DAMAGE/DEFECT RELATED TO MANUFACTURE OF THE PRODUCT.</t>
        </is>
      </c>
      <c r="I98" s="6" t="inlineStr"/>
      <c r="J98" s="6" t="inlineStr"/>
      <c r="K98" s="6" t="inlineStr"/>
      <c r="L98" s="6" t="inlineStr"/>
      <c r="M98" s="6" t="inlineStr"/>
      <c r="N98" s="6" t="inlineStr"/>
      <c r="O98" s="6" t="inlineStr"/>
      <c r="P98" s="6" t="inlineStr"/>
      <c r="Q98" s="6" t="inlineStr"/>
    </row>
    <row r="99">
      <c r="A99" s="5" t="n">
        <v>98</v>
      </c>
      <c r="B99" s="5" t="inlineStr">
        <is>
          <t>3006260740-2023-06074</t>
        </is>
      </c>
      <c r="C99" s="5" t="inlineStr">
        <is>
          <t>Malfunction</t>
        </is>
      </c>
      <c r="D99" s="5" t="inlineStr">
        <is>
          <t>GROSHONG NXT CLEARVUE 4F SINGLE-LUMEN BASIC TRAY WITH SAFETY INTRODUCER</t>
        </is>
      </c>
      <c r="E99" s="5" t="inlineStr">
        <is>
          <t>Component Incompatible; Fluid/Blood Leak; Component Incompatible; Fluid/Blood Leak</t>
        </is>
      </c>
      <c r="F99" s="5" t="inlineStr">
        <is>
          <t>No Clinical Signs, Symptoms or Conditions</t>
        </is>
      </c>
      <c r="G99" s="5" t="inlineStr">
        <is>
          <t>IT WAS REPORTED, "PATIENT HAD LEFT BREAST CANCER SURGERY. ON (B)(6) 2022 BARD THIRD-GENERATION PICC CATHETER IMPLANTATION WAS PERFORMED IN THE EXTENDED CARE CENTER, AND 38CM WAS INSERTED INTO THE BODY. ON (B)(6) 2022 DURING MAINTENANCE, IT WAS FOUND THAT THE CATHETER WAS COMPLETELY DISCONNECTED AT 37CM. , THE NURSE TRIMMED THE CATHETER IN THE DAMAGED AREA." NO OTHER INFORMATION WAS PROVIDED. ON (B)(6) 2022 BARD THIRD-GENERATION PICC CATHETER IMPLANTATION WAS PERFORMED IN THE (B)(6), AND 38CM WAS INSERTED INTO THE BODY.</t>
        </is>
      </c>
      <c r="H99" s="5" t="inlineStr">
        <is>
          <t>THE DEVICE HAS NOT BEEN RETURNED TO THE MANUFACTURER FOR EVALUATION.</t>
        </is>
      </c>
      <c r="I99" s="6" t="inlineStr"/>
      <c r="J99" s="6" t="inlineStr"/>
      <c r="K99" s="6" t="inlineStr"/>
      <c r="L99" s="6" t="inlineStr"/>
      <c r="M99" s="6" t="inlineStr"/>
      <c r="N99" s="6" t="inlineStr"/>
      <c r="O99" s="6" t="inlineStr"/>
      <c r="P99" s="6" t="inlineStr"/>
      <c r="Q99" s="6" t="inlineStr"/>
    </row>
    <row r="100">
      <c r="A100" s="5" t="n">
        <v>99</v>
      </c>
      <c r="B100" s="5" t="inlineStr">
        <is>
          <t>3006260740-2025-07681</t>
        </is>
      </c>
      <c r="C100" s="5" t="inlineStr">
        <is>
          <t>Malfunction</t>
        </is>
      </c>
      <c r="D100" s="5" t="inlineStr">
        <is>
          <t>POWERPICC SOLO2</t>
        </is>
      </c>
      <c r="E100" s="5" t="inlineStr">
        <is>
          <t>Fluid/Blood Leak; Fluid/Blood Leak</t>
        </is>
      </c>
      <c r="F100" s="5" t="inlineStr">
        <is>
          <t>No Clinical Signs, Symptoms or Conditions</t>
        </is>
      </c>
      <c r="G100" s="5" t="inlineStr">
        <is>
          <t>IT WAS REPORTED PICC FRACTURE OCCURRED ON (B)(6) 2025. THE PATIENT WAS NOT INJURED AND HAD ANOTHER PICC INSERTED SOON AFTER. THE PICC LINE WAS SECURED WITH A SECUREACATH AND IT HAD A CHG DRESSING INSITU. THE FRACTURE SITE WAS INTERNAL TO THE PATIENT. THE CATHETER FRACTURE WAS A DEFINITE PARTIAL BREAK. THERE WAS NO FURTHER INTERVENTION REQUIRED OTHER THAN CATHETER REMOVAL. THE CATHETER FRACTURE DID NOT CAUSE A CLINICALLY SIGNIFICANT DELAY IN TREATMENT, AS WARD STAFF WERE ABLE TO HAVE A CANNULA PLACED.</t>
        </is>
      </c>
      <c r="H100" s="5" t="inlineStr">
        <is>
          <t>THE DEVICE HAS NOT BEEN RECEIVED BY THE MANUFACTURER FOR EVALUATION. THE INVESTIGATION PROCESS INCLUDES, BUT IS NOT LIMITED TO, EVALUATION OF THE EVENT DETAILS PROVIDED BY THE COMPLAINT FACILITY, A REVIEW OF COMPLAINT HISTORY, MANUFACTURING RECORDS AND RISK DOCUMENT WHERE APPLICABLE, AND AN EVALUATION OF THE SUBJECT DEVICE WHEN AVAILABLE TO IDENTIFY POTENTIAL CONTRIBUTING FACTORS.</t>
        </is>
      </c>
      <c r="I100" s="6" t="inlineStr"/>
      <c r="J100" s="6" t="inlineStr"/>
      <c r="K100" s="6" t="inlineStr"/>
      <c r="L100" s="6" t="inlineStr"/>
      <c r="M100" s="6" t="inlineStr"/>
      <c r="N100" s="6" t="inlineStr"/>
      <c r="O100" s="6" t="inlineStr"/>
      <c r="P100" s="6" t="inlineStr"/>
      <c r="Q100" s="6" t="inlineStr"/>
    </row>
    <row r="101">
      <c r="A101" s="5" t="n">
        <v>100</v>
      </c>
      <c r="B101" s="5" t="inlineStr">
        <is>
          <t>3006260740-2025-01955</t>
        </is>
      </c>
      <c r="C101" s="5" t="inlineStr">
        <is>
          <t>Malfunction</t>
        </is>
      </c>
      <c r="D101" s="5" t="inlineStr">
        <is>
          <t>POWERPICC SOLO2, 3CG</t>
        </is>
      </c>
      <c r="E101" s="5" t="inlineStr">
        <is>
          <t>Break; Fluid/Blood Leak; Break; Fluid/Blood Leak</t>
        </is>
      </c>
      <c r="F101" s="5" t="inlineStr">
        <is>
          <t>No Clinical Signs, Symptoms or Conditions</t>
        </is>
      </c>
      <c r="G101" s="5" t="inlineStr">
        <is>
          <t>IT WAS REPORTED THE PATIENT RECEIVED PICC (B)(6) 2025. THE PATIENT'S PICC IS DISCONTINUED BEFORE THE TREATMENT IS GIVEN, (B)(6) 2025. THE PICC IS BROKEN JUST BELOW THE STATLOCK ATTACHMENT. THE PATIENT RECEIVES HIS TREATMENT IN PVK. NO OTHER INFORMATION WAS PROVIDED.</t>
        </is>
      </c>
      <c r="H101" s="5" t="inlineStr">
        <is>
          <t>THE INVESTIGATION PROCESS INCLUDES, BUT IS NOT LIMITED TO, EVALUATION OF THE EVENT DETAILS PROVIDED BY THE COMPLAINT FACILITY, A REVIEW OF COMPLAINT HISTORY, MANUFACTURING RECORDS AND RISK DOCUMENT WHERE APPLICABLE, AND AN EVALUATION OF THE SUBJECT DEVICE WHEN AVAILABLE TO IDENTIFY POTENTIAL CONTRIBUTING FACTORS. THE DEVICE HAS NOT BEEN RETURNED TO THE MANUFACTURER FOR EVALUATION. THE COMPLAINT OF A BROKEN CATHETER IS CONFIRMED; HOWEVER, THE EXACT CAUSE IS UNKNOWN. ONE 4 FR SINGLE LUMEN POWERPICC SOLO CATHETER WAS RETURNED FOR EVALUATION. AN INITIAL VISUAL OBSERVATION SHOWED USE RESIDUE ON THE RETURNED SAMPLE. A COMPLETE CIRCUMFERENTIAL BREAK WAS OBSERVED IN THE CATHETER JUST DISTAL TO THE MOLDED JOINT. A MICROSCOPIC OBSERVATION REVEALED THE BREAK SITES WERE JAGGED AND UNEVEN WITH A ROUGH SURFACE TEXTURE AND MANY MICROSCOPIC TEARS. THE CHARACTERISTICS OF THE DAMAGE OBSERVED ON THE RETURNED SAMPLE SUGGEST THE CATHETER MAY HAVE BEEN SUBJECTED TO EXCESSIVE PULLING AND/OR TORSIONAL FORCES; HOWEVER, ADDITIONAL UNKNOWN FACTORS SUCH AS EXPOSURE TO INCOMPATIBLE CHEMICALS, POSITIONING OF THE CATHETER, AND SECUREMENT TECHNIQUES MAY HAVE CONTRIBUTED. THEREFORE, THE ROOT CAUSE OF THE BROKEN CA</t>
        </is>
      </c>
      <c r="I101" s="6" t="inlineStr"/>
      <c r="J101" s="6" t="inlineStr"/>
      <c r="K101" s="6" t="inlineStr"/>
      <c r="L101" s="6" t="inlineStr"/>
      <c r="M101" s="6" t="inlineStr"/>
      <c r="N101" s="6" t="inlineStr"/>
      <c r="O101" s="6" t="inlineStr"/>
      <c r="P101" s="6" t="inlineStr"/>
      <c r="Q101" s="6" t="inlineStr"/>
    </row>
  </sheetData>
  <dataValidations count="8">
    <dataValidation sqref="I2:I101" showDropDown="0" showInputMessage="0" showErrorMessage="0" allowBlank="1" type="list">
      <formula1>"FM01,FM02,FM03,FM04,FM05,FM06,FM07,FM08,FM09,FM10,FM11,FM12,FM13"</formula1>
    </dataValidation>
    <dataValidation sqref="J2:J101" showDropDown="0" showInputMessage="0" showErrorMessage="0" allowBlank="1" type="list">
      <formula1>"none,FM01,FM02,FM03,FM04,FM05,FM06,FM07,FM08,FM09,FM10,FM11,FM12,FM13"</formula1>
    </dataValidation>
    <dataValidation sqref="K2:K101" showDropDown="0" showInputMessage="0" showErrorMessage="0" allowBlank="1" type="list">
      <formula1>"P1,P2,P3,P4,P5"</formula1>
    </dataValidation>
    <dataValidation sqref="L2:L101" showDropDown="0" showInputMessage="0" showErrorMessage="0" allowBlank="1" type="list">
      <formula1>"S1,S2,S3,S4,S5"</formula1>
    </dataValidation>
    <dataValidation sqref="M2:M101" showDropDown="0" showInputMessage="0" showErrorMessage="0" allowBlank="1" type="list">
      <formula1>"DEV,USE,PAT,UNK"</formula1>
    </dataValidation>
    <dataValidation sqref="N2:N101" showDropDown="0" showInputMessage="0" showErrorMessage="0" allowBlank="1" type="list">
      <formula1>"Y,N"</formula1>
    </dataValidation>
    <dataValidation sqref="O2:O101" showDropDown="0" showInputMessage="0" showErrorMessage="0" allowBlank="1" type="list">
      <formula1>"Y,N"</formula1>
    </dataValidation>
    <dataValidation sqref="P2:P101" showDropDown="0" showInputMessage="0" showErrorMessage="0" allowBlank="1" type="list">
      <formula1>"high,medium,low"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2026-10-06T16:05:31Z</dcterms:created>
  <dcterms:modified xmlns:dcterms="http://purl.org/dc/terms/" xmlns:xsi="http://www.w3.org/2001/XMLSchema-instance" xsi:type="dcterms:W3CDTF">2026-10-06T16:05:31Z</dcterms:modified>
</cp:coreProperties>
</file>