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E77E6FA5-FFCD-4F2B-AE9E-54D759C0D87C}" xr6:coauthVersionLast="47" xr6:coauthVersionMax="47" xr10:uidLastSave="{00000000-0000-0000-0000-000000000000}"/>
  <bookViews>
    <workbookView xWindow="-108" yWindow="-108" windowWidth="23256" windowHeight="12576" activeTab="3" xr2:uid="{80E89882-2E49-498A-B782-D3D0509E5F1D}"/>
  </bookViews>
  <sheets>
    <sheet name="1" sheetId="1" r:id="rId1"/>
    <sheet name="2" sheetId="4" r:id="rId2"/>
    <sheet name="3" sheetId="9" r:id="rId3"/>
    <sheet name="4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<sst xmlns="http://schemas.openxmlformats.org/spreadsheetml/2006/main" count="152" uniqueCount="56">
  <si>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</si>
  <si>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</si>
  <si>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</si>
  <si>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</si>
  <si>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</si>
  <si>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</si>
  <si>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</si>
  <si>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</si>
  <si>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</si>
  <si>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</si>
  <si>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</si>
  <si>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</si>
  <si>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</si>
  <si>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</si>
  <si>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</si>
  <si>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</si>
  <si>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</si>
  <si>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</si>
  <si>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</si>
  <si>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</si>
  <si>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</si>
  <si>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</si>
  <si>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</si>
  <si>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</si>
  <si>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</si>
  <si>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$11074.00</t>
  </si>
  <si>
    <t>$18,930.00</t>
  </si>
  <si>
    <t>$11601.00</t>
  </si>
  <si>
    <t>$10185.00</t>
  </si>
  <si>
    <t>$13452.00</t>
  </si>
  <si>
    <t>$13090.00</t>
  </si>
  <si>
    <t>$10024.00</t>
  </si>
  <si>
    <t>$13547.00</t>
  </si>
  <si>
    <t>$10468.00</t>
  </si>
  <si>
    <t>$18749.00</t>
  </si>
  <si>
    <t>$20114.00</t>
  </si>
  <si>
    <t>$14982.00</t>
  </si>
  <si>
    <t>$12677.00</t>
  </si>
  <si>
    <t>$10733.00</t>
  </si>
  <si>
    <t>$18524.00</t>
  </si>
  <si>
    <t>$13953.00</t>
  </si>
  <si>
    <t>$15275.00</t>
  </si>
  <si>
    <t>$13085.00</t>
  </si>
  <si>
    <t>$13714.00</t>
  </si>
  <si>
    <t>$15065.00</t>
  </si>
  <si>
    <t>$18389.00</t>
  </si>
  <si>
    <t>$21983.00</t>
  </si>
  <si>
    <t>$11967.00</t>
  </si>
  <si>
    <t>$10686.00</t>
  </si>
  <si>
    <t>find the sales person who have generated revenue &gt;$10000</t>
  </si>
  <si>
    <t>Allenson Carol</t>
  </si>
  <si>
    <t>Altman Zoey</t>
  </si>
  <si>
    <t>Bittiman Willam</t>
  </si>
  <si>
    <t>Albertson Kathy</t>
  </si>
  <si>
    <t>Q) Revenue &gt; average revenue in green, revenue &lt; average revenue in orange</t>
  </si>
  <si>
    <t>format cells using colours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</si>
</sst>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4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0" fontId="3" fillId="3" borderId="0" xfId="2"/>
    <xf numFmtId="4" fontId="2" fillId="2" borderId="0" xfId="1" applyNumberFormat="1"/>
    <xf numFmtId="0" fontId="1" fillId="4" borderId="0" xfId="3"/>
    <xf numFmtId="165" fontId="1" fillId="4" borderId="0" xfId="3" applyNumberFormat="1"/>
    <xf numFmtId="165" fontId="1" fillId="6" borderId="0" xfId="5" applyNumberFormat="1"/>
    <xf numFmtId="165" fontId="1" fillId="7" borderId="0" xfId="6" applyNumberFormat="1"/>
    <xf numFmtId="165" fontId="1" fillId="5" borderId="0" xfId="4" applyNumberFormat="1"/>
    <xf numFmtId="2" fontId="1" fillId="5" borderId="0" xfId="4" applyNumberFormat="1"/>
    <xf numFmtId="4" fontId="1" fillId="5" borderId="0" xfId="4" applyNumberFormat="1"/>
  </cellXfs>
  <cellStyles count="7">
    <cellStyle name="40% - Accent4" xfId="4" builtinId="43"/>
    <cellStyle name="60% - Accent2" xfId="3" builtinId="36"/>
    <cellStyle name="60% - Accent4" xfId="5" builtinId="44"/>
    <cellStyle name="60% - Accent6" xfId="6" builtinId="52"/>
    <cellStyle name="Accent1" xfId="2" builtinId="29"/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67" formatCode="&quot;₹&quot;\ #,##0.00"/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D005-E440-4C2E-A8EC-B56AC6104812}">
  <dimension ref="A2:J20"/>
  <sheetViews>
    <sheetView workbookViewId="0">
      <selection activeCell="B4" sqref="B4"/>
    </sheetView>
  </sheetViews>
  <sheetFormatPr defaultRowHeight="14.4" x14ac:dyDescent="0.3"/>
  <sheetData>
    <row r="2" spans="1:10" ht="15.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10" x14ac:dyDescent="0.3">
      <c r="A3" t="s">
        <v>7</v>
      </c>
      <c r="B3" s="3">
        <v>3799</v>
      </c>
      <c r="C3" s="3">
        <v>557</v>
      </c>
      <c r="D3" s="3">
        <v>3863</v>
      </c>
      <c r="E3" s="3">
        <v>1117</v>
      </c>
      <c r="F3" s="3">
        <v>8237</v>
      </c>
      <c r="G3" s="3">
        <v>8690</v>
      </c>
      <c r="J3" t="s">
        <v>49</v>
      </c>
    </row>
    <row r="4" spans="1:10" x14ac:dyDescent="0.3">
      <c r="A4" s="4" t="s">
        <v>8</v>
      </c>
      <c r="B4" s="5" t="s">
        <v>26</v>
      </c>
      <c r="C4" s="3">
        <v>1042</v>
      </c>
      <c r="D4" s="3">
        <v>9355</v>
      </c>
      <c r="E4" s="3">
        <v>1100</v>
      </c>
      <c r="F4" s="3" t="s">
        <v>28</v>
      </c>
      <c r="G4" s="6" t="s">
        <v>34</v>
      </c>
    </row>
    <row r="5" spans="1:10" x14ac:dyDescent="0.3">
      <c r="A5" s="4" t="s">
        <v>9</v>
      </c>
      <c r="B5" s="3">
        <v>5725</v>
      </c>
      <c r="C5" s="3">
        <v>3072</v>
      </c>
      <c r="D5" s="3">
        <v>6702</v>
      </c>
      <c r="E5" s="3">
        <v>2116</v>
      </c>
      <c r="F5" s="3" t="s">
        <v>29</v>
      </c>
      <c r="G5" s="3">
        <v>8046</v>
      </c>
    </row>
    <row r="6" spans="1:10" x14ac:dyDescent="0.3">
      <c r="A6" s="4" t="s">
        <v>10</v>
      </c>
      <c r="B6" s="3">
        <v>1344</v>
      </c>
      <c r="C6" s="3">
        <v>3755</v>
      </c>
      <c r="D6" s="3">
        <v>4415</v>
      </c>
      <c r="E6" s="3">
        <v>1089</v>
      </c>
      <c r="F6" s="3">
        <v>4404</v>
      </c>
      <c r="G6" s="3" t="s">
        <v>35</v>
      </c>
    </row>
    <row r="7" spans="1:10" x14ac:dyDescent="0.3">
      <c r="A7" t="s">
        <v>11</v>
      </c>
      <c r="B7" s="3">
        <v>8296</v>
      </c>
      <c r="C7" s="3">
        <v>3152</v>
      </c>
      <c r="D7" s="3" t="s">
        <v>27</v>
      </c>
      <c r="E7" s="3">
        <v>1122</v>
      </c>
      <c r="F7" s="3">
        <v>3170</v>
      </c>
      <c r="G7" s="3" t="s">
        <v>38</v>
      </c>
    </row>
    <row r="8" spans="1:10" x14ac:dyDescent="0.3">
      <c r="A8" s="4" t="s">
        <v>12</v>
      </c>
      <c r="B8" s="3">
        <v>3945</v>
      </c>
      <c r="C8" s="3">
        <v>4056</v>
      </c>
      <c r="D8" s="3">
        <v>3726</v>
      </c>
      <c r="E8" s="3">
        <v>1135</v>
      </c>
      <c r="F8" s="3">
        <v>8817</v>
      </c>
      <c r="G8" s="3" t="s">
        <v>39</v>
      </c>
    </row>
    <row r="9" spans="1:10" x14ac:dyDescent="0.3">
      <c r="A9" s="4" t="s">
        <v>13</v>
      </c>
      <c r="B9" s="3">
        <v>8337</v>
      </c>
      <c r="C9" s="3">
        <v>4906</v>
      </c>
      <c r="D9" s="3">
        <v>9007</v>
      </c>
      <c r="E9" s="3">
        <v>2113</v>
      </c>
      <c r="F9" s="3" t="s">
        <v>30</v>
      </c>
      <c r="G9" s="3" t="s">
        <v>40</v>
      </c>
    </row>
    <row r="10" spans="1:10" x14ac:dyDescent="0.3">
      <c r="A10" s="4" t="s">
        <v>14</v>
      </c>
      <c r="B10" s="3">
        <v>3742</v>
      </c>
      <c r="C10" s="3">
        <v>521</v>
      </c>
      <c r="D10" s="3">
        <v>4505</v>
      </c>
      <c r="E10" s="3">
        <v>1024</v>
      </c>
      <c r="F10" s="3">
        <v>3528</v>
      </c>
      <c r="G10" s="3" t="s">
        <v>41</v>
      </c>
    </row>
    <row r="11" spans="1:10" x14ac:dyDescent="0.3">
      <c r="A11" s="4" t="s">
        <v>15</v>
      </c>
      <c r="B11" s="3">
        <v>7605</v>
      </c>
      <c r="C11" s="3">
        <v>3428</v>
      </c>
      <c r="D11" s="3">
        <v>3973</v>
      </c>
      <c r="E11" s="3">
        <v>1716</v>
      </c>
      <c r="F11" s="3">
        <v>4839</v>
      </c>
      <c r="G11" s="3" t="s">
        <v>42</v>
      </c>
    </row>
    <row r="12" spans="1:10" x14ac:dyDescent="0.3">
      <c r="A12" t="s">
        <v>16</v>
      </c>
      <c r="B12" s="3">
        <v>5304</v>
      </c>
      <c r="C12" s="3">
        <v>1562</v>
      </c>
      <c r="D12" s="3">
        <v>2945</v>
      </c>
      <c r="E12" s="3">
        <v>1176</v>
      </c>
      <c r="F12" s="3">
        <v>9642</v>
      </c>
      <c r="G12" s="3" t="s">
        <v>43</v>
      </c>
    </row>
    <row r="13" spans="1:10" x14ac:dyDescent="0.3">
      <c r="A13" t="s">
        <v>17</v>
      </c>
      <c r="B13" s="3">
        <v>9333</v>
      </c>
      <c r="C13" s="3">
        <v>2779</v>
      </c>
      <c r="D13" s="3">
        <v>7549</v>
      </c>
      <c r="E13" s="3">
        <v>1101</v>
      </c>
      <c r="F13" s="3">
        <v>5850</v>
      </c>
      <c r="G13" s="3" t="s">
        <v>44</v>
      </c>
    </row>
    <row r="14" spans="1:10" x14ac:dyDescent="0.3">
      <c r="A14" s="4" t="s">
        <v>18</v>
      </c>
      <c r="B14" s="3">
        <v>1103</v>
      </c>
      <c r="C14" s="3">
        <v>3470</v>
      </c>
      <c r="D14" s="3">
        <v>3862</v>
      </c>
      <c r="E14" s="3">
        <v>1040</v>
      </c>
      <c r="F14" s="3" t="s">
        <v>31</v>
      </c>
      <c r="G14" s="3" t="s">
        <v>45</v>
      </c>
    </row>
    <row r="15" spans="1:10" x14ac:dyDescent="0.3">
      <c r="A15" s="4" t="s">
        <v>19</v>
      </c>
      <c r="B15" s="3">
        <v>1333</v>
      </c>
      <c r="C15" s="3">
        <v>1913</v>
      </c>
      <c r="D15" s="3">
        <v>4596</v>
      </c>
      <c r="E15" s="3">
        <v>1126</v>
      </c>
      <c r="F15" s="3">
        <v>5503</v>
      </c>
      <c r="G15" s="3" t="s">
        <v>48</v>
      </c>
    </row>
    <row r="16" spans="1:10" x14ac:dyDescent="0.3">
      <c r="A16" t="s">
        <v>20</v>
      </c>
      <c r="B16" s="5">
        <v>12398</v>
      </c>
      <c r="C16" s="3">
        <v>2883</v>
      </c>
      <c r="D16" s="3">
        <v>2142</v>
      </c>
      <c r="E16" s="3">
        <v>2014</v>
      </c>
      <c r="F16" s="3" t="s">
        <v>32</v>
      </c>
      <c r="G16" s="3" t="s">
        <v>46</v>
      </c>
    </row>
    <row r="17" spans="1:7" x14ac:dyDescent="0.3">
      <c r="A17" s="4" t="s">
        <v>21</v>
      </c>
      <c r="B17" s="3">
        <v>3251</v>
      </c>
      <c r="C17" s="3">
        <v>4931</v>
      </c>
      <c r="D17" s="3">
        <v>8283</v>
      </c>
      <c r="E17" s="3">
        <v>1054</v>
      </c>
      <c r="F17" s="3">
        <v>9543</v>
      </c>
      <c r="G17" s="3" t="s">
        <v>47</v>
      </c>
    </row>
    <row r="18" spans="1:7" x14ac:dyDescent="0.3">
      <c r="A18" s="4" t="s">
        <v>22</v>
      </c>
      <c r="B18" s="3">
        <v>4624</v>
      </c>
      <c r="C18" s="3">
        <v>4798</v>
      </c>
      <c r="D18" s="3">
        <v>8420</v>
      </c>
      <c r="E18" s="3">
        <v>1389</v>
      </c>
      <c r="F18" s="3" t="s">
        <v>33</v>
      </c>
      <c r="G18" s="5" t="s">
        <v>37</v>
      </c>
    </row>
    <row r="19" spans="1:7" x14ac:dyDescent="0.3">
      <c r="A19" s="4" t="s">
        <v>23</v>
      </c>
      <c r="B19" s="3">
        <v>2552</v>
      </c>
      <c r="C19" s="3">
        <v>4459</v>
      </c>
      <c r="D19" s="3">
        <v>2248</v>
      </c>
      <c r="E19" s="3">
        <v>1058</v>
      </c>
      <c r="F19" s="3">
        <v>6267</v>
      </c>
      <c r="G19" s="3" t="s">
        <v>36</v>
      </c>
    </row>
    <row r="20" spans="1:7" x14ac:dyDescent="0.3">
      <c r="A20" s="4" t="s">
        <v>24</v>
      </c>
      <c r="B20" s="3">
        <v>4281</v>
      </c>
      <c r="C20" s="3">
        <v>4172</v>
      </c>
      <c r="D20" s="3" t="s">
        <v>25</v>
      </c>
      <c r="E20" s="3">
        <v>1282</v>
      </c>
      <c r="F20" s="3">
        <v>2365</v>
      </c>
      <c r="G20" s="3">
        <v>9380</v>
      </c>
    </row>
  </sheetData>
  <conditionalFormatting sqref="B3:G20">
    <cfRule type="cellIs" dxfId="0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1ED5-34C0-4BF8-A7A1-EEE02F94D644}">
  <dimension ref="A2:J20"/>
  <sheetViews>
    <sheetView topLeftCell="A2" workbookViewId="0">
      <selection activeCell="J3" sqref="J3"/>
    </sheetView>
  </sheetViews>
  <sheetFormatPr defaultRowHeight="14.4" x14ac:dyDescent="0.3"/>
  <cols>
    <col min="1" max="1" width="16.6640625" bestFit="1" customWidth="1"/>
  </cols>
  <sheetData>
    <row r="2" spans="1:10" ht="15.6" x14ac:dyDescent="0.3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10" x14ac:dyDescent="0.3">
      <c r="A3" t="s">
        <v>53</v>
      </c>
      <c r="B3" s="3">
        <v>3799</v>
      </c>
      <c r="C3" s="3">
        <v>557</v>
      </c>
      <c r="D3" s="3">
        <v>3863</v>
      </c>
      <c r="E3" s="3">
        <v>1117</v>
      </c>
      <c r="F3" s="3">
        <v>8237</v>
      </c>
      <c r="G3" s="3">
        <v>8690</v>
      </c>
      <c r="J3" t="s">
        <v>55</v>
      </c>
    </row>
    <row r="4" spans="1:10" x14ac:dyDescent="0.3">
      <c r="A4" t="s">
        <v>50</v>
      </c>
      <c r="B4" s="8" t="s">
        <v>26</v>
      </c>
      <c r="C4" s="3">
        <v>1042</v>
      </c>
      <c r="D4" s="3">
        <v>9355</v>
      </c>
      <c r="E4" s="3">
        <v>1100</v>
      </c>
      <c r="F4" s="12" t="s">
        <v>28</v>
      </c>
      <c r="G4" s="14" t="s">
        <v>34</v>
      </c>
    </row>
    <row r="5" spans="1:10" x14ac:dyDescent="0.3">
      <c r="A5" t="s">
        <v>51</v>
      </c>
      <c r="B5" s="3">
        <v>5725</v>
      </c>
      <c r="C5" s="3">
        <v>3072</v>
      </c>
      <c r="D5" s="3">
        <v>6702</v>
      </c>
      <c r="E5" s="3">
        <v>2116</v>
      </c>
      <c r="F5" s="13" t="s">
        <v>29</v>
      </c>
      <c r="G5" s="3">
        <v>8046</v>
      </c>
    </row>
    <row r="6" spans="1:10" x14ac:dyDescent="0.3">
      <c r="A6" t="s">
        <v>52</v>
      </c>
      <c r="B6" s="3">
        <v>1344</v>
      </c>
      <c r="C6" s="3">
        <v>3755</v>
      </c>
      <c r="D6" s="3">
        <v>4415</v>
      </c>
      <c r="E6" s="3">
        <v>1089</v>
      </c>
      <c r="F6" s="3">
        <v>4404</v>
      </c>
      <c r="G6" s="10" t="s">
        <v>35</v>
      </c>
    </row>
    <row r="7" spans="1:10" x14ac:dyDescent="0.3">
      <c r="A7" t="s">
        <v>11</v>
      </c>
      <c r="B7" s="3">
        <v>8296</v>
      </c>
      <c r="C7" s="3">
        <v>3152</v>
      </c>
      <c r="D7" s="11" t="s">
        <v>27</v>
      </c>
      <c r="E7" s="3">
        <v>1122</v>
      </c>
      <c r="F7" s="3">
        <v>3170</v>
      </c>
      <c r="G7" s="10" t="s">
        <v>38</v>
      </c>
    </row>
    <row r="8" spans="1:10" x14ac:dyDescent="0.3">
      <c r="A8" s="4" t="s">
        <v>12</v>
      </c>
      <c r="B8" s="3">
        <v>3945</v>
      </c>
      <c r="C8" s="3">
        <v>4056</v>
      </c>
      <c r="D8" s="3">
        <v>3726</v>
      </c>
      <c r="E8" s="3">
        <v>1135</v>
      </c>
      <c r="F8" s="3">
        <v>8817</v>
      </c>
      <c r="G8" s="10" t="s">
        <v>39</v>
      </c>
    </row>
    <row r="9" spans="1:10" x14ac:dyDescent="0.3">
      <c r="A9" s="4" t="s">
        <v>13</v>
      </c>
      <c r="B9" s="3">
        <v>8337</v>
      </c>
      <c r="C9" s="3">
        <v>4906</v>
      </c>
      <c r="D9" s="3">
        <v>9007</v>
      </c>
      <c r="E9" s="3">
        <v>2113</v>
      </c>
      <c r="F9" s="13" t="s">
        <v>30</v>
      </c>
      <c r="G9" s="10" t="s">
        <v>40</v>
      </c>
    </row>
    <row r="10" spans="1:10" x14ac:dyDescent="0.3">
      <c r="A10" s="4" t="s">
        <v>14</v>
      </c>
      <c r="B10" s="3">
        <v>3742</v>
      </c>
      <c r="C10" s="3">
        <v>521</v>
      </c>
      <c r="D10" s="3">
        <v>4505</v>
      </c>
      <c r="E10" s="3">
        <v>1024</v>
      </c>
      <c r="F10" s="3">
        <v>3528</v>
      </c>
      <c r="G10" s="12" t="s">
        <v>41</v>
      </c>
    </row>
    <row r="11" spans="1:10" x14ac:dyDescent="0.3">
      <c r="A11" s="4" t="s">
        <v>15</v>
      </c>
      <c r="B11" s="3">
        <v>7605</v>
      </c>
      <c r="C11" s="3">
        <v>3428</v>
      </c>
      <c r="D11" s="3">
        <v>3973</v>
      </c>
      <c r="E11" s="3">
        <v>1716</v>
      </c>
      <c r="F11" s="3">
        <v>4839</v>
      </c>
      <c r="G11" s="10" t="s">
        <v>42</v>
      </c>
    </row>
    <row r="12" spans="1:10" x14ac:dyDescent="0.3">
      <c r="A12" t="s">
        <v>16</v>
      </c>
      <c r="B12" s="3">
        <v>5304</v>
      </c>
      <c r="C12" s="3">
        <v>1562</v>
      </c>
      <c r="D12" s="3">
        <v>2945</v>
      </c>
      <c r="E12" s="3">
        <v>1176</v>
      </c>
      <c r="F12" s="3">
        <v>9642</v>
      </c>
      <c r="G12" s="13" t="s">
        <v>43</v>
      </c>
    </row>
    <row r="13" spans="1:10" x14ac:dyDescent="0.3">
      <c r="A13" t="s">
        <v>17</v>
      </c>
      <c r="B13" s="3">
        <v>9333</v>
      </c>
      <c r="C13" s="3">
        <v>2779</v>
      </c>
      <c r="D13" s="3">
        <v>7549</v>
      </c>
      <c r="E13" s="3">
        <v>1101</v>
      </c>
      <c r="F13" s="3">
        <v>5850</v>
      </c>
      <c r="G13" s="10" t="s">
        <v>44</v>
      </c>
    </row>
    <row r="14" spans="1:10" x14ac:dyDescent="0.3">
      <c r="A14" s="4" t="s">
        <v>18</v>
      </c>
      <c r="B14" s="3">
        <v>1103</v>
      </c>
      <c r="C14" s="9" t="s">
        <v>7</v>
      </c>
      <c r="D14" s="3">
        <v>3862</v>
      </c>
      <c r="E14" s="3">
        <v>1040</v>
      </c>
      <c r="F14" s="10" t="s">
        <v>31</v>
      </c>
      <c r="G14" s="13" t="s">
        <v>45</v>
      </c>
    </row>
    <row r="15" spans="1:10" x14ac:dyDescent="0.3">
      <c r="A15" s="4" t="s">
        <v>19</v>
      </c>
      <c r="B15" s="3">
        <v>1333</v>
      </c>
      <c r="C15" s="3">
        <v>1913</v>
      </c>
      <c r="D15" s="3">
        <v>4596</v>
      </c>
      <c r="E15" s="3">
        <v>1126</v>
      </c>
      <c r="F15" s="3">
        <v>5503</v>
      </c>
      <c r="G15" s="10" t="s">
        <v>48</v>
      </c>
    </row>
    <row r="16" spans="1:10" x14ac:dyDescent="0.3">
      <c r="A16" t="s">
        <v>20</v>
      </c>
      <c r="B16" s="5">
        <v>12398</v>
      </c>
      <c r="C16" s="3">
        <v>2883</v>
      </c>
      <c r="D16" s="3">
        <v>2142</v>
      </c>
      <c r="E16" s="3">
        <v>2014</v>
      </c>
      <c r="F16" s="12" t="s">
        <v>32</v>
      </c>
      <c r="G16" s="10" t="s">
        <v>46</v>
      </c>
    </row>
    <row r="17" spans="1:7" x14ac:dyDescent="0.3">
      <c r="A17" s="4" t="s">
        <v>21</v>
      </c>
      <c r="B17" s="3">
        <v>3251</v>
      </c>
      <c r="C17" s="3">
        <v>4931</v>
      </c>
      <c r="D17" s="3">
        <v>8283</v>
      </c>
      <c r="E17" s="3">
        <v>1054</v>
      </c>
      <c r="F17" s="10">
        <v>9543</v>
      </c>
      <c r="G17" s="13" t="s">
        <v>47</v>
      </c>
    </row>
    <row r="18" spans="1:7" x14ac:dyDescent="0.3">
      <c r="A18" s="4" t="s">
        <v>22</v>
      </c>
      <c r="B18" s="3">
        <v>4624</v>
      </c>
      <c r="C18" s="3">
        <v>4798</v>
      </c>
      <c r="D18" s="3">
        <v>8420</v>
      </c>
      <c r="E18" s="3">
        <v>1389</v>
      </c>
      <c r="F18" s="10" t="s">
        <v>33</v>
      </c>
      <c r="G18" s="15" t="s">
        <v>37</v>
      </c>
    </row>
    <row r="19" spans="1:7" x14ac:dyDescent="0.3">
      <c r="A19" s="4" t="s">
        <v>23</v>
      </c>
      <c r="B19" s="3">
        <v>2552</v>
      </c>
      <c r="C19" s="3">
        <v>4459</v>
      </c>
      <c r="D19" s="3">
        <v>2248</v>
      </c>
      <c r="E19" s="3">
        <v>1058</v>
      </c>
      <c r="F19" s="10">
        <v>6267</v>
      </c>
      <c r="G19" s="10" t="s">
        <v>36</v>
      </c>
    </row>
    <row r="20" spans="1:7" x14ac:dyDescent="0.3">
      <c r="A20" s="4" t="s">
        <v>24</v>
      </c>
      <c r="B20" s="3">
        <v>4281</v>
      </c>
      <c r="C20" s="3">
        <v>4172</v>
      </c>
      <c r="D20" s="10" t="s">
        <v>25</v>
      </c>
      <c r="E20" s="3">
        <v>1282</v>
      </c>
      <c r="F20" s="3">
        <v>2365</v>
      </c>
      <c r="G20" s="3">
        <v>9380</v>
      </c>
    </row>
  </sheetData>
  <phoneticPr fontId="5" type="noConversion"/>
  <conditionalFormatting sqref="B3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8389-51C6-468F-B867-7A1EB9590976}">
  <dimension ref="A1:J19"/>
  <sheetViews>
    <sheetView workbookViewId="0">
      <selection activeCell="B3" sqref="B3"/>
    </sheetView>
  </sheetViews>
  <sheetFormatPr defaultRowHeight="14.4" x14ac:dyDescent="0.3"/>
  <cols>
    <col min="1" max="1" width="17.109375" bestFit="1" customWidth="1"/>
    <col min="2" max="2" width="10.21875" bestFit="1" customWidth="1"/>
    <col min="4" max="4" width="10.21875" bestFit="1" customWidth="1"/>
    <col min="6" max="7" width="10.21875" bestFit="1" customWidth="1"/>
  </cols>
  <sheetData>
    <row r="1" spans="1:10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3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10" x14ac:dyDescent="0.3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10" x14ac:dyDescent="0.3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10" x14ac:dyDescent="0.3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  <c r="J5" t="s">
        <v>54</v>
      </c>
    </row>
    <row r="6" spans="1:10" x14ac:dyDescent="0.3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10" x14ac:dyDescent="0.3">
      <c r="A7" s="4" t="s">
        <v>12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10" x14ac:dyDescent="0.3">
      <c r="A8" s="4" t="s">
        <v>13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10" x14ac:dyDescent="0.3">
      <c r="A9" s="4" t="s">
        <v>14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10" x14ac:dyDescent="0.3">
      <c r="A10" s="4" t="s">
        <v>15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10" x14ac:dyDescent="0.3">
      <c r="A11" t="s">
        <v>16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10" x14ac:dyDescent="0.3">
      <c r="A12" t="s">
        <v>17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10" x14ac:dyDescent="0.3">
      <c r="A13" s="4" t="s">
        <v>18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10" x14ac:dyDescent="0.3">
      <c r="A14" s="4" t="s">
        <v>19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10" x14ac:dyDescent="0.3">
      <c r="A15" t="s">
        <v>20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10" x14ac:dyDescent="0.3">
      <c r="A16" s="4" t="s">
        <v>21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 x14ac:dyDescent="0.3">
      <c r="A17" s="4" t="s">
        <v>22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 x14ac:dyDescent="0.3">
      <c r="A18" s="4" t="s">
        <v>23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 x14ac:dyDescent="0.3">
      <c r="A19" s="4" t="s">
        <v>24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aboveAverage" dxfId="4" priority="1" aboveAverage="0"/>
    <cfRule type="aboveAverage" dxfId="3" priority="2"/>
    <cfRule type="aboveAverage" dxfId="2" priority="3" aboveAverage="0"/>
    <cfRule type="aboveAverage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207B-A71D-4112-B0E5-001643BF5A27}">
  <dimension ref="A1:G19"/>
  <sheetViews>
    <sheetView tabSelected="1" workbookViewId="0">
      <selection activeCell="I2" sqref="I2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7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s="3">
        <v>3799</v>
      </c>
      <c r="C2" s="3">
        <v>557</v>
      </c>
      <c r="D2" s="3">
        <v>3863</v>
      </c>
      <c r="E2" s="3">
        <v>1117</v>
      </c>
      <c r="F2" s="3">
        <v>8237</v>
      </c>
      <c r="G2" s="3">
        <v>8690</v>
      </c>
    </row>
    <row r="3" spans="1:7" x14ac:dyDescent="0.3">
      <c r="A3" s="4" t="s">
        <v>8</v>
      </c>
      <c r="B3" s="3">
        <v>18930</v>
      </c>
      <c r="C3" s="3">
        <v>1042</v>
      </c>
      <c r="D3" s="3">
        <v>9355</v>
      </c>
      <c r="E3" s="3">
        <v>1100</v>
      </c>
      <c r="F3" s="3">
        <v>10185</v>
      </c>
      <c r="G3" s="3">
        <v>18749</v>
      </c>
    </row>
    <row r="4" spans="1:7" x14ac:dyDescent="0.3">
      <c r="A4" s="4" t="s">
        <v>9</v>
      </c>
      <c r="B4" s="3">
        <v>5725</v>
      </c>
      <c r="C4" s="3">
        <v>3072</v>
      </c>
      <c r="D4" s="3">
        <v>6702</v>
      </c>
      <c r="E4" s="3">
        <v>2116</v>
      </c>
      <c r="F4" s="3">
        <v>13452</v>
      </c>
      <c r="G4" s="3">
        <v>8046</v>
      </c>
    </row>
    <row r="5" spans="1:7" x14ac:dyDescent="0.3">
      <c r="A5" s="4" t="s">
        <v>10</v>
      </c>
      <c r="B5" s="3">
        <v>1344</v>
      </c>
      <c r="C5" s="3">
        <v>3755</v>
      </c>
      <c r="D5" s="3">
        <v>4415</v>
      </c>
      <c r="E5" s="3">
        <v>1089</v>
      </c>
      <c r="F5" s="3">
        <v>4404</v>
      </c>
      <c r="G5" s="3">
        <v>20114</v>
      </c>
    </row>
    <row r="6" spans="1:7" x14ac:dyDescent="0.3">
      <c r="A6" t="s">
        <v>11</v>
      </c>
      <c r="B6" s="3">
        <v>8296</v>
      </c>
      <c r="C6" s="3">
        <v>3152</v>
      </c>
      <c r="D6" s="3">
        <v>11601</v>
      </c>
      <c r="E6" s="3">
        <v>1122</v>
      </c>
      <c r="F6" s="3">
        <v>3170</v>
      </c>
      <c r="G6" s="3">
        <v>10733</v>
      </c>
    </row>
    <row r="7" spans="1:7" x14ac:dyDescent="0.3">
      <c r="A7" s="4" t="s">
        <v>12</v>
      </c>
      <c r="B7" s="3">
        <v>3945</v>
      </c>
      <c r="C7" s="3">
        <v>4056</v>
      </c>
      <c r="D7" s="3">
        <v>3726</v>
      </c>
      <c r="E7" s="3">
        <v>1135</v>
      </c>
      <c r="F7" s="3">
        <v>8817</v>
      </c>
      <c r="G7" s="3">
        <v>18524</v>
      </c>
    </row>
    <row r="8" spans="1:7" x14ac:dyDescent="0.3">
      <c r="A8" s="4" t="s">
        <v>13</v>
      </c>
      <c r="B8" s="3">
        <v>8337</v>
      </c>
      <c r="C8" s="3">
        <v>4906</v>
      </c>
      <c r="D8" s="3">
        <v>9007</v>
      </c>
      <c r="E8" s="3">
        <v>2113</v>
      </c>
      <c r="F8" s="3">
        <v>13090</v>
      </c>
      <c r="G8" s="3">
        <v>13953</v>
      </c>
    </row>
    <row r="9" spans="1:7" x14ac:dyDescent="0.3">
      <c r="A9" s="4" t="s">
        <v>14</v>
      </c>
      <c r="B9" s="3">
        <v>3742</v>
      </c>
      <c r="C9" s="3">
        <v>521</v>
      </c>
      <c r="D9" s="3">
        <v>4505</v>
      </c>
      <c r="E9" s="3">
        <v>1024</v>
      </c>
      <c r="F9" s="3">
        <v>3528</v>
      </c>
      <c r="G9" s="3">
        <v>15275</v>
      </c>
    </row>
    <row r="10" spans="1:7" x14ac:dyDescent="0.3">
      <c r="A10" s="4" t="s">
        <v>15</v>
      </c>
      <c r="B10" s="3">
        <v>7605</v>
      </c>
      <c r="C10" s="3">
        <v>3428</v>
      </c>
      <c r="D10" s="3">
        <v>3973</v>
      </c>
      <c r="E10" s="3">
        <v>1716</v>
      </c>
      <c r="F10" s="3">
        <v>4839</v>
      </c>
      <c r="G10" s="3">
        <v>13085</v>
      </c>
    </row>
    <row r="11" spans="1:7" x14ac:dyDescent="0.3">
      <c r="A11" t="s">
        <v>16</v>
      </c>
      <c r="B11" s="3">
        <v>5304</v>
      </c>
      <c r="C11" s="3">
        <v>1562</v>
      </c>
      <c r="D11" s="3">
        <v>2945</v>
      </c>
      <c r="E11" s="3">
        <v>1176</v>
      </c>
      <c r="F11" s="3">
        <v>9642</v>
      </c>
      <c r="G11" s="3">
        <v>13714</v>
      </c>
    </row>
    <row r="12" spans="1:7" x14ac:dyDescent="0.3">
      <c r="A12" t="s">
        <v>17</v>
      </c>
      <c r="B12" s="3">
        <v>9333</v>
      </c>
      <c r="C12" s="3">
        <v>2779</v>
      </c>
      <c r="D12" s="3">
        <v>7549</v>
      </c>
      <c r="E12" s="3">
        <v>1101</v>
      </c>
      <c r="F12" s="3">
        <v>5850</v>
      </c>
      <c r="G12" s="3">
        <v>15065</v>
      </c>
    </row>
    <row r="13" spans="1:7" x14ac:dyDescent="0.3">
      <c r="A13" s="4" t="s">
        <v>18</v>
      </c>
      <c r="B13" s="3">
        <v>1103</v>
      </c>
      <c r="C13" s="3">
        <v>3470</v>
      </c>
      <c r="D13" s="3">
        <v>3862</v>
      </c>
      <c r="E13" s="3">
        <v>1040</v>
      </c>
      <c r="F13" s="3">
        <v>10024</v>
      </c>
      <c r="G13" s="3">
        <v>18389</v>
      </c>
    </row>
    <row r="14" spans="1:7" x14ac:dyDescent="0.3">
      <c r="A14" s="4" t="s">
        <v>19</v>
      </c>
      <c r="B14" s="3">
        <v>1333</v>
      </c>
      <c r="C14" s="3">
        <v>1913</v>
      </c>
      <c r="D14" s="3">
        <v>4596</v>
      </c>
      <c r="E14" s="3">
        <v>1126</v>
      </c>
      <c r="F14" s="3">
        <v>5503</v>
      </c>
      <c r="G14" s="3">
        <v>10686</v>
      </c>
    </row>
    <row r="15" spans="1:7" x14ac:dyDescent="0.3">
      <c r="A15" t="s">
        <v>20</v>
      </c>
      <c r="B15" s="3">
        <v>12398</v>
      </c>
      <c r="C15" s="3">
        <v>2883</v>
      </c>
      <c r="D15" s="3">
        <v>2142</v>
      </c>
      <c r="E15" s="3">
        <v>2014</v>
      </c>
      <c r="F15" s="3">
        <v>13547</v>
      </c>
      <c r="G15" s="3">
        <v>21983</v>
      </c>
    </row>
    <row r="16" spans="1:7" x14ac:dyDescent="0.3">
      <c r="A16" s="4" t="s">
        <v>21</v>
      </c>
      <c r="B16" s="3">
        <v>3251</v>
      </c>
      <c r="C16" s="3">
        <v>4931</v>
      </c>
      <c r="D16" s="3">
        <v>8283</v>
      </c>
      <c r="E16" s="3">
        <v>1054</v>
      </c>
      <c r="F16" s="3">
        <v>9543</v>
      </c>
      <c r="G16" s="3">
        <v>11967</v>
      </c>
    </row>
    <row r="17" spans="1:7" x14ac:dyDescent="0.3">
      <c r="A17" s="4" t="s">
        <v>22</v>
      </c>
      <c r="B17" s="3">
        <v>4624</v>
      </c>
      <c r="C17" s="3">
        <v>4798</v>
      </c>
      <c r="D17" s="3">
        <v>8420</v>
      </c>
      <c r="E17" s="3">
        <v>1389</v>
      </c>
      <c r="F17" s="3">
        <v>10468</v>
      </c>
      <c r="G17" s="3">
        <v>12677</v>
      </c>
    </row>
    <row r="18" spans="1:7" x14ac:dyDescent="0.3">
      <c r="A18" s="4" t="s">
        <v>23</v>
      </c>
      <c r="B18" s="3">
        <v>2552</v>
      </c>
      <c r="C18" s="3">
        <v>4459</v>
      </c>
      <c r="D18" s="3">
        <v>2248</v>
      </c>
      <c r="E18" s="3">
        <v>1058</v>
      </c>
      <c r="F18" s="3">
        <v>6267</v>
      </c>
      <c r="G18" s="3">
        <v>14982</v>
      </c>
    </row>
    <row r="19" spans="1:7" x14ac:dyDescent="0.3">
      <c r="A19" s="4" t="s">
        <v>24</v>
      </c>
      <c r="B19" s="3">
        <v>4281</v>
      </c>
      <c r="C19" s="3">
        <v>4172</v>
      </c>
      <c r="D19" s="3">
        <v>11074</v>
      </c>
      <c r="E19" s="3">
        <v>1282</v>
      </c>
      <c r="F19" s="3">
        <v>2365</v>
      </c>
      <c r="G19" s="3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3F133A1-1EF6-40CE-904D-60250B50C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2025-01-27T16:05:18Z</dcterms:created>
  <dcterms:modified xsi:type="dcterms:W3CDTF">2025-01-28T08:23:10Z</dcterms:modified>
</cp:coreProperties>
</file>