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KUI" sheetId="1" r:id="rId4"/>
  </sheets>
  <definedNames>
    <definedName localSheetId="0" name="IMPORT_ODOO.accdb">DOKUI!$A$1:$D$2</definedName>
  </definedNames>
  <calcPr/>
  <extLst>
    <ext uri="GoogleSheetsCustomDataVersion2">
      <go:sheetsCustomData xmlns:go="http://customooxmlschemas.google.com/" r:id="rId5" roundtripDataChecksum="wEnUSUJ2LjU7OKgl/mhgmQHJgH1eUxe9ymYe8OQwex0="/>
    </ext>
  </extLst>
</workbook>
</file>

<file path=xl/sharedStrings.xml><?xml version="1.0" encoding="utf-8"?>
<sst xmlns="http://schemas.openxmlformats.org/spreadsheetml/2006/main" count="780" uniqueCount="779">
  <si>
    <t>Code Article</t>
  </si>
  <si>
    <t>Produit</t>
  </si>
  <si>
    <t>Quantité min</t>
  </si>
  <si>
    <t>Quantité max</t>
  </si>
  <si>
    <t>PRESIDENT BEURRIER DOUX 10X8G</t>
  </si>
  <si>
    <t>GOLD CARAMEL 1L</t>
  </si>
  <si>
    <t>GOLD CHOCOLAT 1L</t>
  </si>
  <si>
    <t>GOLD FRAISE 1L</t>
  </si>
  <si>
    <t>GOLD VANILLE 1L</t>
  </si>
  <si>
    <t>GOLD CHOCOLAT 500ML</t>
  </si>
  <si>
    <t>GOLD FRAISE 500ML</t>
  </si>
  <si>
    <t>GOLD VANILLE 500ML</t>
  </si>
  <si>
    <t>P'TIT POT CARAMEL 125ML</t>
  </si>
  <si>
    <t>P'TIT POT CHOCOLAT 125ML</t>
  </si>
  <si>
    <t>P'TIT POT VANILLE 125ML</t>
  </si>
  <si>
    <t>ESKIMO CHOCOLAT 65G</t>
  </si>
  <si>
    <t>ESKIMO FRAISE 65G</t>
  </si>
  <si>
    <t>ESKIMO VANILLE 65G</t>
  </si>
  <si>
    <t>TOP TOP CHOCOLAT 65ML</t>
  </si>
  <si>
    <t>TOP TOP FRAISE 65ML</t>
  </si>
  <si>
    <t>TOP TOP VANILLE 65ML</t>
  </si>
  <si>
    <t>VIKING GLACE AMERICAINE 1L</t>
  </si>
  <si>
    <t>VIKING GLACE FRAISE 1L</t>
  </si>
  <si>
    <t>VIKING GLACE VANILLE 1L</t>
  </si>
  <si>
    <t>STAR GLACE VANILLE 80ML</t>
  </si>
  <si>
    <t>GLACE VANILLE PECAN CARTE D OR 825ML</t>
  </si>
  <si>
    <t>GLACE FRAISE MERINGUE CARTE D OR 825ML</t>
  </si>
  <si>
    <t>GLACE MENTHE CARTE D OR 700ML</t>
  </si>
  <si>
    <t>CARTE D'OR CAFE 700ML</t>
  </si>
  <si>
    <t>CARTE D'OR CREME VANILLE 700ML</t>
  </si>
  <si>
    <t>GLACE DOUBLE GOLD MAGNUM X 20 85ML</t>
  </si>
  <si>
    <t>GLACE MANGUE FRAMBOISE HAAGEN DAZS 460ML</t>
  </si>
  <si>
    <t>GLACE DULCE DE LECHE HAAGEN DAZS 460ML</t>
  </si>
  <si>
    <t>CHOCOLAT CORNETTO X24 120ML</t>
  </si>
  <si>
    <t>GLACE CREME COOKIES HAAGEN DAZS 460ML</t>
  </si>
  <si>
    <t>VANILLE CORNETTO X24 120ML</t>
  </si>
  <si>
    <t>MAGNUM CLASSIC 110ML X20</t>
  </si>
  <si>
    <t>GLACE DOUBLE STARCHASER MAGNUM X 20 85ML</t>
  </si>
  <si>
    <t>GLACE MACADAMIA HAAGEN DAZS 460ML</t>
  </si>
  <si>
    <t>MAGNUM DOUBLE CHOCOLAT X20 85ML</t>
  </si>
  <si>
    <t>GLACE CREME VANILLE HAAGEN DAZS 460ML</t>
  </si>
  <si>
    <t>MAGNUM BLANC 110ML X20</t>
  </si>
  <si>
    <t>MAGNUM AMANDE 110ML X20</t>
  </si>
  <si>
    <t>GLACE CARAMEL SALE CARTE D OR 700ML</t>
  </si>
  <si>
    <t>GLACE CARAMEL SALE HAAGEN DAZS 460ML</t>
  </si>
  <si>
    <t>GLACE CHOCOLAT BELGE HAAGEN DAZS 460ML</t>
  </si>
  <si>
    <t>GLACE CREME FRAISE HAAGEN DAZS 460ML</t>
  </si>
  <si>
    <t>CARTE D'OR CHOCOLAT NOIR 700ML</t>
  </si>
  <si>
    <t>CARTE D'OR VANILLE MADAGASCAR 700ML</t>
  </si>
  <si>
    <t>GLACON +/-2KG</t>
  </si>
  <si>
    <t>DELICE CONE CHOCOLAT 105G</t>
  </si>
  <si>
    <t>DELICE CONE CARAMEL 105G</t>
  </si>
  <si>
    <t>POKI TROPICAL</t>
  </si>
  <si>
    <t>POKI GLACE</t>
  </si>
  <si>
    <t>YETI GLACE A L'EAU GEANT X12</t>
  </si>
  <si>
    <t>HAAGEN DAZS MANGUE FRAMBOISE 100ML</t>
  </si>
  <si>
    <t>HAAGEN DAZS CREME FRAISE 100ML</t>
  </si>
  <si>
    <t>HAAGEN DAZS CREME VANILLE 100ML</t>
  </si>
  <si>
    <t>GLACE VANILLE PECAN BLONDIE BEN &amp; JERRY 465ML</t>
  </si>
  <si>
    <t>GLACE HALF BAKED BEN &amp; JERRY 465ML</t>
  </si>
  <si>
    <t>GLACE PEANUT BUTTER BEN &amp; JERRY 465ML</t>
  </si>
  <si>
    <t>GLACE COOKIE DOUGH BEN &amp; JERRY 465ML</t>
  </si>
  <si>
    <t>GLACE CHOCOLAT FUDGE BROWNIE BEN &amp; JERRY 465ML</t>
  </si>
  <si>
    <t>TILAPIA ROUGE 800G+</t>
  </si>
  <si>
    <t>SAUMON BLANC 600-1100G</t>
  </si>
  <si>
    <t>SOSSO AMERICAIN 1000+</t>
  </si>
  <si>
    <t>PETIT BROCHET</t>
  </si>
  <si>
    <t>TILAPIA PREMIUM + 800G+</t>
  </si>
  <si>
    <t>TILAPIA PREMIUM + 500-800G</t>
  </si>
  <si>
    <t>TILAPIA PREMIUM + 300-500G</t>
  </si>
  <si>
    <t>SOSO AMERICAIN 500-1000G</t>
  </si>
  <si>
    <t>SIX 700 GR +</t>
  </si>
  <si>
    <t>SIX 500-700GR</t>
  </si>
  <si>
    <t>MAQUEREAU L 300-500G</t>
  </si>
  <si>
    <t>ROCK FISH/MEROU SAUVAGE</t>
  </si>
  <si>
    <t>SAINT PIERRE VRAC</t>
  </si>
  <si>
    <t>MAQUEREAU G 400GR+</t>
  </si>
  <si>
    <t>DEMOISELLE LOCAL VRAC</t>
  </si>
  <si>
    <t>TILAPIA 5-800G</t>
  </si>
  <si>
    <t>TILAPIA 300-500G</t>
  </si>
  <si>
    <t>TILAPIA 800G+</t>
  </si>
  <si>
    <t>TILAPIA ROUGE 500-800G</t>
  </si>
  <si>
    <t>BELLE DAME 400-800G</t>
  </si>
  <si>
    <t>PANGA 400-800G</t>
  </si>
  <si>
    <t>PANGA 800G+</t>
  </si>
  <si>
    <t>MOSTELLE</t>
  </si>
  <si>
    <t>MULET GRIS 500-1000</t>
  </si>
  <si>
    <t>MULET GRIS 1000+</t>
  </si>
  <si>
    <t>CARPE BLANCHE LOCAL</t>
  </si>
  <si>
    <t>PETIT CAPITAINE LOCAL</t>
  </si>
  <si>
    <t>PETIT BAR SOSSO LOCAL VRAC</t>
  </si>
  <si>
    <t>GROSSE SOLE</t>
  </si>
  <si>
    <t>PELAMIDA CARRE / THON BLANC</t>
  </si>
  <si>
    <t>CHINCHARD 900G+</t>
  </si>
  <si>
    <t>CHINCHARD 500-900G</t>
  </si>
  <si>
    <t>ALLOCO 700G</t>
  </si>
  <si>
    <t>CLACLO 450G</t>
  </si>
  <si>
    <t>LEGUMES COUSCOUS 450G</t>
  </si>
  <si>
    <t>PRINTANIERE DE LEGUMES 450GR</t>
  </si>
  <si>
    <t>RATATOUILLE LEGUMES D AUCY 1KG</t>
  </si>
  <si>
    <t>JARDINIERES DE LEGUMES 450GR</t>
  </si>
  <si>
    <t>PETITS POIS TRES FINS 450GR</t>
  </si>
  <si>
    <t>POIVRONS LANIERES 3 COULEURS 450GR</t>
  </si>
  <si>
    <t>JEUNES CAROTTES COUPEES 450GR</t>
  </si>
  <si>
    <t>RATATOUILLE DE LEGUMES 450GR</t>
  </si>
  <si>
    <t>MAIS DOUX 450GR</t>
  </si>
  <si>
    <t>CAROTTES RONDELLES ONDULEES 450GR</t>
  </si>
  <si>
    <t>HARICOTS VERTS EXTRA FINS 450GR</t>
  </si>
  <si>
    <t>CHOUX FLEURS 15/30MM 450GR</t>
  </si>
  <si>
    <t>PETIT POIS/JEUNES CAROTTES 450GR</t>
  </si>
  <si>
    <t>MACEDOINE DE LEGUMES 450GR</t>
  </si>
  <si>
    <t>PETIT POIS MI-FINS 450GR</t>
  </si>
  <si>
    <t>HARICOTS VERTS TRES FINS 450GR</t>
  </si>
  <si>
    <t>EPINARDS BRANCHES 450GR</t>
  </si>
  <si>
    <t xml:space="preserve">LEGUMES COUSCOUS 1KG          </t>
  </si>
  <si>
    <t>DELICE CONE FRAISE 105G</t>
  </si>
  <si>
    <t>BROCOLIS 20/40MM 450GR</t>
  </si>
  <si>
    <t>MACEDOINE DE LEGUMES 1KG</t>
  </si>
  <si>
    <t>D'AUCY MACEDOINE DE LEGUMES 1KG</t>
  </si>
  <si>
    <t>PRINTANIERE DE LEGUMES D AUCY 1KG</t>
  </si>
  <si>
    <t>PRINTANIERE DE LEGUMES 1KG</t>
  </si>
  <si>
    <t>JARDINIERE DE LEGUME 1KG</t>
  </si>
  <si>
    <t>JULIENNE DE LEGUMES 1KG</t>
  </si>
  <si>
    <t>MELANGE DE LEGUMES WOK 1KG</t>
  </si>
  <si>
    <t>PETIT POIS / JEUNES CAROTTES 1KG</t>
  </si>
  <si>
    <t>PETITS POIS MI-FINS 1KG</t>
  </si>
  <si>
    <t>PETITS POIS TRES FINS 1KG</t>
  </si>
  <si>
    <t>POIVRONS LANIERES 3 COULEURS</t>
  </si>
  <si>
    <t>PETIT POIS EXTRA FINS D AUCY 1KG</t>
  </si>
  <si>
    <t>MAIS DOUX 1KG</t>
  </si>
  <si>
    <t>FLAGEOLETS EXTRA FINS D AUCY 1KG</t>
  </si>
  <si>
    <t>CAROTTES RONDELLES D AUCY 1KG</t>
  </si>
  <si>
    <t>CHOUX FLEURS D AUCY 1KG</t>
  </si>
  <si>
    <t>RATATOUILLE DE LEGUMES 1KG</t>
  </si>
  <si>
    <t>JEUNES CAROTTES COUPEES 1KG</t>
  </si>
  <si>
    <t>CAROTTES RONDELLES ONDULEES 1KG</t>
  </si>
  <si>
    <t>HARICOTS VERTS EXTRA FINS 1KG</t>
  </si>
  <si>
    <t>HARICOTS VERTS TRES FINS 1KG</t>
  </si>
  <si>
    <t>EPINARDS BRANCHES 1KG</t>
  </si>
  <si>
    <t>HARICOTS VERTS EXTRA FINS D AUCY 1KG</t>
  </si>
  <si>
    <t xml:space="preserve">CHOUX DE BRUXELLES 1KG              </t>
  </si>
  <si>
    <t xml:space="preserve">CHOUX FLEURS 30/60MM 1KG </t>
  </si>
  <si>
    <t>D'AUCY BROCOLIS FLEURETTE 750G</t>
  </si>
  <si>
    <t>BROCOLIS 20/40MM 1KG</t>
  </si>
  <si>
    <t>BURGER BUNS GRAINES TOP LA BOULANGERE X4</t>
  </si>
  <si>
    <t>BRIOCHE TRESSE MAIN LA BOULANGERE 400G</t>
  </si>
  <si>
    <t>BRIOCHE TRANCH OEUF FRAIS LA BOULANGERE 500G</t>
  </si>
  <si>
    <t>PAIN HOT DOG BRIOCH LA BOULANGERE 270G</t>
  </si>
  <si>
    <t>PAIN DE MIE TRANCH LA BOULANGERE 550G</t>
  </si>
  <si>
    <t>PAIN DE MIE COMPLET LA BOULANGERE 550G</t>
  </si>
  <si>
    <t>PAIN AU LAIT CHOCO LA BOULANGERE X10</t>
  </si>
  <si>
    <t>GLACE CHOCO LAIT KINDER X4 152G</t>
  </si>
  <si>
    <t>CORNET 3CHOCOLAT THIRIET X6 420G</t>
  </si>
  <si>
    <t>GLACE CHOCO BLANC KINDER 248G</t>
  </si>
  <si>
    <t>GLACE FRAISE CHOCOLAT SUPER 55G</t>
  </si>
  <si>
    <t>SUPER FRAISE CHOCOLAT 55G</t>
  </si>
  <si>
    <t>SUPER CARAMEL CHOCOLAT 55G</t>
  </si>
  <si>
    <t>SUPER CHOCOLAT CHOCOLAT 55G</t>
  </si>
  <si>
    <t>GLACE DOUBLE CARAMEL MAGNUM X4 85ML</t>
  </si>
  <si>
    <t>GLACE VANILLE CHOCOLAT SUPER 55G</t>
  </si>
  <si>
    <t>MAGNUM DOUBLE CHOCOLAT X4 85ML</t>
  </si>
  <si>
    <t>MAGNUM FRAISE CHOCO BLANC 100ML X4</t>
  </si>
  <si>
    <t>MAGNUM CLASSIC 100ML X4</t>
  </si>
  <si>
    <t>MAGNUM BLANC 100ML X4</t>
  </si>
  <si>
    <t>MAGNUM BLANC AMANDE 100ML X4</t>
  </si>
  <si>
    <t>MAGNUM MINI CLASSIC 55ML X6</t>
  </si>
  <si>
    <t>MAGNUM MINI MIXTE 55ML X6</t>
  </si>
  <si>
    <t>MAGNUM MINI AMANDE 55ML X6</t>
  </si>
  <si>
    <t>CORNET VANILLE PECAN THIRIET X6 462G</t>
  </si>
  <si>
    <t>CORNET FRUITS ROUGES THIRIET X6 468G</t>
  </si>
  <si>
    <t>CORNET CARAMEL AC SAUCE THIRIET X6 462G</t>
  </si>
  <si>
    <t>THIRIET CORNET VANILLE CHOCO X6 420G</t>
  </si>
  <si>
    <t>CORNET CITRON FRAMBOISE THIRIET X6 468G</t>
  </si>
  <si>
    <t>CORNET PISTACHE CHOCO THIRIET X6 420G</t>
  </si>
  <si>
    <t>THIRIET CORNET VANILLE X6 420G</t>
  </si>
  <si>
    <t>MANCHONS DE POULET BARBECUE THIRIET 500G</t>
  </si>
  <si>
    <t>D'AUCY POELEE PAYSANNE 700G</t>
  </si>
  <si>
    <t>D'AUCY POELEE PARISIENNE 700G</t>
  </si>
  <si>
    <t>COCA COLA ZERO PET 300ML</t>
  </si>
  <si>
    <t>FANTA FRUITS ROUGES 300ML</t>
  </si>
  <si>
    <t>FANTA ANANAS 300ML</t>
  </si>
  <si>
    <t>DARCI JUS RAISIN 200ML</t>
  </si>
  <si>
    <t>CELESTE EAU MINERALE 1.5L</t>
  </si>
  <si>
    <t>CELESTE EAU 330ML</t>
  </si>
  <si>
    <t>CRISTALINE EAU MINERALE 330ML</t>
  </si>
  <si>
    <t>CRISTALINE EAU MINERALE 1,5L</t>
  </si>
  <si>
    <t>SPRITE PTE 500ML</t>
  </si>
  <si>
    <t>SCHWEPPES AGRUMES PTE 300ML</t>
  </si>
  <si>
    <t>FANTA ORANGE PTE 300ML</t>
  </si>
  <si>
    <t>COCA COLA PTE 300ML</t>
  </si>
  <si>
    <t>COCA COLA CANETTE 330ML</t>
  </si>
  <si>
    <t>COCA COLA PTE 1,5L</t>
  </si>
  <si>
    <t>DARCI JUS PASSION 1L</t>
  </si>
  <si>
    <t>DARCI JUS ORANGE 200ML</t>
  </si>
  <si>
    <t>DARCI JUS ORANGE 1L</t>
  </si>
  <si>
    <t>DARCI JUS MULTIFRUITS 200ML</t>
  </si>
  <si>
    <t>DARCI JUS MULTIFRUITS 1L</t>
  </si>
  <si>
    <t>DARCI JUS ANANAS 200ML</t>
  </si>
  <si>
    <t>PIZZA CHAP CHAP ROYALE</t>
  </si>
  <si>
    <t>PIZZA CHAP CHAP POULET</t>
  </si>
  <si>
    <t>PIZZA CHAP CHAP MAGHERITA</t>
  </si>
  <si>
    <t>VIVAGEL PIZZA MARGHERITA 300G</t>
  </si>
  <si>
    <t>VIVAGEL PIZZA 3 FROMAGE 320G</t>
  </si>
  <si>
    <t>VIVAGEL PIZZA ROYALE 320G</t>
  </si>
  <si>
    <t>VIVAGEL PIZZA BOLOGNAISE 320G</t>
  </si>
  <si>
    <t>VIVAGEL PIZZA JAMBON FROMAGE 320G</t>
  </si>
  <si>
    <t>BEIGNET DE CREVETTE X10</t>
  </si>
  <si>
    <t>BEIGNET DE POULET X8</t>
  </si>
  <si>
    <t>SAMOSA POULET X8</t>
  </si>
  <si>
    <t>KEBBE VIANDE X8</t>
  </si>
  <si>
    <t>SAMOSA LEGUMES X8</t>
  </si>
  <si>
    <t>SAMOSA VIANDE X8</t>
  </si>
  <si>
    <t>NEM BOEUF X8</t>
  </si>
  <si>
    <t>NEM LEGUMES X16</t>
  </si>
  <si>
    <t>NEM PORC X16</t>
  </si>
  <si>
    <t>NEM CREVETTE X16</t>
  </si>
  <si>
    <t>NEM BOEUF X16</t>
  </si>
  <si>
    <t>NEM POULET X16</t>
  </si>
  <si>
    <t>VIVAGEL PATE BRISEE 230G</t>
  </si>
  <si>
    <t>VIVAGEL PATE A PIZZA 230G</t>
  </si>
  <si>
    <t>VIVAGEL PATE FEUILLETEE 230G</t>
  </si>
  <si>
    <t>CREVETTE DECORTIQUEE 70-90</t>
  </si>
  <si>
    <t>CREVETTE DECORTIQUEE 45-70</t>
  </si>
  <si>
    <t>FILET SAUMON ATLANTIQUE A/PEAU +-1,5KG</t>
  </si>
  <si>
    <t>FRITURE DE JOELS ENTIERS 1KG</t>
  </si>
  <si>
    <t>CREVETTE CUITE 80-120 500G</t>
  </si>
  <si>
    <t>CREVETTE CUITE 100-200 250G</t>
  </si>
  <si>
    <t>CREVETTE CUITE 80-120 250G</t>
  </si>
  <si>
    <t>CREVETTE CUITE 100-200 500G</t>
  </si>
  <si>
    <t>THIRIET MOULES DECOQUILLEES CUITES 200G</t>
  </si>
  <si>
    <t>THIRIET MOULES DECORTIQUEES CUITES 500G</t>
  </si>
  <si>
    <t>CREVETTE ENTIERE 30-40 1KG</t>
  </si>
  <si>
    <t>CREVETTE ENTIERE 20-30 1KG</t>
  </si>
  <si>
    <t>CALAMAR ENTIER</t>
  </si>
  <si>
    <t>BATONNET SAVEUR CRABE X16 250G</t>
  </si>
  <si>
    <t>MOULES ENTIERES CUITES 1KG</t>
  </si>
  <si>
    <t>MOULES DECOQUILLEES CUITES 1KG</t>
  </si>
  <si>
    <t>COCKTAIL FRUITS DE MER 500G</t>
  </si>
  <si>
    <t>FILET SAUMON FUME S/V</t>
  </si>
  <si>
    <t>SAUMON FUMEE TRANCHES 200G</t>
  </si>
  <si>
    <t>CUBES D'IGNAME</t>
  </si>
  <si>
    <t>GRAINES PILEES</t>
  </si>
  <si>
    <t>PUREE DE MANIOC</t>
  </si>
  <si>
    <t>FRITES DE PATATE DOUCE</t>
  </si>
  <si>
    <t>FRITES D'IGNAME</t>
  </si>
  <si>
    <t>COUNTRY POTATOES 780G SACHET</t>
  </si>
  <si>
    <t>HARICOTS VERT FINS D AUCY 1KG</t>
  </si>
  <si>
    <t>CHAMPIGNONS EMINCES 1KG</t>
  </si>
  <si>
    <t>CHAMPIGNON EMINCE 450GR</t>
  </si>
  <si>
    <t>GOURGETTES RONDELLES D AUCY 1KG</t>
  </si>
  <si>
    <t>D'AUCY HARICOTS VERT TRES FIN 1KG</t>
  </si>
  <si>
    <t>EPINARDS HACHES D AUCY 1KG</t>
  </si>
  <si>
    <t>LUTOSA FRITE 10/10 1KG</t>
  </si>
  <si>
    <t>LUTOSA FRITE 10/10 2,5KG</t>
  </si>
  <si>
    <t>LUTOSA FRITE 7/7 ALLUMETTE 1KG</t>
  </si>
  <si>
    <t>LUTOSA FRITE 7/7 ALLUMETTE 2,5KG</t>
  </si>
  <si>
    <t>FRITE AU FOUR CLASSIQUE MC CAIN 810G</t>
  </si>
  <si>
    <t>MC CAIN LA NOISETTE 1KG</t>
  </si>
  <si>
    <t>MC CAIN LA RISSOLEE 1KG</t>
  </si>
  <si>
    <t>FRITE CRUNCHY PETAL MC CAIN 650G</t>
  </si>
  <si>
    <t>MC CAIN ORIGINAL POTATOES 780G</t>
  </si>
  <si>
    <t>SINGER FRITES 9/9 2.5KG</t>
  </si>
  <si>
    <t>SINGER FRITES 9/9 1KG</t>
  </si>
  <si>
    <t>MC CAIN FRITES BELGE 1.08KG</t>
  </si>
  <si>
    <t>MC CAIN FRITES GOLDEN ALLUMETTES 1.08KG</t>
  </si>
  <si>
    <t>FRITE POMMES SAUTEES MC CAIN 2,5KG</t>
  </si>
  <si>
    <t>MC CAIN FRITES TRADITION 1.08KG</t>
  </si>
  <si>
    <t>MC CAIN FRITES STEAKHOUSE 1.08KG</t>
  </si>
  <si>
    <t>MC CAIN COUNTRY POTATOES 780G</t>
  </si>
  <si>
    <t>FRITES 9/9 1KG</t>
  </si>
  <si>
    <t>FRITES 9/9 2.5KG</t>
  </si>
  <si>
    <t>COTRAVI EPICES COUSCOUS 30G</t>
  </si>
  <si>
    <t>COTRAVI EPICES SPAGHETTI 30G</t>
  </si>
  <si>
    <t>COTRAVI EPICES VIANDES 30G</t>
  </si>
  <si>
    <t>COTRAVI EPICES POISSON 30G</t>
  </si>
  <si>
    <t>COTRAVI CANNELLE MOULU 25G</t>
  </si>
  <si>
    <t>COTRAVI GRAIN DE CHIA 30G</t>
  </si>
  <si>
    <t>COTRAVI CURRY 30G</t>
  </si>
  <si>
    <t>COTRAVI 7 EPICES 30G</t>
  </si>
  <si>
    <t>COTRAVI 5 EPICES 30G</t>
  </si>
  <si>
    <t>COTRAVI CORIANDRE MOULU 25G</t>
  </si>
  <si>
    <t>COTRAVI CUMIN MOULU 30G</t>
  </si>
  <si>
    <t>COTRAVI OIGNON VIOLET MOULU 30G</t>
  </si>
  <si>
    <t>COTRAVI GINGEMBRE MOULU 35G</t>
  </si>
  <si>
    <t>COTRAVI CURCUMA MOULU 30G</t>
  </si>
  <si>
    <t>COTRAVI KANKANKAN DU NIGER 30G</t>
  </si>
  <si>
    <t>COTRAVI PAPRIKA 25G</t>
  </si>
  <si>
    <t>COTRAVI AIL BLANC MOULU 30G</t>
  </si>
  <si>
    <t>COTRAVI POIVRE BLANC MOULU 25G</t>
  </si>
  <si>
    <t>COTRAVI POIVRE GRIS MOULU 35G</t>
  </si>
  <si>
    <t>COTRAVI LAURIER MOULU 30G</t>
  </si>
  <si>
    <t>COTRAVI PERSIL 15G</t>
  </si>
  <si>
    <t>COTRAVI ROMARIN 10G</t>
  </si>
  <si>
    <t>COTRAVI BASILIC 10G</t>
  </si>
  <si>
    <t>COTRAVI HERBE DE PROVENCE 15G</t>
  </si>
  <si>
    <t>COTRAVI THYM 15G</t>
  </si>
  <si>
    <t>COTRAVI SOUMARA MOULU 200G</t>
  </si>
  <si>
    <t>COTRAVI PIMENT 200G</t>
  </si>
  <si>
    <t>FRUIT MYRTILLES CROP S 1KG</t>
  </si>
  <si>
    <t>FRUIT MELANGE DE FRUITS ROUGES CROP S 1KG</t>
  </si>
  <si>
    <t>FRUIT FRAMBOISES CROP S 1KG</t>
  </si>
  <si>
    <t>FRUIT FRAISES CROP S 1KG</t>
  </si>
  <si>
    <t>FRUIT SALADE DE FRUIT ACAPULCO CROP S 1KG</t>
  </si>
  <si>
    <t>CREMOR EXO FRUITS DES BOIS 125G</t>
  </si>
  <si>
    <t>CREMOR FRAISE ABRICOT 125G</t>
  </si>
  <si>
    <t>CREMOR VANILLE 125G</t>
  </si>
  <si>
    <t>VIGOR VANILLE 125G</t>
  </si>
  <si>
    <t>CANDIA AROMATISE CHOCOLAT 50CL</t>
  </si>
  <si>
    <t>CANDIA AROMATISE FRAISE 50CL</t>
  </si>
  <si>
    <t>CANDIA AROMATISE VANILLE 50CL</t>
  </si>
  <si>
    <t>CANDIA SILHOUETTE ECREME 50CL</t>
  </si>
  <si>
    <t>CANDIA ENTIER 50CL</t>
  </si>
  <si>
    <t>CANDIA DEMI-ECREME 50CL</t>
  </si>
  <si>
    <t>CANDIA SILHOUETTE ECREME 1L</t>
  </si>
  <si>
    <t>CANDIA ENTIER 1L</t>
  </si>
  <si>
    <t>MANGUE GROS DES 1KG</t>
  </si>
  <si>
    <t>MILKANA SO GOOD BANANE 100X4</t>
  </si>
  <si>
    <t>MILKANA SO GOOD VANILLE 100X4</t>
  </si>
  <si>
    <t>MILKANA SO GOOD ABRICOT 100X4</t>
  </si>
  <si>
    <t>MILKANA SO GOOD FRUITS ROUGE 100X4</t>
  </si>
  <si>
    <t>MILKANA SO GOOD MANGUE 100X4</t>
  </si>
  <si>
    <t>MILKANA SO GOOD FRAISE 100X4</t>
  </si>
  <si>
    <t>DOLAIT YAOURT BANANE DOYPACK 200ML</t>
  </si>
  <si>
    <t>DOLAIT YAOURT MANGUE DOYPACK 200ML</t>
  </si>
  <si>
    <t>DOLAIT YAOURT PINACOLADA DOYPACK 200ML</t>
  </si>
  <si>
    <t>DOLAIT YAOURT ABRICOT DOYPACK 200ML</t>
  </si>
  <si>
    <t>DOLAIT YAOURT NAT/SUCRE DOYPACK 200ML</t>
  </si>
  <si>
    <t>DOLAIT YAOURT FRAISE DOYPACK 200ML</t>
  </si>
  <si>
    <t>DOLAIT YAOURT VANILLE DOYPACK 200ML</t>
  </si>
  <si>
    <t>DOLAIT YAOURT AROM GRENADINE OLE 300ML</t>
  </si>
  <si>
    <t>DOLAIT YAOURT AROM ABRICOT OLE 300ML</t>
  </si>
  <si>
    <t>DOLAIT YAOURT AROM NAT/SUCRE OLE 300ML</t>
  </si>
  <si>
    <t>DOLAIT YAOURT AROM FRAISE OLE 300ML</t>
  </si>
  <si>
    <t>DOLAIT YAOURT VANILLE OLE 300ML</t>
  </si>
  <si>
    <t>DOLAIT YAOURT FRUITS FRAISE 1KG</t>
  </si>
  <si>
    <t>DOLAIT YAOURT FRUITS VANILLE 1KG</t>
  </si>
  <si>
    <t>DOLAIT YAOURT NATURE SUCRE 1KG</t>
  </si>
  <si>
    <t>DOLAIT YAOURT NATURE 1KG</t>
  </si>
  <si>
    <t>DOLAIT YAOURT FRUITS FRAISE 500G</t>
  </si>
  <si>
    <t>DOLAIT YAOURT FRUITS FRAISE  200G</t>
  </si>
  <si>
    <t>DOLAIT YAOURT VANILLE PULPE  200G</t>
  </si>
  <si>
    <t>DOLAIT YAOURT NATURE SUCRE 200G</t>
  </si>
  <si>
    <t>DOLAIT YAOURT NATURE 200G</t>
  </si>
  <si>
    <t>DOLAIT YAOURT AROMATISE ABRICOT 125G</t>
  </si>
  <si>
    <t>DELICE YAOURT AUX FRUITS DES BOIS 180G</t>
  </si>
  <si>
    <t>DELICE YAOURT AUX FRUITS EXOTIQUES  180G</t>
  </si>
  <si>
    <t>DELICE YAOURT ABRICOTS MANGUES  180G</t>
  </si>
  <si>
    <t>DELICE YAOURT AUX FRUITS ABRICOTS 180G</t>
  </si>
  <si>
    <t>DELICE YAOURT AUX FRUITS FRAMBOISE 180G</t>
  </si>
  <si>
    <t>DELICE YAOURT AUX FRUITS FRAISE 180G</t>
  </si>
  <si>
    <t>CREMOR PECHE POIRE 125G</t>
  </si>
  <si>
    <t>CREMOR NATURE SUCRE 125G</t>
  </si>
  <si>
    <t>CREMOR SUCRE 125G</t>
  </si>
  <si>
    <t>DOLAIT YAOURT AROMATISE NATURE 125G</t>
  </si>
  <si>
    <t>DOLAIT YAOURT AROMATISE NATURE SUCRE 125G</t>
  </si>
  <si>
    <t>DOLAIT YAOURT AROMATISE FRAISE 125G</t>
  </si>
  <si>
    <t>DOLAIT YAOURT AROMATISE VANILLE 125G</t>
  </si>
  <si>
    <t>DOLAIT YAOURT AROMATISE ANANAS 70G</t>
  </si>
  <si>
    <t>DOLAIT YAOURT AROMATISE ABRICOT 70G</t>
  </si>
  <si>
    <t>DOLAIT YAOURT AROMATISE NATURE SUCRE 70G</t>
  </si>
  <si>
    <t>DOLAIT YAOURT AROMATISE FRAISE 70G</t>
  </si>
  <si>
    <t>DOLAIT YAOURT AROMATISE VANILLE 70G</t>
  </si>
  <si>
    <t>YOPLAIT AROMATISE FRAISE 200G</t>
  </si>
  <si>
    <t>YOPLAIT NATURE SUCRE 200G</t>
  </si>
  <si>
    <t>YOPLAIT DEGUE MIL 250G</t>
  </si>
  <si>
    <t>YOPLAIT YAOURT NATURE SUCRE 1KG</t>
  </si>
  <si>
    <t>YOPLAIT YAOURT NATURE 1KG</t>
  </si>
  <si>
    <t>YOPLAIT YAOURT VANILLE 1KG</t>
  </si>
  <si>
    <t>YOPLAIT YAOURT NATURE SUCRE 500G</t>
  </si>
  <si>
    <t>YOPLAIT YAOURT NATURE 500G</t>
  </si>
  <si>
    <t>YOPLAIT YAOURT VANILLE 500G</t>
  </si>
  <si>
    <t>DOLAIT YAOURT PULPE VANILLE 500G</t>
  </si>
  <si>
    <t>DOLAIT YAOURT NATURE SUCRE 500G</t>
  </si>
  <si>
    <t>DOLAIT YAOURT NATURE 500G</t>
  </si>
  <si>
    <t>FERRAVIE PLATEAU FILME OEUFS X15</t>
  </si>
  <si>
    <t>FERRAVIE PLATEAU FILME OEUFS X30</t>
  </si>
  <si>
    <t>COQIVOIRE PLATEAU 60G X30 OEUFS</t>
  </si>
  <si>
    <t>COQIVOIRE PLATEAU 60G X15 OEUFS</t>
  </si>
  <si>
    <t>VITALA CREME PATISSERIE 1L</t>
  </si>
  <si>
    <t>YOPLAIT YAOURT CERISE 125G</t>
  </si>
  <si>
    <t>YOPLAIT YAOURT FRUITS DES BOIS 125G</t>
  </si>
  <si>
    <t>YOPLAIT YAOURT EXOTIQUE 125G</t>
  </si>
  <si>
    <t>YOPLAIT YAOURT VANILLE 125G</t>
  </si>
  <si>
    <t>YOPLAIT YAOURT ABRICOT 125G</t>
  </si>
  <si>
    <t>YOPLAIT YAOURT FRAISE 125G</t>
  </si>
  <si>
    <t>YOPLAIT YAOURT NATURE SUCRE 125G</t>
  </si>
  <si>
    <t>YOPLAIT YAOURT NATURE 125G</t>
  </si>
  <si>
    <t>YOPLAIT DOYPACK NATURE SUCRE 125G</t>
  </si>
  <si>
    <t>YOPLAIT DOYPACK FRAISE 125G</t>
  </si>
  <si>
    <t>YOPLAIT DOYPACK VANILLE 125G</t>
  </si>
  <si>
    <t>YOP COCO 250G</t>
  </si>
  <si>
    <t>YOP NATURE SUCRE 250G</t>
  </si>
  <si>
    <t>YOP FRAISE 250G</t>
  </si>
  <si>
    <t>YOP VANILLE 250G</t>
  </si>
  <si>
    <t>FROMAGE MINI BABYBEL X5 110G</t>
  </si>
  <si>
    <t>SAINT AVE MARGARINE 200G</t>
  </si>
  <si>
    <t>AYA MARGARINE 200G</t>
  </si>
  <si>
    <t>SORBETTO FRAISE 55G</t>
  </si>
  <si>
    <t>SORBETTO ORANGE 55G</t>
  </si>
  <si>
    <t>SORBETTO CITRON 55G</t>
  </si>
  <si>
    <t>RAMA MARGARINE 200G</t>
  </si>
  <si>
    <t>BOYA LAIT 400ML</t>
  </si>
  <si>
    <t>BOYA GOBELET DEGUE 400ML</t>
  </si>
  <si>
    <t>BOYA COUSCOUS 400ML</t>
  </si>
  <si>
    <t>BOYA DEGUE MIL BTE 300ML</t>
  </si>
  <si>
    <t>BOYA DEGUE COUSCOUS BTE 300ML</t>
  </si>
  <si>
    <t>BOYA LAIT BTE 300ML</t>
  </si>
  <si>
    <t>FROMAGE GOUTER KIRI X5 175G</t>
  </si>
  <si>
    <t>KIRI FROMAGE 216G X12</t>
  </si>
  <si>
    <t>KIRI FROMAGE PORTION 108G X6</t>
  </si>
  <si>
    <t>FROMAGE PIK &amp; CROQ VQR X5 175G</t>
  </si>
  <si>
    <t>P'TIT POT FRAISE 125ML</t>
  </si>
  <si>
    <t>VQR EMMENTAL PORTION 120G X8</t>
  </si>
  <si>
    <t>VQR FROMAGE LIGHT PORTION 120G X8</t>
  </si>
  <si>
    <t>VQR FROMAGE PORTION 336G X24</t>
  </si>
  <si>
    <t>VQR FROMAGE 8P 120G</t>
  </si>
  <si>
    <t>VQR FROMAGE FONDU CHEDDAR 200G X10</t>
  </si>
  <si>
    <t>VQR LE FONDANT FROMAGE 150G X36</t>
  </si>
  <si>
    <t>VQR PIK &amp; CROQ FROMAGE 35G</t>
  </si>
  <si>
    <t>VQR FROMAGE FONDU SANDWICH 10T 200G</t>
  </si>
  <si>
    <t>PAYSAN BRETON  EMMENTAL RAPE 70G</t>
  </si>
  <si>
    <t>EMMENTAL 45% 3KG</t>
  </si>
  <si>
    <t>PAYSAN BRETON GRATIN FROMAGE RAPE 200G</t>
  </si>
  <si>
    <t>BOCAGE BEURRE DOUX 200G</t>
  </si>
  <si>
    <t>PAYSAN BRETON BRIE LONG LIFE 125G</t>
  </si>
  <si>
    <t>PAYSAN BRETON PIZZA FROMAGE RAPE 200G</t>
  </si>
  <si>
    <t>FROMAGE CHEDDAR TRANCHES PAYSAN BRETON 160G</t>
  </si>
  <si>
    <t>MOZZARELLA +/-200G</t>
  </si>
  <si>
    <t>FROMAGE MOZZARELLA TRANCHES PAYSAN BRETON 160G</t>
  </si>
  <si>
    <t>CANDIA DEMI-ECREME 1L</t>
  </si>
  <si>
    <t>FROMAGE MAASDAM TRANCHES PAYSAN BRETON 160G</t>
  </si>
  <si>
    <t>BEURRE 1/2 SEL PRESIDENT 200G</t>
  </si>
  <si>
    <t>PRESIDENT BEURRE DOUX 200G</t>
  </si>
  <si>
    <t>PAYSAN BRETON CAMEMBERT LONG LIFE 125G</t>
  </si>
  <si>
    <t>MOZZARELLA BLOC 2.5KG</t>
  </si>
  <si>
    <t>FROMAGE EDAM TRANCHES PAYSAN BRETON 160G</t>
  </si>
  <si>
    <t>EMMENTAL 1/2 LONGE EVEN +/-3KG</t>
  </si>
  <si>
    <t>VQR FROMAGE FONDU LIGHT X10 200G</t>
  </si>
  <si>
    <t>FROMAGE EMMENTAL PORTION PAYSAN BRETON 220G</t>
  </si>
  <si>
    <t>PAYSAN BRETON EMMENTAL 1/2 LONGE +/-3KG</t>
  </si>
  <si>
    <t>FROMAGE EMMENTAL TRANCHES PAYSAN BRETON 160G</t>
  </si>
  <si>
    <t>PETIT MOULE NATURE 100GX6</t>
  </si>
  <si>
    <t>PETIT MOULE AIL &amp; FINES HERBES X6 100G</t>
  </si>
  <si>
    <t>PAYSAN BRETON CREME 15% 1L</t>
  </si>
  <si>
    <t>CREME DE FRANCE UHT 35% 1L</t>
  </si>
  <si>
    <t>MINI BEURRE DOUX 1/2 SEL PAYSAN BRETON 20X10G</t>
  </si>
  <si>
    <t>CREME 18% PAYSAN BRETON 20CL</t>
  </si>
  <si>
    <t>PAYSAN BRETON CREME 30% 20CL</t>
  </si>
  <si>
    <t>MINIBEURRE DOUX PAYSAN BRETON 20X10G</t>
  </si>
  <si>
    <t>PAYSAN BRETON CREME CHANTILLY</t>
  </si>
  <si>
    <t>EVEN CREME 15 % MG 1L</t>
  </si>
  <si>
    <t>CREME 35% MG EVEN 1L</t>
  </si>
  <si>
    <t>PAYSAN BRETON CREME 35% 1L</t>
  </si>
  <si>
    <t>VQR FROMAGE FONDU TOAST 10T 200G</t>
  </si>
  <si>
    <t>DUAL CREME VEGETALE 1L</t>
  </si>
  <si>
    <t>BEURRE MICRO 1/2 SEL PAYSAN BRETON X100 10G</t>
  </si>
  <si>
    <t>PAYSAN BRETON BEURRE DOUX MICRO X100 10G</t>
  </si>
  <si>
    <t>BEURRE DOUX MOULE PAYSAN BRETON 250G</t>
  </si>
  <si>
    <t>EVEN BEURRE DOUX 200G</t>
  </si>
  <si>
    <t>PAYSAN BRETON BEURRE DOUX MICRO X10 10G</t>
  </si>
  <si>
    <t>BEURRIER 1/2 SEL PAYSAN BRETON 250G</t>
  </si>
  <si>
    <t>BEURRIER DOUX PAYSAN BRETON 250G</t>
  </si>
  <si>
    <t>PAYSAN BRETON BEURRE 1/2 SEL 200G</t>
  </si>
  <si>
    <t>PAYSAN BRETON BEURRE DOUX 200G</t>
  </si>
  <si>
    <t>EVEN BEURRE DOUX MICRO X100 10G</t>
  </si>
  <si>
    <t xml:space="preserve"> BEURRE DOUX MICRO EVEN X10 10G</t>
  </si>
  <si>
    <t>PAYSAN BRETON BUCHE CHEVRE AIL F/H 100G</t>
  </si>
  <si>
    <t xml:space="preserve">DINDE ENTIERE S/BQ      </t>
  </si>
  <si>
    <t>PINTADE PRETE A CUIRE SOUS FILM 1,25KG</t>
  </si>
  <si>
    <t>CAILLE PRETE A CUIRE BARQUETTE X4 520G</t>
  </si>
  <si>
    <t>DOUX NUGGET DE POULET X10 1KG</t>
  </si>
  <si>
    <t>VITALA CREME CUISINE CHEF 1L</t>
  </si>
  <si>
    <t>DUAL CREME VEGETALE 200ML</t>
  </si>
  <si>
    <t>BLANQUETTE DINDE FUMEE VRAC</t>
  </si>
  <si>
    <t>AILE DE DINDE</t>
  </si>
  <si>
    <t>CROUPION DE DINDE</t>
  </si>
  <si>
    <t>CROUPION DE DINDE FUMEE VRAC</t>
  </si>
  <si>
    <t>PILON DE POULET</t>
  </si>
  <si>
    <t>PATTES DE POULET IMPORT</t>
  </si>
  <si>
    <t>PONDEUSE</t>
  </si>
  <si>
    <t>AILES POULET FUMEES VRAC</t>
  </si>
  <si>
    <t>CUISSES DE POULET FUMEES VRAC</t>
  </si>
  <si>
    <t>MANCHON DE POULET PIMENTE DOUX 1KG</t>
  </si>
  <si>
    <t>CORDON BLEU DE POULET DOUX 1KG</t>
  </si>
  <si>
    <t>FILET DE POULET</t>
  </si>
  <si>
    <t>DOUX NUGGET DE POULET 500G</t>
  </si>
  <si>
    <t>DOUX SAUCISSE POULET EPICE 340G</t>
  </si>
  <si>
    <t>MARQUIS POULE FUMEE BQ +/-1.2KG</t>
  </si>
  <si>
    <t>DOUX SAUCISSE POULET FROMAGE 340G</t>
  </si>
  <si>
    <t>GESIERS DE POULET 1KG</t>
  </si>
  <si>
    <t>DOUX SAUCISSE POULET 340G</t>
  </si>
  <si>
    <t>DOUX SAUCISSE A L'AIL 340G</t>
  </si>
  <si>
    <t>MARQUIS GESIER DE POULET BQ 500G</t>
  </si>
  <si>
    <t>MARQUIS FOIE DE POULET BQ 500G</t>
  </si>
  <si>
    <t>AILE DE POULET</t>
  </si>
  <si>
    <t>CUISSE POULET</t>
  </si>
  <si>
    <t>LAPIN ENTIER BARQUETTE MARQUIS 1,2KG</t>
  </si>
  <si>
    <t>LAPIN ENTIER FOUREAU +/-1.3KG</t>
  </si>
  <si>
    <t>MORCEAU DE POITRINE D'AGNEAU</t>
  </si>
  <si>
    <t>TRIPE VERTE D'AGNEAU 10KG</t>
  </si>
  <si>
    <t>SOURIS D'AGNEAU NZ</t>
  </si>
  <si>
    <t>JARRET D'AGNEAU</t>
  </si>
  <si>
    <t>PATTE D'AGNEAU</t>
  </si>
  <si>
    <t>CARRE D'AGNEAU</t>
  </si>
  <si>
    <t>GIGOT D'AGNEAU AVEC OS +/-2,2KG</t>
  </si>
  <si>
    <t>CARCASSE D'AGNEAU LOCALE</t>
  </si>
  <si>
    <t>TETE D'AGNEAU</t>
  </si>
  <si>
    <t>COTIS DE PORC VIANDE</t>
  </si>
  <si>
    <t xml:space="preserve">EPAULE DE PORC AVEC OS </t>
  </si>
  <si>
    <t>MASQUE DE PORC</t>
  </si>
  <si>
    <t>ECHINE DE PORC S/OS</t>
  </si>
  <si>
    <t>OS D'ECHINE PORC</t>
  </si>
  <si>
    <t>ECHINE DE PORC A/OS</t>
  </si>
  <si>
    <t>GENOU DE PORC</t>
  </si>
  <si>
    <t>QUEUE DE PORC 50/50</t>
  </si>
  <si>
    <t>POITRINE DE PORC SANS OS</t>
  </si>
  <si>
    <t>TETE ENTIERE DE PORC AVEC OREILLES</t>
  </si>
  <si>
    <t xml:space="preserve">FILET MIGNON DE PORC             </t>
  </si>
  <si>
    <t>1/2 TETE DE PORC</t>
  </si>
  <si>
    <t>QUEUE DE PORC</t>
  </si>
  <si>
    <t>PIED ARRIERE DE PORC</t>
  </si>
  <si>
    <t>PIED AVANT DE PORC</t>
  </si>
  <si>
    <t>LONGE DE PORC AVEC OS</t>
  </si>
  <si>
    <t>RACINE DE LANGUE DE PORC</t>
  </si>
  <si>
    <t>COEUR DE BOEUF BLOC</t>
  </si>
  <si>
    <t>CAILLETTE DE BOEUF</t>
  </si>
  <si>
    <t>COEUR DE BUFFALO</t>
  </si>
  <si>
    <t>ROGNON DE BUFFALO</t>
  </si>
  <si>
    <t>MUSEAU DE BUFFALO</t>
  </si>
  <si>
    <t>BABINE DE BUFFALO</t>
  </si>
  <si>
    <t>LANGUE DE BOEUF IMPORT</t>
  </si>
  <si>
    <t>COEUR DE BOEUF IWP</t>
  </si>
  <si>
    <t>GORGE DE BOEUF</t>
  </si>
  <si>
    <t>MUSEAU DE BOEUF</t>
  </si>
  <si>
    <t>FOIE DE BUFFALO</t>
  </si>
  <si>
    <t>ROGNONS DE BOEUF BLOC 10KG</t>
  </si>
  <si>
    <t>ROGNONS DE BOEUF BLOC 13.6KG</t>
  </si>
  <si>
    <t>TRIPE VERTE DE BOEUF</t>
  </si>
  <si>
    <t>BABINE DE BOEUF</t>
  </si>
  <si>
    <t>TRIPES BLANCHES DE BOEUF</t>
  </si>
  <si>
    <t>ROGNON DE BOEUF IWP</t>
  </si>
  <si>
    <t>FOIE DE BOEUF</t>
  </si>
  <si>
    <t>QUEUE DE BOEUF</t>
  </si>
  <si>
    <t>PIED DE VEAU</t>
  </si>
  <si>
    <t>PIED DE BOEUF</t>
  </si>
  <si>
    <t>PIED DE BOEUF FUME</t>
  </si>
  <si>
    <t>VIANDE DE BOEUF S/OS BLOC</t>
  </si>
  <si>
    <t>LARDONS NATURE 200G</t>
  </si>
  <si>
    <t>LARDONS FUMES 200G</t>
  </si>
  <si>
    <t>PATE DE BOEUF TRANCHE 250G</t>
  </si>
  <si>
    <t>PATE DE CAMPAGNE TRANCHE 500G</t>
  </si>
  <si>
    <t>PATE DE CAMPAGNE TRANCHE 150G</t>
  </si>
  <si>
    <t>SAUCIVOIRE PORC A L'AIL 100G</t>
  </si>
  <si>
    <t>SAUCIVOIRE PORC A L'AIL 350G</t>
  </si>
  <si>
    <t>PORC A L AIL SAUCIVOIRE 500G</t>
  </si>
  <si>
    <t>SAUCIVOIRE BOEUF A L'AIL 100G</t>
  </si>
  <si>
    <t>SAUCIVOIRE BOEUF A L'AIL 350G</t>
  </si>
  <si>
    <t>BOEUF A L AIL SAUCIVOIRE 500G</t>
  </si>
  <si>
    <t>SAUCIVOIRE POULET A L'AIL 100G</t>
  </si>
  <si>
    <t>SAUCIVOIRE POULET A L'AIL 350G</t>
  </si>
  <si>
    <t>POULET A L AIL SAUCIVOIRE 500G</t>
  </si>
  <si>
    <t>GID SAUCISSON DE VOLAILLE 80G</t>
  </si>
  <si>
    <t>SAUCISSON DE VOLAILLE GID 500G</t>
  </si>
  <si>
    <t>GID SAUCISSON DE BOEUF 100G</t>
  </si>
  <si>
    <t>SAUCISSON DE BOEUF GID 500G</t>
  </si>
  <si>
    <t>COQIVOIRE SAUCISSON DE VOLAILLE  250G</t>
  </si>
  <si>
    <t>COQIVOIRE SAUCISSON DE VOLAILLE 1 KG</t>
  </si>
  <si>
    <t>COQIVOIRE SAUCISSON DE VOLAILLE 500G</t>
  </si>
  <si>
    <t>COQIVOIRE SAUCISSON DE VOLAILLE 100G</t>
  </si>
  <si>
    <t>GID SAUCISSON A L'AIL 100G</t>
  </si>
  <si>
    <t>GID SAUCISSON A L'AIL 200G</t>
  </si>
  <si>
    <t>GID SAUCISSON A L'AIL 800G</t>
  </si>
  <si>
    <t>GID SAUCISSON A L'AIL 500G</t>
  </si>
  <si>
    <t>SITA SAUCISSON DE BOEUF 1KG</t>
  </si>
  <si>
    <t>SITA SAUCISSON AIL PUR PORC 1KG</t>
  </si>
  <si>
    <t>SITA SAUCISSON BOEUF TANTIE 400G</t>
  </si>
  <si>
    <t>SAUCIDELICE GRAND 900G</t>
  </si>
  <si>
    <t>SAUCIDELICE MOYEN 400G</t>
  </si>
  <si>
    <t>SAUCIDELICE PETIT 150G</t>
  </si>
  <si>
    <t>SITA SAUCISSON VOLAILLE 100G</t>
  </si>
  <si>
    <t>SITA SAUCISSON VOLAILLE 200G</t>
  </si>
  <si>
    <t>SITA SAUCISSON VOLAILLE 400G</t>
  </si>
  <si>
    <t>SITA SAUCISSON BOEUF 100G</t>
  </si>
  <si>
    <t>SITA SAUCISSON BOEUF 200G</t>
  </si>
  <si>
    <t>SITA SAUCISSON AIL FUME 200G</t>
  </si>
  <si>
    <t>SAUCISSON AIL FUME SITA 400G</t>
  </si>
  <si>
    <t>SITA SAUCISSON AIL PP 100G</t>
  </si>
  <si>
    <t>SITA SAUCISSON AIL PP 200G</t>
  </si>
  <si>
    <t>SITA SAUCISSON AIL PP 400G</t>
  </si>
  <si>
    <t>SAUCISSE POULET 10X34G PACK 340G</t>
  </si>
  <si>
    <t>AILE DE DINDE SACHET</t>
  </si>
  <si>
    <t>CROUPIONS DE DINDE SACHET</t>
  </si>
  <si>
    <t>CROUPIONS DE DINDE FUME SACHET</t>
  </si>
  <si>
    <t>OSSO BUCCO DE DINDE FUMEE SACHET</t>
  </si>
  <si>
    <t>AILERONS DE DINDE FUMEE SACHET</t>
  </si>
  <si>
    <t>PONDEUSE DECOUPEE LOCALE SACHET</t>
  </si>
  <si>
    <t>PONDEUSE LOCALE SACHET</t>
  </si>
  <si>
    <t>1/4 ARRIERE DE DINDE LOCAL</t>
  </si>
  <si>
    <t>1/4 AVANT DE DINDE LOCAL</t>
  </si>
  <si>
    <t>RAGOUT DE DINDE LOCAL</t>
  </si>
  <si>
    <t>POULET EFFILE JUNIOR LOCAL CARTON</t>
  </si>
  <si>
    <t>POULET PAC LOCAL CARTON</t>
  </si>
  <si>
    <t>GROS POULET EFFILE LOCAL SACHET</t>
  </si>
  <si>
    <t>POULET EFFILE JUNIOR LOCAL SACHET</t>
  </si>
  <si>
    <t>POULET EFFILE LOCAL SACHET</t>
  </si>
  <si>
    <t>DINDE ENTIERE LOCALE SACHET</t>
  </si>
  <si>
    <t>PINTADE EFFILEE LOCALE SACHET</t>
  </si>
  <si>
    <t>POULET AFRICAIN LOCAL SACHET</t>
  </si>
  <si>
    <t>POULET PAC DECOUPE LOCAL SACHET</t>
  </si>
  <si>
    <t>POULET PAC ENTIER LOCAL SACHET</t>
  </si>
  <si>
    <t>PILON DE POULET IMPORT SACHET</t>
  </si>
  <si>
    <t>FILET DE POULET SACHET</t>
  </si>
  <si>
    <t>AILES DE POULET SACHET</t>
  </si>
  <si>
    <t>AILE DE POULET LOCAL SACHET</t>
  </si>
  <si>
    <t>PATTES DE POULET SACHET</t>
  </si>
  <si>
    <t>PATTE DE POULET LOCAL SACHET</t>
  </si>
  <si>
    <t>CUISSE DE POULET SACHET</t>
  </si>
  <si>
    <t>CUISSE DE POULET LOCAL SACHET</t>
  </si>
  <si>
    <t>CAILLE LOCAL SACHET</t>
  </si>
  <si>
    <t>CUISSES POULET FUMEES SACHET</t>
  </si>
  <si>
    <t>AILE DE POULET FUME SACHET</t>
  </si>
  <si>
    <t>VIANDE DE CABRI LOCAL SACHET</t>
  </si>
  <si>
    <t>GIGOT D'AGNEAU ENTIER A/OS LOCAL SACHET</t>
  </si>
  <si>
    <t>RAGOUT D'AGNEAU SACHET</t>
  </si>
  <si>
    <t>COTE D'AGNEAU LOCAL SACHET</t>
  </si>
  <si>
    <t>1/4 ARRIERE AGNEAU DECOUPE LOCAL SACHET</t>
  </si>
  <si>
    <t>1/4 AVANT AGNEAU DECOUPE LOCAL SACHET</t>
  </si>
  <si>
    <t>TETE D'AGNEAU SACHET</t>
  </si>
  <si>
    <t>PATTE D'AGNEAU SACHET</t>
  </si>
  <si>
    <t>COTE D'AGNEAU</t>
  </si>
  <si>
    <t>TRAVERS DE PORC S/F</t>
  </si>
  <si>
    <t>1/2 TETE DE PORC MORCEAUX SACHET</t>
  </si>
  <si>
    <t>ROUELLE DE PORC A/OS SACHET</t>
  </si>
  <si>
    <t>OSSO BUCCO PORC SACHET</t>
  </si>
  <si>
    <t>QUEUE DE PORC CHARNUE SACHET</t>
  </si>
  <si>
    <t>COTIS DE PORC VIANDE SACHET</t>
  </si>
  <si>
    <t>JARRET DE PORC SACHET</t>
  </si>
  <si>
    <t>COTELETTE DE PORC SACHET</t>
  </si>
  <si>
    <t>PUREE DE GINGEMBRE</t>
  </si>
  <si>
    <t>ROTI DE PORC LONGE S/OS</t>
  </si>
  <si>
    <t>ROTI DE PORC ECHINE S/OS</t>
  </si>
  <si>
    <t>COTE DE PORC ECHINE S/OS SACHET</t>
  </si>
  <si>
    <t>RAGOUT DE PORC A/OS SACHET</t>
  </si>
  <si>
    <t>SAUTE DE PORC S/OS SACHET</t>
  </si>
  <si>
    <t>COTE DE PORC ECHINE A/OS SACHET</t>
  </si>
  <si>
    <t xml:space="preserve">COTE PORC LONGE A/OS SACHET           </t>
  </si>
  <si>
    <t>COTE DE PORC LONGE S/OS S/V</t>
  </si>
  <si>
    <t>POITRINE DE PORC S/OS S/V X 3</t>
  </si>
  <si>
    <t>VIANDE PORC A BROCHETTE</t>
  </si>
  <si>
    <t>HACHE DE PORC SACHET</t>
  </si>
  <si>
    <t>PIED DE PORC SACHET</t>
  </si>
  <si>
    <t>THON GARBA</t>
  </si>
  <si>
    <t>GORGE DE BOEUF CUBE SACHET</t>
  </si>
  <si>
    <t>BABINE DE BOEUF CUBE SACHET</t>
  </si>
  <si>
    <t>VIANDE DE BOEUF A/OS LOCAL CARTON</t>
  </si>
  <si>
    <t>VIANDE DE BOEUF S/OS CARTON</t>
  </si>
  <si>
    <t>FILET DE BOEUF ENTIER LOCAL S/V</t>
  </si>
  <si>
    <t>CHOUKOUYA DE VEAU LOCAL SACHET</t>
  </si>
  <si>
    <t>LANGUE  DE BOEUF LOCAL S/V</t>
  </si>
  <si>
    <t>BOURGUIGNON LOCAL SACHET</t>
  </si>
  <si>
    <t>STEAK DE BOEUF LOCAL SACHET</t>
  </si>
  <si>
    <t>CHOUKOUYA DE  BOEUF LOCAL SACHET</t>
  </si>
  <si>
    <t>COTE DE BOEUF LOCAL SACHET</t>
  </si>
  <si>
    <t>PIED DE VEAU SACHET</t>
  </si>
  <si>
    <t>HACHE BOEUF 15% BLOC LOCAL SACHET</t>
  </si>
  <si>
    <t>OS DE BOEUF LOCAL SACHET</t>
  </si>
  <si>
    <t>VIANDE DE BOEUF A/OS LOCAL SACHET</t>
  </si>
  <si>
    <t>VIANDE HACHEE 15%MG</t>
  </si>
  <si>
    <t>COTE DE VEAU LOCAL SV X 2</t>
  </si>
  <si>
    <t>VIANDE DE VEAU S/OS LOCAL SACHET</t>
  </si>
  <si>
    <t>VIANDE DE VEAU A/OS LOCAL SACHET</t>
  </si>
  <si>
    <t>ESCALOPE DE VEAU LOCAL SACHET</t>
  </si>
  <si>
    <t>VIANDE DE BOEUF S/OS LOCAL SACHET</t>
  </si>
  <si>
    <t>ALIMENT POUR CHIEN</t>
  </si>
  <si>
    <t>VIANDE DE BOEUF S/OS IMPORT SACHET</t>
  </si>
  <si>
    <t>NOIX ENTRECOTE BOEUF SV</t>
  </si>
  <si>
    <t>FAUX FILET DE BOEUF SV</t>
  </si>
  <si>
    <t>BROCHETTE BOEUF</t>
  </si>
  <si>
    <t>PEAU DE BOEUF FUME LOCAL SACHET</t>
  </si>
  <si>
    <t>COEUR DE BŒUF SACHET</t>
  </si>
  <si>
    <t>MORCEAUX DE QUEUE DE BOEUF</t>
  </si>
  <si>
    <t>QUEUE DE BOEUF SACHET</t>
  </si>
  <si>
    <t>PIED DE BOEUF FUME IMPORT SACHET</t>
  </si>
  <si>
    <t>TRANCHE DE RUMSTEK DE BOEUF SV</t>
  </si>
  <si>
    <t>FOIE DE BOEUF CUBE SACHET</t>
  </si>
  <si>
    <t>FOIE DE BOEUF TRANCHES SACHET</t>
  </si>
  <si>
    <t>ROGNON DE BOEUF CUBE SACHET</t>
  </si>
  <si>
    <t>PIED DE BOEUF SACHET</t>
  </si>
  <si>
    <t>TRIPES VERTES DE BOEUF SACHET</t>
  </si>
  <si>
    <t>TRIPE BLANCHES DE BOEUF SACHET</t>
  </si>
  <si>
    <t>TRIPES VERTES D'AGNEAU SACHET</t>
  </si>
  <si>
    <t>SAUMON BLANC DECOUPE SACHET</t>
  </si>
  <si>
    <t>SAUMON BLANC 800-1000G SACHET</t>
  </si>
  <si>
    <t>GROS BROCHET LOCAL SACHET</t>
  </si>
  <si>
    <t>GAMBAS TIGRE LOCAL BQ</t>
  </si>
  <si>
    <t>SAINT PIERRE LOCAL SACHET</t>
  </si>
  <si>
    <t>DEMOISELLE LOCAL SACHET</t>
  </si>
  <si>
    <t>PETIT BROCHET LOCAL SACHET</t>
  </si>
  <si>
    <t>THON GARBA COUPE SACHET</t>
  </si>
  <si>
    <t>PETIT CAPITAINE LOCAL SACHET</t>
  </si>
  <si>
    <t>THON GARBA SACHET</t>
  </si>
  <si>
    <t>CRABE DE MER LOCAL BQ</t>
  </si>
  <si>
    <t>LANGOUSTE LOCAL BQ</t>
  </si>
  <si>
    <t>GAMBAS MOYENNE LOCAL BQ</t>
  </si>
  <si>
    <t>GROSSE GAMBAS LOCAL BQ</t>
  </si>
  <si>
    <t>PAVE DE SAUMON</t>
  </si>
  <si>
    <t>DORADE LOCAL SACHET</t>
  </si>
  <si>
    <t>SAUMON DECOUPE LOCAL SACHET</t>
  </si>
  <si>
    <t>FILET DE PANGA SACHET</t>
  </si>
  <si>
    <t>ESCARGOT LOCAL BQ</t>
  </si>
  <si>
    <t>POULPE LOCAL SV</t>
  </si>
  <si>
    <t>ROUGET LOCAL SACHET</t>
  </si>
  <si>
    <t>GROSSE SOLE LOCAL SACHET</t>
  </si>
  <si>
    <t>CARPE BLANCHE LOCAL SACHET</t>
  </si>
  <si>
    <t>PETIT BAR SOSSO LOCAL SACHET</t>
  </si>
  <si>
    <t>SAUMON LOCAL SACHET</t>
  </si>
  <si>
    <t>MOSTELLE LOCAL SACHET</t>
  </si>
  <si>
    <t>PAGEOT LOCAL</t>
  </si>
  <si>
    <t>CARPE D'EAU DOUCE LOCAL SACHET</t>
  </si>
  <si>
    <t>CARPE ZEBRE LOCAL SACHET</t>
  </si>
  <si>
    <t>BARACUDA SACHET</t>
  </si>
  <si>
    <t>MANGNE FRAIS SACHET</t>
  </si>
  <si>
    <t>MEROU SAUVAGE SACHET</t>
  </si>
  <si>
    <t>SARDINE PLATE SACHET</t>
  </si>
  <si>
    <t>THON BLANC SACHET</t>
  </si>
  <si>
    <t>BLANC DE SEICHE ENTIERE LOCAL SV</t>
  </si>
  <si>
    <t>MULET 1000G+ SACHET</t>
  </si>
  <si>
    <t>MULET 500-1000G SACHET</t>
  </si>
  <si>
    <t>BAR AMERIQUE DU SUD 500-1000 GR SACHET</t>
  </si>
  <si>
    <t>SIX 500-700 GR SACHET</t>
  </si>
  <si>
    <t>SIX 700 GR+ SACHET</t>
  </si>
  <si>
    <t>TILAPIA ROUGE 800G+SACHET</t>
  </si>
  <si>
    <t>TILAPIA ROUGE 500-800 SACHET</t>
  </si>
  <si>
    <t>MAQUEREAU G SACHET</t>
  </si>
  <si>
    <t>CHINCHARD 900G+ SACHET</t>
  </si>
  <si>
    <t>CHINCHARD 500-900G SACHET</t>
  </si>
  <si>
    <t>TILAPIA PREMIUM +500-800G SACHET</t>
  </si>
  <si>
    <t>TILAPIA 500-800G SACHET</t>
  </si>
  <si>
    <t>BELLE DAME 800G+ SACHET</t>
  </si>
  <si>
    <t>BELLE DAME 400-800G SACHET</t>
  </si>
  <si>
    <t>MACHOIRON 800G+ SACHET</t>
  </si>
  <si>
    <t>MACHOIRON 400-800G SACHET</t>
  </si>
  <si>
    <t>TILAPIA PREMIUM+ 300-500G SACHET</t>
  </si>
  <si>
    <t>TILAPIA 300-500G SACHET</t>
  </si>
  <si>
    <t>TILAPIA 800G+ SACHET</t>
  </si>
  <si>
    <t>TILAPIA PREMIUM+ 800G+ SACHET</t>
  </si>
  <si>
    <t>PEPPERONI 20 TRANCHES</t>
  </si>
  <si>
    <t>MAQUEREAU 300-500G SACHET</t>
  </si>
  <si>
    <t>JAMBON DE POULET 3TR</t>
  </si>
  <si>
    <t>BOULETTE BOEUF +/-450G</t>
  </si>
  <si>
    <t>STEAK HACHE PUR BOEUF 4 X 100G SACHET LOCAL</t>
  </si>
  <si>
    <t>BOULETTE BOEUF +/-900G SACHET</t>
  </si>
  <si>
    <t>JAMBON SANDWICH 3 TRANCHES</t>
  </si>
  <si>
    <t>BRIDOR PAIN RAISIN X 6</t>
  </si>
  <si>
    <t>BRIDOR CROISSANT X6</t>
  </si>
  <si>
    <t>BRIDOR PAIN AU CHOCOLAT X6</t>
  </si>
  <si>
    <t>CHAUSSON POMME BRIDOR X6</t>
  </si>
  <si>
    <t>CHEDDAR RAPE +/-150G</t>
  </si>
  <si>
    <t>MOZZARELLA RÂPÉE +/-150G</t>
  </si>
  <si>
    <t>MOZZARELLA RAPEE +/-500G</t>
  </si>
  <si>
    <t>MOZZARELLA RAPEE +/-1KG</t>
  </si>
  <si>
    <t>FROMAGE BRIE PAYSAN BRETON +/-250G</t>
  </si>
  <si>
    <t>EDAM +/-220G</t>
  </si>
  <si>
    <t>PARMESAN FROMAGIO RAPE +/-150G</t>
  </si>
  <si>
    <t>EMMENTAL PORTION PAYSAN BRETON +/-400G</t>
  </si>
  <si>
    <t>PAYSAN BRETON EMMENTAL +/-200G</t>
  </si>
  <si>
    <t>PAYSAN BRETON EMMENTAL RAPE +/-1KG</t>
  </si>
  <si>
    <t>PAYSAN BRETON EMMENTAL RAPE +/-150G</t>
  </si>
  <si>
    <t>JAMBON DE DINDE 3 TRANCHES</t>
  </si>
  <si>
    <t>MERGUEZ DE VOLAILLE HALAL X 6 360G</t>
  </si>
  <si>
    <t>CHIPOLATAS VOLAILLES HERBES X 6 360G S/V</t>
  </si>
  <si>
    <t>CHIPOLATAS VOLAILLE HALAL X 6</t>
  </si>
  <si>
    <t>CHIPOLATAS HERBES X 6 480G</t>
  </si>
  <si>
    <t>MERGUEZ DE BOEUF X 6 480G</t>
  </si>
  <si>
    <t>CHIPOLATAS DE PORC X6 480G</t>
  </si>
  <si>
    <t>SAUCISSE DE TOULOUSE X6 600G</t>
  </si>
  <si>
    <t>SAUCISSE TOULOUSE  VOLAILLE X6 600G</t>
  </si>
  <si>
    <t>SAUCISSE DE YOP CITY X6 SACHET</t>
  </si>
  <si>
    <t>SAUCISSE DE TOULOUSE 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</si>
</sst>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rgb="FFFFFFFF"/>
      <name val="Calibri"/>
    </font>
    <font>
      <sz val="11.0"/>
      <color theme="1"/>
      <name val="Aptos Narrow"/>
    </font>
    <font>
      <sz val="9.0"/>
      <color rgb="FF1A1A2E"/>
      <name val="Arial"/>
    </font>
    <font>
      <color rgb="FF1A1A2E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A1A2E"/>
      </left>
      <top style="thin">
        <color rgb="FF1A1A2E"/>
      </top>
      <bottom style="thin">
        <color rgb="FF1A1A2E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1" xfId="0" applyAlignment="1" applyBorder="1" applyFont="1" applyNumberFormat="1">
      <alignment horizontal="center"/>
    </xf>
    <xf borderId="2" fillId="0" fontId="2" numFmtId="0" xfId="0" applyBorder="1" applyFont="1"/>
    <xf borderId="2" fillId="2" fontId="2" numFmtId="1" xfId="0" applyAlignment="1" applyBorder="1" applyFill="1" applyFont="1" applyNumberFormat="1">
      <alignment horizontal="center"/>
    </xf>
    <xf borderId="2" fillId="0" fontId="2" numFmtId="0" xfId="0" applyBorder="1" applyFont="1"/>
    <xf borderId="3" fillId="0" fontId="2" numFmtId="1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2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center"/>
    </xf>
    <xf borderId="4" fillId="0" fontId="2" numFmtId="0" xfId="0" applyBorder="1" applyFont="1"/>
    <xf borderId="5" fillId="2" fontId="2" numFmtId="1" xfId="0" applyAlignment="1" applyBorder="1" applyFont="1" applyNumberFormat="1">
      <alignment horizontal="center"/>
    </xf>
    <xf borderId="4" fillId="0" fontId="2" numFmtId="1" xfId="0" applyAlignment="1" applyBorder="1" applyFont="1" applyNumberFormat="1">
      <alignment horizontal="center"/>
    </xf>
    <xf borderId="2" fillId="0" fontId="4" numFmtId="0" xfId="0" applyAlignment="1" applyBorder="1" applyFont="1">
      <alignment shrinkToFit="0" wrapText="1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OKU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92" displayName="Table_1" name="Table_1" id="1">
  <tableColumns count="4">
    <tableColumn name="Code Article" id="1"/>
    <tableColumn name="Produit" id="2"/>
    <tableColumn name="Quantité min" id="3"/>
    <tableColumn name="Quantité max" id="4"/>
  </tableColumns>
  <tableStyleInfo name="DOKU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52.43"/>
    <col customWidth="1" min="3" max="3" width="15.0"/>
    <col customWidth="1" min="4" max="4" width="15.29"/>
    <col customWidth="1" min="5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9312.0</v>
      </c>
      <c r="B2" s="3" t="s">
        <v>4</v>
      </c>
      <c r="C2" s="4">
        <v>24.0</v>
      </c>
      <c r="D2" s="4">
        <v>24.0</v>
      </c>
    </row>
    <row r="3" ht="15.75" customHeight="1">
      <c r="A3" s="2">
        <v>8964.0</v>
      </c>
      <c r="B3" s="5" t="s">
        <v>5</v>
      </c>
      <c r="C3" s="4">
        <v>50.0</v>
      </c>
      <c r="D3" s="4">
        <v>50.0</v>
      </c>
    </row>
    <row r="4" ht="15.75" customHeight="1">
      <c r="A4" s="2">
        <v>8963.0</v>
      </c>
      <c r="B4" s="5" t="s">
        <v>6</v>
      </c>
      <c r="C4" s="4">
        <v>50.0</v>
      </c>
      <c r="D4" s="4">
        <v>50.0</v>
      </c>
    </row>
    <row r="5" ht="15.75" customHeight="1">
      <c r="A5" s="2">
        <v>8962.0</v>
      </c>
      <c r="B5" s="5" t="s">
        <v>7</v>
      </c>
      <c r="C5" s="4">
        <v>50.0</v>
      </c>
      <c r="D5" s="4">
        <v>50.0</v>
      </c>
    </row>
    <row r="6" ht="15.75" customHeight="1">
      <c r="A6" s="2">
        <v>8961.0</v>
      </c>
      <c r="B6" s="5" t="s">
        <v>8</v>
      </c>
      <c r="C6" s="4">
        <v>50.0</v>
      </c>
      <c r="D6" s="4">
        <v>50.0</v>
      </c>
    </row>
    <row r="7" ht="15.75" customHeight="1">
      <c r="A7" s="2">
        <v>8959.0</v>
      </c>
      <c r="B7" s="5" t="s">
        <v>9</v>
      </c>
      <c r="C7" s="4">
        <v>50.0</v>
      </c>
      <c r="D7" s="4">
        <v>50.0</v>
      </c>
    </row>
    <row r="8" ht="15.75" customHeight="1">
      <c r="A8" s="2">
        <v>8958.0</v>
      </c>
      <c r="B8" s="5" t="s">
        <v>10</v>
      </c>
      <c r="C8" s="4">
        <v>50.0</v>
      </c>
      <c r="D8" s="4">
        <v>50.0</v>
      </c>
    </row>
    <row r="9" ht="15.75" customHeight="1">
      <c r="A9" s="2">
        <v>8957.0</v>
      </c>
      <c r="B9" s="5" t="s">
        <v>11</v>
      </c>
      <c r="C9" s="4">
        <v>50.0</v>
      </c>
      <c r="D9" s="4">
        <v>50.0</v>
      </c>
    </row>
    <row r="10" ht="15.75" customHeight="1">
      <c r="A10" s="2">
        <v>8949.0</v>
      </c>
      <c r="B10" s="5" t="s">
        <v>12</v>
      </c>
      <c r="C10" s="4">
        <v>200.0</v>
      </c>
      <c r="D10" s="4">
        <v>200.0</v>
      </c>
    </row>
    <row r="11" ht="15.75" customHeight="1">
      <c r="A11" s="2">
        <v>8948.0</v>
      </c>
      <c r="B11" s="5" t="s">
        <v>13</v>
      </c>
      <c r="C11" s="4">
        <v>200.0</v>
      </c>
      <c r="D11" s="4">
        <v>200.0</v>
      </c>
    </row>
    <row r="12" ht="15.75" customHeight="1">
      <c r="A12" s="6">
        <v>8946.0</v>
      </c>
      <c r="B12" s="5" t="s">
        <v>14</v>
      </c>
      <c r="C12" s="4">
        <v>200.0</v>
      </c>
      <c r="D12" s="4">
        <v>200.0</v>
      </c>
    </row>
    <row r="13" ht="15.75" customHeight="1">
      <c r="A13" s="6">
        <v>8945.0</v>
      </c>
      <c r="B13" s="5" t="s">
        <v>15</v>
      </c>
      <c r="C13" s="4">
        <v>200.0</v>
      </c>
      <c r="D13" s="4">
        <v>200.0</v>
      </c>
    </row>
    <row r="14" ht="15.75" customHeight="1">
      <c r="A14" s="6">
        <v>8944.0</v>
      </c>
      <c r="B14" s="5" t="s">
        <v>16</v>
      </c>
      <c r="C14" s="4">
        <v>200.0</v>
      </c>
      <c r="D14" s="4">
        <v>200.0</v>
      </c>
    </row>
    <row r="15" ht="15.75" customHeight="1">
      <c r="A15" s="6">
        <v>8943.0</v>
      </c>
      <c r="B15" s="5" t="s">
        <v>17</v>
      </c>
      <c r="C15" s="4">
        <v>200.0</v>
      </c>
      <c r="D15" s="4">
        <v>200.0</v>
      </c>
    </row>
    <row r="16" ht="15.75" customHeight="1">
      <c r="A16" s="6">
        <v>8942.0</v>
      </c>
      <c r="B16" s="5" t="s">
        <v>18</v>
      </c>
      <c r="C16" s="4">
        <v>200.0</v>
      </c>
      <c r="D16" s="4">
        <v>200.0</v>
      </c>
    </row>
    <row r="17" ht="15.75" customHeight="1">
      <c r="A17" s="6">
        <v>8941.0</v>
      </c>
      <c r="B17" s="5" t="s">
        <v>19</v>
      </c>
      <c r="C17" s="4">
        <v>200.0</v>
      </c>
      <c r="D17" s="4">
        <v>200.0</v>
      </c>
    </row>
    <row r="18" ht="15.75" customHeight="1">
      <c r="A18" s="6">
        <v>8940.0</v>
      </c>
      <c r="B18" s="5" t="s">
        <v>20</v>
      </c>
      <c r="C18" s="4">
        <v>200.0</v>
      </c>
      <c r="D18" s="4">
        <v>200.0</v>
      </c>
    </row>
    <row r="19" ht="15.75" customHeight="1">
      <c r="A19" s="6">
        <v>8931.0</v>
      </c>
      <c r="B19" s="5" t="s">
        <v>21</v>
      </c>
      <c r="C19" s="4">
        <v>50.0</v>
      </c>
      <c r="D19" s="4">
        <v>50.0</v>
      </c>
    </row>
    <row r="20" ht="15.75" customHeight="1">
      <c r="A20" s="6">
        <v>8930.0</v>
      </c>
      <c r="B20" s="5" t="s">
        <v>22</v>
      </c>
      <c r="C20" s="4">
        <v>50.0</v>
      </c>
      <c r="D20" s="4">
        <v>50.0</v>
      </c>
    </row>
    <row r="21" ht="15.75" customHeight="1">
      <c r="A21" s="6">
        <v>8928.0</v>
      </c>
      <c r="B21" s="5" t="s">
        <v>23</v>
      </c>
      <c r="C21" s="4">
        <v>50.0</v>
      </c>
      <c r="D21" s="4">
        <v>50.0</v>
      </c>
    </row>
    <row r="22" ht="15.75" customHeight="1">
      <c r="A22" s="6">
        <v>8923.0</v>
      </c>
      <c r="B22" s="5" t="s">
        <v>24</v>
      </c>
      <c r="C22" s="4">
        <v>200.0</v>
      </c>
      <c r="D22" s="4">
        <v>200.0</v>
      </c>
    </row>
    <row r="23" ht="15.75" customHeight="1">
      <c r="A23" s="7">
        <v>8905.0</v>
      </c>
      <c r="B23" s="8" t="s">
        <v>25</v>
      </c>
      <c r="C23" s="4">
        <v>24.0</v>
      </c>
      <c r="D23" s="4">
        <v>24.0</v>
      </c>
    </row>
    <row r="24" ht="15.75" customHeight="1">
      <c r="A24" s="7">
        <v>8904.0</v>
      </c>
      <c r="B24" s="8" t="s">
        <v>26</v>
      </c>
      <c r="C24" s="4">
        <v>24.0</v>
      </c>
      <c r="D24" s="4">
        <v>24.0</v>
      </c>
    </row>
    <row r="25" ht="15.75" customHeight="1">
      <c r="A25" s="9">
        <v>8903.0</v>
      </c>
      <c r="B25" s="8" t="s">
        <v>27</v>
      </c>
      <c r="C25" s="4">
        <v>24.0</v>
      </c>
      <c r="D25" s="4">
        <v>24.0</v>
      </c>
    </row>
    <row r="26" ht="15.75" customHeight="1">
      <c r="A26" s="2">
        <v>8901.0</v>
      </c>
      <c r="B26" s="5" t="s">
        <v>28</v>
      </c>
      <c r="C26" s="4">
        <v>50.0</v>
      </c>
      <c r="D26" s="4">
        <v>50.0</v>
      </c>
    </row>
    <row r="27" ht="15.75" customHeight="1">
      <c r="A27" s="2">
        <v>8900.0</v>
      </c>
      <c r="B27" s="5" t="s">
        <v>29</v>
      </c>
      <c r="C27" s="4">
        <v>50.0</v>
      </c>
      <c r="D27" s="4">
        <v>50.0</v>
      </c>
    </row>
    <row r="28" ht="15.75" customHeight="1">
      <c r="A28" s="9">
        <v>8899.0</v>
      </c>
      <c r="B28" s="8" t="s">
        <v>30</v>
      </c>
      <c r="C28" s="4">
        <v>24.0</v>
      </c>
      <c r="D28" s="4">
        <v>24.0</v>
      </c>
    </row>
    <row r="29" ht="15.75" customHeight="1">
      <c r="A29" s="9">
        <v>8895.0</v>
      </c>
      <c r="B29" s="8" t="s">
        <v>31</v>
      </c>
      <c r="C29" s="4">
        <v>24.0</v>
      </c>
      <c r="D29" s="4">
        <v>24.0</v>
      </c>
    </row>
    <row r="30" ht="15.75" customHeight="1">
      <c r="A30" s="9">
        <v>8894.0</v>
      </c>
      <c r="B30" s="8" t="s">
        <v>32</v>
      </c>
      <c r="C30" s="4">
        <v>24.0</v>
      </c>
      <c r="D30" s="4">
        <v>24.0</v>
      </c>
    </row>
    <row r="31" ht="15.75" customHeight="1">
      <c r="A31" s="9">
        <v>8893.0</v>
      </c>
      <c r="B31" s="8" t="s">
        <v>33</v>
      </c>
      <c r="C31" s="4">
        <v>24.0</v>
      </c>
      <c r="D31" s="4">
        <v>24.0</v>
      </c>
    </row>
    <row r="32" ht="15.75" customHeight="1">
      <c r="A32" s="9">
        <v>8892.0</v>
      </c>
      <c r="B32" s="8" t="s">
        <v>34</v>
      </c>
      <c r="C32" s="4">
        <v>24.0</v>
      </c>
      <c r="D32" s="4">
        <v>24.0</v>
      </c>
    </row>
    <row r="33" ht="15.75" customHeight="1">
      <c r="A33" s="9">
        <v>8891.0</v>
      </c>
      <c r="B33" s="8" t="s">
        <v>35</v>
      </c>
      <c r="C33" s="4">
        <v>24.0</v>
      </c>
      <c r="D33" s="4">
        <v>24.0</v>
      </c>
    </row>
    <row r="34" ht="15.75" customHeight="1">
      <c r="A34" s="2">
        <v>8889.0</v>
      </c>
      <c r="B34" s="5" t="s">
        <v>36</v>
      </c>
      <c r="C34" s="4">
        <v>24.0</v>
      </c>
      <c r="D34" s="4">
        <v>24.0</v>
      </c>
    </row>
    <row r="35" ht="15.75" customHeight="1">
      <c r="A35" s="9">
        <v>8886.0</v>
      </c>
      <c r="B35" s="8" t="s">
        <v>37</v>
      </c>
      <c r="C35" s="4">
        <v>24.0</v>
      </c>
      <c r="D35" s="4">
        <v>24.0</v>
      </c>
    </row>
    <row r="36" ht="15.75" customHeight="1">
      <c r="A36" s="9">
        <v>8885.0</v>
      </c>
      <c r="B36" s="8" t="s">
        <v>38</v>
      </c>
      <c r="C36" s="4">
        <v>24.0</v>
      </c>
      <c r="D36" s="4">
        <v>24.0</v>
      </c>
    </row>
    <row r="37" ht="15.75" customHeight="1">
      <c r="A37" s="2">
        <v>8884.0</v>
      </c>
      <c r="B37" s="5" t="s">
        <v>39</v>
      </c>
      <c r="C37" s="4">
        <v>24.0</v>
      </c>
      <c r="D37" s="4">
        <v>24.0</v>
      </c>
    </row>
    <row r="38" ht="15.75" customHeight="1">
      <c r="A38" s="9">
        <v>8879.0</v>
      </c>
      <c r="B38" s="8" t="s">
        <v>40</v>
      </c>
      <c r="C38" s="4">
        <v>24.0</v>
      </c>
      <c r="D38" s="4">
        <v>24.0</v>
      </c>
    </row>
    <row r="39" ht="15.75" customHeight="1">
      <c r="A39" s="2">
        <v>8878.0</v>
      </c>
      <c r="B39" s="5" t="s">
        <v>41</v>
      </c>
      <c r="C39" s="4">
        <v>24.0</v>
      </c>
      <c r="D39" s="4">
        <v>24.0</v>
      </c>
    </row>
    <row r="40" ht="15.75" customHeight="1">
      <c r="A40" s="2">
        <v>8877.0</v>
      </c>
      <c r="B40" s="5" t="s">
        <v>42</v>
      </c>
      <c r="C40" s="4">
        <v>24.0</v>
      </c>
      <c r="D40" s="4">
        <v>24.0</v>
      </c>
    </row>
    <row r="41" ht="15.75" customHeight="1">
      <c r="A41" s="9">
        <v>8875.0</v>
      </c>
      <c r="B41" s="8" t="s">
        <v>43</v>
      </c>
      <c r="C41" s="4">
        <v>24.0</v>
      </c>
      <c r="D41" s="4">
        <v>24.0</v>
      </c>
    </row>
    <row r="42" ht="15.75" customHeight="1">
      <c r="A42" s="9">
        <v>8866.0</v>
      </c>
      <c r="B42" s="8" t="s">
        <v>44</v>
      </c>
      <c r="C42" s="4">
        <v>24.0</v>
      </c>
      <c r="D42" s="4">
        <v>24.0</v>
      </c>
    </row>
    <row r="43" ht="15.75" customHeight="1">
      <c r="A43" s="9">
        <v>8863.0</v>
      </c>
      <c r="B43" s="8" t="s">
        <v>45</v>
      </c>
      <c r="C43" s="4">
        <v>24.0</v>
      </c>
      <c r="D43" s="4">
        <v>24.0</v>
      </c>
    </row>
    <row r="44" ht="15.75" customHeight="1">
      <c r="A44" s="9">
        <v>8862.0</v>
      </c>
      <c r="B44" s="8" t="s">
        <v>46</v>
      </c>
      <c r="C44" s="4">
        <v>24.0</v>
      </c>
      <c r="D44" s="4">
        <v>24.0</v>
      </c>
    </row>
    <row r="45" ht="15.75" customHeight="1">
      <c r="A45" s="2">
        <v>8843.0</v>
      </c>
      <c r="B45" s="5" t="s">
        <v>47</v>
      </c>
      <c r="C45" s="4">
        <v>50.0</v>
      </c>
      <c r="D45" s="4">
        <v>50.0</v>
      </c>
    </row>
    <row r="46" ht="15.75" customHeight="1">
      <c r="A46" s="2">
        <v>8819.0</v>
      </c>
      <c r="B46" s="5" t="s">
        <v>48</v>
      </c>
      <c r="C46" s="4">
        <v>50.0</v>
      </c>
      <c r="D46" s="4">
        <v>50.0</v>
      </c>
    </row>
    <row r="47" ht="15.75" customHeight="1">
      <c r="A47" s="2">
        <v>8751.0</v>
      </c>
      <c r="B47" s="5" t="s">
        <v>49</v>
      </c>
      <c r="C47" s="4">
        <v>167.0</v>
      </c>
      <c r="D47" s="4">
        <v>167.0</v>
      </c>
    </row>
    <row r="48" ht="15.75" customHeight="1">
      <c r="A48" s="2">
        <v>8716.0</v>
      </c>
      <c r="B48" s="5" t="s">
        <v>50</v>
      </c>
      <c r="C48" s="4">
        <v>33.0</v>
      </c>
      <c r="D48" s="4">
        <v>33.0</v>
      </c>
    </row>
    <row r="49" ht="15.75" customHeight="1">
      <c r="A49" s="2">
        <v>8715.0</v>
      </c>
      <c r="B49" s="5" t="s">
        <v>51</v>
      </c>
      <c r="C49" s="4">
        <v>33.0</v>
      </c>
      <c r="D49" s="4">
        <v>33.0</v>
      </c>
    </row>
    <row r="50" ht="15.75" customHeight="1">
      <c r="A50" s="2">
        <v>8714.0</v>
      </c>
      <c r="B50" s="5" t="s">
        <v>52</v>
      </c>
      <c r="C50" s="4">
        <v>2000.0</v>
      </c>
      <c r="D50" s="4">
        <v>2000.0</v>
      </c>
    </row>
    <row r="51" ht="15.75" customHeight="1">
      <c r="A51" s="2">
        <v>8713.0</v>
      </c>
      <c r="B51" s="5" t="s">
        <v>53</v>
      </c>
      <c r="C51" s="4">
        <v>2000.0</v>
      </c>
      <c r="D51" s="4">
        <v>2000.0</v>
      </c>
    </row>
    <row r="52" ht="15.75" customHeight="1">
      <c r="A52" s="2">
        <v>8703.0</v>
      </c>
      <c r="B52" s="5" t="s">
        <v>54</v>
      </c>
      <c r="C52" s="4">
        <v>24.0</v>
      </c>
      <c r="D52" s="4">
        <v>24.0</v>
      </c>
    </row>
    <row r="53" ht="15.75" customHeight="1">
      <c r="A53" s="2">
        <v>8678.0</v>
      </c>
      <c r="B53" s="5" t="s">
        <v>55</v>
      </c>
      <c r="C53" s="4">
        <v>24.0</v>
      </c>
      <c r="D53" s="4">
        <v>24.0</v>
      </c>
    </row>
    <row r="54" ht="15.75" customHeight="1">
      <c r="A54" s="2">
        <v>8677.0</v>
      </c>
      <c r="B54" s="5" t="s">
        <v>56</v>
      </c>
      <c r="C54" s="4">
        <v>24.0</v>
      </c>
      <c r="D54" s="4">
        <v>24.0</v>
      </c>
    </row>
    <row r="55" ht="15.75" customHeight="1">
      <c r="A55" s="2">
        <v>8668.0</v>
      </c>
      <c r="B55" s="5" t="s">
        <v>57</v>
      </c>
      <c r="C55" s="4">
        <v>24.0</v>
      </c>
      <c r="D55" s="4">
        <v>24.0</v>
      </c>
    </row>
    <row r="56" ht="15.75" customHeight="1">
      <c r="A56" s="9">
        <v>8662.0</v>
      </c>
      <c r="B56" s="8" t="s">
        <v>58</v>
      </c>
      <c r="C56" s="4">
        <v>24.0</v>
      </c>
      <c r="D56" s="4">
        <v>24.0</v>
      </c>
    </row>
    <row r="57" ht="15.75" customHeight="1">
      <c r="A57" s="9">
        <v>8655.0</v>
      </c>
      <c r="B57" s="8" t="s">
        <v>59</v>
      </c>
      <c r="C57" s="4">
        <v>24.0</v>
      </c>
      <c r="D57" s="4">
        <v>24.0</v>
      </c>
    </row>
    <row r="58" ht="15.75" customHeight="1">
      <c r="A58" s="9">
        <v>8654.0</v>
      </c>
      <c r="B58" s="8" t="s">
        <v>60</v>
      </c>
      <c r="C58" s="4">
        <v>24.0</v>
      </c>
      <c r="D58" s="4">
        <v>24.0</v>
      </c>
    </row>
    <row r="59" ht="15.75" customHeight="1">
      <c r="A59" s="9">
        <v>8651.0</v>
      </c>
      <c r="B59" s="8" t="s">
        <v>61</v>
      </c>
      <c r="C59" s="4">
        <v>24.0</v>
      </c>
      <c r="D59" s="4">
        <v>24.0</v>
      </c>
    </row>
    <row r="60" ht="15.75" customHeight="1">
      <c r="A60" s="9">
        <v>8650.0</v>
      </c>
      <c r="B60" s="8" t="s">
        <v>62</v>
      </c>
      <c r="C60" s="4">
        <v>24.0</v>
      </c>
      <c r="D60" s="4">
        <v>24.0</v>
      </c>
    </row>
    <row r="61" ht="15.75" customHeight="1">
      <c r="A61" s="2">
        <v>7603.0</v>
      </c>
      <c r="B61" s="5" t="s">
        <v>63</v>
      </c>
      <c r="C61" s="4">
        <v>200.0</v>
      </c>
      <c r="D61" s="4">
        <v>200.0</v>
      </c>
    </row>
    <row r="62" ht="15.75" customHeight="1">
      <c r="A62" s="2">
        <v>7602.0</v>
      </c>
      <c r="B62" s="5" t="s">
        <v>64</v>
      </c>
      <c r="C62" s="4">
        <v>267.0</v>
      </c>
      <c r="D62" s="4">
        <v>267.0</v>
      </c>
    </row>
    <row r="63" ht="15.75" customHeight="1">
      <c r="A63" s="2">
        <v>7600.0</v>
      </c>
      <c r="B63" s="5" t="s">
        <v>65</v>
      </c>
      <c r="C63" s="4">
        <f t="shared" ref="C63:D63" si="1">+D63/3</f>
        <v>0</v>
      </c>
      <c r="D63" s="4">
        <f t="shared" si="1"/>
        <v>0</v>
      </c>
    </row>
    <row r="64" ht="15.75" customHeight="1">
      <c r="A64" s="2">
        <v>7594.0</v>
      </c>
      <c r="B64" s="5" t="s">
        <v>66</v>
      </c>
      <c r="C64" s="4">
        <v>67.0</v>
      </c>
      <c r="D64" s="4">
        <v>67.0</v>
      </c>
    </row>
    <row r="65" ht="15.75" customHeight="1">
      <c r="A65" s="2">
        <v>7593.0</v>
      </c>
      <c r="B65" s="5" t="s">
        <v>67</v>
      </c>
      <c r="C65" s="4">
        <v>6500.0</v>
      </c>
      <c r="D65" s="4">
        <v>6500.0</v>
      </c>
    </row>
    <row r="66" ht="15.75" customHeight="1">
      <c r="A66" s="2">
        <v>7592.0</v>
      </c>
      <c r="B66" s="5" t="s">
        <v>68</v>
      </c>
      <c r="C66" s="4">
        <f t="shared" ref="C66:D66" si="2">+D66/3</f>
        <v>0</v>
      </c>
      <c r="D66" s="4">
        <f t="shared" si="2"/>
        <v>0</v>
      </c>
    </row>
    <row r="67" ht="15.75" customHeight="1">
      <c r="A67" s="2">
        <v>7591.0</v>
      </c>
      <c r="B67" s="5" t="s">
        <v>69</v>
      </c>
      <c r="C67" s="4">
        <v>1600.0</v>
      </c>
      <c r="D67" s="4">
        <v>1600.0</v>
      </c>
    </row>
    <row r="68" ht="15.75" customHeight="1">
      <c r="A68" s="2">
        <v>7590.0</v>
      </c>
      <c r="B68" s="5" t="s">
        <v>70</v>
      </c>
      <c r="C68" s="4">
        <v>1000.0</v>
      </c>
      <c r="D68" s="4">
        <v>1000.0</v>
      </c>
    </row>
    <row r="69" ht="15.75" customHeight="1">
      <c r="A69" s="2">
        <v>7589.0</v>
      </c>
      <c r="B69" s="5" t="s">
        <v>71</v>
      </c>
      <c r="C69" s="4">
        <v>300.0</v>
      </c>
      <c r="D69" s="4">
        <v>300.0</v>
      </c>
    </row>
    <row r="70" ht="15.75" customHeight="1">
      <c r="A70" s="2">
        <v>7588.0</v>
      </c>
      <c r="B70" s="5" t="s">
        <v>72</v>
      </c>
      <c r="C70" s="4">
        <v>300.0</v>
      </c>
      <c r="D70" s="4">
        <v>300.0</v>
      </c>
    </row>
    <row r="71" ht="15.75" customHeight="1">
      <c r="A71" s="2">
        <v>7566.0</v>
      </c>
      <c r="B71" s="5" t="s">
        <v>73</v>
      </c>
      <c r="C71" s="4">
        <v>1650.0</v>
      </c>
      <c r="D71" s="4">
        <v>1650.0</v>
      </c>
    </row>
    <row r="72" ht="15.75" customHeight="1">
      <c r="A72" s="2">
        <v>7563.0</v>
      </c>
      <c r="B72" s="5" t="s">
        <v>74</v>
      </c>
      <c r="C72" s="4">
        <v>300.0</v>
      </c>
      <c r="D72" s="4">
        <v>300.0</v>
      </c>
    </row>
    <row r="73" ht="15.75" customHeight="1">
      <c r="A73" s="2">
        <v>7562.0</v>
      </c>
      <c r="B73" s="5" t="s">
        <v>75</v>
      </c>
      <c r="C73" s="4">
        <v>30.0</v>
      </c>
      <c r="D73" s="4">
        <v>30.0</v>
      </c>
    </row>
    <row r="74" ht="15.75" customHeight="1">
      <c r="A74" s="2">
        <v>7560.0</v>
      </c>
      <c r="B74" s="5" t="s">
        <v>76</v>
      </c>
      <c r="C74" s="4">
        <v>1650.0</v>
      </c>
      <c r="D74" s="4">
        <v>1650.0</v>
      </c>
    </row>
    <row r="75" ht="15.75" customHeight="1">
      <c r="A75" s="2">
        <v>7557.0</v>
      </c>
      <c r="B75" s="5" t="s">
        <v>77</v>
      </c>
      <c r="C75" s="4">
        <v>30.0</v>
      </c>
      <c r="D75" s="4">
        <v>30.0</v>
      </c>
    </row>
    <row r="76" ht="15.75" customHeight="1">
      <c r="A76" s="2">
        <v>7555.0</v>
      </c>
      <c r="B76" s="5" t="s">
        <v>78</v>
      </c>
      <c r="C76" s="4">
        <v>2650.0</v>
      </c>
      <c r="D76" s="4">
        <v>2650.0</v>
      </c>
    </row>
    <row r="77" ht="15.75" customHeight="1">
      <c r="A77" s="2">
        <v>7554.0</v>
      </c>
      <c r="B77" s="5" t="s">
        <v>79</v>
      </c>
      <c r="C77" s="4">
        <f t="shared" ref="C77:D77" si="3">+D77/3</f>
        <v>0</v>
      </c>
      <c r="D77" s="4">
        <f t="shared" si="3"/>
        <v>0</v>
      </c>
    </row>
    <row r="78" ht="15.75" customHeight="1">
      <c r="A78" s="2">
        <v>7552.0</v>
      </c>
      <c r="B78" s="5" t="s">
        <v>80</v>
      </c>
      <c r="C78" s="4">
        <v>3500.0</v>
      </c>
      <c r="D78" s="4">
        <v>3500.0</v>
      </c>
    </row>
    <row r="79" ht="15.75" customHeight="1">
      <c r="A79" s="2">
        <v>7551.0</v>
      </c>
      <c r="B79" s="5" t="s">
        <v>81</v>
      </c>
      <c r="C79" s="4">
        <v>200.0</v>
      </c>
      <c r="D79" s="4">
        <v>200.0</v>
      </c>
    </row>
    <row r="80" ht="15.75" customHeight="1">
      <c r="A80" s="2">
        <v>7549.0</v>
      </c>
      <c r="B80" s="5" t="s">
        <v>82</v>
      </c>
      <c r="C80" s="4">
        <v>660.0</v>
      </c>
      <c r="D80" s="4">
        <v>660.0</v>
      </c>
    </row>
    <row r="81" ht="15.75" customHeight="1">
      <c r="A81" s="2">
        <v>7548.0</v>
      </c>
      <c r="B81" s="5" t="s">
        <v>83</v>
      </c>
      <c r="C81" s="4">
        <v>350.0</v>
      </c>
      <c r="D81" s="4">
        <v>350.0</v>
      </c>
    </row>
    <row r="82" ht="15.75" customHeight="1">
      <c r="A82" s="2">
        <v>7547.0</v>
      </c>
      <c r="B82" s="5" t="s">
        <v>84</v>
      </c>
      <c r="C82" s="4">
        <v>350.0</v>
      </c>
      <c r="D82" s="4">
        <v>350.0</v>
      </c>
    </row>
    <row r="83" ht="15.75" customHeight="1">
      <c r="A83" s="2">
        <v>7522.0</v>
      </c>
      <c r="B83" s="5" t="s">
        <v>85</v>
      </c>
      <c r="C83" s="4">
        <v>30.0</v>
      </c>
      <c r="D83" s="4">
        <v>30.0</v>
      </c>
    </row>
    <row r="84" ht="15.75" customHeight="1">
      <c r="A84" s="2">
        <v>7520.0</v>
      </c>
      <c r="B84" s="5" t="s">
        <v>86</v>
      </c>
      <c r="C84" s="4">
        <v>1350.0</v>
      </c>
      <c r="D84" s="4">
        <v>1350.0</v>
      </c>
    </row>
    <row r="85" ht="15.75" customHeight="1">
      <c r="A85" s="2">
        <v>7519.0</v>
      </c>
      <c r="B85" s="5" t="s">
        <v>87</v>
      </c>
      <c r="C85" s="4">
        <v>1650.0</v>
      </c>
      <c r="D85" s="4">
        <v>1650.0</v>
      </c>
    </row>
    <row r="86" ht="15.75" customHeight="1">
      <c r="A86" s="2">
        <v>7516.0</v>
      </c>
      <c r="B86" s="5" t="s">
        <v>88</v>
      </c>
      <c r="C86" s="4">
        <v>30.0</v>
      </c>
      <c r="D86" s="4">
        <v>30.0</v>
      </c>
    </row>
    <row r="87" ht="15.75" customHeight="1">
      <c r="A87" s="2">
        <v>7515.0</v>
      </c>
      <c r="B87" s="5" t="s">
        <v>89</v>
      </c>
      <c r="C87" s="4">
        <v>30.0</v>
      </c>
      <c r="D87" s="4">
        <v>30.0</v>
      </c>
    </row>
    <row r="88" ht="15.75" customHeight="1">
      <c r="A88" s="2">
        <v>7514.0</v>
      </c>
      <c r="B88" s="5" t="s">
        <v>90</v>
      </c>
      <c r="C88" s="4">
        <v>30.0</v>
      </c>
      <c r="D88" s="4">
        <v>30.0</v>
      </c>
    </row>
    <row r="89" ht="15.75" customHeight="1">
      <c r="A89" s="2">
        <v>7509.0</v>
      </c>
      <c r="B89" s="5" t="s">
        <v>91</v>
      </c>
      <c r="C89" s="4">
        <v>60.0</v>
      </c>
      <c r="D89" s="4">
        <v>60.0</v>
      </c>
    </row>
    <row r="90" ht="15.75" customHeight="1">
      <c r="A90" s="2">
        <v>7504.0</v>
      </c>
      <c r="B90" s="5" t="s">
        <v>92</v>
      </c>
      <c r="C90" s="4">
        <f t="shared" ref="C90:D90" si="4">+D90/3</f>
        <v>0</v>
      </c>
      <c r="D90" s="4">
        <f t="shared" si="4"/>
        <v>0</v>
      </c>
    </row>
    <row r="91" ht="15.75" customHeight="1">
      <c r="A91" s="2">
        <v>7502.0</v>
      </c>
      <c r="B91" s="5" t="s">
        <v>93</v>
      </c>
      <c r="C91" s="4">
        <v>2600.0</v>
      </c>
      <c r="D91" s="4">
        <v>2600.0</v>
      </c>
    </row>
    <row r="92" ht="15.75" customHeight="1">
      <c r="A92" s="2">
        <v>7501.0</v>
      </c>
      <c r="B92" s="5" t="s">
        <v>94</v>
      </c>
      <c r="C92" s="4">
        <v>2600.0</v>
      </c>
      <c r="D92" s="4">
        <v>2600.0</v>
      </c>
    </row>
    <row r="93" ht="15.75" customHeight="1">
      <c r="A93" s="2">
        <v>7433.0</v>
      </c>
      <c r="B93" s="5" t="s">
        <v>95</v>
      </c>
      <c r="C93" s="4">
        <v>200.0</v>
      </c>
      <c r="D93" s="4">
        <v>200.0</v>
      </c>
    </row>
    <row r="94" ht="15.75" customHeight="1">
      <c r="A94" s="2">
        <v>7431.0</v>
      </c>
      <c r="B94" s="5" t="s">
        <v>96</v>
      </c>
      <c r="C94" s="4">
        <v>200.0</v>
      </c>
      <c r="D94" s="4">
        <v>200.0</v>
      </c>
    </row>
    <row r="95" ht="15.75" customHeight="1">
      <c r="A95" s="2">
        <v>7392.0</v>
      </c>
      <c r="B95" s="5" t="s">
        <v>97</v>
      </c>
      <c r="C95" s="4">
        <v>30.0</v>
      </c>
      <c r="D95" s="4">
        <v>30.0</v>
      </c>
    </row>
    <row r="96" ht="15.75" customHeight="1">
      <c r="A96" s="2">
        <v>7391.0</v>
      </c>
      <c r="B96" s="5" t="s">
        <v>98</v>
      </c>
      <c r="C96" s="4">
        <v>30.0</v>
      </c>
      <c r="D96" s="4">
        <v>30.0</v>
      </c>
    </row>
    <row r="97" ht="15.75" customHeight="1">
      <c r="A97" s="9">
        <v>7390.0</v>
      </c>
      <c r="B97" s="8" t="s">
        <v>99</v>
      </c>
      <c r="C97" s="4">
        <v>30.0</v>
      </c>
      <c r="D97" s="4">
        <v>30.0</v>
      </c>
    </row>
    <row r="98" ht="15.75" customHeight="1">
      <c r="A98" s="2">
        <v>7389.0</v>
      </c>
      <c r="B98" s="5" t="s">
        <v>100</v>
      </c>
      <c r="C98" s="4">
        <v>30.0</v>
      </c>
      <c r="D98" s="4">
        <v>30.0</v>
      </c>
    </row>
    <row r="99" ht="15.75" customHeight="1">
      <c r="A99" s="2">
        <v>7388.0</v>
      </c>
      <c r="B99" s="5" t="s">
        <v>101</v>
      </c>
      <c r="C99" s="4">
        <v>100.0</v>
      </c>
      <c r="D99" s="4">
        <v>100.0</v>
      </c>
    </row>
    <row r="100" ht="15.75" customHeight="1">
      <c r="A100" s="2">
        <v>7387.0</v>
      </c>
      <c r="B100" s="5" t="s">
        <v>102</v>
      </c>
      <c r="C100" s="4">
        <v>60.0</v>
      </c>
      <c r="D100" s="4">
        <v>60.0</v>
      </c>
    </row>
    <row r="101" ht="15.75" customHeight="1">
      <c r="A101" s="2">
        <v>7386.0</v>
      </c>
      <c r="B101" s="5" t="s">
        <v>103</v>
      </c>
      <c r="C101" s="4">
        <v>30.0</v>
      </c>
      <c r="D101" s="4">
        <v>30.0</v>
      </c>
    </row>
    <row r="102" ht="15.75" customHeight="1">
      <c r="A102" s="2">
        <v>7385.0</v>
      </c>
      <c r="B102" s="5" t="s">
        <v>104</v>
      </c>
      <c r="C102" s="4">
        <v>30.0</v>
      </c>
      <c r="D102" s="4">
        <v>30.0</v>
      </c>
    </row>
    <row r="103" ht="15.75" customHeight="1">
      <c r="A103" s="2">
        <v>7382.0</v>
      </c>
      <c r="B103" s="5" t="s">
        <v>105</v>
      </c>
      <c r="C103" s="4">
        <v>30.0</v>
      </c>
      <c r="D103" s="4">
        <v>30.0</v>
      </c>
    </row>
    <row r="104" ht="15.75" customHeight="1">
      <c r="A104" s="9">
        <v>7381.0</v>
      </c>
      <c r="B104" s="8" t="s">
        <v>106</v>
      </c>
      <c r="C104" s="4">
        <v>30.0</v>
      </c>
      <c r="D104" s="4">
        <v>30.0</v>
      </c>
    </row>
    <row r="105" ht="15.75" customHeight="1">
      <c r="A105" s="2">
        <v>7380.0</v>
      </c>
      <c r="B105" s="5" t="s">
        <v>107</v>
      </c>
      <c r="C105" s="4">
        <v>100.0</v>
      </c>
      <c r="D105" s="4">
        <v>100.0</v>
      </c>
    </row>
    <row r="106" ht="15.75" customHeight="1">
      <c r="A106" s="2">
        <v>7379.0</v>
      </c>
      <c r="B106" s="5" t="s">
        <v>108</v>
      </c>
      <c r="C106" s="4">
        <v>100.0</v>
      </c>
      <c r="D106" s="4">
        <v>100.0</v>
      </c>
    </row>
    <row r="107" ht="15.75" customHeight="1">
      <c r="A107" s="2">
        <v>7377.0</v>
      </c>
      <c r="B107" s="5" t="s">
        <v>109</v>
      </c>
      <c r="C107" s="4">
        <v>30.0</v>
      </c>
      <c r="D107" s="4">
        <v>30.0</v>
      </c>
    </row>
    <row r="108" ht="15.75" customHeight="1">
      <c r="A108" s="2">
        <v>7376.0</v>
      </c>
      <c r="B108" s="5" t="s">
        <v>110</v>
      </c>
      <c r="C108" s="4">
        <v>30.0</v>
      </c>
      <c r="D108" s="4">
        <v>30.0</v>
      </c>
    </row>
    <row r="109" ht="15.75" customHeight="1">
      <c r="A109" s="2">
        <v>7375.0</v>
      </c>
      <c r="B109" s="5" t="s">
        <v>111</v>
      </c>
      <c r="C109" s="4">
        <v>100.0</v>
      </c>
      <c r="D109" s="4">
        <v>100.0</v>
      </c>
    </row>
    <row r="110" ht="15.75" customHeight="1">
      <c r="A110" s="2">
        <v>7373.0</v>
      </c>
      <c r="B110" s="5" t="s">
        <v>112</v>
      </c>
      <c r="C110" s="4">
        <v>60.0</v>
      </c>
      <c r="D110" s="4">
        <v>60.0</v>
      </c>
    </row>
    <row r="111" ht="15.75" customHeight="1">
      <c r="A111" s="9">
        <v>7371.0</v>
      </c>
      <c r="B111" s="8" t="s">
        <v>113</v>
      </c>
      <c r="C111" s="4">
        <v>60.0</v>
      </c>
      <c r="D111" s="4">
        <v>60.0</v>
      </c>
    </row>
    <row r="112" ht="15.75" customHeight="1">
      <c r="A112" s="9">
        <v>7370.0</v>
      </c>
      <c r="B112" s="8" t="s">
        <v>114</v>
      </c>
      <c r="C112" s="4">
        <v>100.0</v>
      </c>
      <c r="D112" s="4">
        <v>100.0</v>
      </c>
    </row>
    <row r="113" ht="15.75" customHeight="1">
      <c r="A113" s="10">
        <v>8717.0</v>
      </c>
      <c r="B113" s="11" t="s">
        <v>115</v>
      </c>
      <c r="C113" s="12">
        <v>30.0</v>
      </c>
      <c r="D113" s="12">
        <v>30.0</v>
      </c>
    </row>
    <row r="114" ht="15.75" customHeight="1">
      <c r="A114" s="2">
        <v>7369.0</v>
      </c>
      <c r="B114" s="5" t="s">
        <v>116</v>
      </c>
      <c r="C114" s="4">
        <v>60.0</v>
      </c>
      <c r="D114" s="4">
        <v>60.0</v>
      </c>
    </row>
    <row r="115" ht="15.75" customHeight="1">
      <c r="A115" s="2">
        <v>7368.0</v>
      </c>
      <c r="B115" s="5" t="s">
        <v>117</v>
      </c>
      <c r="C115" s="4">
        <v>30.0</v>
      </c>
      <c r="D115" s="4">
        <v>30.0</v>
      </c>
    </row>
    <row r="116" ht="15.75" customHeight="1">
      <c r="A116" s="2">
        <v>7367.0</v>
      </c>
      <c r="B116" s="5" t="s">
        <v>118</v>
      </c>
      <c r="C116" s="4">
        <v>30.0</v>
      </c>
      <c r="D116" s="4">
        <v>30.0</v>
      </c>
    </row>
    <row r="117" ht="15.75" customHeight="1">
      <c r="A117" s="9">
        <v>7365.0</v>
      </c>
      <c r="B117" s="8" t="s">
        <v>119</v>
      </c>
      <c r="C117" s="4">
        <v>60.0</v>
      </c>
      <c r="D117" s="4">
        <v>60.0</v>
      </c>
    </row>
    <row r="118" ht="15.75" customHeight="1">
      <c r="A118" s="2">
        <v>7364.0</v>
      </c>
      <c r="B118" s="5" t="s">
        <v>120</v>
      </c>
      <c r="C118" s="4">
        <v>30.0</v>
      </c>
      <c r="D118" s="4">
        <v>30.0</v>
      </c>
    </row>
    <row r="119" ht="15.75" customHeight="1">
      <c r="A119" s="2">
        <v>7360.0</v>
      </c>
      <c r="B119" s="5" t="s">
        <v>121</v>
      </c>
      <c r="C119" s="4">
        <v>30.0</v>
      </c>
      <c r="D119" s="4">
        <v>30.0</v>
      </c>
    </row>
    <row r="120" ht="15.75" customHeight="1">
      <c r="A120" s="2">
        <v>7354.0</v>
      </c>
      <c r="B120" s="5" t="s">
        <v>122</v>
      </c>
      <c r="C120" s="4">
        <v>30.0</v>
      </c>
      <c r="D120" s="4">
        <v>30.0</v>
      </c>
    </row>
    <row r="121" ht="15.75" customHeight="1">
      <c r="A121" s="2">
        <v>7350.0</v>
      </c>
      <c r="B121" s="5" t="s">
        <v>123</v>
      </c>
      <c r="C121" s="4">
        <v>100.0</v>
      </c>
      <c r="D121" s="4">
        <v>100.0</v>
      </c>
    </row>
    <row r="122" ht="15.75" customHeight="1">
      <c r="A122" s="2">
        <v>7333.0</v>
      </c>
      <c r="B122" s="5" t="s">
        <v>124</v>
      </c>
      <c r="C122" s="4">
        <v>100.0</v>
      </c>
      <c r="D122" s="4">
        <v>100.0</v>
      </c>
    </row>
    <row r="123" ht="15.75" customHeight="1">
      <c r="A123" s="2">
        <v>7332.0</v>
      </c>
      <c r="B123" s="5" t="s">
        <v>125</v>
      </c>
      <c r="C123" s="4">
        <v>100.0</v>
      </c>
      <c r="D123" s="4">
        <v>100.0</v>
      </c>
    </row>
    <row r="124" ht="15.75" customHeight="1">
      <c r="A124" s="2">
        <v>7331.0</v>
      </c>
      <c r="B124" s="5" t="s">
        <v>126</v>
      </c>
      <c r="C124" s="4">
        <v>100.0</v>
      </c>
      <c r="D124" s="4">
        <v>100.0</v>
      </c>
    </row>
    <row r="125" ht="15.75" customHeight="1">
      <c r="A125" s="2">
        <v>7330.0</v>
      </c>
      <c r="B125" s="5" t="s">
        <v>127</v>
      </c>
      <c r="C125" s="4">
        <v>60.0</v>
      </c>
      <c r="D125" s="4">
        <v>60.0</v>
      </c>
    </row>
    <row r="126" ht="15.75" customHeight="1">
      <c r="A126" s="9">
        <v>7327.0</v>
      </c>
      <c r="B126" s="8" t="s">
        <v>128</v>
      </c>
      <c r="C126" s="4">
        <v>60.0</v>
      </c>
      <c r="D126" s="4">
        <v>60.0</v>
      </c>
    </row>
    <row r="127" ht="15.75" customHeight="1">
      <c r="A127" s="2">
        <v>7326.0</v>
      </c>
      <c r="B127" s="5" t="s">
        <v>129</v>
      </c>
      <c r="C127" s="4">
        <v>30.0</v>
      </c>
      <c r="D127" s="4">
        <v>30.0</v>
      </c>
    </row>
    <row r="128" ht="15.75" customHeight="1">
      <c r="A128" s="9">
        <v>7325.0</v>
      </c>
      <c r="B128" s="8" t="s">
        <v>130</v>
      </c>
      <c r="C128" s="4">
        <v>30.0</v>
      </c>
      <c r="D128" s="4">
        <v>30.0</v>
      </c>
    </row>
    <row r="129" ht="15.75" customHeight="1">
      <c r="A129" s="9">
        <v>7322.0</v>
      </c>
      <c r="B129" s="8" t="s">
        <v>131</v>
      </c>
      <c r="C129" s="4">
        <v>30.0</v>
      </c>
      <c r="D129" s="4">
        <v>30.0</v>
      </c>
    </row>
    <row r="130" ht="15.75" customHeight="1">
      <c r="A130" s="9">
        <v>7321.0</v>
      </c>
      <c r="B130" s="8" t="s">
        <v>132</v>
      </c>
      <c r="C130" s="4">
        <v>60.0</v>
      </c>
      <c r="D130" s="4">
        <v>60.0</v>
      </c>
    </row>
    <row r="131" ht="15.75" customHeight="1">
      <c r="A131" s="9">
        <v>7319.0</v>
      </c>
      <c r="B131" s="8" t="s">
        <v>133</v>
      </c>
      <c r="C131" s="4">
        <v>30.0</v>
      </c>
      <c r="D131" s="4">
        <v>30.0</v>
      </c>
    </row>
    <row r="132" ht="15.75" customHeight="1">
      <c r="A132" s="9">
        <v>7317.0</v>
      </c>
      <c r="B132" s="8" t="s">
        <v>134</v>
      </c>
      <c r="C132" s="4">
        <v>30.0</v>
      </c>
      <c r="D132" s="4">
        <v>30.0</v>
      </c>
    </row>
    <row r="133" ht="15.75" customHeight="1">
      <c r="A133" s="9">
        <v>7316.0</v>
      </c>
      <c r="B133" s="8" t="s">
        <v>135</v>
      </c>
      <c r="C133" s="4">
        <v>30.0</v>
      </c>
      <c r="D133" s="4">
        <v>30.0</v>
      </c>
    </row>
    <row r="134" ht="15.75" customHeight="1">
      <c r="A134" s="9">
        <v>7315.0</v>
      </c>
      <c r="B134" s="8" t="s">
        <v>136</v>
      </c>
      <c r="C134" s="4">
        <v>100.0</v>
      </c>
      <c r="D134" s="4">
        <v>100.0</v>
      </c>
    </row>
    <row r="135" ht="15.75" customHeight="1">
      <c r="A135" s="2">
        <v>7314.0</v>
      </c>
      <c r="B135" s="5" t="s">
        <v>137</v>
      </c>
      <c r="C135" s="4">
        <v>60.0</v>
      </c>
      <c r="D135" s="4">
        <v>60.0</v>
      </c>
    </row>
    <row r="136" ht="15.75" customHeight="1">
      <c r="A136" s="2">
        <v>7310.0</v>
      </c>
      <c r="B136" s="5" t="s">
        <v>138</v>
      </c>
      <c r="C136" s="4">
        <v>30.0</v>
      </c>
      <c r="D136" s="4">
        <v>30.0</v>
      </c>
    </row>
    <row r="137" ht="15.75" customHeight="1">
      <c r="A137" s="9">
        <v>7309.0</v>
      </c>
      <c r="B137" s="8" t="s">
        <v>139</v>
      </c>
      <c r="C137" s="4">
        <v>100.0</v>
      </c>
      <c r="D137" s="4">
        <v>100.0</v>
      </c>
    </row>
    <row r="138" ht="15.75" customHeight="1">
      <c r="A138" s="9">
        <v>7308.0</v>
      </c>
      <c r="B138" s="8" t="s">
        <v>140</v>
      </c>
      <c r="C138" s="4">
        <v>30.0</v>
      </c>
      <c r="D138" s="4">
        <v>30.0</v>
      </c>
    </row>
    <row r="139" ht="15.75" customHeight="1">
      <c r="A139" s="9">
        <v>7306.0</v>
      </c>
      <c r="B139" s="8" t="s">
        <v>141</v>
      </c>
      <c r="C139" s="4">
        <v>60.0</v>
      </c>
      <c r="D139" s="4">
        <v>60.0</v>
      </c>
    </row>
    <row r="140" ht="15.75" customHeight="1">
      <c r="A140" s="2">
        <v>7305.0</v>
      </c>
      <c r="B140" s="5" t="s">
        <v>142</v>
      </c>
      <c r="C140" s="4">
        <v>60.0</v>
      </c>
      <c r="D140" s="4">
        <v>60.0</v>
      </c>
    </row>
    <row r="141" ht="15.75" customHeight="1">
      <c r="A141" s="2">
        <v>7303.0</v>
      </c>
      <c r="B141" s="5" t="s">
        <v>143</v>
      </c>
      <c r="C141" s="4">
        <v>60.0</v>
      </c>
      <c r="D141" s="4">
        <v>60.0</v>
      </c>
    </row>
    <row r="142" ht="15.75" customHeight="1">
      <c r="A142" s="9">
        <v>7192.0</v>
      </c>
      <c r="B142" s="8" t="s">
        <v>144</v>
      </c>
      <c r="C142" s="4">
        <v>30.0</v>
      </c>
      <c r="D142" s="4">
        <v>30.0</v>
      </c>
    </row>
    <row r="143" ht="15.75" customHeight="1">
      <c r="A143" s="9">
        <v>7191.0</v>
      </c>
      <c r="B143" s="8" t="s">
        <v>145</v>
      </c>
      <c r="C143" s="4">
        <v>30.0</v>
      </c>
      <c r="D143" s="4">
        <v>30.0</v>
      </c>
    </row>
    <row r="144" ht="15.75" customHeight="1">
      <c r="A144" s="9">
        <v>7190.0</v>
      </c>
      <c r="B144" s="8" t="s">
        <v>146</v>
      </c>
      <c r="C144" s="4">
        <v>30.0</v>
      </c>
      <c r="D144" s="4">
        <v>30.0</v>
      </c>
    </row>
    <row r="145" ht="15.75" customHeight="1">
      <c r="A145" s="9">
        <v>7189.0</v>
      </c>
      <c r="B145" s="8" t="s">
        <v>147</v>
      </c>
      <c r="C145" s="4">
        <v>30.0</v>
      </c>
      <c r="D145" s="4">
        <v>30.0</v>
      </c>
    </row>
    <row r="146" ht="15.75" customHeight="1">
      <c r="A146" s="9">
        <v>7188.0</v>
      </c>
      <c r="B146" s="8" t="s">
        <v>148</v>
      </c>
      <c r="C146" s="4">
        <v>30.0</v>
      </c>
      <c r="D146" s="4">
        <v>30.0</v>
      </c>
    </row>
    <row r="147" ht="15.75" customHeight="1">
      <c r="A147" s="9">
        <v>7187.0</v>
      </c>
      <c r="B147" s="8" t="s">
        <v>149</v>
      </c>
      <c r="C147" s="4">
        <v>30.0</v>
      </c>
      <c r="D147" s="4">
        <v>30.0</v>
      </c>
    </row>
    <row r="148" ht="15.75" customHeight="1">
      <c r="A148" s="9">
        <v>7186.0</v>
      </c>
      <c r="B148" s="8" t="s">
        <v>150</v>
      </c>
      <c r="C148" s="4">
        <v>30.0</v>
      </c>
      <c r="D148" s="4">
        <v>30.0</v>
      </c>
    </row>
    <row r="149" ht="15.75" customHeight="1">
      <c r="A149" s="9">
        <v>7052.0</v>
      </c>
      <c r="B149" s="8" t="s">
        <v>151</v>
      </c>
      <c r="C149" s="4">
        <v>30.0</v>
      </c>
      <c r="D149" s="4">
        <v>30.0</v>
      </c>
    </row>
    <row r="150" ht="15.75" customHeight="1">
      <c r="A150" s="7">
        <v>7015.0</v>
      </c>
      <c r="B150" s="8" t="s">
        <v>152</v>
      </c>
      <c r="C150" s="4">
        <v>30.0</v>
      </c>
      <c r="D150" s="4">
        <v>30.0</v>
      </c>
    </row>
    <row r="151" ht="15.75" customHeight="1">
      <c r="A151" s="7">
        <v>6966.0</v>
      </c>
      <c r="B151" s="8" t="s">
        <v>153</v>
      </c>
      <c r="C151" s="4">
        <v>30.0</v>
      </c>
      <c r="D151" s="4">
        <v>30.0</v>
      </c>
    </row>
    <row r="152" ht="15.75" customHeight="1">
      <c r="A152" s="7">
        <v>6963.0</v>
      </c>
      <c r="B152" s="8" t="s">
        <v>154</v>
      </c>
      <c r="C152" s="4">
        <v>30.0</v>
      </c>
      <c r="D152" s="4">
        <v>30.0</v>
      </c>
    </row>
    <row r="153" ht="15.75" customHeight="1">
      <c r="A153" s="6">
        <v>6963.0</v>
      </c>
      <c r="B153" s="5" t="s">
        <v>155</v>
      </c>
      <c r="C153" s="4">
        <v>200.0</v>
      </c>
      <c r="D153" s="4">
        <v>200.0</v>
      </c>
    </row>
    <row r="154" ht="15.75" customHeight="1">
      <c r="A154" s="6">
        <v>6962.0</v>
      </c>
      <c r="B154" s="5" t="s">
        <v>156</v>
      </c>
      <c r="C154" s="4">
        <v>200.0</v>
      </c>
      <c r="D154" s="4">
        <v>200.0</v>
      </c>
    </row>
    <row r="155" ht="15.75" customHeight="1">
      <c r="A155" s="6">
        <v>6960.0</v>
      </c>
      <c r="B155" s="5" t="s">
        <v>157</v>
      </c>
      <c r="C155" s="4">
        <v>200.0</v>
      </c>
      <c r="D155" s="4">
        <v>200.0</v>
      </c>
    </row>
    <row r="156" ht="15.75" customHeight="1">
      <c r="A156" s="7">
        <v>6959.0</v>
      </c>
      <c r="B156" s="8" t="s">
        <v>158</v>
      </c>
      <c r="C156" s="4">
        <v>24.0</v>
      </c>
      <c r="D156" s="4">
        <v>24.0</v>
      </c>
    </row>
    <row r="157" ht="15.75" customHeight="1">
      <c r="A157" s="7">
        <v>6958.0</v>
      </c>
      <c r="B157" s="8" t="s">
        <v>159</v>
      </c>
      <c r="C157" s="4">
        <v>24.0</v>
      </c>
      <c r="D157" s="4">
        <v>24.0</v>
      </c>
    </row>
    <row r="158" ht="15.75" customHeight="1">
      <c r="A158" s="6">
        <v>6956.0</v>
      </c>
      <c r="B158" s="5" t="s">
        <v>160</v>
      </c>
      <c r="C158" s="4">
        <v>24.0</v>
      </c>
      <c r="D158" s="4">
        <v>24.0</v>
      </c>
    </row>
    <row r="159" ht="15.75" customHeight="1">
      <c r="A159" s="6">
        <v>6950.0</v>
      </c>
      <c r="B159" s="5" t="s">
        <v>161</v>
      </c>
      <c r="C159" s="4">
        <v>24.0</v>
      </c>
      <c r="D159" s="4">
        <v>24.0</v>
      </c>
    </row>
    <row r="160" ht="15.75" customHeight="1">
      <c r="A160" s="6">
        <v>6940.0</v>
      </c>
      <c r="B160" s="5" t="s">
        <v>162</v>
      </c>
      <c r="C160" s="4">
        <v>24.0</v>
      </c>
      <c r="D160" s="4">
        <v>24.0</v>
      </c>
    </row>
    <row r="161" ht="15.75" customHeight="1">
      <c r="A161" s="6">
        <v>6938.0</v>
      </c>
      <c r="B161" s="5" t="s">
        <v>163</v>
      </c>
      <c r="C161" s="4">
        <v>24.0</v>
      </c>
      <c r="D161" s="4">
        <v>24.0</v>
      </c>
    </row>
    <row r="162" ht="15.75" customHeight="1">
      <c r="A162" s="6">
        <v>6937.0</v>
      </c>
      <c r="B162" s="5" t="s">
        <v>164</v>
      </c>
      <c r="C162" s="4">
        <v>24.0</v>
      </c>
      <c r="D162" s="4">
        <v>24.0</v>
      </c>
    </row>
    <row r="163" ht="15.75" customHeight="1">
      <c r="A163" s="6">
        <v>6926.0</v>
      </c>
      <c r="B163" s="5" t="s">
        <v>165</v>
      </c>
      <c r="C163" s="4">
        <v>24.0</v>
      </c>
      <c r="D163" s="4">
        <v>24.0</v>
      </c>
    </row>
    <row r="164" ht="15.75" customHeight="1">
      <c r="A164" s="6">
        <v>6925.0</v>
      </c>
      <c r="B164" s="5" t="s">
        <v>166</v>
      </c>
      <c r="C164" s="4">
        <v>24.0</v>
      </c>
      <c r="D164" s="4">
        <v>24.0</v>
      </c>
    </row>
    <row r="165" ht="15.75" customHeight="1">
      <c r="A165" s="2">
        <v>6922.0</v>
      </c>
      <c r="B165" s="5" t="s">
        <v>167</v>
      </c>
      <c r="C165" s="4">
        <v>24.0</v>
      </c>
      <c r="D165" s="4">
        <v>24.0</v>
      </c>
    </row>
    <row r="166" ht="15.75" customHeight="1">
      <c r="A166" s="9">
        <v>6718.0</v>
      </c>
      <c r="B166" s="8" t="s">
        <v>168</v>
      </c>
      <c r="C166" s="4">
        <v>24.0</v>
      </c>
      <c r="D166" s="4">
        <v>24.0</v>
      </c>
    </row>
    <row r="167" ht="15.75" customHeight="1">
      <c r="A167" s="9">
        <v>6717.0</v>
      </c>
      <c r="B167" s="8" t="s">
        <v>169</v>
      </c>
      <c r="C167" s="4">
        <v>24.0</v>
      </c>
      <c r="D167" s="4">
        <v>24.0</v>
      </c>
    </row>
    <row r="168" ht="15.75" customHeight="1">
      <c r="A168" s="9">
        <v>6714.0</v>
      </c>
      <c r="B168" s="8" t="s">
        <v>170</v>
      </c>
      <c r="C168" s="4">
        <v>24.0</v>
      </c>
      <c r="D168" s="4">
        <v>24.0</v>
      </c>
    </row>
    <row r="169" ht="15.75" customHeight="1">
      <c r="A169" s="2">
        <v>6712.0</v>
      </c>
      <c r="B169" s="5" t="s">
        <v>171</v>
      </c>
      <c r="C169" s="4">
        <v>24.0</v>
      </c>
      <c r="D169" s="4">
        <v>24.0</v>
      </c>
    </row>
    <row r="170" ht="15.75" customHeight="1">
      <c r="A170" s="9">
        <v>6708.0</v>
      </c>
      <c r="B170" s="8" t="s">
        <v>172</v>
      </c>
      <c r="C170" s="4">
        <v>24.0</v>
      </c>
      <c r="D170" s="4">
        <v>24.0</v>
      </c>
    </row>
    <row r="171" ht="15.75" customHeight="1">
      <c r="A171" s="9">
        <v>6706.0</v>
      </c>
      <c r="B171" s="8" t="s">
        <v>173</v>
      </c>
      <c r="C171" s="4">
        <v>24.0</v>
      </c>
      <c r="D171" s="4">
        <v>24.0</v>
      </c>
    </row>
    <row r="172" ht="15.75" customHeight="1">
      <c r="A172" s="2">
        <v>6705.0</v>
      </c>
      <c r="B172" s="5" t="s">
        <v>174</v>
      </c>
      <c r="C172" s="4">
        <v>24.0</v>
      </c>
      <c r="D172" s="4">
        <v>24.0</v>
      </c>
    </row>
    <row r="173" ht="15.75" customHeight="1">
      <c r="A173" s="9">
        <v>6629.0</v>
      </c>
      <c r="B173" s="8" t="s">
        <v>175</v>
      </c>
      <c r="C173" s="4">
        <v>20.0</v>
      </c>
      <c r="D173" s="4">
        <v>20.0</v>
      </c>
    </row>
    <row r="174" ht="15.75" customHeight="1">
      <c r="A174" s="2">
        <v>6570.0</v>
      </c>
      <c r="B174" s="5" t="s">
        <v>176</v>
      </c>
      <c r="C174" s="4">
        <v>20.0</v>
      </c>
      <c r="D174" s="4">
        <v>20.0</v>
      </c>
    </row>
    <row r="175" ht="15.75" customHeight="1">
      <c r="A175" s="2">
        <v>6569.0</v>
      </c>
      <c r="B175" s="5" t="s">
        <v>177</v>
      </c>
      <c r="C175" s="4">
        <v>20.0</v>
      </c>
      <c r="D175" s="4">
        <v>20.0</v>
      </c>
    </row>
    <row r="176" ht="15.75" customHeight="1">
      <c r="A176" s="2">
        <v>6535.0</v>
      </c>
      <c r="B176" s="5" t="s">
        <v>178</v>
      </c>
      <c r="C176" s="4">
        <v>30.0</v>
      </c>
      <c r="D176" s="4">
        <v>30.0</v>
      </c>
    </row>
    <row r="177" ht="15.75" customHeight="1">
      <c r="A177" s="2">
        <v>6534.0</v>
      </c>
      <c r="B177" s="5" t="s">
        <v>179</v>
      </c>
      <c r="C177" s="4">
        <v>30.0</v>
      </c>
      <c r="D177" s="4">
        <v>30.0</v>
      </c>
    </row>
    <row r="178" ht="15.75" customHeight="1">
      <c r="A178" s="2">
        <v>6533.0</v>
      </c>
      <c r="B178" s="5" t="s">
        <v>180</v>
      </c>
      <c r="C178" s="4">
        <v>30.0</v>
      </c>
      <c r="D178" s="4">
        <v>30.0</v>
      </c>
    </row>
    <row r="179" ht="15.75" customHeight="1">
      <c r="A179" s="2">
        <v>6532.0</v>
      </c>
      <c r="B179" s="5" t="s">
        <v>181</v>
      </c>
      <c r="C179" s="4">
        <v>20.0</v>
      </c>
      <c r="D179" s="4">
        <v>20.0</v>
      </c>
    </row>
    <row r="180" ht="15.75" customHeight="1">
      <c r="A180" s="2">
        <v>6526.0</v>
      </c>
      <c r="B180" s="5" t="s">
        <v>182</v>
      </c>
      <c r="C180" s="4">
        <v>20.0</v>
      </c>
      <c r="D180" s="4">
        <v>20.0</v>
      </c>
    </row>
    <row r="181" ht="15.75" customHeight="1">
      <c r="A181" s="2">
        <v>6525.0</v>
      </c>
      <c r="B181" s="5" t="s">
        <v>183</v>
      </c>
      <c r="C181" s="4">
        <v>20.0</v>
      </c>
      <c r="D181" s="4">
        <v>20.0</v>
      </c>
    </row>
    <row r="182" ht="15.75" customHeight="1">
      <c r="A182" s="2">
        <v>6524.0</v>
      </c>
      <c r="B182" s="5" t="s">
        <v>184</v>
      </c>
      <c r="C182" s="4">
        <v>20.0</v>
      </c>
      <c r="D182" s="4">
        <v>20.0</v>
      </c>
    </row>
    <row r="183" ht="15.75" customHeight="1">
      <c r="A183" s="2">
        <v>6523.0</v>
      </c>
      <c r="B183" s="5" t="s">
        <v>185</v>
      </c>
      <c r="C183" s="4">
        <v>20.0</v>
      </c>
      <c r="D183" s="4">
        <v>20.0</v>
      </c>
    </row>
    <row r="184" ht="15.75" customHeight="1">
      <c r="A184" s="2">
        <v>6522.0</v>
      </c>
      <c r="B184" s="5" t="s">
        <v>186</v>
      </c>
      <c r="C184" s="4">
        <v>20.0</v>
      </c>
      <c r="D184" s="4">
        <v>20.0</v>
      </c>
    </row>
    <row r="185" ht="15.75" customHeight="1">
      <c r="A185" s="2">
        <v>6518.0</v>
      </c>
      <c r="B185" s="5" t="s">
        <v>187</v>
      </c>
      <c r="C185" s="4">
        <v>20.0</v>
      </c>
      <c r="D185" s="4">
        <v>20.0</v>
      </c>
    </row>
    <row r="186" ht="15.75" customHeight="1">
      <c r="A186" s="2">
        <v>6516.0</v>
      </c>
      <c r="B186" s="5" t="s">
        <v>188</v>
      </c>
      <c r="C186" s="4">
        <v>20.0</v>
      </c>
      <c r="D186" s="4">
        <v>20.0</v>
      </c>
    </row>
    <row r="187" ht="15.75" customHeight="1">
      <c r="A187" s="2">
        <v>6512.0</v>
      </c>
      <c r="B187" s="5" t="s">
        <v>189</v>
      </c>
      <c r="C187" s="4">
        <v>20.0</v>
      </c>
      <c r="D187" s="4">
        <v>20.0</v>
      </c>
    </row>
    <row r="188" ht="15.75" customHeight="1">
      <c r="A188" s="2">
        <v>6510.0</v>
      </c>
      <c r="B188" s="5" t="s">
        <v>190</v>
      </c>
      <c r="C188" s="4">
        <v>20.0</v>
      </c>
      <c r="D188" s="4">
        <v>20.0</v>
      </c>
    </row>
    <row r="189" ht="15.75" customHeight="1">
      <c r="A189" s="2">
        <v>6509.0</v>
      </c>
      <c r="B189" s="5" t="s">
        <v>191</v>
      </c>
      <c r="C189" s="4">
        <v>20.0</v>
      </c>
      <c r="D189" s="4">
        <v>20.0</v>
      </c>
    </row>
    <row r="190" ht="15.75" customHeight="1">
      <c r="A190" s="2">
        <v>6507.0</v>
      </c>
      <c r="B190" s="5" t="s">
        <v>192</v>
      </c>
      <c r="C190" s="4">
        <v>20.0</v>
      </c>
      <c r="D190" s="4">
        <v>20.0</v>
      </c>
    </row>
    <row r="191" ht="15.75" customHeight="1">
      <c r="A191" s="2">
        <v>6506.0</v>
      </c>
      <c r="B191" s="5" t="s">
        <v>193</v>
      </c>
      <c r="C191" s="4">
        <v>30.0</v>
      </c>
      <c r="D191" s="4">
        <v>30.0</v>
      </c>
    </row>
    <row r="192" ht="15.75" customHeight="1">
      <c r="A192" s="2">
        <v>6505.0</v>
      </c>
      <c r="B192" s="5" t="s">
        <v>194</v>
      </c>
      <c r="C192" s="4">
        <v>20.0</v>
      </c>
      <c r="D192" s="4">
        <v>20.0</v>
      </c>
    </row>
    <row r="193" ht="15.75" customHeight="1">
      <c r="A193" s="2">
        <v>6504.0</v>
      </c>
      <c r="B193" s="5" t="s">
        <v>195</v>
      </c>
      <c r="C193" s="4">
        <v>30.0</v>
      </c>
      <c r="D193" s="4">
        <v>30.0</v>
      </c>
    </row>
    <row r="194" ht="15.75" customHeight="1">
      <c r="A194" s="2">
        <v>6503.0</v>
      </c>
      <c r="B194" s="5" t="s">
        <v>196</v>
      </c>
      <c r="C194" s="4">
        <v>20.0</v>
      </c>
      <c r="D194" s="4">
        <v>20.0</v>
      </c>
    </row>
    <row r="195" ht="15.75" customHeight="1">
      <c r="A195" s="2">
        <v>6502.0</v>
      </c>
      <c r="B195" s="5" t="s">
        <v>197</v>
      </c>
      <c r="C195" s="4">
        <v>30.0</v>
      </c>
      <c r="D195" s="4">
        <v>30.0</v>
      </c>
    </row>
    <row r="196" ht="15.75" customHeight="1">
      <c r="A196" s="2">
        <v>6488.0</v>
      </c>
      <c r="B196" s="5" t="s">
        <v>198</v>
      </c>
      <c r="C196" s="4">
        <v>60.0</v>
      </c>
      <c r="D196" s="4">
        <v>60.0</v>
      </c>
    </row>
    <row r="197" ht="15.75" customHeight="1">
      <c r="A197" s="2">
        <v>6487.0</v>
      </c>
      <c r="B197" s="5" t="s">
        <v>199</v>
      </c>
      <c r="C197" s="4">
        <v>60.0</v>
      </c>
      <c r="D197" s="4">
        <v>60.0</v>
      </c>
    </row>
    <row r="198" ht="15.75" customHeight="1">
      <c r="A198" s="2">
        <v>6486.0</v>
      </c>
      <c r="B198" s="5" t="s">
        <v>200</v>
      </c>
      <c r="C198" s="4">
        <v>60.0</v>
      </c>
      <c r="D198" s="4">
        <v>60.0</v>
      </c>
    </row>
    <row r="199" ht="15.75" customHeight="1">
      <c r="A199" s="2">
        <v>6485.0</v>
      </c>
      <c r="B199" s="5" t="s">
        <v>201</v>
      </c>
      <c r="C199" s="4">
        <v>30.0</v>
      </c>
      <c r="D199" s="4">
        <v>30.0</v>
      </c>
    </row>
    <row r="200" ht="15.75" customHeight="1">
      <c r="A200" s="2">
        <v>6483.0</v>
      </c>
      <c r="B200" s="5" t="s">
        <v>202</v>
      </c>
      <c r="C200" s="4">
        <v>30.0</v>
      </c>
      <c r="D200" s="4">
        <v>30.0</v>
      </c>
    </row>
    <row r="201" ht="15.75" customHeight="1">
      <c r="A201" s="2">
        <v>6482.0</v>
      </c>
      <c r="B201" s="5" t="s">
        <v>203</v>
      </c>
      <c r="C201" s="4">
        <v>30.0</v>
      </c>
      <c r="D201" s="4">
        <v>30.0</v>
      </c>
    </row>
    <row r="202" ht="15.75" customHeight="1">
      <c r="A202" s="2">
        <v>6480.0</v>
      </c>
      <c r="B202" s="5" t="s">
        <v>204</v>
      </c>
      <c r="C202" s="4">
        <v>30.0</v>
      </c>
      <c r="D202" s="4">
        <v>30.0</v>
      </c>
    </row>
    <row r="203" ht="15.75" customHeight="1">
      <c r="A203" s="2">
        <v>6475.0</v>
      </c>
      <c r="B203" s="5" t="s">
        <v>205</v>
      </c>
      <c r="C203" s="4">
        <v>30.0</v>
      </c>
      <c r="D203" s="4">
        <v>30.0</v>
      </c>
    </row>
    <row r="204" ht="15.75" customHeight="1">
      <c r="A204" s="9">
        <v>6470.0</v>
      </c>
      <c r="B204" s="8" t="s">
        <v>206</v>
      </c>
      <c r="C204" s="4">
        <v>30.0</v>
      </c>
      <c r="D204" s="4">
        <v>30.0</v>
      </c>
    </row>
    <row r="205" ht="15.75" customHeight="1">
      <c r="A205" s="9">
        <v>6469.0</v>
      </c>
      <c r="B205" s="8" t="s">
        <v>207</v>
      </c>
      <c r="C205" s="4">
        <v>30.0</v>
      </c>
      <c r="D205" s="4">
        <v>30.0</v>
      </c>
    </row>
    <row r="206" ht="15.75" customHeight="1">
      <c r="A206" s="9">
        <v>6465.0</v>
      </c>
      <c r="B206" s="8" t="s">
        <v>208</v>
      </c>
      <c r="C206" s="4">
        <v>30.0</v>
      </c>
      <c r="D206" s="4">
        <v>30.0</v>
      </c>
    </row>
    <row r="207" ht="15.75" customHeight="1">
      <c r="A207" s="9">
        <v>6463.0</v>
      </c>
      <c r="B207" s="8" t="s">
        <v>209</v>
      </c>
      <c r="C207" s="4">
        <v>30.0</v>
      </c>
      <c r="D207" s="4">
        <v>30.0</v>
      </c>
    </row>
    <row r="208" ht="15.75" customHeight="1">
      <c r="A208" s="9">
        <v>6462.0</v>
      </c>
      <c r="B208" s="8" t="s">
        <v>210</v>
      </c>
      <c r="C208" s="4">
        <v>30.0</v>
      </c>
      <c r="D208" s="4">
        <v>30.0</v>
      </c>
    </row>
    <row r="209" ht="15.75" customHeight="1">
      <c r="A209" s="9">
        <v>6461.0</v>
      </c>
      <c r="B209" s="8" t="s">
        <v>211</v>
      </c>
      <c r="C209" s="4">
        <v>30.0</v>
      </c>
      <c r="D209" s="4">
        <v>30.0</v>
      </c>
    </row>
    <row r="210" ht="15.75" customHeight="1">
      <c r="A210" s="2">
        <v>6451.0</v>
      </c>
      <c r="B210" s="5" t="s">
        <v>212</v>
      </c>
      <c r="C210" s="4">
        <v>30.0</v>
      </c>
      <c r="D210" s="4">
        <v>30.0</v>
      </c>
    </row>
    <row r="211" ht="15.75" customHeight="1">
      <c r="A211" s="9">
        <v>6449.0</v>
      </c>
      <c r="B211" s="8" t="s">
        <v>213</v>
      </c>
      <c r="C211" s="4">
        <v>30.0</v>
      </c>
      <c r="D211" s="4">
        <v>30.0</v>
      </c>
    </row>
    <row r="212" ht="15.75" customHeight="1">
      <c r="A212" s="2">
        <v>6447.0</v>
      </c>
      <c r="B212" s="5" t="s">
        <v>214</v>
      </c>
      <c r="C212" s="4">
        <v>30.0</v>
      </c>
      <c r="D212" s="4">
        <v>30.0</v>
      </c>
    </row>
    <row r="213" ht="15.75" customHeight="1">
      <c r="A213" s="2">
        <v>6445.0</v>
      </c>
      <c r="B213" s="5" t="s">
        <v>215</v>
      </c>
      <c r="C213" s="4">
        <v>30.0</v>
      </c>
      <c r="D213" s="4">
        <v>30.0</v>
      </c>
    </row>
    <row r="214" ht="15.75" customHeight="1">
      <c r="A214" s="2">
        <v>6443.0</v>
      </c>
      <c r="B214" s="5" t="s">
        <v>216</v>
      </c>
      <c r="C214" s="4">
        <v>30.0</v>
      </c>
      <c r="D214" s="4">
        <v>30.0</v>
      </c>
    </row>
    <row r="215" ht="15.75" customHeight="1">
      <c r="A215" s="2">
        <v>6441.0</v>
      </c>
      <c r="B215" s="5" t="s">
        <v>217</v>
      </c>
      <c r="C215" s="4">
        <v>30.0</v>
      </c>
      <c r="D215" s="4">
        <v>30.0</v>
      </c>
    </row>
    <row r="216" ht="15.75" customHeight="1">
      <c r="A216" s="2">
        <v>6404.0</v>
      </c>
      <c r="B216" s="5" t="s">
        <v>218</v>
      </c>
      <c r="C216" s="4">
        <v>30.0</v>
      </c>
      <c r="D216" s="4">
        <v>30.0</v>
      </c>
    </row>
    <row r="217" ht="15.75" customHeight="1">
      <c r="A217" s="6">
        <v>6403.0</v>
      </c>
      <c r="B217" s="5" t="s">
        <v>219</v>
      </c>
      <c r="C217" s="4">
        <v>30.0</v>
      </c>
      <c r="D217" s="4">
        <v>30.0</v>
      </c>
    </row>
    <row r="218" ht="15.75" customHeight="1">
      <c r="A218" s="6">
        <v>6401.0</v>
      </c>
      <c r="B218" s="5" t="s">
        <v>220</v>
      </c>
      <c r="C218" s="4">
        <v>30.0</v>
      </c>
      <c r="D218" s="4">
        <v>30.0</v>
      </c>
    </row>
    <row r="219" ht="15.75" customHeight="1">
      <c r="A219" s="6">
        <v>6397.0</v>
      </c>
      <c r="B219" s="5" t="s">
        <v>221</v>
      </c>
      <c r="C219" s="4">
        <v>60.0</v>
      </c>
      <c r="D219" s="4">
        <v>60.0</v>
      </c>
    </row>
    <row r="220" ht="15.75" customHeight="1">
      <c r="A220" s="6">
        <v>6396.0</v>
      </c>
      <c r="B220" s="5" t="s">
        <v>222</v>
      </c>
      <c r="C220" s="4">
        <v>100.0</v>
      </c>
      <c r="D220" s="4">
        <v>100.0</v>
      </c>
    </row>
    <row r="221" ht="15.75" customHeight="1">
      <c r="A221" s="6">
        <v>6386.0</v>
      </c>
      <c r="B221" s="5" t="s">
        <v>223</v>
      </c>
      <c r="C221" s="4">
        <v>20.0</v>
      </c>
      <c r="D221" s="4">
        <v>20.0</v>
      </c>
    </row>
    <row r="222" ht="15.75" customHeight="1">
      <c r="A222" s="6">
        <v>6369.0</v>
      </c>
      <c r="B222" s="5" t="s">
        <v>224</v>
      </c>
      <c r="C222" s="4">
        <v>30.0</v>
      </c>
      <c r="D222" s="4">
        <v>30.0</v>
      </c>
    </row>
    <row r="223" ht="15.75" customHeight="1">
      <c r="A223" s="6">
        <v>6367.0</v>
      </c>
      <c r="B223" s="5" t="s">
        <v>225</v>
      </c>
      <c r="C223" s="4">
        <v>100.0</v>
      </c>
      <c r="D223" s="4">
        <v>100.0</v>
      </c>
    </row>
    <row r="224" ht="15.75" customHeight="1">
      <c r="A224" s="6">
        <v>6366.0</v>
      </c>
      <c r="B224" s="5" t="s">
        <v>226</v>
      </c>
      <c r="C224" s="4">
        <v>100.0</v>
      </c>
      <c r="D224" s="4">
        <v>100.0</v>
      </c>
    </row>
    <row r="225" ht="15.75" customHeight="1">
      <c r="A225" s="7">
        <v>6365.0</v>
      </c>
      <c r="B225" s="8" t="s">
        <v>227</v>
      </c>
      <c r="C225" s="4">
        <v>100.0</v>
      </c>
      <c r="D225" s="4">
        <v>100.0</v>
      </c>
    </row>
    <row r="226" ht="15.75" customHeight="1">
      <c r="A226" s="6">
        <v>6363.0</v>
      </c>
      <c r="B226" s="5" t="s">
        <v>228</v>
      </c>
      <c r="C226" s="4">
        <v>100.0</v>
      </c>
      <c r="D226" s="4">
        <v>100.0</v>
      </c>
    </row>
    <row r="227" ht="15.75" customHeight="1">
      <c r="A227" s="2">
        <v>6358.0</v>
      </c>
      <c r="B227" s="5" t="s">
        <v>229</v>
      </c>
      <c r="C227" s="4">
        <v>20.0</v>
      </c>
      <c r="D227" s="4">
        <v>20.0</v>
      </c>
    </row>
    <row r="228" ht="15.75" customHeight="1">
      <c r="A228" s="2">
        <v>6356.0</v>
      </c>
      <c r="B228" s="5" t="s">
        <v>230</v>
      </c>
      <c r="C228" s="4">
        <v>20.0</v>
      </c>
      <c r="D228" s="4">
        <v>20.0</v>
      </c>
    </row>
    <row r="229" ht="15.75" customHeight="1">
      <c r="A229" s="2">
        <v>6350.0</v>
      </c>
      <c r="B229" s="5" t="s">
        <v>231</v>
      </c>
      <c r="C229" s="4">
        <v>100.0</v>
      </c>
      <c r="D229" s="4">
        <v>100.0</v>
      </c>
    </row>
    <row r="230" ht="15.75" customHeight="1">
      <c r="A230" s="2">
        <v>6349.0</v>
      </c>
      <c r="B230" s="5" t="s">
        <v>232</v>
      </c>
      <c r="C230" s="4">
        <v>100.0</v>
      </c>
      <c r="D230" s="4">
        <v>100.0</v>
      </c>
    </row>
    <row r="231" ht="15.75" customHeight="1">
      <c r="A231" s="2">
        <v>6332.0</v>
      </c>
      <c r="B231" s="5" t="s">
        <v>233</v>
      </c>
      <c r="C231" s="4">
        <v>20.0</v>
      </c>
      <c r="D231" s="4">
        <v>20.0</v>
      </c>
    </row>
    <row r="232" ht="15.75" customHeight="1">
      <c r="A232" s="2">
        <v>6317.0</v>
      </c>
      <c r="B232" s="5" t="s">
        <v>234</v>
      </c>
      <c r="C232" s="4">
        <v>100.0</v>
      </c>
      <c r="D232" s="4">
        <v>100.0</v>
      </c>
    </row>
    <row r="233" ht="15.75" customHeight="1">
      <c r="A233" s="2">
        <v>6305.0</v>
      </c>
      <c r="B233" s="5" t="s">
        <v>235</v>
      </c>
      <c r="C233" s="4">
        <v>20.0</v>
      </c>
      <c r="D233" s="4">
        <v>20.0</v>
      </c>
    </row>
    <row r="234" ht="15.75" customHeight="1">
      <c r="A234" s="9">
        <v>6300.0</v>
      </c>
      <c r="B234" s="8" t="s">
        <v>236</v>
      </c>
      <c r="C234" s="4">
        <v>20.0</v>
      </c>
      <c r="D234" s="4">
        <v>20.0</v>
      </c>
    </row>
    <row r="235" ht="15.75" customHeight="1">
      <c r="A235" s="9">
        <v>6295.0</v>
      </c>
      <c r="B235" s="8" t="s">
        <v>237</v>
      </c>
      <c r="C235" s="4">
        <v>20.0</v>
      </c>
      <c r="D235" s="4">
        <v>20.0</v>
      </c>
    </row>
    <row r="236" ht="15.75" customHeight="1">
      <c r="A236" s="2">
        <v>6211.0</v>
      </c>
      <c r="B236" s="5" t="s">
        <v>238</v>
      </c>
      <c r="C236" s="4">
        <v>20.0</v>
      </c>
      <c r="D236" s="4">
        <v>20.0</v>
      </c>
    </row>
    <row r="237" ht="15.75" customHeight="1">
      <c r="A237" s="2">
        <v>6206.0</v>
      </c>
      <c r="B237" s="5" t="s">
        <v>239</v>
      </c>
      <c r="C237" s="4">
        <v>20.0</v>
      </c>
      <c r="D237" s="4">
        <v>20.0</v>
      </c>
    </row>
    <row r="238" ht="15.75" customHeight="1">
      <c r="A238" s="9">
        <v>6130.0</v>
      </c>
      <c r="B238" s="8" t="s">
        <v>240</v>
      </c>
      <c r="C238" s="4">
        <v>20.0</v>
      </c>
      <c r="D238" s="4">
        <v>20.0</v>
      </c>
    </row>
    <row r="239" ht="15.75" customHeight="1">
      <c r="A239" s="2">
        <v>6116.0</v>
      </c>
      <c r="B239" s="5" t="s">
        <v>241</v>
      </c>
      <c r="C239" s="4">
        <v>100.0</v>
      </c>
      <c r="D239" s="4">
        <v>100.0</v>
      </c>
    </row>
    <row r="240" ht="15.75" customHeight="1">
      <c r="A240" s="2">
        <v>6114.0</v>
      </c>
      <c r="B240" s="5" t="s">
        <v>242</v>
      </c>
      <c r="C240" s="4">
        <v>20.0</v>
      </c>
      <c r="D240" s="4">
        <v>20.0</v>
      </c>
    </row>
    <row r="241" ht="15.75" customHeight="1">
      <c r="A241" s="2">
        <v>6112.0</v>
      </c>
      <c r="B241" s="5" t="s">
        <v>243</v>
      </c>
      <c r="C241" s="4">
        <v>20.0</v>
      </c>
      <c r="D241" s="4">
        <v>20.0</v>
      </c>
    </row>
    <row r="242" ht="15.75" customHeight="1">
      <c r="A242" s="9">
        <v>6111.0</v>
      </c>
      <c r="B242" s="8" t="s">
        <v>244</v>
      </c>
      <c r="C242" s="4">
        <v>20.0</v>
      </c>
      <c r="D242" s="4">
        <v>20.0</v>
      </c>
    </row>
    <row r="243" ht="15.75" customHeight="1">
      <c r="A243" s="9">
        <v>6106.0</v>
      </c>
      <c r="B243" s="8" t="s">
        <v>245</v>
      </c>
      <c r="C243" s="4">
        <v>30.0</v>
      </c>
      <c r="D243" s="4">
        <v>30.0</v>
      </c>
    </row>
    <row r="244" ht="15.75" customHeight="1">
      <c r="A244" s="9">
        <v>6064.0</v>
      </c>
      <c r="B244" s="8" t="s">
        <v>246</v>
      </c>
      <c r="C244" s="4">
        <v>30.0</v>
      </c>
      <c r="D244" s="4">
        <v>30.0</v>
      </c>
    </row>
    <row r="245" ht="15.75" customHeight="1">
      <c r="A245" s="2">
        <v>6053.0</v>
      </c>
      <c r="B245" s="5" t="s">
        <v>247</v>
      </c>
      <c r="C245" s="4">
        <v>30.0</v>
      </c>
      <c r="D245" s="4">
        <v>30.0</v>
      </c>
    </row>
    <row r="246" ht="15.75" customHeight="1">
      <c r="A246" s="9">
        <v>6051.0</v>
      </c>
      <c r="B246" s="8" t="s">
        <v>248</v>
      </c>
      <c r="C246" s="4">
        <v>30.0</v>
      </c>
      <c r="D246" s="4">
        <v>30.0</v>
      </c>
    </row>
    <row r="247" ht="15.75" customHeight="1">
      <c r="A247" s="9">
        <v>6042.0</v>
      </c>
      <c r="B247" s="8" t="s">
        <v>249</v>
      </c>
      <c r="C247" s="4">
        <v>60.0</v>
      </c>
      <c r="D247" s="4">
        <v>60.0</v>
      </c>
    </row>
    <row r="248" ht="15.75" customHeight="1">
      <c r="A248" s="2">
        <v>6020.0</v>
      </c>
      <c r="B248" s="5" t="s">
        <v>250</v>
      </c>
      <c r="C248" s="4">
        <v>60.0</v>
      </c>
      <c r="D248" s="4">
        <v>60.0</v>
      </c>
    </row>
    <row r="249" ht="15.75" customHeight="1">
      <c r="A249" s="9">
        <v>6014.0</v>
      </c>
      <c r="B249" s="8" t="s">
        <v>251</v>
      </c>
      <c r="C249" s="4">
        <v>60.0</v>
      </c>
      <c r="D249" s="4">
        <v>60.0</v>
      </c>
    </row>
    <row r="250" ht="15.75" customHeight="1">
      <c r="A250" s="2">
        <v>5854.0</v>
      </c>
      <c r="B250" s="5" t="s">
        <v>252</v>
      </c>
      <c r="C250" s="4">
        <v>200.0</v>
      </c>
      <c r="D250" s="4">
        <v>200.0</v>
      </c>
    </row>
    <row r="251" ht="15.75" customHeight="1">
      <c r="A251" s="2">
        <v>5853.0</v>
      </c>
      <c r="B251" s="5" t="s">
        <v>253</v>
      </c>
      <c r="C251" s="4">
        <v>100.0</v>
      </c>
      <c r="D251" s="4">
        <v>100.0</v>
      </c>
    </row>
    <row r="252" ht="15.75" customHeight="1">
      <c r="A252" s="2">
        <v>5852.0</v>
      </c>
      <c r="B252" s="5" t="s">
        <v>254</v>
      </c>
      <c r="C252" s="4">
        <v>200.0</v>
      </c>
      <c r="D252" s="4">
        <v>200.0</v>
      </c>
    </row>
    <row r="253" ht="15.75" customHeight="1">
      <c r="A253" s="2">
        <v>5851.0</v>
      </c>
      <c r="B253" s="5" t="s">
        <v>255</v>
      </c>
      <c r="C253" s="4">
        <v>100.0</v>
      </c>
      <c r="D253" s="4">
        <v>100.0</v>
      </c>
    </row>
    <row r="254" ht="15.75" customHeight="1">
      <c r="A254" s="9">
        <v>5848.0</v>
      </c>
      <c r="B254" s="8" t="s">
        <v>256</v>
      </c>
      <c r="C254" s="4">
        <v>60.0</v>
      </c>
      <c r="D254" s="4">
        <v>60.0</v>
      </c>
    </row>
    <row r="255" ht="15.75" customHeight="1">
      <c r="A255" s="2">
        <v>5845.0</v>
      </c>
      <c r="B255" s="5" t="s">
        <v>257</v>
      </c>
      <c r="C255" s="4">
        <v>60.0</v>
      </c>
      <c r="D255" s="4">
        <v>60.0</v>
      </c>
    </row>
    <row r="256" ht="15.75" customHeight="1">
      <c r="A256" s="2">
        <v>5843.0</v>
      </c>
      <c r="B256" s="5" t="s">
        <v>258</v>
      </c>
      <c r="C256" s="4">
        <v>60.0</v>
      </c>
      <c r="D256" s="4">
        <v>60.0</v>
      </c>
    </row>
    <row r="257" ht="15.75" customHeight="1">
      <c r="A257" s="9">
        <v>5834.0</v>
      </c>
      <c r="B257" s="8" t="s">
        <v>259</v>
      </c>
      <c r="C257" s="4">
        <v>60.0</v>
      </c>
      <c r="D257" s="4">
        <v>60.0</v>
      </c>
    </row>
    <row r="258" ht="15.75" customHeight="1">
      <c r="A258" s="2">
        <v>5830.0</v>
      </c>
      <c r="B258" s="5" t="s">
        <v>260</v>
      </c>
      <c r="C258" s="4">
        <v>60.0</v>
      </c>
      <c r="D258" s="4">
        <v>60.0</v>
      </c>
    </row>
    <row r="259" ht="15.75" customHeight="1">
      <c r="A259" s="2">
        <v>5828.0</v>
      </c>
      <c r="B259" s="5" t="s">
        <v>261</v>
      </c>
      <c r="C259" s="4">
        <v>100.0</v>
      </c>
      <c r="D259" s="4">
        <v>100.0</v>
      </c>
    </row>
    <row r="260" ht="15.75" customHeight="1">
      <c r="A260" s="2">
        <v>5827.0</v>
      </c>
      <c r="B260" s="5" t="s">
        <v>262</v>
      </c>
      <c r="C260" s="4">
        <v>200.0</v>
      </c>
      <c r="D260" s="4">
        <v>200.0</v>
      </c>
    </row>
    <row r="261" ht="15.75" customHeight="1">
      <c r="A261" s="2">
        <v>5814.0</v>
      </c>
      <c r="B261" s="5" t="s">
        <v>263</v>
      </c>
      <c r="C261" s="4">
        <v>60.0</v>
      </c>
      <c r="D261" s="4">
        <v>60.0</v>
      </c>
    </row>
    <row r="262" ht="15.75" customHeight="1">
      <c r="A262" s="2">
        <v>5812.0</v>
      </c>
      <c r="B262" s="5" t="s">
        <v>264</v>
      </c>
      <c r="C262" s="4">
        <v>60.0</v>
      </c>
      <c r="D262" s="4">
        <v>60.0</v>
      </c>
    </row>
    <row r="263" ht="15.75" customHeight="1">
      <c r="A263" s="9">
        <v>5811.0</v>
      </c>
      <c r="B263" s="8" t="s">
        <v>265</v>
      </c>
      <c r="C263" s="4">
        <v>60.0</v>
      </c>
      <c r="D263" s="4">
        <v>60.0</v>
      </c>
    </row>
    <row r="264" ht="15.75" customHeight="1">
      <c r="A264" s="2">
        <v>5810.0</v>
      </c>
      <c r="B264" s="5" t="s">
        <v>266</v>
      </c>
      <c r="C264" s="4">
        <v>60.0</v>
      </c>
      <c r="D264" s="4">
        <v>60.0</v>
      </c>
    </row>
    <row r="265" ht="15.75" customHeight="1">
      <c r="A265" s="2">
        <v>5809.0</v>
      </c>
      <c r="B265" s="5" t="s">
        <v>267</v>
      </c>
      <c r="C265" s="4">
        <v>60.0</v>
      </c>
      <c r="D265" s="4">
        <v>60.0</v>
      </c>
    </row>
    <row r="266" ht="15.75" customHeight="1">
      <c r="A266" s="2">
        <v>5805.0</v>
      </c>
      <c r="B266" s="5" t="s">
        <v>268</v>
      </c>
      <c r="C266" s="4">
        <v>60.0</v>
      </c>
      <c r="D266" s="4">
        <v>60.0</v>
      </c>
    </row>
    <row r="267" ht="15.75" customHeight="1">
      <c r="A267" s="2">
        <v>5803.0</v>
      </c>
      <c r="B267" s="5" t="s">
        <v>269</v>
      </c>
      <c r="C267" s="4">
        <v>60.0</v>
      </c>
      <c r="D267" s="4">
        <v>60.0</v>
      </c>
    </row>
    <row r="268" ht="15.75" customHeight="1">
      <c r="A268" s="6">
        <v>5802.0</v>
      </c>
      <c r="B268" s="5" t="s">
        <v>270</v>
      </c>
      <c r="C268" s="4">
        <v>60.0</v>
      </c>
      <c r="D268" s="4">
        <v>60.0</v>
      </c>
    </row>
    <row r="269" ht="15.75" customHeight="1">
      <c r="A269" s="6">
        <v>5608.0</v>
      </c>
      <c r="B269" s="5" t="s">
        <v>271</v>
      </c>
      <c r="C269" s="4">
        <v>10.0</v>
      </c>
      <c r="D269" s="4">
        <v>10.0</v>
      </c>
    </row>
    <row r="270" ht="15.75" customHeight="1">
      <c r="A270" s="6">
        <v>5607.0</v>
      </c>
      <c r="B270" s="5" t="s">
        <v>272</v>
      </c>
      <c r="C270" s="4">
        <v>10.0</v>
      </c>
      <c r="D270" s="4">
        <v>10.0</v>
      </c>
    </row>
    <row r="271" ht="15.75" customHeight="1">
      <c r="A271" s="6">
        <v>5605.0</v>
      </c>
      <c r="B271" s="5" t="s">
        <v>273</v>
      </c>
      <c r="C271" s="4">
        <v>10.0</v>
      </c>
      <c r="D271" s="4">
        <v>10.0</v>
      </c>
    </row>
    <row r="272" ht="15.75" customHeight="1">
      <c r="A272" s="6">
        <v>5604.0</v>
      </c>
      <c r="B272" s="5" t="s">
        <v>274</v>
      </c>
      <c r="C272" s="4">
        <v>10.0</v>
      </c>
      <c r="D272" s="4">
        <v>10.0</v>
      </c>
    </row>
    <row r="273" ht="15.75" customHeight="1">
      <c r="A273" s="6">
        <v>5599.0</v>
      </c>
      <c r="B273" s="5" t="s">
        <v>275</v>
      </c>
      <c r="C273" s="4">
        <v>10.0</v>
      </c>
      <c r="D273" s="4">
        <v>10.0</v>
      </c>
    </row>
    <row r="274" ht="15.75" customHeight="1">
      <c r="A274" s="6">
        <v>5592.0</v>
      </c>
      <c r="B274" s="5" t="s">
        <v>276</v>
      </c>
      <c r="C274" s="4">
        <v>10.0</v>
      </c>
      <c r="D274" s="4">
        <v>10.0</v>
      </c>
    </row>
    <row r="275" ht="15.75" customHeight="1">
      <c r="A275" s="6">
        <v>5591.0</v>
      </c>
      <c r="B275" s="5" t="s">
        <v>277</v>
      </c>
      <c r="C275" s="4">
        <v>10.0</v>
      </c>
      <c r="D275" s="4">
        <v>10.0</v>
      </c>
    </row>
    <row r="276" ht="15.75" customHeight="1">
      <c r="A276" s="6">
        <v>5590.0</v>
      </c>
      <c r="B276" s="5" t="s">
        <v>278</v>
      </c>
      <c r="C276" s="4">
        <v>10.0</v>
      </c>
      <c r="D276" s="4">
        <v>10.0</v>
      </c>
    </row>
    <row r="277" ht="15.75" customHeight="1">
      <c r="A277" s="6">
        <v>5589.0</v>
      </c>
      <c r="B277" s="5" t="s">
        <v>279</v>
      </c>
      <c r="C277" s="4">
        <v>10.0</v>
      </c>
      <c r="D277" s="4">
        <v>10.0</v>
      </c>
    </row>
    <row r="278" ht="15.75" customHeight="1">
      <c r="A278" s="6">
        <v>5587.0</v>
      </c>
      <c r="B278" s="5" t="s">
        <v>280</v>
      </c>
      <c r="C278" s="4">
        <v>10.0</v>
      </c>
      <c r="D278" s="4">
        <v>10.0</v>
      </c>
    </row>
    <row r="279" ht="15.75" customHeight="1">
      <c r="A279" s="6">
        <v>5586.0</v>
      </c>
      <c r="B279" s="5" t="s">
        <v>281</v>
      </c>
      <c r="C279" s="4">
        <v>10.0</v>
      </c>
      <c r="D279" s="4">
        <v>10.0</v>
      </c>
    </row>
    <row r="280" ht="15.75" customHeight="1">
      <c r="A280" s="2">
        <v>5585.0</v>
      </c>
      <c r="B280" s="5" t="s">
        <v>282</v>
      </c>
      <c r="C280" s="4">
        <v>10.0</v>
      </c>
      <c r="D280" s="4">
        <v>10.0</v>
      </c>
    </row>
    <row r="281" ht="15.75" customHeight="1">
      <c r="A281" s="2">
        <v>5584.0</v>
      </c>
      <c r="B281" s="5" t="s">
        <v>283</v>
      </c>
      <c r="C281" s="4">
        <v>10.0</v>
      </c>
      <c r="D281" s="4">
        <v>10.0</v>
      </c>
    </row>
    <row r="282" ht="15.75" customHeight="1">
      <c r="A282" s="2">
        <v>5583.0</v>
      </c>
      <c r="B282" s="5" t="s">
        <v>284</v>
      </c>
      <c r="C282" s="4">
        <v>10.0</v>
      </c>
      <c r="D282" s="4">
        <v>10.0</v>
      </c>
    </row>
    <row r="283" ht="15.75" customHeight="1">
      <c r="A283" s="2">
        <v>5582.0</v>
      </c>
      <c r="B283" s="5" t="s">
        <v>285</v>
      </c>
      <c r="C283" s="4">
        <v>10.0</v>
      </c>
      <c r="D283" s="4">
        <v>10.0</v>
      </c>
    </row>
    <row r="284" ht="15.75" customHeight="1">
      <c r="A284" s="2">
        <v>5581.0</v>
      </c>
      <c r="B284" s="5" t="s">
        <v>286</v>
      </c>
      <c r="C284" s="4">
        <v>10.0</v>
      </c>
      <c r="D284" s="4">
        <v>10.0</v>
      </c>
    </row>
    <row r="285" ht="15.75" customHeight="1">
      <c r="A285" s="2">
        <v>5580.0</v>
      </c>
      <c r="B285" s="5" t="s">
        <v>287</v>
      </c>
      <c r="C285" s="4">
        <v>10.0</v>
      </c>
      <c r="D285" s="4">
        <v>10.0</v>
      </c>
    </row>
    <row r="286" ht="15.75" customHeight="1">
      <c r="A286" s="2">
        <v>5579.0</v>
      </c>
      <c r="B286" s="5" t="s">
        <v>288</v>
      </c>
      <c r="C286" s="4">
        <v>10.0</v>
      </c>
      <c r="D286" s="4">
        <v>10.0</v>
      </c>
    </row>
    <row r="287" ht="15.75" customHeight="1">
      <c r="A287" s="2">
        <v>5578.0</v>
      </c>
      <c r="B287" s="5" t="s">
        <v>289</v>
      </c>
      <c r="C287" s="4">
        <v>10.0</v>
      </c>
      <c r="D287" s="4">
        <v>10.0</v>
      </c>
    </row>
    <row r="288" ht="15.75" customHeight="1">
      <c r="A288" s="6">
        <v>5575.0</v>
      </c>
      <c r="B288" s="5" t="s">
        <v>290</v>
      </c>
      <c r="C288" s="4">
        <v>10.0</v>
      </c>
      <c r="D288" s="4">
        <v>10.0</v>
      </c>
    </row>
    <row r="289" ht="15.75" customHeight="1">
      <c r="A289" s="2">
        <v>5574.0</v>
      </c>
      <c r="B289" s="5" t="s">
        <v>291</v>
      </c>
      <c r="C289" s="4">
        <v>10.0</v>
      </c>
      <c r="D289" s="4">
        <v>10.0</v>
      </c>
    </row>
    <row r="290" ht="15.75" customHeight="1">
      <c r="A290" s="2">
        <v>5573.0</v>
      </c>
      <c r="B290" s="5" t="s">
        <v>292</v>
      </c>
      <c r="C290" s="4">
        <v>10.0</v>
      </c>
      <c r="D290" s="4">
        <v>10.0</v>
      </c>
    </row>
    <row r="291" ht="15.75" customHeight="1">
      <c r="A291" s="2">
        <v>5571.0</v>
      </c>
      <c r="B291" s="5" t="s">
        <v>293</v>
      </c>
      <c r="C291" s="4">
        <v>10.0</v>
      </c>
      <c r="D291" s="4">
        <v>10.0</v>
      </c>
    </row>
    <row r="292" ht="15.75" customHeight="1">
      <c r="A292" s="2">
        <v>5570.0</v>
      </c>
      <c r="B292" s="5" t="s">
        <v>294</v>
      </c>
      <c r="C292" s="4">
        <v>10.0</v>
      </c>
      <c r="D292" s="4">
        <v>10.0</v>
      </c>
    </row>
    <row r="293" ht="15.75" customHeight="1">
      <c r="A293" s="2">
        <v>5569.0</v>
      </c>
      <c r="B293" s="5" t="s">
        <v>295</v>
      </c>
      <c r="C293" s="4">
        <v>10.0</v>
      </c>
      <c r="D293" s="4">
        <v>10.0</v>
      </c>
    </row>
    <row r="294" ht="15.75" customHeight="1">
      <c r="A294" s="2">
        <v>5563.0</v>
      </c>
      <c r="B294" s="5" t="s">
        <v>296</v>
      </c>
      <c r="C294" s="4">
        <v>10.0</v>
      </c>
      <c r="D294" s="4">
        <v>10.0</v>
      </c>
    </row>
    <row r="295" ht="15.75" customHeight="1">
      <c r="A295" s="2">
        <v>5552.0</v>
      </c>
      <c r="B295" s="5" t="s">
        <v>297</v>
      </c>
      <c r="C295" s="4">
        <v>10.0</v>
      </c>
      <c r="D295" s="4">
        <v>10.0</v>
      </c>
    </row>
    <row r="296" ht="15.75" customHeight="1">
      <c r="A296" s="9">
        <v>5418.0</v>
      </c>
      <c r="B296" s="8" t="s">
        <v>298</v>
      </c>
      <c r="C296" s="4">
        <v>20.0</v>
      </c>
      <c r="D296" s="4">
        <v>20.0</v>
      </c>
    </row>
    <row r="297" ht="15.75" customHeight="1">
      <c r="A297" s="9">
        <v>5409.0</v>
      </c>
      <c r="B297" s="8" t="s">
        <v>299</v>
      </c>
      <c r="C297" s="4">
        <v>20.0</v>
      </c>
      <c r="D297" s="4">
        <v>20.0</v>
      </c>
    </row>
    <row r="298" ht="15.75" customHeight="1">
      <c r="A298" s="9">
        <v>5403.0</v>
      </c>
      <c r="B298" s="8" t="s">
        <v>300</v>
      </c>
      <c r="C298" s="4">
        <v>20.0</v>
      </c>
      <c r="D298" s="4">
        <v>20.0</v>
      </c>
    </row>
    <row r="299" ht="15.75" customHeight="1">
      <c r="A299" s="7">
        <v>5401.0</v>
      </c>
      <c r="B299" s="8" t="s">
        <v>301</v>
      </c>
      <c r="C299" s="4">
        <v>20.0</v>
      </c>
      <c r="D299" s="4">
        <v>20.0</v>
      </c>
    </row>
    <row r="300" ht="15.75" customHeight="1">
      <c r="A300" s="7">
        <v>5400.0</v>
      </c>
      <c r="B300" s="8" t="s">
        <v>302</v>
      </c>
      <c r="C300" s="4">
        <v>20.0</v>
      </c>
      <c r="D300" s="4">
        <v>20.0</v>
      </c>
    </row>
    <row r="301" ht="15.75" customHeight="1">
      <c r="A301" s="6">
        <v>5399.0</v>
      </c>
      <c r="B301" s="5" t="s">
        <v>303</v>
      </c>
      <c r="C301" s="4">
        <v>24.0</v>
      </c>
      <c r="D301" s="4">
        <v>24.0</v>
      </c>
    </row>
    <row r="302" ht="15.75" customHeight="1">
      <c r="A302" s="6">
        <v>5398.0</v>
      </c>
      <c r="B302" s="5" t="s">
        <v>304</v>
      </c>
      <c r="C302" s="4">
        <v>24.0</v>
      </c>
      <c r="D302" s="4">
        <v>24.0</v>
      </c>
    </row>
    <row r="303" ht="15.75" customHeight="1">
      <c r="A303" s="2">
        <v>5397.0</v>
      </c>
      <c r="B303" s="5" t="s">
        <v>305</v>
      </c>
      <c r="C303" s="4">
        <v>24.0</v>
      </c>
      <c r="D303" s="4">
        <v>24.0</v>
      </c>
    </row>
    <row r="304" ht="15.75" customHeight="1">
      <c r="A304" s="2">
        <v>5396.0</v>
      </c>
      <c r="B304" s="5" t="s">
        <v>306</v>
      </c>
      <c r="C304" s="4">
        <v>24.0</v>
      </c>
      <c r="D304" s="4">
        <v>24.0</v>
      </c>
    </row>
    <row r="305" ht="15.75" customHeight="1">
      <c r="A305" s="2">
        <v>5352.0</v>
      </c>
      <c r="B305" s="5" t="s">
        <v>307</v>
      </c>
      <c r="C305" s="4">
        <v>12.0</v>
      </c>
      <c r="D305" s="4">
        <v>12.0</v>
      </c>
    </row>
    <row r="306" ht="15.75" customHeight="1">
      <c r="A306" s="2">
        <v>5351.0</v>
      </c>
      <c r="B306" s="5" t="s">
        <v>308</v>
      </c>
      <c r="C306" s="4">
        <v>12.0</v>
      </c>
      <c r="D306" s="4">
        <v>12.0</v>
      </c>
    </row>
    <row r="307" ht="15.75" customHeight="1">
      <c r="A307" s="2">
        <v>5350.0</v>
      </c>
      <c r="B307" s="5" t="s">
        <v>309</v>
      </c>
      <c r="C307" s="4">
        <v>12.0</v>
      </c>
      <c r="D307" s="4">
        <v>12.0</v>
      </c>
    </row>
    <row r="308" ht="15.75" customHeight="1">
      <c r="A308" s="2">
        <v>5343.0</v>
      </c>
      <c r="B308" s="5" t="s">
        <v>310</v>
      </c>
      <c r="C308" s="4">
        <v>12.0</v>
      </c>
      <c r="D308" s="4">
        <v>12.0</v>
      </c>
    </row>
    <row r="309" ht="15.75" customHeight="1">
      <c r="A309" s="2">
        <v>5342.0</v>
      </c>
      <c r="B309" s="5" t="s">
        <v>311</v>
      </c>
      <c r="C309" s="4">
        <v>12.0</v>
      </c>
      <c r="D309" s="4">
        <v>12.0</v>
      </c>
    </row>
    <row r="310" ht="15.75" customHeight="1">
      <c r="A310" s="2">
        <v>5341.0</v>
      </c>
      <c r="B310" s="5" t="s">
        <v>312</v>
      </c>
      <c r="C310" s="4">
        <v>12.0</v>
      </c>
      <c r="D310" s="4">
        <v>12.0</v>
      </c>
    </row>
    <row r="311" ht="15.75" customHeight="1">
      <c r="A311" s="2">
        <v>5340.0</v>
      </c>
      <c r="B311" s="5" t="s">
        <v>313</v>
      </c>
      <c r="C311" s="4">
        <v>12.0</v>
      </c>
      <c r="D311" s="4">
        <v>12.0</v>
      </c>
    </row>
    <row r="312" ht="15.75" customHeight="1">
      <c r="A312" s="2">
        <v>5339.0</v>
      </c>
      <c r="B312" s="5" t="s">
        <v>314</v>
      </c>
      <c r="C312" s="4">
        <v>12.0</v>
      </c>
      <c r="D312" s="4">
        <v>12.0</v>
      </c>
    </row>
    <row r="313" ht="15.75" customHeight="1">
      <c r="A313" s="9">
        <v>5335.0</v>
      </c>
      <c r="B313" s="8" t="s">
        <v>315</v>
      </c>
      <c r="C313" s="4">
        <v>27.0</v>
      </c>
      <c r="D313" s="4">
        <v>27.0</v>
      </c>
    </row>
    <row r="314" ht="15.75" customHeight="1">
      <c r="A314" s="2">
        <v>5333.0</v>
      </c>
      <c r="B314" s="5" t="s">
        <v>316</v>
      </c>
      <c r="C314" s="4">
        <v>300.0</v>
      </c>
      <c r="D314" s="4">
        <v>300.0</v>
      </c>
    </row>
    <row r="315" ht="15.75" customHeight="1">
      <c r="A315" s="2">
        <v>5332.0</v>
      </c>
      <c r="B315" s="5" t="s">
        <v>317</v>
      </c>
      <c r="C315" s="4">
        <v>300.0</v>
      </c>
      <c r="D315" s="4">
        <v>300.0</v>
      </c>
    </row>
    <row r="316" ht="15.75" customHeight="1">
      <c r="A316" s="2">
        <v>5331.0</v>
      </c>
      <c r="B316" s="5" t="s">
        <v>318</v>
      </c>
      <c r="C316" s="4">
        <v>20.0</v>
      </c>
      <c r="D316" s="4">
        <v>20.0</v>
      </c>
    </row>
    <row r="317" ht="15.75" customHeight="1">
      <c r="A317" s="2">
        <v>5330.0</v>
      </c>
      <c r="B317" s="5" t="s">
        <v>319</v>
      </c>
      <c r="C317" s="4">
        <v>20.0</v>
      </c>
      <c r="D317" s="4">
        <v>20.0</v>
      </c>
    </row>
    <row r="318" ht="15.75" customHeight="1">
      <c r="A318" s="2">
        <v>5329.0</v>
      </c>
      <c r="B318" s="5" t="s">
        <v>320</v>
      </c>
      <c r="C318" s="4">
        <v>20.0</v>
      </c>
      <c r="D318" s="4">
        <v>20.0</v>
      </c>
    </row>
    <row r="319" ht="15.75" customHeight="1">
      <c r="A319" s="2">
        <v>5328.0</v>
      </c>
      <c r="B319" s="5" t="s">
        <v>321</v>
      </c>
      <c r="C319" s="4">
        <v>20.0</v>
      </c>
      <c r="D319" s="4">
        <v>20.0</v>
      </c>
    </row>
    <row r="320" ht="15.75" customHeight="1">
      <c r="A320" s="2">
        <v>5326.0</v>
      </c>
      <c r="B320" s="5" t="s">
        <v>322</v>
      </c>
      <c r="C320" s="4">
        <v>20.0</v>
      </c>
      <c r="D320" s="4">
        <v>20.0</v>
      </c>
    </row>
    <row r="321" ht="15.75" customHeight="1">
      <c r="A321" s="2">
        <v>5325.0</v>
      </c>
      <c r="B321" s="5" t="s">
        <v>323</v>
      </c>
      <c r="C321" s="4">
        <v>20.0</v>
      </c>
      <c r="D321" s="4">
        <v>20.0</v>
      </c>
    </row>
    <row r="322" ht="15.75" customHeight="1">
      <c r="A322" s="2">
        <v>5324.0</v>
      </c>
      <c r="B322" s="5" t="s">
        <v>324</v>
      </c>
      <c r="C322" s="4">
        <v>20.0</v>
      </c>
      <c r="D322" s="4">
        <v>20.0</v>
      </c>
    </row>
    <row r="323" ht="15.75" customHeight="1">
      <c r="A323" s="2">
        <v>5322.0</v>
      </c>
      <c r="B323" s="5" t="s">
        <v>325</v>
      </c>
      <c r="C323" s="4">
        <v>20.0</v>
      </c>
      <c r="D323" s="4">
        <v>20.0</v>
      </c>
    </row>
    <row r="324" ht="15.75" customHeight="1">
      <c r="A324" s="2">
        <v>5321.0</v>
      </c>
      <c r="B324" s="5" t="s">
        <v>326</v>
      </c>
      <c r="C324" s="4">
        <v>20.0</v>
      </c>
      <c r="D324" s="4">
        <v>20.0</v>
      </c>
    </row>
    <row r="325" ht="15.75" customHeight="1">
      <c r="A325" s="2">
        <v>5320.0</v>
      </c>
      <c r="B325" s="5" t="s">
        <v>327</v>
      </c>
      <c r="C325" s="4">
        <v>20.0</v>
      </c>
      <c r="D325" s="4">
        <v>20.0</v>
      </c>
    </row>
    <row r="326" ht="15.75" customHeight="1">
      <c r="A326" s="2">
        <v>5319.0</v>
      </c>
      <c r="B326" s="5" t="s">
        <v>328</v>
      </c>
      <c r="C326" s="4">
        <v>20.0</v>
      </c>
      <c r="D326" s="4">
        <v>20.0</v>
      </c>
    </row>
    <row r="327" ht="15.75" customHeight="1">
      <c r="A327" s="2">
        <v>5318.0</v>
      </c>
      <c r="B327" s="5" t="s">
        <v>329</v>
      </c>
      <c r="C327" s="4">
        <v>20.0</v>
      </c>
      <c r="D327" s="4">
        <v>20.0</v>
      </c>
    </row>
    <row r="328" ht="15.75" customHeight="1">
      <c r="A328" s="2">
        <v>5317.0</v>
      </c>
      <c r="B328" s="5" t="s">
        <v>330</v>
      </c>
      <c r="C328" s="4">
        <v>20.0</v>
      </c>
      <c r="D328" s="4">
        <v>20.0</v>
      </c>
    </row>
    <row r="329" ht="15.75" customHeight="1">
      <c r="A329" s="2">
        <v>5316.0</v>
      </c>
      <c r="B329" s="5" t="s">
        <v>331</v>
      </c>
      <c r="C329" s="4">
        <v>20.0</v>
      </c>
      <c r="D329" s="4">
        <v>20.0</v>
      </c>
    </row>
    <row r="330" ht="15.75" customHeight="1">
      <c r="A330" s="2">
        <v>5315.0</v>
      </c>
      <c r="B330" s="5" t="s">
        <v>332</v>
      </c>
      <c r="C330" s="4">
        <v>20.0</v>
      </c>
      <c r="D330" s="4">
        <v>20.0</v>
      </c>
    </row>
    <row r="331" ht="15.75" customHeight="1">
      <c r="A331" s="2">
        <v>5314.0</v>
      </c>
      <c r="B331" s="5" t="s">
        <v>333</v>
      </c>
      <c r="C331" s="4">
        <v>20.0</v>
      </c>
      <c r="D331" s="4">
        <v>20.0</v>
      </c>
    </row>
    <row r="332" ht="15.75" customHeight="1">
      <c r="A332" s="2">
        <v>5313.0</v>
      </c>
      <c r="B332" s="5" t="s">
        <v>334</v>
      </c>
      <c r="C332" s="4">
        <v>10.0</v>
      </c>
      <c r="D332" s="4">
        <v>10.0</v>
      </c>
    </row>
    <row r="333" ht="15.75" customHeight="1">
      <c r="A333" s="2">
        <v>5312.0</v>
      </c>
      <c r="B333" s="5" t="s">
        <v>335</v>
      </c>
      <c r="C333" s="4">
        <v>10.0</v>
      </c>
      <c r="D333" s="4">
        <v>10.0</v>
      </c>
    </row>
    <row r="334" ht="15.75" customHeight="1">
      <c r="A334" s="2">
        <v>5311.0</v>
      </c>
      <c r="B334" s="5" t="s">
        <v>336</v>
      </c>
      <c r="C334" s="4">
        <v>10.0</v>
      </c>
      <c r="D334" s="4">
        <v>10.0</v>
      </c>
    </row>
    <row r="335" ht="15.75" customHeight="1">
      <c r="A335" s="2">
        <v>5310.0</v>
      </c>
      <c r="B335" s="5" t="s">
        <v>337</v>
      </c>
      <c r="C335" s="4">
        <v>10.0</v>
      </c>
      <c r="D335" s="4">
        <v>10.0</v>
      </c>
    </row>
    <row r="336" ht="15.75" customHeight="1">
      <c r="A336" s="2">
        <v>5309.0</v>
      </c>
      <c r="B336" s="5" t="s">
        <v>338</v>
      </c>
      <c r="C336" s="4">
        <v>10.0</v>
      </c>
      <c r="D336" s="4">
        <v>10.0</v>
      </c>
    </row>
    <row r="337" ht="15.75" customHeight="1">
      <c r="A337" s="2">
        <v>5304.0</v>
      </c>
      <c r="B337" s="5" t="s">
        <v>339</v>
      </c>
      <c r="C337" s="4">
        <v>20.0</v>
      </c>
      <c r="D337" s="4">
        <v>20.0</v>
      </c>
    </row>
    <row r="338" ht="15.75" customHeight="1">
      <c r="A338" s="2">
        <v>5303.0</v>
      </c>
      <c r="B338" s="5" t="s">
        <v>340</v>
      </c>
      <c r="C338" s="4">
        <v>20.0</v>
      </c>
      <c r="D338" s="4">
        <v>20.0</v>
      </c>
    </row>
    <row r="339" ht="15.75" customHeight="1">
      <c r="A339" s="2">
        <v>5302.0</v>
      </c>
      <c r="B339" s="5" t="s">
        <v>341</v>
      </c>
      <c r="C339" s="4">
        <v>20.0</v>
      </c>
      <c r="D339" s="4">
        <v>20.0</v>
      </c>
    </row>
    <row r="340" ht="15.75" customHeight="1">
      <c r="A340" s="2">
        <v>5301.0</v>
      </c>
      <c r="B340" s="5" t="s">
        <v>342</v>
      </c>
      <c r="C340" s="4">
        <v>20.0</v>
      </c>
      <c r="D340" s="4">
        <v>20.0</v>
      </c>
    </row>
    <row r="341" ht="15.75" customHeight="1">
      <c r="A341" s="6">
        <v>5300.0</v>
      </c>
      <c r="B341" s="5" t="s">
        <v>343</v>
      </c>
      <c r="C341" s="4">
        <v>20.0</v>
      </c>
      <c r="D341" s="4">
        <v>20.0</v>
      </c>
    </row>
    <row r="342" ht="15.75" customHeight="1">
      <c r="A342" s="6">
        <v>5258.0</v>
      </c>
      <c r="B342" s="5" t="s">
        <v>344</v>
      </c>
      <c r="C342" s="4">
        <v>20.0</v>
      </c>
      <c r="D342" s="4">
        <v>20.0</v>
      </c>
    </row>
    <row r="343" ht="15.75" customHeight="1">
      <c r="A343" s="6">
        <v>5257.0</v>
      </c>
      <c r="B343" s="5" t="s">
        <v>345</v>
      </c>
      <c r="C343" s="4">
        <v>20.0</v>
      </c>
      <c r="D343" s="4">
        <v>20.0</v>
      </c>
    </row>
    <row r="344" ht="15.75" customHeight="1">
      <c r="A344" s="6">
        <v>5256.0</v>
      </c>
      <c r="B344" s="5" t="s">
        <v>346</v>
      </c>
      <c r="C344" s="4">
        <v>20.0</v>
      </c>
      <c r="D344" s="4">
        <v>20.0</v>
      </c>
    </row>
    <row r="345" ht="15.75" customHeight="1">
      <c r="A345" s="2">
        <v>5255.0</v>
      </c>
      <c r="B345" s="5" t="s">
        <v>347</v>
      </c>
      <c r="C345" s="4">
        <v>20.0</v>
      </c>
      <c r="D345" s="4">
        <v>20.0</v>
      </c>
    </row>
    <row r="346" ht="15.75" customHeight="1">
      <c r="A346" s="2">
        <v>5254.0</v>
      </c>
      <c r="B346" s="5" t="s">
        <v>348</v>
      </c>
      <c r="C346" s="4">
        <v>20.0</v>
      </c>
      <c r="D346" s="4">
        <v>20.0</v>
      </c>
    </row>
    <row r="347" ht="15.75" customHeight="1">
      <c r="A347" s="6">
        <v>5253.0</v>
      </c>
      <c r="B347" s="5" t="s">
        <v>349</v>
      </c>
      <c r="C347" s="4">
        <v>20.0</v>
      </c>
      <c r="D347" s="4">
        <v>20.0</v>
      </c>
    </row>
    <row r="348" ht="15.75" customHeight="1">
      <c r="A348" s="6">
        <v>5252.0</v>
      </c>
      <c r="B348" s="5" t="s">
        <v>350</v>
      </c>
      <c r="C348" s="4">
        <v>20.0</v>
      </c>
      <c r="D348" s="4">
        <v>20.0</v>
      </c>
    </row>
    <row r="349" ht="15.75" customHeight="1">
      <c r="A349" s="6">
        <v>5251.0</v>
      </c>
      <c r="B349" s="5" t="s">
        <v>351</v>
      </c>
      <c r="C349" s="4">
        <v>20.0</v>
      </c>
      <c r="D349" s="4">
        <v>20.0</v>
      </c>
    </row>
    <row r="350" ht="15.75" customHeight="1">
      <c r="A350" s="6">
        <v>5250.0</v>
      </c>
      <c r="B350" s="5" t="s">
        <v>352</v>
      </c>
      <c r="C350" s="4">
        <v>20.0</v>
      </c>
      <c r="D350" s="4">
        <v>20.0</v>
      </c>
    </row>
    <row r="351" ht="15.75" customHeight="1">
      <c r="A351" s="2">
        <v>5199.0</v>
      </c>
      <c r="B351" s="5" t="s">
        <v>353</v>
      </c>
      <c r="C351" s="4">
        <v>20.0</v>
      </c>
      <c r="D351" s="4">
        <v>20.0</v>
      </c>
    </row>
    <row r="352" ht="15.75" customHeight="1">
      <c r="A352" s="2">
        <v>5198.0</v>
      </c>
      <c r="B352" s="5" t="s">
        <v>354</v>
      </c>
      <c r="C352" s="4">
        <v>20.0</v>
      </c>
      <c r="D352" s="4">
        <v>20.0</v>
      </c>
    </row>
    <row r="353" ht="15.75" customHeight="1">
      <c r="A353" s="2">
        <v>5197.0</v>
      </c>
      <c r="B353" s="5" t="s">
        <v>355</v>
      </c>
      <c r="C353" s="4">
        <v>20.0</v>
      </c>
      <c r="D353" s="4">
        <v>20.0</v>
      </c>
    </row>
    <row r="354" ht="15.75" customHeight="1">
      <c r="A354" s="2">
        <v>5196.0</v>
      </c>
      <c r="B354" s="5" t="s">
        <v>356</v>
      </c>
      <c r="C354" s="4">
        <v>20.0</v>
      </c>
      <c r="D354" s="4">
        <v>20.0</v>
      </c>
    </row>
    <row r="355" ht="15.75" customHeight="1">
      <c r="A355" s="2">
        <v>5195.0</v>
      </c>
      <c r="B355" s="5" t="s">
        <v>357</v>
      </c>
      <c r="C355" s="4">
        <v>20.0</v>
      </c>
      <c r="D355" s="4">
        <v>20.0</v>
      </c>
    </row>
    <row r="356" ht="15.75" customHeight="1">
      <c r="A356" s="2">
        <v>5193.0</v>
      </c>
      <c r="B356" s="5" t="s">
        <v>358</v>
      </c>
      <c r="C356" s="4">
        <v>20.0</v>
      </c>
      <c r="D356" s="4">
        <v>20.0</v>
      </c>
    </row>
    <row r="357" ht="15.75" customHeight="1">
      <c r="A357" s="2">
        <v>5192.0</v>
      </c>
      <c r="B357" s="5" t="s">
        <v>359</v>
      </c>
      <c r="C357" s="4">
        <v>20.0</v>
      </c>
      <c r="D357" s="4">
        <v>20.0</v>
      </c>
    </row>
    <row r="358" ht="15.75" customHeight="1">
      <c r="A358" s="6">
        <v>5191.0</v>
      </c>
      <c r="B358" s="5" t="s">
        <v>360</v>
      </c>
      <c r="C358" s="4">
        <v>20.0</v>
      </c>
      <c r="D358" s="4">
        <v>20.0</v>
      </c>
    </row>
    <row r="359" ht="15.75" customHeight="1">
      <c r="A359" s="2">
        <v>5190.0</v>
      </c>
      <c r="B359" s="5" t="s">
        <v>361</v>
      </c>
      <c r="C359" s="4">
        <v>20.0</v>
      </c>
      <c r="D359" s="4">
        <v>20.0</v>
      </c>
    </row>
    <row r="360" ht="15.75" customHeight="1">
      <c r="A360" s="2">
        <v>5162.0</v>
      </c>
      <c r="B360" s="5" t="s">
        <v>362</v>
      </c>
      <c r="C360" s="4">
        <v>20.0</v>
      </c>
      <c r="D360" s="4">
        <v>20.0</v>
      </c>
    </row>
    <row r="361" ht="15.75" customHeight="1">
      <c r="A361" s="2">
        <v>5160.0</v>
      </c>
      <c r="B361" s="5" t="s">
        <v>363</v>
      </c>
      <c r="C361" s="4">
        <v>20.0</v>
      </c>
      <c r="D361" s="4">
        <v>20.0</v>
      </c>
    </row>
    <row r="362" ht="15.75" customHeight="1">
      <c r="A362" s="2">
        <v>5154.0</v>
      </c>
      <c r="B362" s="5" t="s">
        <v>364</v>
      </c>
      <c r="C362" s="4">
        <v>20.0</v>
      </c>
      <c r="D362" s="4">
        <v>20.0</v>
      </c>
    </row>
    <row r="363" ht="15.75" customHeight="1">
      <c r="A363" s="2">
        <v>5154.0</v>
      </c>
      <c r="B363" s="5" t="s">
        <v>364</v>
      </c>
      <c r="C363" s="4">
        <v>20.0</v>
      </c>
      <c r="D363" s="4">
        <v>20.0</v>
      </c>
    </row>
    <row r="364" ht="15.75" customHeight="1">
      <c r="A364" s="2">
        <v>5145.0</v>
      </c>
      <c r="B364" s="5" t="s">
        <v>365</v>
      </c>
      <c r="C364" s="4">
        <v>10.0</v>
      </c>
      <c r="D364" s="4">
        <v>10.0</v>
      </c>
    </row>
    <row r="365" ht="15.75" customHeight="1">
      <c r="A365" s="2">
        <v>5143.0</v>
      </c>
      <c r="B365" s="5" t="s">
        <v>366</v>
      </c>
      <c r="C365" s="4">
        <v>10.0</v>
      </c>
      <c r="D365" s="4">
        <v>10.0</v>
      </c>
    </row>
    <row r="366" ht="15.75" customHeight="1">
      <c r="A366" s="2">
        <v>5142.0</v>
      </c>
      <c r="B366" s="5" t="s">
        <v>367</v>
      </c>
      <c r="C366" s="4">
        <v>10.0</v>
      </c>
      <c r="D366" s="4">
        <v>10.0</v>
      </c>
    </row>
    <row r="367" ht="15.75" customHeight="1">
      <c r="A367" s="2">
        <v>5141.0</v>
      </c>
      <c r="B367" s="5" t="s">
        <v>368</v>
      </c>
      <c r="C367" s="4">
        <v>10.0</v>
      </c>
      <c r="D367" s="4">
        <v>10.0</v>
      </c>
    </row>
    <row r="368" ht="15.75" customHeight="1">
      <c r="A368" s="2">
        <v>5139.0</v>
      </c>
      <c r="B368" s="5" t="s">
        <v>369</v>
      </c>
      <c r="C368" s="4">
        <v>10.0</v>
      </c>
      <c r="D368" s="4">
        <v>10.0</v>
      </c>
    </row>
    <row r="369" ht="15.75" customHeight="1">
      <c r="A369" s="2">
        <v>5138.0</v>
      </c>
      <c r="B369" s="5" t="s">
        <v>370</v>
      </c>
      <c r="C369" s="4">
        <v>10.0</v>
      </c>
      <c r="D369" s="4">
        <v>10.0</v>
      </c>
    </row>
    <row r="370" ht="15.75" customHeight="1">
      <c r="A370" s="2">
        <v>5108.0</v>
      </c>
      <c r="B370" s="5" t="s">
        <v>371</v>
      </c>
      <c r="C370" s="4">
        <v>10.0</v>
      </c>
      <c r="D370" s="4">
        <v>10.0</v>
      </c>
    </row>
    <row r="371" ht="15.75" customHeight="1">
      <c r="A371" s="6">
        <v>5107.0</v>
      </c>
      <c r="B371" s="5" t="s">
        <v>372</v>
      </c>
      <c r="C371" s="4">
        <v>10.0</v>
      </c>
      <c r="D371" s="4">
        <v>10.0</v>
      </c>
    </row>
    <row r="372" ht="15.75" customHeight="1">
      <c r="A372" s="6">
        <v>5106.0</v>
      </c>
      <c r="B372" s="5" t="s">
        <v>373</v>
      </c>
      <c r="C372" s="4">
        <v>10.0</v>
      </c>
      <c r="D372" s="4">
        <v>10.0</v>
      </c>
    </row>
    <row r="373" ht="15.75" customHeight="1">
      <c r="A373" s="2">
        <v>5032.0</v>
      </c>
      <c r="B373" s="5" t="s">
        <v>374</v>
      </c>
      <c r="C373" s="4">
        <v>50.0</v>
      </c>
      <c r="D373" s="4">
        <v>50.0</v>
      </c>
    </row>
    <row r="374" ht="15.75" customHeight="1">
      <c r="A374" s="6">
        <v>5031.0</v>
      </c>
      <c r="B374" s="5" t="s">
        <v>375</v>
      </c>
      <c r="C374" s="4">
        <v>50.0</v>
      </c>
      <c r="D374" s="4">
        <v>50.0</v>
      </c>
    </row>
    <row r="375" ht="15.75" customHeight="1">
      <c r="A375" s="6">
        <v>5030.0</v>
      </c>
      <c r="B375" s="5" t="s">
        <v>376</v>
      </c>
      <c r="C375" s="4">
        <v>50.0</v>
      </c>
      <c r="D375" s="4">
        <v>50.0</v>
      </c>
    </row>
    <row r="376" ht="15.75" customHeight="1">
      <c r="A376" s="6">
        <v>5028.0</v>
      </c>
      <c r="B376" s="5" t="s">
        <v>377</v>
      </c>
      <c r="C376" s="4">
        <v>50.0</v>
      </c>
      <c r="D376" s="4">
        <v>50.0</v>
      </c>
    </row>
    <row r="377" ht="15.75" customHeight="1">
      <c r="A377" s="6">
        <v>4996.0</v>
      </c>
      <c r="B377" s="5" t="s">
        <v>378</v>
      </c>
      <c r="C377" s="4">
        <v>30.0</v>
      </c>
      <c r="D377" s="4">
        <v>30.0</v>
      </c>
    </row>
    <row r="378" ht="15.75" customHeight="1">
      <c r="A378" s="6">
        <v>4995.0</v>
      </c>
      <c r="B378" s="5" t="s">
        <v>379</v>
      </c>
      <c r="C378" s="4">
        <v>20.0</v>
      </c>
      <c r="D378" s="4">
        <v>20.0</v>
      </c>
    </row>
    <row r="379" ht="15.75" customHeight="1">
      <c r="A379" s="6">
        <v>4994.0</v>
      </c>
      <c r="B379" s="5" t="s">
        <v>380</v>
      </c>
      <c r="C379" s="4">
        <v>20.0</v>
      </c>
      <c r="D379" s="4">
        <v>20.0</v>
      </c>
    </row>
    <row r="380" ht="15.75" customHeight="1">
      <c r="A380" s="6">
        <v>4993.0</v>
      </c>
      <c r="B380" s="5" t="s">
        <v>381</v>
      </c>
      <c r="C380" s="4">
        <v>20.0</v>
      </c>
      <c r="D380" s="4">
        <v>20.0</v>
      </c>
    </row>
    <row r="381" ht="15.75" customHeight="1">
      <c r="A381" s="2">
        <v>4992.0</v>
      </c>
      <c r="B381" s="5" t="s">
        <v>382</v>
      </c>
      <c r="C381" s="4">
        <v>20.0</v>
      </c>
      <c r="D381" s="4">
        <v>20.0</v>
      </c>
    </row>
    <row r="382" ht="15.75" customHeight="1">
      <c r="A382" s="2">
        <v>4991.0</v>
      </c>
      <c r="B382" s="5" t="s">
        <v>383</v>
      </c>
      <c r="C382" s="4">
        <v>20.0</v>
      </c>
      <c r="D382" s="4">
        <v>20.0</v>
      </c>
    </row>
    <row r="383" ht="15.75" customHeight="1">
      <c r="A383" s="6">
        <v>4990.0</v>
      </c>
      <c r="B383" s="5" t="s">
        <v>384</v>
      </c>
      <c r="C383" s="4">
        <v>20.0</v>
      </c>
      <c r="D383" s="4">
        <v>20.0</v>
      </c>
    </row>
    <row r="384" ht="15.75" customHeight="1">
      <c r="A384" s="6">
        <v>4989.0</v>
      </c>
      <c r="B384" s="5" t="s">
        <v>385</v>
      </c>
      <c r="C384" s="4">
        <v>20.0</v>
      </c>
      <c r="D384" s="4">
        <v>20.0</v>
      </c>
    </row>
    <row r="385" ht="15.75" customHeight="1">
      <c r="A385" s="2">
        <v>4988.0</v>
      </c>
      <c r="B385" s="5" t="s">
        <v>386</v>
      </c>
      <c r="C385" s="4">
        <v>20.0</v>
      </c>
      <c r="D385" s="4">
        <v>20.0</v>
      </c>
    </row>
    <row r="386" ht="15.75" customHeight="1">
      <c r="A386" s="2">
        <v>4980.0</v>
      </c>
      <c r="B386" s="5" t="s">
        <v>387</v>
      </c>
      <c r="C386" s="4">
        <v>20.0</v>
      </c>
      <c r="D386" s="4">
        <v>20.0</v>
      </c>
    </row>
    <row r="387" ht="15.75" customHeight="1">
      <c r="A387" s="6">
        <v>4979.0</v>
      </c>
      <c r="B387" s="5" t="s">
        <v>388</v>
      </c>
      <c r="C387" s="4">
        <v>20.0</v>
      </c>
      <c r="D387" s="4">
        <v>20.0</v>
      </c>
    </row>
    <row r="388" ht="15.75" customHeight="1">
      <c r="A388" s="6">
        <v>4978.0</v>
      </c>
      <c r="B388" s="5" t="s">
        <v>389</v>
      </c>
      <c r="C388" s="4">
        <v>20.0</v>
      </c>
      <c r="D388" s="4">
        <v>20.0</v>
      </c>
    </row>
    <row r="389" ht="15.75" customHeight="1">
      <c r="A389" s="6">
        <v>4976.0</v>
      </c>
      <c r="B389" s="5" t="s">
        <v>390</v>
      </c>
      <c r="C389" s="4">
        <v>20.0</v>
      </c>
      <c r="D389" s="4">
        <v>20.0</v>
      </c>
    </row>
    <row r="390" ht="15.75" customHeight="1">
      <c r="A390" s="2">
        <v>4970.0</v>
      </c>
      <c r="B390" s="5" t="s">
        <v>391</v>
      </c>
      <c r="C390" s="4">
        <v>20.0</v>
      </c>
      <c r="D390" s="4">
        <v>20.0</v>
      </c>
    </row>
    <row r="391" ht="15.75" customHeight="1">
      <c r="A391" s="6">
        <v>4969.0</v>
      </c>
      <c r="B391" s="5" t="s">
        <v>392</v>
      </c>
      <c r="C391" s="4">
        <v>20.0</v>
      </c>
      <c r="D391" s="4">
        <v>20.0</v>
      </c>
    </row>
    <row r="392" ht="15.75" customHeight="1">
      <c r="A392" s="6">
        <v>4968.0</v>
      </c>
      <c r="B392" s="5" t="s">
        <v>393</v>
      </c>
      <c r="C392" s="4">
        <v>20.0</v>
      </c>
      <c r="D392" s="4">
        <v>20.0</v>
      </c>
    </row>
    <row r="393" ht="15.75" customHeight="1">
      <c r="A393" s="9">
        <v>4947.0</v>
      </c>
      <c r="B393" s="8" t="s">
        <v>394</v>
      </c>
      <c r="C393" s="4">
        <v>20.0</v>
      </c>
      <c r="D393" s="4">
        <v>20.0</v>
      </c>
    </row>
    <row r="394" ht="15.75" customHeight="1">
      <c r="A394" s="2">
        <v>4942.0</v>
      </c>
      <c r="B394" s="5" t="s">
        <v>395</v>
      </c>
      <c r="C394" s="4">
        <v>260.0</v>
      </c>
      <c r="D394" s="4">
        <v>260.0</v>
      </c>
    </row>
    <row r="395" ht="15.75" customHeight="1">
      <c r="A395" s="2">
        <v>4929.0</v>
      </c>
      <c r="B395" s="5" t="s">
        <v>396</v>
      </c>
      <c r="C395" s="4">
        <v>260.0</v>
      </c>
      <c r="D395" s="4">
        <v>260.0</v>
      </c>
    </row>
    <row r="396" ht="15.75" customHeight="1">
      <c r="A396" s="10">
        <v>6758.0</v>
      </c>
      <c r="B396" s="5" t="s">
        <v>397</v>
      </c>
      <c r="C396" s="4">
        <f t="shared" ref="C396:D396" si="5">+D396/3</f>
        <v>0</v>
      </c>
      <c r="D396" s="4">
        <f t="shared" si="5"/>
        <v>0</v>
      </c>
    </row>
    <row r="397" ht="15.75" customHeight="1">
      <c r="A397" s="10">
        <v>6759.0</v>
      </c>
      <c r="B397" s="5" t="s">
        <v>398</v>
      </c>
      <c r="C397" s="4">
        <f t="shared" ref="C397:D397" si="6">+D397/3</f>
        <v>0</v>
      </c>
      <c r="D397" s="4">
        <f t="shared" si="6"/>
        <v>0</v>
      </c>
    </row>
    <row r="398" ht="15.75" customHeight="1">
      <c r="A398" s="10">
        <v>6760.0</v>
      </c>
      <c r="B398" s="5" t="s">
        <v>399</v>
      </c>
      <c r="C398" s="4">
        <f t="shared" ref="C398:D398" si="7">+D398/3</f>
        <v>0</v>
      </c>
      <c r="D398" s="4">
        <f t="shared" si="7"/>
        <v>0</v>
      </c>
    </row>
    <row r="399" ht="15.75" customHeight="1">
      <c r="A399" s="2">
        <v>4928.0</v>
      </c>
      <c r="B399" s="5" t="s">
        <v>400</v>
      </c>
      <c r="C399" s="4">
        <v>260.0</v>
      </c>
      <c r="D399" s="4">
        <v>260.0</v>
      </c>
    </row>
    <row r="400" ht="15.75" customHeight="1">
      <c r="A400" s="2">
        <v>4926.0</v>
      </c>
      <c r="B400" s="5" t="s">
        <v>401</v>
      </c>
      <c r="C400" s="4">
        <v>10.0</v>
      </c>
      <c r="D400" s="4">
        <v>10.0</v>
      </c>
    </row>
    <row r="401" ht="15.75" customHeight="1">
      <c r="A401" s="2">
        <v>4925.0</v>
      </c>
      <c r="B401" s="5" t="s">
        <v>402</v>
      </c>
      <c r="C401" s="4">
        <v>10.0</v>
      </c>
      <c r="D401" s="4">
        <v>10.0</v>
      </c>
    </row>
    <row r="402" ht="15.75" customHeight="1">
      <c r="A402" s="2">
        <v>4924.0</v>
      </c>
      <c r="B402" s="5" t="s">
        <v>403</v>
      </c>
      <c r="C402" s="4">
        <v>10.0</v>
      </c>
      <c r="D402" s="4">
        <v>10.0</v>
      </c>
    </row>
    <row r="403" ht="15.75" customHeight="1">
      <c r="A403" s="2">
        <v>4923.0</v>
      </c>
      <c r="B403" s="5" t="s">
        <v>404</v>
      </c>
      <c r="C403" s="4">
        <v>10.0</v>
      </c>
      <c r="D403" s="4">
        <v>10.0</v>
      </c>
    </row>
    <row r="404" ht="15.75" customHeight="1">
      <c r="A404" s="2">
        <v>4922.0</v>
      </c>
      <c r="B404" s="5" t="s">
        <v>405</v>
      </c>
      <c r="C404" s="4">
        <v>10.0</v>
      </c>
      <c r="D404" s="4">
        <v>10.0</v>
      </c>
    </row>
    <row r="405" ht="15.75" customHeight="1">
      <c r="A405" s="2">
        <v>4921.0</v>
      </c>
      <c r="B405" s="5" t="s">
        <v>406</v>
      </c>
      <c r="C405" s="4">
        <v>10.0</v>
      </c>
      <c r="D405" s="4">
        <v>10.0</v>
      </c>
    </row>
    <row r="406" ht="15.75" customHeight="1">
      <c r="A406" s="9">
        <v>4920.0</v>
      </c>
      <c r="B406" s="8" t="s">
        <v>407</v>
      </c>
      <c r="C406" s="4">
        <v>24.0</v>
      </c>
      <c r="D406" s="4">
        <v>24.0</v>
      </c>
    </row>
    <row r="407" ht="15.75" customHeight="1">
      <c r="A407" s="2">
        <v>4919.0</v>
      </c>
      <c r="B407" s="5" t="s">
        <v>408</v>
      </c>
      <c r="C407" s="4">
        <v>24.0</v>
      </c>
      <c r="D407" s="4">
        <v>24.0</v>
      </c>
    </row>
    <row r="408" ht="15.75" customHeight="1">
      <c r="A408" s="2">
        <v>4918.0</v>
      </c>
      <c r="B408" s="5" t="s">
        <v>409</v>
      </c>
      <c r="C408" s="4">
        <v>24.0</v>
      </c>
      <c r="D408" s="4">
        <v>24.0</v>
      </c>
    </row>
    <row r="409" ht="15.75" customHeight="1">
      <c r="A409" s="9">
        <v>4917.0</v>
      </c>
      <c r="B409" s="8" t="s">
        <v>410</v>
      </c>
      <c r="C409" s="4">
        <v>24.0</v>
      </c>
      <c r="D409" s="4">
        <v>24.0</v>
      </c>
    </row>
    <row r="410" ht="15.75" customHeight="1">
      <c r="A410" s="10">
        <v>8947.0</v>
      </c>
      <c r="B410" s="11" t="s">
        <v>411</v>
      </c>
      <c r="C410" s="12">
        <f t="shared" ref="C410:D410" si="8">+D410/3</f>
        <v>0</v>
      </c>
      <c r="D410" s="12">
        <f t="shared" si="8"/>
        <v>0</v>
      </c>
    </row>
    <row r="411" ht="15.75" customHeight="1">
      <c r="A411" s="2">
        <v>4916.0</v>
      </c>
      <c r="B411" s="5" t="s">
        <v>412</v>
      </c>
      <c r="C411" s="4">
        <v>24.0</v>
      </c>
      <c r="D411" s="4">
        <v>24.0</v>
      </c>
    </row>
    <row r="412" ht="15.75" customHeight="1">
      <c r="A412" s="2">
        <v>4915.0</v>
      </c>
      <c r="B412" s="5" t="s">
        <v>413</v>
      </c>
      <c r="C412" s="4">
        <v>24.0</v>
      </c>
      <c r="D412" s="4">
        <v>24.0</v>
      </c>
    </row>
    <row r="413" ht="15.75" customHeight="1">
      <c r="A413" s="6">
        <v>4914.0</v>
      </c>
      <c r="B413" s="5" t="s">
        <v>414</v>
      </c>
      <c r="C413" s="4">
        <v>24.0</v>
      </c>
      <c r="D413" s="4">
        <v>24.0</v>
      </c>
    </row>
    <row r="414" ht="15.75" customHeight="1">
      <c r="A414" s="6">
        <v>4913.0</v>
      </c>
      <c r="B414" s="5" t="s">
        <v>415</v>
      </c>
      <c r="C414" s="4">
        <v>24.0</v>
      </c>
      <c r="D414" s="4">
        <v>24.0</v>
      </c>
    </row>
    <row r="415" ht="15.75" customHeight="1">
      <c r="A415" s="6">
        <v>4912.0</v>
      </c>
      <c r="B415" s="5" t="s">
        <v>416</v>
      </c>
      <c r="C415" s="4">
        <v>24.0</v>
      </c>
      <c r="D415" s="4">
        <v>24.0</v>
      </c>
    </row>
    <row r="416" ht="15.75" customHeight="1">
      <c r="A416" s="6">
        <v>4911.0</v>
      </c>
      <c r="B416" s="5" t="s">
        <v>417</v>
      </c>
      <c r="C416" s="4">
        <v>24.0</v>
      </c>
      <c r="D416" s="4">
        <v>24.0</v>
      </c>
    </row>
    <row r="417" ht="15.75" customHeight="1">
      <c r="A417" s="6">
        <v>4910.0</v>
      </c>
      <c r="B417" s="5" t="s">
        <v>418</v>
      </c>
      <c r="C417" s="4">
        <v>24.0</v>
      </c>
      <c r="D417" s="4">
        <v>24.0</v>
      </c>
    </row>
    <row r="418" ht="15.75" customHeight="1">
      <c r="A418" s="6">
        <v>4905.0</v>
      </c>
      <c r="B418" s="5" t="s">
        <v>419</v>
      </c>
      <c r="C418" s="4">
        <v>24.0</v>
      </c>
      <c r="D418" s="4">
        <v>24.0</v>
      </c>
    </row>
    <row r="419" ht="15.75" customHeight="1">
      <c r="A419" s="6">
        <v>4904.0</v>
      </c>
      <c r="B419" s="5" t="s">
        <v>420</v>
      </c>
      <c r="C419" s="4">
        <v>24.0</v>
      </c>
      <c r="D419" s="4">
        <v>24.0</v>
      </c>
    </row>
    <row r="420" ht="15.75" customHeight="1">
      <c r="A420" s="7">
        <v>4898.0</v>
      </c>
      <c r="B420" s="8" t="s">
        <v>421</v>
      </c>
      <c r="C420" s="4">
        <v>24.0</v>
      </c>
      <c r="D420" s="4">
        <v>24.0</v>
      </c>
    </row>
    <row r="421" ht="15.75" customHeight="1">
      <c r="A421" s="2">
        <v>4895.0</v>
      </c>
      <c r="B421" s="5" t="s">
        <v>422</v>
      </c>
      <c r="C421" s="4">
        <v>24.0</v>
      </c>
      <c r="D421" s="4">
        <v>24.0</v>
      </c>
    </row>
    <row r="422" ht="15.75" customHeight="1">
      <c r="A422" s="2">
        <v>4884.0</v>
      </c>
      <c r="B422" s="5" t="s">
        <v>423</v>
      </c>
      <c r="C422" s="4">
        <v>260.0</v>
      </c>
      <c r="D422" s="4">
        <v>260.0</v>
      </c>
    </row>
    <row r="423" ht="15.75" customHeight="1">
      <c r="A423" s="2">
        <v>4883.0</v>
      </c>
      <c r="B423" s="5" t="s">
        <v>424</v>
      </c>
      <c r="C423" s="4">
        <v>24.0</v>
      </c>
      <c r="D423" s="4">
        <v>24.0</v>
      </c>
    </row>
    <row r="424" ht="15.75" customHeight="1">
      <c r="A424" s="2">
        <v>4878.0</v>
      </c>
      <c r="B424" s="5" t="s">
        <v>425</v>
      </c>
      <c r="C424" s="4">
        <v>24.0</v>
      </c>
      <c r="D424" s="4">
        <v>24.0</v>
      </c>
    </row>
    <row r="425" ht="15.75" customHeight="1">
      <c r="A425" s="9">
        <v>4872.0</v>
      </c>
      <c r="B425" s="8" t="s">
        <v>426</v>
      </c>
      <c r="C425" s="4">
        <v>24.0</v>
      </c>
      <c r="D425" s="4">
        <v>24.0</v>
      </c>
    </row>
    <row r="426" ht="15.75" customHeight="1">
      <c r="A426" s="2">
        <v>4870.0</v>
      </c>
      <c r="B426" s="5" t="s">
        <v>427</v>
      </c>
      <c r="C426" s="4">
        <v>24.0</v>
      </c>
      <c r="D426" s="4">
        <v>24.0</v>
      </c>
    </row>
    <row r="427" ht="15.75" customHeight="1">
      <c r="A427" s="9">
        <v>4869.0</v>
      </c>
      <c r="B427" s="8" t="s">
        <v>428</v>
      </c>
      <c r="C427" s="4">
        <v>24.0</v>
      </c>
      <c r="D427" s="4">
        <v>24.0</v>
      </c>
    </row>
    <row r="428" ht="15.75" customHeight="1">
      <c r="A428" s="10">
        <v>5338.0</v>
      </c>
      <c r="B428" s="11" t="s">
        <v>429</v>
      </c>
      <c r="C428" s="13">
        <v>30.0</v>
      </c>
      <c r="D428" s="13">
        <v>30.0</v>
      </c>
    </row>
    <row r="429" ht="15.75" customHeight="1">
      <c r="A429" s="9">
        <v>4863.0</v>
      </c>
      <c r="B429" s="8" t="s">
        <v>430</v>
      </c>
      <c r="C429" s="4">
        <v>20.0</v>
      </c>
      <c r="D429" s="4">
        <v>20.0</v>
      </c>
    </row>
    <row r="430" ht="15.75" customHeight="1">
      <c r="A430" s="9">
        <v>4861.0</v>
      </c>
      <c r="B430" s="8" t="s">
        <v>431</v>
      </c>
      <c r="C430" s="4">
        <v>260.0</v>
      </c>
      <c r="D430" s="4">
        <v>260.0</v>
      </c>
    </row>
    <row r="431" ht="15.75" customHeight="1">
      <c r="A431" s="2">
        <v>4859.0</v>
      </c>
      <c r="B431" s="5" t="s">
        <v>432</v>
      </c>
      <c r="C431" s="4">
        <v>260.0</v>
      </c>
      <c r="D431" s="4">
        <v>260.0</v>
      </c>
    </row>
    <row r="432" ht="15.75" customHeight="1">
      <c r="A432" s="2">
        <v>4857.0</v>
      </c>
      <c r="B432" s="5" t="s">
        <v>433</v>
      </c>
      <c r="C432" s="4">
        <v>20.0</v>
      </c>
      <c r="D432" s="4">
        <v>20.0</v>
      </c>
    </row>
    <row r="433" ht="15.75" customHeight="1">
      <c r="A433" s="2">
        <v>4855.0</v>
      </c>
      <c r="B433" s="5" t="s">
        <v>434</v>
      </c>
      <c r="C433" s="4">
        <v>20.0</v>
      </c>
      <c r="D433" s="4">
        <v>20.0</v>
      </c>
    </row>
    <row r="434" ht="15.75" customHeight="1">
      <c r="A434" s="9">
        <v>4846.0</v>
      </c>
      <c r="B434" s="8" t="s">
        <v>435</v>
      </c>
      <c r="C434" s="4">
        <v>20.0</v>
      </c>
      <c r="D434" s="4">
        <v>20.0</v>
      </c>
    </row>
    <row r="435" ht="15.75" customHeight="1">
      <c r="A435" s="9">
        <v>4843.0</v>
      </c>
      <c r="B435" s="8" t="s">
        <v>436</v>
      </c>
      <c r="C435" s="4">
        <v>20.0</v>
      </c>
      <c r="D435" s="4">
        <v>20.0</v>
      </c>
    </row>
    <row r="436" ht="15.75" customHeight="1">
      <c r="A436" s="2">
        <v>4842.0</v>
      </c>
      <c r="B436" s="5" t="s">
        <v>437</v>
      </c>
      <c r="C436" s="4">
        <v>20.0</v>
      </c>
      <c r="D436" s="4">
        <v>20.0</v>
      </c>
    </row>
    <row r="437" ht="15.75" customHeight="1">
      <c r="A437" s="9">
        <v>4841.0</v>
      </c>
      <c r="B437" s="8" t="s">
        <v>438</v>
      </c>
      <c r="C437" s="4">
        <v>20.0</v>
      </c>
      <c r="D437" s="4">
        <v>20.0</v>
      </c>
    </row>
    <row r="438" ht="15.75" customHeight="1">
      <c r="A438" s="2">
        <v>4840.0</v>
      </c>
      <c r="B438" s="5" t="s">
        <v>439</v>
      </c>
      <c r="C438" s="4">
        <v>20.0</v>
      </c>
      <c r="D438" s="4">
        <v>20.0</v>
      </c>
    </row>
    <row r="439" ht="15.75" customHeight="1">
      <c r="A439" s="9">
        <v>4839.0</v>
      </c>
      <c r="B439" s="8" t="s">
        <v>440</v>
      </c>
      <c r="C439" s="4">
        <v>20.0</v>
      </c>
      <c r="D439" s="4">
        <v>20.0</v>
      </c>
    </row>
    <row r="440" ht="15.75" customHeight="1">
      <c r="A440" s="2">
        <v>4838.0</v>
      </c>
      <c r="B440" s="5" t="s">
        <v>441</v>
      </c>
      <c r="C440" s="4">
        <v>24.0</v>
      </c>
      <c r="D440" s="4">
        <v>24.0</v>
      </c>
    </row>
    <row r="441" ht="15.75" customHeight="1">
      <c r="A441" s="6">
        <v>4835.0</v>
      </c>
      <c r="B441" s="5" t="s">
        <v>442</v>
      </c>
      <c r="C441" s="4">
        <v>24.0</v>
      </c>
      <c r="D441" s="4">
        <v>24.0</v>
      </c>
    </row>
    <row r="442" ht="15.75" customHeight="1">
      <c r="A442" s="6">
        <v>4833.0</v>
      </c>
      <c r="B442" s="5" t="s">
        <v>443</v>
      </c>
      <c r="C442" s="4">
        <v>24.0</v>
      </c>
      <c r="D442" s="4">
        <v>24.0</v>
      </c>
    </row>
    <row r="443" ht="15.75" customHeight="1">
      <c r="A443" s="7">
        <v>4830.0</v>
      </c>
      <c r="B443" s="8" t="s">
        <v>444</v>
      </c>
      <c r="C443" s="4">
        <v>24.0</v>
      </c>
      <c r="D443" s="4">
        <v>24.0</v>
      </c>
    </row>
    <row r="444" ht="15.75" customHeight="1">
      <c r="A444" s="7">
        <v>4828.0</v>
      </c>
      <c r="B444" s="8" t="s">
        <v>445</v>
      </c>
      <c r="C444" s="4">
        <v>24.0</v>
      </c>
      <c r="D444" s="4">
        <v>24.0</v>
      </c>
    </row>
    <row r="445" ht="15.75" customHeight="1">
      <c r="A445" s="7">
        <v>4826.0</v>
      </c>
      <c r="B445" s="8" t="s">
        <v>446</v>
      </c>
      <c r="C445" s="4">
        <v>24.0</v>
      </c>
      <c r="D445" s="4">
        <v>24.0</v>
      </c>
    </row>
    <row r="446" ht="15.75" customHeight="1">
      <c r="A446" s="6">
        <v>4825.0</v>
      </c>
      <c r="B446" s="5" t="s">
        <v>447</v>
      </c>
      <c r="C446" s="4">
        <v>24.0</v>
      </c>
      <c r="D446" s="4">
        <v>24.0</v>
      </c>
    </row>
    <row r="447" ht="15.75" customHeight="1">
      <c r="A447" s="7">
        <v>4824.0</v>
      </c>
      <c r="B447" s="8" t="s">
        <v>448</v>
      </c>
      <c r="C447" s="4">
        <v>24.0</v>
      </c>
      <c r="D447" s="4">
        <v>24.0</v>
      </c>
    </row>
    <row r="448" ht="15.75" customHeight="1">
      <c r="A448" s="6">
        <v>4823.0</v>
      </c>
      <c r="B448" s="5" t="s">
        <v>449</v>
      </c>
      <c r="C448" s="4">
        <v>24.0</v>
      </c>
      <c r="D448" s="4">
        <v>24.0</v>
      </c>
    </row>
    <row r="449" ht="15.75" customHeight="1">
      <c r="A449" s="6">
        <v>4822.0</v>
      </c>
      <c r="B449" s="5" t="s">
        <v>450</v>
      </c>
      <c r="C449" s="4">
        <v>24.0</v>
      </c>
      <c r="D449" s="4">
        <v>24.0</v>
      </c>
    </row>
    <row r="450" ht="15.75" customHeight="1">
      <c r="A450" s="7">
        <v>4821.0</v>
      </c>
      <c r="B450" s="8" t="s">
        <v>451</v>
      </c>
      <c r="C450" s="4">
        <v>24.0</v>
      </c>
      <c r="D450" s="4">
        <v>24.0</v>
      </c>
    </row>
    <row r="451" ht="15.75" customHeight="1">
      <c r="A451" s="2">
        <v>4820.0</v>
      </c>
      <c r="B451" s="5" t="s">
        <v>452</v>
      </c>
      <c r="C451" s="4">
        <v>24.0</v>
      </c>
      <c r="D451" s="4">
        <v>24.0</v>
      </c>
    </row>
    <row r="452" ht="15.75" customHeight="1">
      <c r="A452" s="2">
        <v>4819.0</v>
      </c>
      <c r="B452" s="5" t="s">
        <v>453</v>
      </c>
      <c r="C452" s="4">
        <v>24.0</v>
      </c>
      <c r="D452" s="4">
        <v>24.0</v>
      </c>
    </row>
    <row r="453" ht="15.75" customHeight="1">
      <c r="A453" s="2">
        <v>4818.0</v>
      </c>
      <c r="B453" s="5" t="s">
        <v>454</v>
      </c>
      <c r="C453" s="4">
        <v>24.0</v>
      </c>
      <c r="D453" s="4">
        <v>24.0</v>
      </c>
    </row>
    <row r="454" ht="15.75" customHeight="1">
      <c r="A454" s="9">
        <v>4817.0</v>
      </c>
      <c r="B454" s="8" t="s">
        <v>455</v>
      </c>
      <c r="C454" s="4">
        <v>24.0</v>
      </c>
      <c r="D454" s="4">
        <v>24.0</v>
      </c>
    </row>
    <row r="455" ht="15.75" customHeight="1">
      <c r="A455" s="2">
        <v>4816.0</v>
      </c>
      <c r="B455" s="5" t="s">
        <v>456</v>
      </c>
      <c r="C455" s="4">
        <v>24.0</v>
      </c>
      <c r="D455" s="4">
        <v>24.0</v>
      </c>
    </row>
    <row r="456" ht="15.75" customHeight="1">
      <c r="A456" s="9">
        <v>4815.0</v>
      </c>
      <c r="B456" s="8" t="s">
        <v>457</v>
      </c>
      <c r="C456" s="4">
        <v>24.0</v>
      </c>
      <c r="D456" s="4">
        <v>24.0</v>
      </c>
    </row>
    <row r="457" ht="15.75" customHeight="1">
      <c r="A457" s="2">
        <v>4813.0</v>
      </c>
      <c r="B457" s="5" t="s">
        <v>458</v>
      </c>
      <c r="C457" s="4">
        <v>240.0</v>
      </c>
      <c r="D457" s="4">
        <v>240.0</v>
      </c>
    </row>
    <row r="458" ht="15.75" customHeight="1">
      <c r="A458" s="2">
        <v>4812.0</v>
      </c>
      <c r="B458" s="5" t="s">
        <v>459</v>
      </c>
      <c r="C458" s="4">
        <v>20.0</v>
      </c>
      <c r="D458" s="4">
        <v>20.0</v>
      </c>
    </row>
    <row r="459" ht="15.75" customHeight="1">
      <c r="A459" s="9">
        <v>4811.0</v>
      </c>
      <c r="B459" s="8" t="s">
        <v>460</v>
      </c>
      <c r="C459" s="4">
        <v>20.0</v>
      </c>
      <c r="D459" s="4">
        <v>20.0</v>
      </c>
    </row>
    <row r="460" ht="15.75" customHeight="1">
      <c r="A460" s="7">
        <v>4810.0</v>
      </c>
      <c r="B460" s="8" t="s">
        <v>461</v>
      </c>
      <c r="C460" s="4">
        <v>20.0</v>
      </c>
      <c r="D460" s="4">
        <v>20.0</v>
      </c>
    </row>
    <row r="461" ht="15.75" customHeight="1">
      <c r="A461" s="6">
        <v>4809.0</v>
      </c>
      <c r="B461" s="5" t="s">
        <v>462</v>
      </c>
      <c r="C461" s="4">
        <v>240.0</v>
      </c>
      <c r="D461" s="4">
        <v>240.0</v>
      </c>
    </row>
    <row r="462" ht="15.75" customHeight="1">
      <c r="A462" s="6">
        <v>4808.0</v>
      </c>
      <c r="B462" s="5" t="s">
        <v>463</v>
      </c>
      <c r="C462" s="4">
        <v>240.0</v>
      </c>
      <c r="D462" s="4">
        <v>240.0</v>
      </c>
    </row>
    <row r="463" ht="15.75" customHeight="1">
      <c r="A463" s="6">
        <v>4805.0</v>
      </c>
      <c r="B463" s="5" t="s">
        <v>464</v>
      </c>
      <c r="C463" s="4">
        <v>20.0</v>
      </c>
      <c r="D463" s="4">
        <v>20.0</v>
      </c>
    </row>
    <row r="464" ht="15.75" customHeight="1">
      <c r="A464" s="7">
        <v>4804.0</v>
      </c>
      <c r="B464" s="8" t="s">
        <v>465</v>
      </c>
      <c r="C464" s="4">
        <v>20.0</v>
      </c>
      <c r="D464" s="4">
        <v>20.0</v>
      </c>
    </row>
    <row r="465" ht="15.75" customHeight="1">
      <c r="A465" s="2">
        <v>4800.0</v>
      </c>
      <c r="B465" s="5" t="s">
        <v>466</v>
      </c>
      <c r="C465" s="4">
        <v>20.0</v>
      </c>
      <c r="D465" s="4">
        <v>20.0</v>
      </c>
    </row>
    <row r="466" ht="15.75" customHeight="1">
      <c r="A466" s="9">
        <v>4783.0</v>
      </c>
      <c r="B466" s="8" t="s">
        <v>467</v>
      </c>
      <c r="C466" s="4">
        <v>20.0</v>
      </c>
      <c r="D466" s="4">
        <v>20.0</v>
      </c>
    </row>
    <row r="467" ht="15.75" customHeight="1">
      <c r="A467" s="9">
        <v>4777.0</v>
      </c>
      <c r="B467" s="8" t="s">
        <v>468</v>
      </c>
      <c r="C467" s="4">
        <v>20.0</v>
      </c>
      <c r="D467" s="4">
        <v>20.0</v>
      </c>
    </row>
    <row r="468" ht="15.75" customHeight="1">
      <c r="A468" s="9">
        <v>4765.0</v>
      </c>
      <c r="B468" s="8" t="s">
        <v>469</v>
      </c>
      <c r="C468" s="4">
        <v>20.0</v>
      </c>
      <c r="D468" s="4">
        <v>20.0</v>
      </c>
    </row>
    <row r="469" ht="15.75" customHeight="1">
      <c r="A469" s="2">
        <v>4741.0</v>
      </c>
      <c r="B469" s="5" t="s">
        <v>470</v>
      </c>
      <c r="C469" s="4">
        <v>100.0</v>
      </c>
      <c r="D469" s="4">
        <v>100.0</v>
      </c>
    </row>
    <row r="470" ht="15.75" customHeight="1">
      <c r="A470" s="2">
        <v>4737.0</v>
      </c>
      <c r="B470" s="5" t="s">
        <v>471</v>
      </c>
      <c r="C470" s="4">
        <v>24.0</v>
      </c>
      <c r="D470" s="4">
        <v>24.0</v>
      </c>
    </row>
    <row r="471" ht="15.75" customHeight="1">
      <c r="A471" s="2">
        <v>4736.0</v>
      </c>
      <c r="B471" s="5" t="s">
        <v>472</v>
      </c>
      <c r="C471" s="4">
        <v>60.0</v>
      </c>
      <c r="D471" s="4">
        <v>60.0</v>
      </c>
    </row>
    <row r="472" ht="15.75" customHeight="1">
      <c r="A472" s="2">
        <v>4735.0</v>
      </c>
      <c r="B472" s="5" t="s">
        <v>473</v>
      </c>
      <c r="C472" s="4">
        <v>20.0</v>
      </c>
      <c r="D472" s="4">
        <v>20.0</v>
      </c>
    </row>
    <row r="473" ht="15.75" customHeight="1">
      <c r="A473" s="2">
        <v>4725.0</v>
      </c>
      <c r="B473" s="5" t="s">
        <v>474</v>
      </c>
      <c r="C473" s="4">
        <v>200.0</v>
      </c>
      <c r="D473" s="4">
        <v>200.0</v>
      </c>
    </row>
    <row r="474" ht="15.75" customHeight="1">
      <c r="A474" s="2">
        <v>4724.0</v>
      </c>
      <c r="B474" s="5" t="s">
        <v>475</v>
      </c>
      <c r="C474" s="4">
        <v>200.0</v>
      </c>
      <c r="D474" s="4">
        <v>200.0</v>
      </c>
    </row>
    <row r="475" ht="15.75" customHeight="1">
      <c r="A475" s="2">
        <v>4722.0</v>
      </c>
      <c r="B475" s="5" t="s">
        <v>476</v>
      </c>
      <c r="C475" s="4">
        <v>100.0</v>
      </c>
      <c r="D475" s="4">
        <v>100.0</v>
      </c>
    </row>
    <row r="476" ht="15.75" customHeight="1">
      <c r="A476" s="2">
        <v>4680.0</v>
      </c>
      <c r="B476" s="5" t="s">
        <v>477</v>
      </c>
      <c r="C476" s="4">
        <v>100.0</v>
      </c>
      <c r="D476" s="4">
        <v>100.0</v>
      </c>
    </row>
    <row r="477" ht="15.75" customHeight="1">
      <c r="A477" s="2">
        <v>4667.0</v>
      </c>
      <c r="B477" s="5" t="s">
        <v>478</v>
      </c>
      <c r="C477" s="4">
        <v>660.0</v>
      </c>
      <c r="D477" s="4">
        <v>660.0</v>
      </c>
    </row>
    <row r="478" ht="15.75" customHeight="1">
      <c r="A478" s="2">
        <v>4657.0</v>
      </c>
      <c r="B478" s="5" t="s">
        <v>479</v>
      </c>
      <c r="C478" s="4">
        <v>200.0</v>
      </c>
      <c r="D478" s="4">
        <v>200.0</v>
      </c>
    </row>
    <row r="479" ht="15.75" customHeight="1">
      <c r="A479" s="2">
        <v>4648.0</v>
      </c>
      <c r="B479" s="5" t="s">
        <v>480</v>
      </c>
      <c r="C479" s="4">
        <v>20.0</v>
      </c>
      <c r="D479" s="4">
        <v>20.0</v>
      </c>
    </row>
    <row r="480" ht="15.75" customHeight="1">
      <c r="A480" s="2">
        <v>4645.0</v>
      </c>
      <c r="B480" s="5" t="s">
        <v>481</v>
      </c>
      <c r="C480" s="4">
        <v>20.0</v>
      </c>
      <c r="D480" s="4">
        <v>20.0</v>
      </c>
    </row>
    <row r="481" ht="15.75" customHeight="1">
      <c r="A481" s="9">
        <v>4641.0</v>
      </c>
      <c r="B481" s="8" t="s">
        <v>482</v>
      </c>
      <c r="C481" s="4">
        <v>20.0</v>
      </c>
      <c r="D481" s="4">
        <v>20.0</v>
      </c>
    </row>
    <row r="482" ht="15.75" customHeight="1">
      <c r="A482" s="9">
        <v>4636.0</v>
      </c>
      <c r="B482" s="8" t="s">
        <v>483</v>
      </c>
      <c r="C482" s="4">
        <v>100.0</v>
      </c>
      <c r="D482" s="4">
        <v>100.0</v>
      </c>
    </row>
    <row r="483" ht="15.75" customHeight="1">
      <c r="A483" s="2">
        <v>4634.0</v>
      </c>
      <c r="B483" s="5" t="s">
        <v>484</v>
      </c>
      <c r="C483" s="4">
        <v>100.0</v>
      </c>
      <c r="D483" s="4">
        <v>100.0</v>
      </c>
    </row>
    <row r="484" ht="15.75" customHeight="1">
      <c r="A484" s="2">
        <v>4629.0</v>
      </c>
      <c r="B484" s="5" t="s">
        <v>485</v>
      </c>
      <c r="C484" s="4">
        <v>100.0</v>
      </c>
      <c r="D484" s="4">
        <v>100.0</v>
      </c>
    </row>
    <row r="485" ht="15.75" customHeight="1">
      <c r="A485" s="2">
        <v>4628.0</v>
      </c>
      <c r="B485" s="5" t="s">
        <v>486</v>
      </c>
      <c r="C485" s="4">
        <v>300.0</v>
      </c>
      <c r="D485" s="4">
        <v>300.0</v>
      </c>
    </row>
    <row r="486" ht="15.75" customHeight="1">
      <c r="A486" s="2">
        <v>4625.0</v>
      </c>
      <c r="B486" s="5" t="s">
        <v>487</v>
      </c>
      <c r="C486" s="4">
        <v>20.0</v>
      </c>
      <c r="D486" s="4">
        <v>20.0</v>
      </c>
    </row>
    <row r="487" ht="15.75" customHeight="1">
      <c r="A487" s="2">
        <v>4624.0</v>
      </c>
      <c r="B487" s="5" t="s">
        <v>488</v>
      </c>
      <c r="C487" s="4">
        <v>300.0</v>
      </c>
      <c r="D487" s="4">
        <v>300.0</v>
      </c>
    </row>
    <row r="488" ht="15.75" customHeight="1">
      <c r="A488" s="2">
        <v>4621.0</v>
      </c>
      <c r="B488" s="5" t="s">
        <v>489</v>
      </c>
      <c r="C488" s="4">
        <v>300.0</v>
      </c>
      <c r="D488" s="4">
        <v>300.0</v>
      </c>
    </row>
    <row r="489" ht="15.75" customHeight="1">
      <c r="A489" s="2">
        <v>4617.0</v>
      </c>
      <c r="B489" s="5" t="s">
        <v>490</v>
      </c>
      <c r="C489" s="4">
        <v>300.0</v>
      </c>
      <c r="D489" s="4">
        <v>300.0</v>
      </c>
    </row>
    <row r="490" ht="15.75" customHeight="1">
      <c r="A490" s="2">
        <v>4610.0</v>
      </c>
      <c r="B490" s="5" t="s">
        <v>491</v>
      </c>
      <c r="C490" s="4">
        <v>300.0</v>
      </c>
      <c r="D490" s="4">
        <v>300.0</v>
      </c>
    </row>
    <row r="491" ht="15.75" customHeight="1">
      <c r="A491" s="2">
        <v>4609.0</v>
      </c>
      <c r="B491" s="5" t="s">
        <v>492</v>
      </c>
      <c r="C491" s="4">
        <v>20.0</v>
      </c>
      <c r="D491" s="4">
        <v>20.0</v>
      </c>
    </row>
    <row r="492" ht="15.75" customHeight="1">
      <c r="A492" s="2">
        <v>4608.0</v>
      </c>
      <c r="B492" s="5" t="s">
        <v>493</v>
      </c>
      <c r="C492" s="4">
        <v>20.0</v>
      </c>
      <c r="D492" s="4">
        <v>20.0</v>
      </c>
    </row>
    <row r="493" ht="15.75" customHeight="1">
      <c r="A493" s="2">
        <v>4601.0</v>
      </c>
      <c r="B493" s="5" t="s">
        <v>494</v>
      </c>
      <c r="C493" s="4">
        <v>200.0</v>
      </c>
      <c r="D493" s="4">
        <v>200.0</v>
      </c>
    </row>
    <row r="494" ht="15.75" customHeight="1">
      <c r="A494" s="2">
        <v>4596.0</v>
      </c>
      <c r="B494" s="5" t="s">
        <v>495</v>
      </c>
      <c r="C494" s="4">
        <v>200.0</v>
      </c>
      <c r="D494" s="4">
        <v>200.0</v>
      </c>
    </row>
    <row r="495" ht="15.75" customHeight="1">
      <c r="A495" s="9">
        <v>4403.0</v>
      </c>
      <c r="B495" s="8" t="s">
        <v>496</v>
      </c>
      <c r="C495" s="4">
        <v>30.0</v>
      </c>
      <c r="D495" s="4">
        <v>30.0</v>
      </c>
    </row>
    <row r="496" ht="15.75" customHeight="1">
      <c r="A496" s="2">
        <v>4402.0</v>
      </c>
      <c r="B496" s="5" t="s">
        <v>497</v>
      </c>
      <c r="C496" s="4">
        <v>200.0</v>
      </c>
      <c r="D496" s="4">
        <v>200.0</v>
      </c>
    </row>
    <row r="497" ht="15.75" customHeight="1">
      <c r="A497" s="2">
        <v>4321.0</v>
      </c>
      <c r="B497" s="5" t="s">
        <v>498</v>
      </c>
      <c r="C497" s="4">
        <v>300.0</v>
      </c>
      <c r="D497" s="4">
        <v>300.0</v>
      </c>
    </row>
    <row r="498" ht="15.75" customHeight="1">
      <c r="A498" s="2">
        <v>4320.0</v>
      </c>
      <c r="B498" s="5" t="s">
        <v>499</v>
      </c>
      <c r="C498" s="4">
        <v>300.0</v>
      </c>
      <c r="D498" s="4">
        <v>300.0</v>
      </c>
    </row>
    <row r="499" ht="15.75" customHeight="1">
      <c r="A499" s="9">
        <v>4318.0</v>
      </c>
      <c r="B499" s="8" t="s">
        <v>500</v>
      </c>
      <c r="C499" s="4">
        <v>60.0</v>
      </c>
      <c r="D499" s="4">
        <v>60.0</v>
      </c>
    </row>
    <row r="500" ht="15.75" customHeight="1">
      <c r="A500" s="9">
        <v>4315.0</v>
      </c>
      <c r="B500" s="8" t="s">
        <v>501</v>
      </c>
      <c r="C500" s="4">
        <v>20.0</v>
      </c>
      <c r="D500" s="4">
        <v>20.0</v>
      </c>
    </row>
    <row r="501" ht="15.75" customHeight="1">
      <c r="A501" s="2">
        <v>4314.0</v>
      </c>
      <c r="B501" s="5" t="s">
        <v>502</v>
      </c>
      <c r="C501" s="4">
        <v>100.0</v>
      </c>
      <c r="D501" s="4">
        <v>100.0</v>
      </c>
    </row>
    <row r="502" ht="15.75" customHeight="1">
      <c r="A502" s="2">
        <v>4310.0</v>
      </c>
      <c r="B502" s="5" t="s">
        <v>503</v>
      </c>
      <c r="C502" s="4">
        <v>20.0</v>
      </c>
      <c r="D502" s="4">
        <v>20.0</v>
      </c>
    </row>
    <row r="503" ht="15.75" customHeight="1">
      <c r="A503" s="9">
        <v>4307.0</v>
      </c>
      <c r="B503" s="8" t="s">
        <v>504</v>
      </c>
      <c r="C503" s="4">
        <v>20.0</v>
      </c>
      <c r="D503" s="4">
        <v>20.0</v>
      </c>
    </row>
    <row r="504" ht="15.75" customHeight="1">
      <c r="A504" s="2">
        <v>4306.0</v>
      </c>
      <c r="B504" s="5" t="s">
        <v>505</v>
      </c>
      <c r="C504" s="4">
        <v>30.0</v>
      </c>
      <c r="D504" s="4">
        <v>30.0</v>
      </c>
    </row>
    <row r="505" ht="15.75" customHeight="1">
      <c r="A505" s="6">
        <v>4305.0</v>
      </c>
      <c r="B505" s="5" t="s">
        <v>506</v>
      </c>
      <c r="C505" s="4">
        <v>1000.0</v>
      </c>
      <c r="D505" s="4">
        <v>1000.0</v>
      </c>
    </row>
    <row r="506" ht="15.75" customHeight="1">
      <c r="A506" s="2">
        <v>4241.0</v>
      </c>
      <c r="B506" s="5" t="s">
        <v>507</v>
      </c>
      <c r="C506" s="4">
        <v>40.0</v>
      </c>
      <c r="D506" s="4">
        <v>40.0</v>
      </c>
    </row>
    <row r="507" ht="15.75" customHeight="1">
      <c r="A507" s="9">
        <v>4238.0</v>
      </c>
      <c r="B507" s="8" t="s">
        <v>508</v>
      </c>
      <c r="C507" s="4">
        <v>20.0</v>
      </c>
      <c r="D507" s="4">
        <v>20.0</v>
      </c>
    </row>
    <row r="508" ht="15.75" customHeight="1">
      <c r="A508" s="2">
        <v>4235.0</v>
      </c>
      <c r="B508" s="5" t="s">
        <v>509</v>
      </c>
      <c r="C508" s="4">
        <v>200.0</v>
      </c>
      <c r="D508" s="4">
        <v>200.0</v>
      </c>
    </row>
    <row r="509" ht="15.75" customHeight="1">
      <c r="A509" s="9">
        <v>4233.0</v>
      </c>
      <c r="B509" s="8" t="s">
        <v>510</v>
      </c>
      <c r="C509" s="4">
        <v>20.0</v>
      </c>
      <c r="D509" s="4">
        <v>20.0</v>
      </c>
    </row>
    <row r="510" ht="15.75" customHeight="1">
      <c r="A510" s="2">
        <v>4232.0</v>
      </c>
      <c r="B510" s="5" t="s">
        <v>511</v>
      </c>
      <c r="C510" s="4">
        <v>1650.0</v>
      </c>
      <c r="D510" s="4">
        <v>1650.0</v>
      </c>
    </row>
    <row r="511" ht="15.75" customHeight="1">
      <c r="A511" s="9">
        <v>4231.0</v>
      </c>
      <c r="B511" s="8" t="s">
        <v>512</v>
      </c>
      <c r="C511" s="4">
        <v>20.0</v>
      </c>
      <c r="D511" s="4">
        <v>20.0</v>
      </c>
    </row>
    <row r="512" ht="15.75" customHeight="1">
      <c r="A512" s="2">
        <v>4229.0</v>
      </c>
      <c r="B512" s="5" t="s">
        <v>513</v>
      </c>
      <c r="C512" s="4">
        <v>100.0</v>
      </c>
      <c r="D512" s="4">
        <v>100.0</v>
      </c>
    </row>
    <row r="513" ht="15.75" customHeight="1">
      <c r="A513" s="2">
        <v>4226.0</v>
      </c>
      <c r="B513" s="5" t="s">
        <v>514</v>
      </c>
      <c r="C513" s="4">
        <v>500.0</v>
      </c>
      <c r="D513" s="4">
        <v>500.0</v>
      </c>
    </row>
    <row r="514" ht="15.75" customHeight="1">
      <c r="A514" s="9">
        <v>4223.0</v>
      </c>
      <c r="B514" s="8" t="s">
        <v>515</v>
      </c>
      <c r="C514" s="4">
        <v>20.0</v>
      </c>
      <c r="D514" s="4">
        <v>20.0</v>
      </c>
    </row>
    <row r="515" ht="15.75" customHeight="1">
      <c r="A515" s="2">
        <v>4221.0</v>
      </c>
      <c r="B515" s="5" t="s">
        <v>516</v>
      </c>
      <c r="C515" s="4">
        <v>1650.0</v>
      </c>
      <c r="D515" s="4">
        <v>1650.0</v>
      </c>
    </row>
    <row r="516" ht="15.75" customHeight="1">
      <c r="A516" s="9">
        <v>4220.0</v>
      </c>
      <c r="B516" s="14" t="s">
        <v>517</v>
      </c>
      <c r="C516" s="4">
        <v>20.0</v>
      </c>
      <c r="D516" s="4">
        <v>20.0</v>
      </c>
    </row>
    <row r="517" ht="15.75" customHeight="1">
      <c r="A517" s="6">
        <v>4219.0</v>
      </c>
      <c r="B517" s="5" t="s">
        <v>518</v>
      </c>
      <c r="C517" s="4">
        <f t="shared" ref="C517:D517" si="9">+D517/3</f>
        <v>0</v>
      </c>
      <c r="D517" s="4">
        <f t="shared" si="9"/>
        <v>0</v>
      </c>
    </row>
    <row r="518" ht="15.75" customHeight="1">
      <c r="A518" s="2">
        <v>4216.0</v>
      </c>
      <c r="B518" s="5" t="s">
        <v>519</v>
      </c>
      <c r="C518" s="4">
        <v>300.0</v>
      </c>
      <c r="D518" s="4">
        <v>300.0</v>
      </c>
    </row>
    <row r="519" ht="15.75" customHeight="1">
      <c r="A519" s="2">
        <v>4214.0</v>
      </c>
      <c r="B519" s="5" t="s">
        <v>520</v>
      </c>
      <c r="C519" s="4">
        <v>1650.0</v>
      </c>
      <c r="D519" s="4">
        <v>1650.0</v>
      </c>
    </row>
    <row r="520" ht="15.75" customHeight="1">
      <c r="A520" s="2">
        <v>4213.0</v>
      </c>
      <c r="B520" s="5" t="s">
        <v>521</v>
      </c>
      <c r="C520" s="4">
        <v>1650.0</v>
      </c>
      <c r="D520" s="4">
        <v>1650.0</v>
      </c>
    </row>
    <row r="521" ht="15.75" customHeight="1">
      <c r="A521" s="9">
        <v>4210.0</v>
      </c>
      <c r="B521" s="8" t="s">
        <v>522</v>
      </c>
      <c r="C521" s="4">
        <v>20.0</v>
      </c>
      <c r="D521" s="4">
        <v>20.0</v>
      </c>
    </row>
    <row r="522" ht="15.75" customHeight="1">
      <c r="A522" s="2">
        <v>4201.0</v>
      </c>
      <c r="B522" s="5" t="s">
        <v>523</v>
      </c>
      <c r="C522" s="4">
        <v>1650.0</v>
      </c>
      <c r="D522" s="4">
        <v>1650.0</v>
      </c>
    </row>
    <row r="523" ht="15.75" customHeight="1">
      <c r="A523" s="9">
        <v>4068.0</v>
      </c>
      <c r="B523" s="8" t="s">
        <v>524</v>
      </c>
      <c r="C523" s="4">
        <v>200.0</v>
      </c>
      <c r="D523" s="4">
        <v>200.0</v>
      </c>
    </row>
    <row r="524" ht="15.75" customHeight="1">
      <c r="A524" s="2">
        <v>4067.0</v>
      </c>
      <c r="B524" s="5" t="s">
        <v>525</v>
      </c>
      <c r="C524" s="4">
        <v>100.0</v>
      </c>
      <c r="D524" s="4">
        <v>100.0</v>
      </c>
    </row>
    <row r="525" ht="15.75" customHeight="1">
      <c r="A525" s="2">
        <v>4060.0</v>
      </c>
      <c r="B525" s="5" t="s">
        <v>526</v>
      </c>
      <c r="C525" s="4">
        <v>1650.0</v>
      </c>
      <c r="D525" s="4">
        <v>1650.0</v>
      </c>
    </row>
    <row r="526" ht="15.75" customHeight="1">
      <c r="A526" s="2">
        <v>4048.0</v>
      </c>
      <c r="B526" s="5" t="s">
        <v>527</v>
      </c>
      <c r="C526" s="4">
        <v>1650.0</v>
      </c>
      <c r="D526" s="4">
        <v>1650.0</v>
      </c>
    </row>
    <row r="527" ht="15.75" customHeight="1">
      <c r="A527" s="2">
        <v>4047.0</v>
      </c>
      <c r="B527" s="5" t="s">
        <v>528</v>
      </c>
      <c r="C527" s="4">
        <f t="shared" ref="C527:D527" si="10">+D527/3</f>
        <v>0</v>
      </c>
      <c r="D527" s="4">
        <f t="shared" si="10"/>
        <v>0</v>
      </c>
    </row>
    <row r="528" ht="15.75" customHeight="1">
      <c r="A528" s="6">
        <v>4046.0</v>
      </c>
      <c r="B528" s="5" t="s">
        <v>529</v>
      </c>
      <c r="C528" s="4">
        <v>300.0</v>
      </c>
      <c r="D528" s="4">
        <v>300.0</v>
      </c>
    </row>
    <row r="529" ht="15.75" customHeight="1">
      <c r="A529" s="6">
        <v>4044.0</v>
      </c>
      <c r="B529" s="5" t="s">
        <v>530</v>
      </c>
      <c r="C529" s="4">
        <v>60.0</v>
      </c>
      <c r="D529" s="4">
        <v>60.0</v>
      </c>
    </row>
    <row r="530" ht="15.75" customHeight="1">
      <c r="A530" s="6">
        <v>4038.0</v>
      </c>
      <c r="B530" s="5" t="s">
        <v>531</v>
      </c>
      <c r="C530" s="4">
        <v>1650.0</v>
      </c>
      <c r="D530" s="4">
        <v>1650.0</v>
      </c>
    </row>
    <row r="531" ht="15.75" customHeight="1">
      <c r="A531" s="6">
        <v>4037.0</v>
      </c>
      <c r="B531" s="5" t="s">
        <v>532</v>
      </c>
      <c r="C531" s="4">
        <v>130.0</v>
      </c>
      <c r="D531" s="4">
        <v>130.0</v>
      </c>
    </row>
    <row r="532" ht="15.75" customHeight="1">
      <c r="A532" s="6">
        <v>4036.0</v>
      </c>
      <c r="B532" s="5" t="s">
        <v>533</v>
      </c>
      <c r="C532" s="4">
        <f t="shared" ref="C532:D532" si="11">+D532/3</f>
        <v>0</v>
      </c>
      <c r="D532" s="4">
        <f t="shared" si="11"/>
        <v>0</v>
      </c>
    </row>
    <row r="533" ht="15.75" customHeight="1">
      <c r="A533" s="6">
        <v>4034.0</v>
      </c>
      <c r="B533" s="5" t="s">
        <v>534</v>
      </c>
      <c r="C533" s="4">
        <v>1650.0</v>
      </c>
      <c r="D533" s="4">
        <v>1650.0</v>
      </c>
    </row>
    <row r="534" ht="15.75" customHeight="1">
      <c r="A534" s="6">
        <v>4029.0</v>
      </c>
      <c r="B534" s="5" t="s">
        <v>535</v>
      </c>
      <c r="C534" s="4">
        <v>1650.0</v>
      </c>
      <c r="D534" s="4">
        <v>1650.0</v>
      </c>
    </row>
    <row r="535" ht="15.75" customHeight="1">
      <c r="A535" s="6">
        <v>4028.0</v>
      </c>
      <c r="B535" s="5" t="s">
        <v>536</v>
      </c>
      <c r="C535" s="4">
        <v>3000.0</v>
      </c>
      <c r="D535" s="4">
        <v>3000.0</v>
      </c>
    </row>
    <row r="536" ht="15.75" customHeight="1">
      <c r="A536" s="2">
        <v>4026.0</v>
      </c>
      <c r="B536" s="5" t="s">
        <v>537</v>
      </c>
      <c r="C536" s="4">
        <v>1650.0</v>
      </c>
      <c r="D536" s="4">
        <v>1650.0</v>
      </c>
    </row>
    <row r="537" ht="15.75" customHeight="1">
      <c r="A537" s="2">
        <v>4025.0</v>
      </c>
      <c r="B537" s="5" t="s">
        <v>538</v>
      </c>
      <c r="C537" s="4">
        <f t="shared" ref="C537:D537" si="12">+D537/3</f>
        <v>0</v>
      </c>
      <c r="D537" s="4">
        <f t="shared" si="12"/>
        <v>0</v>
      </c>
    </row>
    <row r="538" ht="15.75" customHeight="1">
      <c r="A538" s="2">
        <v>4024.0</v>
      </c>
      <c r="B538" s="5" t="s">
        <v>539</v>
      </c>
      <c r="C538" s="4">
        <v>1650.0</v>
      </c>
      <c r="D538" s="4">
        <v>1650.0</v>
      </c>
    </row>
    <row r="539" ht="15.75" customHeight="1">
      <c r="A539" s="2">
        <v>4021.0</v>
      </c>
      <c r="B539" s="5" t="s">
        <v>540</v>
      </c>
      <c r="C539" s="4">
        <v>1650.0</v>
      </c>
      <c r="D539" s="4">
        <v>1650.0</v>
      </c>
    </row>
    <row r="540" ht="15.75" customHeight="1">
      <c r="A540" s="2">
        <v>4020.0</v>
      </c>
      <c r="B540" s="5" t="s">
        <v>541</v>
      </c>
      <c r="C540" s="4">
        <v>600.0</v>
      </c>
      <c r="D540" s="4">
        <v>600.0</v>
      </c>
    </row>
    <row r="541" ht="15.75" customHeight="1">
      <c r="A541" s="2">
        <v>4018.0</v>
      </c>
      <c r="B541" s="5" t="s">
        <v>542</v>
      </c>
      <c r="C541" s="4">
        <f t="shared" ref="C541:D541" si="13">+D541/3</f>
        <v>0</v>
      </c>
      <c r="D541" s="4">
        <f t="shared" si="13"/>
        <v>0</v>
      </c>
    </row>
    <row r="542" ht="15.75" customHeight="1">
      <c r="A542" s="2">
        <v>4017.0</v>
      </c>
      <c r="B542" s="5" t="s">
        <v>543</v>
      </c>
      <c r="C542" s="4">
        <v>200.0</v>
      </c>
      <c r="D542" s="4">
        <v>200.0</v>
      </c>
    </row>
    <row r="543" ht="15.75" customHeight="1">
      <c r="A543" s="2">
        <v>4012.0</v>
      </c>
      <c r="B543" s="5" t="s">
        <v>544</v>
      </c>
      <c r="C543" s="4">
        <v>1650.0</v>
      </c>
      <c r="D543" s="4">
        <v>1650.0</v>
      </c>
    </row>
    <row r="544" ht="15.75" customHeight="1">
      <c r="A544" s="6">
        <v>4010.0</v>
      </c>
      <c r="B544" s="5" t="s">
        <v>545</v>
      </c>
      <c r="C544" s="4">
        <v>1650.0</v>
      </c>
      <c r="D544" s="4">
        <v>1650.0</v>
      </c>
    </row>
    <row r="545" ht="15.75" customHeight="1">
      <c r="A545" s="6">
        <v>4008.0</v>
      </c>
      <c r="B545" s="5" t="s">
        <v>546</v>
      </c>
      <c r="C545" s="4">
        <v>260.0</v>
      </c>
      <c r="D545" s="4">
        <v>260.0</v>
      </c>
    </row>
    <row r="546" ht="15.75" customHeight="1">
      <c r="A546" s="6">
        <v>3523.0</v>
      </c>
      <c r="B546" s="5" t="s">
        <v>547</v>
      </c>
      <c r="C546" s="4">
        <v>100.0</v>
      </c>
      <c r="D546" s="4">
        <v>100.0</v>
      </c>
    </row>
    <row r="547" ht="15.75" customHeight="1">
      <c r="A547" s="6">
        <v>3522.0</v>
      </c>
      <c r="B547" s="5" t="s">
        <v>548</v>
      </c>
      <c r="C547" s="4">
        <v>100.0</v>
      </c>
      <c r="D547" s="4">
        <v>100.0</v>
      </c>
    </row>
    <row r="548" ht="15.75" customHeight="1">
      <c r="A548" s="7">
        <v>3462.0</v>
      </c>
      <c r="B548" s="8" t="s">
        <v>549</v>
      </c>
      <c r="C548" s="4">
        <v>30.0</v>
      </c>
      <c r="D548" s="4">
        <v>30.0</v>
      </c>
    </row>
    <row r="549" ht="15.75" customHeight="1">
      <c r="A549" s="7">
        <v>3456.0</v>
      </c>
      <c r="B549" s="8" t="s">
        <v>550</v>
      </c>
      <c r="C549" s="4">
        <v>30.0</v>
      </c>
      <c r="D549" s="4">
        <v>30.0</v>
      </c>
    </row>
    <row r="550" ht="15.75" customHeight="1">
      <c r="A550" s="9">
        <v>3455.0</v>
      </c>
      <c r="B550" s="8" t="s">
        <v>551</v>
      </c>
      <c r="C550" s="4">
        <v>30.0</v>
      </c>
      <c r="D550" s="4">
        <v>30.0</v>
      </c>
    </row>
    <row r="551" ht="15.75" customHeight="1">
      <c r="A551" s="2">
        <v>3409.0</v>
      </c>
      <c r="B551" s="5" t="s">
        <v>552</v>
      </c>
      <c r="C551" s="4">
        <v>30.0</v>
      </c>
      <c r="D551" s="4">
        <v>30.0</v>
      </c>
    </row>
    <row r="552" ht="15.75" customHeight="1">
      <c r="A552" s="2">
        <v>3408.0</v>
      </c>
      <c r="B552" s="5" t="s">
        <v>553</v>
      </c>
      <c r="C552" s="4">
        <v>30.0</v>
      </c>
      <c r="D552" s="4">
        <v>30.0</v>
      </c>
    </row>
    <row r="553" ht="15.75" customHeight="1">
      <c r="A553" s="9">
        <v>3407.0</v>
      </c>
      <c r="B553" s="8" t="s">
        <v>554</v>
      </c>
      <c r="C553" s="4">
        <v>30.0</v>
      </c>
      <c r="D553" s="4">
        <v>30.0</v>
      </c>
    </row>
    <row r="554" ht="15.75" customHeight="1">
      <c r="A554" s="2">
        <v>3406.0</v>
      </c>
      <c r="B554" s="5" t="s">
        <v>555</v>
      </c>
      <c r="C554" s="4">
        <v>30.0</v>
      </c>
      <c r="D554" s="4">
        <v>30.0</v>
      </c>
    </row>
    <row r="555" ht="15.75" customHeight="1">
      <c r="A555" s="2">
        <v>3405.0</v>
      </c>
      <c r="B555" s="5" t="s">
        <v>556</v>
      </c>
      <c r="C555" s="4">
        <v>30.0</v>
      </c>
      <c r="D555" s="4">
        <v>30.0</v>
      </c>
    </row>
    <row r="556" ht="15.75" customHeight="1">
      <c r="A556" s="9">
        <v>3404.0</v>
      </c>
      <c r="B556" s="8" t="s">
        <v>557</v>
      </c>
      <c r="C556" s="4">
        <v>30.0</v>
      </c>
      <c r="D556" s="4">
        <v>30.0</v>
      </c>
    </row>
    <row r="557" ht="15.75" customHeight="1">
      <c r="A557" s="2">
        <v>3403.0</v>
      </c>
      <c r="B557" s="5" t="s">
        <v>558</v>
      </c>
      <c r="C557" s="4">
        <v>30.0</v>
      </c>
      <c r="D557" s="4">
        <v>30.0</v>
      </c>
    </row>
    <row r="558" ht="15.75" customHeight="1">
      <c r="A558" s="2">
        <v>3402.0</v>
      </c>
      <c r="B558" s="5" t="s">
        <v>559</v>
      </c>
      <c r="C558" s="4">
        <v>30.0</v>
      </c>
      <c r="D558" s="4">
        <v>30.0</v>
      </c>
    </row>
    <row r="559" ht="15.75" customHeight="1">
      <c r="A559" s="9">
        <v>3401.0</v>
      </c>
      <c r="B559" s="8" t="s">
        <v>560</v>
      </c>
      <c r="C559" s="4">
        <v>30.0</v>
      </c>
      <c r="D559" s="4">
        <v>30.0</v>
      </c>
    </row>
    <row r="560" ht="15.75" customHeight="1">
      <c r="A560" s="2">
        <v>3399.0</v>
      </c>
      <c r="B560" s="5" t="s">
        <v>561</v>
      </c>
      <c r="C560" s="4">
        <v>30.0</v>
      </c>
      <c r="D560" s="4">
        <v>30.0</v>
      </c>
    </row>
    <row r="561" ht="15.75" customHeight="1">
      <c r="A561" s="9">
        <v>3398.0</v>
      </c>
      <c r="B561" s="8" t="s">
        <v>562</v>
      </c>
      <c r="C561" s="4">
        <v>30.0</v>
      </c>
      <c r="D561" s="4">
        <v>30.0</v>
      </c>
    </row>
    <row r="562" ht="15.75" customHeight="1">
      <c r="A562" s="2">
        <v>3396.0</v>
      </c>
      <c r="B562" s="5" t="s">
        <v>563</v>
      </c>
      <c r="C562" s="4">
        <v>30.0</v>
      </c>
      <c r="D562" s="4">
        <v>30.0</v>
      </c>
    </row>
    <row r="563" ht="15.75" customHeight="1">
      <c r="A563" s="9">
        <v>3395.0</v>
      </c>
      <c r="B563" s="8" t="s">
        <v>564</v>
      </c>
      <c r="C563" s="4">
        <v>30.0</v>
      </c>
      <c r="D563" s="4">
        <v>30.0</v>
      </c>
    </row>
    <row r="564" ht="15.75" customHeight="1">
      <c r="A564" s="2">
        <v>3389.0</v>
      </c>
      <c r="B564" s="5" t="s">
        <v>565</v>
      </c>
      <c r="C564" s="4">
        <v>30.0</v>
      </c>
      <c r="D564" s="4">
        <v>30.0</v>
      </c>
    </row>
    <row r="565" ht="15.75" customHeight="1">
      <c r="A565" s="2">
        <v>3388.0</v>
      </c>
      <c r="B565" s="5" t="s">
        <v>566</v>
      </c>
      <c r="C565" s="4">
        <v>30.0</v>
      </c>
      <c r="D565" s="4">
        <v>30.0</v>
      </c>
    </row>
    <row r="566" ht="15.75" customHeight="1">
      <c r="A566" s="2">
        <v>3387.0</v>
      </c>
      <c r="B566" s="5" t="s">
        <v>567</v>
      </c>
      <c r="C566" s="4">
        <v>30.0</v>
      </c>
      <c r="D566" s="4">
        <v>30.0</v>
      </c>
    </row>
    <row r="567" ht="15.75" customHeight="1">
      <c r="A567" s="2">
        <v>3385.0</v>
      </c>
      <c r="B567" s="5" t="s">
        <v>568</v>
      </c>
      <c r="C567" s="4">
        <v>30.0</v>
      </c>
      <c r="D567" s="4">
        <v>30.0</v>
      </c>
    </row>
    <row r="568" ht="15.75" customHeight="1">
      <c r="A568" s="2">
        <v>3375.0</v>
      </c>
      <c r="B568" s="5" t="s">
        <v>569</v>
      </c>
      <c r="C568" s="4">
        <v>30.0</v>
      </c>
      <c r="D568" s="4">
        <v>30.0</v>
      </c>
    </row>
    <row r="569" ht="15.75" customHeight="1">
      <c r="A569" s="2">
        <v>3374.0</v>
      </c>
      <c r="B569" s="5" t="s">
        <v>570</v>
      </c>
      <c r="C569" s="4">
        <v>30.0</v>
      </c>
      <c r="D569" s="4">
        <v>30.0</v>
      </c>
    </row>
    <row r="570" ht="15.75" customHeight="1">
      <c r="A570" s="2">
        <v>3373.0</v>
      </c>
      <c r="B570" s="5" t="s">
        <v>571</v>
      </c>
      <c r="C570" s="4">
        <v>30.0</v>
      </c>
      <c r="D570" s="4">
        <v>30.0</v>
      </c>
    </row>
    <row r="571" ht="15.75" customHeight="1">
      <c r="A571" s="2">
        <v>3372.0</v>
      </c>
      <c r="B571" s="5" t="s">
        <v>572</v>
      </c>
      <c r="C571" s="4">
        <v>30.0</v>
      </c>
      <c r="D571" s="4">
        <v>30.0</v>
      </c>
    </row>
    <row r="572" ht="15.75" customHeight="1">
      <c r="A572" s="6">
        <v>3326.0</v>
      </c>
      <c r="B572" s="5" t="s">
        <v>573</v>
      </c>
      <c r="C572" s="4">
        <v>30.0</v>
      </c>
      <c r="D572" s="4">
        <v>30.0</v>
      </c>
    </row>
    <row r="573" ht="15.75" customHeight="1">
      <c r="A573" s="6">
        <v>3325.0</v>
      </c>
      <c r="B573" s="5" t="s">
        <v>574</v>
      </c>
      <c r="C573" s="4">
        <v>30.0</v>
      </c>
      <c r="D573" s="4">
        <v>30.0</v>
      </c>
    </row>
    <row r="574" ht="15.75" customHeight="1">
      <c r="A574" s="6">
        <v>3324.0</v>
      </c>
      <c r="B574" s="5" t="s">
        <v>575</v>
      </c>
      <c r="C574" s="4">
        <v>30.0</v>
      </c>
      <c r="D574" s="4">
        <v>30.0</v>
      </c>
    </row>
    <row r="575" ht="15.75" customHeight="1">
      <c r="A575" s="6">
        <v>3323.0</v>
      </c>
      <c r="B575" s="5" t="s">
        <v>576</v>
      </c>
      <c r="C575" s="4">
        <v>30.0</v>
      </c>
      <c r="D575" s="4">
        <v>30.0</v>
      </c>
    </row>
    <row r="576" ht="15.75" customHeight="1">
      <c r="A576" s="6">
        <v>3322.0</v>
      </c>
      <c r="B576" s="5" t="s">
        <v>577</v>
      </c>
      <c r="C576" s="4">
        <v>30.0</v>
      </c>
      <c r="D576" s="4">
        <v>30.0</v>
      </c>
    </row>
    <row r="577" ht="15.75" customHeight="1">
      <c r="A577" s="6">
        <v>3321.0</v>
      </c>
      <c r="B577" s="5" t="s">
        <v>578</v>
      </c>
      <c r="C577" s="4">
        <v>30.0</v>
      </c>
      <c r="D577" s="4">
        <v>30.0</v>
      </c>
    </row>
    <row r="578" ht="15.75" customHeight="1">
      <c r="A578" s="6">
        <v>3320.0</v>
      </c>
      <c r="B578" s="5" t="s">
        <v>579</v>
      </c>
      <c r="C578" s="4">
        <v>30.0</v>
      </c>
      <c r="D578" s="4">
        <v>30.0</v>
      </c>
    </row>
    <row r="579" ht="15.75" customHeight="1">
      <c r="A579" s="6">
        <v>3319.0</v>
      </c>
      <c r="B579" s="5" t="s">
        <v>580</v>
      </c>
      <c r="C579" s="4">
        <v>30.0</v>
      </c>
      <c r="D579" s="4">
        <v>30.0</v>
      </c>
    </row>
    <row r="580" ht="15.75" customHeight="1">
      <c r="A580" s="6">
        <v>3318.0</v>
      </c>
      <c r="B580" s="5" t="s">
        <v>581</v>
      </c>
      <c r="C580" s="4">
        <v>30.0</v>
      </c>
      <c r="D580" s="4">
        <v>30.0</v>
      </c>
    </row>
    <row r="581" ht="15.75" customHeight="1">
      <c r="A581" s="6">
        <v>3317.0</v>
      </c>
      <c r="B581" s="5" t="s">
        <v>582</v>
      </c>
      <c r="C581" s="4">
        <v>30.0</v>
      </c>
      <c r="D581" s="4">
        <v>30.0</v>
      </c>
    </row>
    <row r="582" ht="15.75" customHeight="1">
      <c r="A582" s="6">
        <v>3315.0</v>
      </c>
      <c r="B582" s="5" t="s">
        <v>583</v>
      </c>
      <c r="C582" s="4">
        <v>30.0</v>
      </c>
      <c r="D582" s="4">
        <v>30.0</v>
      </c>
    </row>
    <row r="583" ht="15.75" customHeight="1">
      <c r="A583" s="6">
        <v>3314.0</v>
      </c>
      <c r="B583" s="5" t="s">
        <v>584</v>
      </c>
      <c r="C583" s="4">
        <v>30.0</v>
      </c>
      <c r="D583" s="4">
        <v>30.0</v>
      </c>
    </row>
    <row r="584" ht="15.75" customHeight="1">
      <c r="A584" s="7">
        <v>3313.0</v>
      </c>
      <c r="B584" s="8" t="s">
        <v>585</v>
      </c>
      <c r="C584" s="4">
        <v>30.0</v>
      </c>
      <c r="D584" s="4">
        <v>30.0</v>
      </c>
    </row>
    <row r="585" ht="15.75" customHeight="1">
      <c r="A585" s="6">
        <v>3312.0</v>
      </c>
      <c r="B585" s="5" t="s">
        <v>586</v>
      </c>
      <c r="C585" s="4">
        <v>30.0</v>
      </c>
      <c r="D585" s="4">
        <v>30.0</v>
      </c>
    </row>
    <row r="586" ht="15.75" customHeight="1">
      <c r="A586" s="6">
        <v>3311.0</v>
      </c>
      <c r="B586" s="5" t="s">
        <v>587</v>
      </c>
      <c r="C586" s="4">
        <v>30.0</v>
      </c>
      <c r="D586" s="4">
        <v>30.0</v>
      </c>
    </row>
    <row r="587" ht="15.75" customHeight="1">
      <c r="A587" s="6">
        <v>3310.0</v>
      </c>
      <c r="B587" s="5" t="s">
        <v>588</v>
      </c>
      <c r="C587" s="4">
        <v>30.0</v>
      </c>
      <c r="D587" s="4">
        <v>30.0</v>
      </c>
    </row>
    <row r="588" ht="15.75" customHeight="1">
      <c r="A588" s="6">
        <v>3253.0</v>
      </c>
      <c r="B588" s="5" t="s">
        <v>589</v>
      </c>
      <c r="C588" s="4">
        <v>300.0</v>
      </c>
      <c r="D588" s="4">
        <v>300.0</v>
      </c>
    </row>
    <row r="589" ht="15.75" customHeight="1">
      <c r="A589" s="6">
        <v>2743.0</v>
      </c>
      <c r="B589" s="5" t="s">
        <v>590</v>
      </c>
      <c r="C589" s="4">
        <v>300.0</v>
      </c>
      <c r="D589" s="4">
        <v>300.0</v>
      </c>
    </row>
    <row r="590" ht="15.75" customHeight="1">
      <c r="A590" s="6">
        <v>2742.0</v>
      </c>
      <c r="B590" s="5" t="s">
        <v>591</v>
      </c>
      <c r="C590" s="4">
        <v>300.0</v>
      </c>
      <c r="D590" s="4">
        <v>300.0</v>
      </c>
    </row>
    <row r="591" ht="15.75" customHeight="1">
      <c r="A591" s="7">
        <v>2741.0</v>
      </c>
      <c r="B591" s="8" t="s">
        <v>592</v>
      </c>
      <c r="C591" s="4">
        <v>100.0</v>
      </c>
      <c r="D591" s="4">
        <v>100.0</v>
      </c>
    </row>
    <row r="592" ht="15.75" customHeight="1">
      <c r="A592" s="7">
        <v>2738.0</v>
      </c>
      <c r="B592" s="8" t="s">
        <v>593</v>
      </c>
      <c r="C592" s="4">
        <v>20.0</v>
      </c>
      <c r="D592" s="4">
        <v>20.0</v>
      </c>
    </row>
    <row r="593" ht="15.75" customHeight="1">
      <c r="A593" s="7">
        <v>2737.0</v>
      </c>
      <c r="B593" s="8" t="s">
        <v>594</v>
      </c>
      <c r="C593" s="4">
        <v>50.0</v>
      </c>
      <c r="D593" s="4">
        <v>50.0</v>
      </c>
    </row>
    <row r="594" ht="15.75" customHeight="1">
      <c r="A594" s="2">
        <v>2687.0</v>
      </c>
      <c r="B594" s="5" t="s">
        <v>595</v>
      </c>
      <c r="C594" s="4">
        <v>100.0</v>
      </c>
      <c r="D594" s="4">
        <v>100.0</v>
      </c>
    </row>
    <row r="595" ht="15.75" customHeight="1">
      <c r="A595" s="2">
        <v>2686.0</v>
      </c>
      <c r="B595" s="5" t="s">
        <v>596</v>
      </c>
      <c r="C595" s="4">
        <v>100.0</v>
      </c>
      <c r="D595" s="4">
        <v>100.0</v>
      </c>
    </row>
    <row r="596" ht="15.75" customHeight="1">
      <c r="A596" s="9">
        <v>2679.0</v>
      </c>
      <c r="B596" s="8" t="s">
        <v>597</v>
      </c>
      <c r="C596" s="4">
        <v>20.0</v>
      </c>
      <c r="D596" s="4">
        <v>20.0</v>
      </c>
    </row>
    <row r="597" ht="15.75" customHeight="1">
      <c r="A597" s="9">
        <v>2678.0</v>
      </c>
      <c r="B597" s="8" t="s">
        <v>598</v>
      </c>
      <c r="C597" s="4">
        <v>20.0</v>
      </c>
      <c r="D597" s="4">
        <v>20.0</v>
      </c>
    </row>
    <row r="598" ht="15.75" customHeight="1">
      <c r="A598" s="9">
        <v>2677.0</v>
      </c>
      <c r="B598" s="8" t="s">
        <v>599</v>
      </c>
      <c r="C598" s="4">
        <v>100.0</v>
      </c>
      <c r="D598" s="4">
        <v>100.0</v>
      </c>
    </row>
    <row r="599" ht="15.75" customHeight="1">
      <c r="A599" s="2">
        <v>2676.0</v>
      </c>
      <c r="B599" s="5" t="s">
        <v>600</v>
      </c>
      <c r="C599" s="4">
        <v>200.0</v>
      </c>
      <c r="D599" s="4">
        <v>200.0</v>
      </c>
    </row>
    <row r="600" ht="15.75" customHeight="1">
      <c r="A600" s="2">
        <v>2675.0</v>
      </c>
      <c r="B600" s="5" t="s">
        <v>601</v>
      </c>
      <c r="C600" s="4">
        <v>200.0</v>
      </c>
      <c r="D600" s="4">
        <v>200.0</v>
      </c>
    </row>
    <row r="601" ht="15.75" customHeight="1">
      <c r="A601" s="2">
        <v>2672.0</v>
      </c>
      <c r="B601" s="5" t="s">
        <v>602</v>
      </c>
      <c r="C601" s="4">
        <v>650.0</v>
      </c>
      <c r="D601" s="4">
        <v>650.0</v>
      </c>
    </row>
    <row r="602" ht="15.75" customHeight="1">
      <c r="A602" s="2">
        <v>2671.0</v>
      </c>
      <c r="B602" s="5" t="s">
        <v>603</v>
      </c>
      <c r="C602" s="4">
        <v>650.0</v>
      </c>
      <c r="D602" s="4">
        <v>650.0</v>
      </c>
    </row>
    <row r="603" ht="15.75" customHeight="1">
      <c r="A603" s="2">
        <v>2669.0</v>
      </c>
      <c r="B603" s="5" t="s">
        <v>604</v>
      </c>
      <c r="C603" s="4">
        <v>650.0</v>
      </c>
      <c r="D603" s="4">
        <v>650.0</v>
      </c>
    </row>
    <row r="604" ht="15.75" customHeight="1">
      <c r="A604" s="2">
        <v>2668.0</v>
      </c>
      <c r="B604" s="5" t="s">
        <v>605</v>
      </c>
      <c r="C604" s="4">
        <v>50.0</v>
      </c>
      <c r="D604" s="4">
        <v>50.0</v>
      </c>
    </row>
    <row r="605" ht="15.75" customHeight="1">
      <c r="A605" s="2">
        <v>2666.0</v>
      </c>
      <c r="B605" s="5" t="s">
        <v>606</v>
      </c>
      <c r="C605" s="4">
        <v>30.0</v>
      </c>
      <c r="D605" s="4">
        <v>30.0</v>
      </c>
    </row>
    <row r="606" ht="15.75" customHeight="1">
      <c r="A606" s="2">
        <v>2664.0</v>
      </c>
      <c r="B606" s="5" t="s">
        <v>607</v>
      </c>
      <c r="C606" s="4">
        <v>60.0</v>
      </c>
      <c r="D606" s="4">
        <v>60.0</v>
      </c>
    </row>
    <row r="607" ht="15.75" customHeight="1">
      <c r="A607" s="2">
        <v>2663.0</v>
      </c>
      <c r="B607" s="5" t="s">
        <v>608</v>
      </c>
      <c r="C607" s="4">
        <v>200.0</v>
      </c>
      <c r="D607" s="4">
        <v>200.0</v>
      </c>
    </row>
    <row r="608" ht="15.75" customHeight="1">
      <c r="A608" s="2">
        <v>2662.0</v>
      </c>
      <c r="B608" s="5" t="s">
        <v>609</v>
      </c>
      <c r="C608" s="4">
        <v>650.0</v>
      </c>
      <c r="D608" s="4">
        <v>650.0</v>
      </c>
    </row>
    <row r="609" ht="15.75" customHeight="1">
      <c r="A609" s="2">
        <v>2656.0</v>
      </c>
      <c r="B609" s="5" t="s">
        <v>610</v>
      </c>
      <c r="C609" s="4">
        <v>100.0</v>
      </c>
      <c r="D609" s="4">
        <v>100.0</v>
      </c>
    </row>
    <row r="610" ht="15.75" customHeight="1">
      <c r="A610" s="2">
        <v>2634.0</v>
      </c>
      <c r="B610" s="5" t="s">
        <v>611</v>
      </c>
      <c r="C610" s="4">
        <v>200.0</v>
      </c>
      <c r="D610" s="4">
        <v>200.0</v>
      </c>
    </row>
    <row r="611" ht="15.75" customHeight="1">
      <c r="A611" s="2">
        <v>2628.0</v>
      </c>
      <c r="B611" s="5" t="s">
        <v>612</v>
      </c>
      <c r="C611" s="4">
        <v>100.0</v>
      </c>
      <c r="D611" s="4">
        <v>100.0</v>
      </c>
    </row>
    <row r="612" ht="15.75" customHeight="1">
      <c r="A612" s="9">
        <v>2627.0</v>
      </c>
      <c r="B612" s="8" t="s">
        <v>613</v>
      </c>
      <c r="C612" s="4">
        <v>200.0</v>
      </c>
      <c r="D612" s="4">
        <v>200.0</v>
      </c>
    </row>
    <row r="613" ht="15.75" customHeight="1">
      <c r="A613" s="6">
        <v>2621.0</v>
      </c>
      <c r="B613" s="5" t="s">
        <v>614</v>
      </c>
      <c r="C613" s="4">
        <v>300.0</v>
      </c>
      <c r="D613" s="4">
        <v>300.0</v>
      </c>
    </row>
    <row r="614" ht="15.75" customHeight="1">
      <c r="A614" s="6">
        <v>2620.0</v>
      </c>
      <c r="B614" s="5" t="s">
        <v>615</v>
      </c>
      <c r="C614" s="4">
        <v>300.0</v>
      </c>
      <c r="D614" s="4">
        <v>300.0</v>
      </c>
    </row>
    <row r="615" ht="15.75" customHeight="1">
      <c r="A615" s="2">
        <v>2596.0</v>
      </c>
      <c r="B615" s="5" t="s">
        <v>616</v>
      </c>
      <c r="C615" s="4">
        <v>100.0</v>
      </c>
      <c r="D615" s="4">
        <v>100.0</v>
      </c>
    </row>
    <row r="616" ht="15.75" customHeight="1">
      <c r="A616" s="6">
        <v>2593.0</v>
      </c>
      <c r="B616" s="5" t="s">
        <v>617</v>
      </c>
      <c r="C616" s="4">
        <v>100.0</v>
      </c>
      <c r="D616" s="4">
        <v>100.0</v>
      </c>
    </row>
    <row r="617" ht="15.75" customHeight="1">
      <c r="A617" s="2">
        <v>2561.0</v>
      </c>
      <c r="B617" s="5" t="s">
        <v>618</v>
      </c>
      <c r="C617" s="4">
        <v>20.0</v>
      </c>
      <c r="D617" s="4">
        <v>20.0</v>
      </c>
    </row>
    <row r="618" ht="15.75" customHeight="1">
      <c r="A618" s="9">
        <v>2507.0</v>
      </c>
      <c r="B618" s="8" t="s">
        <v>619</v>
      </c>
      <c r="C618" s="4">
        <v>20.0</v>
      </c>
      <c r="D618" s="4">
        <v>20.0</v>
      </c>
    </row>
    <row r="619" ht="15.75" customHeight="1">
      <c r="A619" s="9">
        <v>2506.0</v>
      </c>
      <c r="B619" s="8" t="s">
        <v>620</v>
      </c>
      <c r="C619" s="4">
        <v>20.0</v>
      </c>
      <c r="D619" s="4">
        <v>20.0</v>
      </c>
    </row>
    <row r="620" ht="15.75" customHeight="1">
      <c r="A620" s="2">
        <v>2478.0</v>
      </c>
      <c r="B620" s="5" t="s">
        <v>621</v>
      </c>
      <c r="C620" s="4">
        <v>20.0</v>
      </c>
      <c r="D620" s="4">
        <v>20.0</v>
      </c>
    </row>
    <row r="621" ht="15.75" customHeight="1">
      <c r="A621" s="2">
        <v>2474.0</v>
      </c>
      <c r="B621" s="5" t="s">
        <v>622</v>
      </c>
      <c r="C621" s="4">
        <v>20.0</v>
      </c>
      <c r="D621" s="4">
        <v>20.0</v>
      </c>
    </row>
    <row r="622" ht="15.75" customHeight="1">
      <c r="A622" s="2">
        <v>2468.0</v>
      </c>
      <c r="B622" s="5" t="s">
        <v>623</v>
      </c>
      <c r="C622" s="4">
        <v>20.0</v>
      </c>
      <c r="D622" s="4">
        <v>20.0</v>
      </c>
    </row>
    <row r="623" ht="15.75" customHeight="1">
      <c r="A623" s="9">
        <v>2454.0</v>
      </c>
      <c r="B623" s="8" t="s">
        <v>624</v>
      </c>
      <c r="C623" s="4">
        <v>20.0</v>
      </c>
      <c r="D623" s="4">
        <v>20.0</v>
      </c>
    </row>
    <row r="624" ht="15.75" customHeight="1">
      <c r="A624" s="2">
        <v>2448.0</v>
      </c>
      <c r="B624" s="5" t="s">
        <v>625</v>
      </c>
      <c r="C624" s="4">
        <v>20.0</v>
      </c>
      <c r="D624" s="4">
        <v>20.0</v>
      </c>
    </row>
    <row r="625" ht="15.75" customHeight="1">
      <c r="A625" s="2">
        <v>2447.0</v>
      </c>
      <c r="B625" s="5" t="s">
        <v>626</v>
      </c>
      <c r="C625" s="4">
        <v>20.0</v>
      </c>
      <c r="D625" s="4">
        <v>20.0</v>
      </c>
    </row>
    <row r="626" ht="15.75" customHeight="1">
      <c r="A626" s="2">
        <v>2446.0</v>
      </c>
      <c r="B626" s="5" t="s">
        <v>627</v>
      </c>
      <c r="C626" s="4">
        <v>30.0</v>
      </c>
      <c r="D626" s="4">
        <v>30.0</v>
      </c>
    </row>
    <row r="627" ht="15.75" customHeight="1">
      <c r="A627" s="2">
        <v>2445.0</v>
      </c>
      <c r="B627" s="5" t="s">
        <v>628</v>
      </c>
      <c r="C627" s="4">
        <v>30.0</v>
      </c>
      <c r="D627" s="4">
        <v>30.0</v>
      </c>
    </row>
    <row r="628" ht="15.75" customHeight="1">
      <c r="A628" s="9">
        <v>2419.0</v>
      </c>
      <c r="B628" s="8" t="s">
        <v>629</v>
      </c>
      <c r="C628" s="4">
        <v>20.0</v>
      </c>
      <c r="D628" s="4">
        <v>20.0</v>
      </c>
    </row>
    <row r="629" ht="15.75" customHeight="1">
      <c r="A629" s="2">
        <v>2327.0</v>
      </c>
      <c r="B629" s="5" t="s">
        <v>630</v>
      </c>
      <c r="C629" s="4">
        <v>50.0</v>
      </c>
      <c r="D629" s="4">
        <v>50.0</v>
      </c>
    </row>
    <row r="630" ht="15.75" customHeight="1">
      <c r="A630" s="2">
        <v>2326.0</v>
      </c>
      <c r="B630" s="5" t="s">
        <v>631</v>
      </c>
      <c r="C630" s="4">
        <v>60.0</v>
      </c>
      <c r="D630" s="4">
        <v>60.0</v>
      </c>
    </row>
    <row r="631" ht="15.75" customHeight="1">
      <c r="A631" s="2">
        <v>2320.0</v>
      </c>
      <c r="B631" s="5" t="s">
        <v>632</v>
      </c>
      <c r="C631" s="4">
        <v>20.0</v>
      </c>
      <c r="D631" s="4">
        <v>20.0</v>
      </c>
    </row>
    <row r="632" ht="15.75" customHeight="1">
      <c r="A632" s="2">
        <v>2319.0</v>
      </c>
      <c r="B632" s="5" t="s">
        <v>633</v>
      </c>
      <c r="C632" s="4">
        <v>20.0</v>
      </c>
      <c r="D632" s="4">
        <v>20.0</v>
      </c>
    </row>
    <row r="633" ht="15.75" customHeight="1">
      <c r="A633" s="2">
        <v>2314.0</v>
      </c>
      <c r="B633" s="5" t="s">
        <v>634</v>
      </c>
      <c r="C633" s="4">
        <v>50.0</v>
      </c>
      <c r="D633" s="4">
        <v>50.0</v>
      </c>
    </row>
    <row r="634" ht="15.75" customHeight="1">
      <c r="A634" s="2">
        <v>2310.0</v>
      </c>
      <c r="B634" s="5" t="s">
        <v>635</v>
      </c>
      <c r="C634" s="4">
        <v>50.0</v>
      </c>
      <c r="D634" s="4">
        <v>50.0</v>
      </c>
    </row>
    <row r="635" ht="15.75" customHeight="1">
      <c r="A635" s="2">
        <v>2307.0</v>
      </c>
      <c r="B635" s="5" t="s">
        <v>636</v>
      </c>
      <c r="C635" s="4">
        <v>20.0</v>
      </c>
      <c r="D635" s="4">
        <v>20.0</v>
      </c>
    </row>
    <row r="636" ht="15.75" customHeight="1">
      <c r="A636" s="2">
        <v>2236.0</v>
      </c>
      <c r="B636" s="5" t="s">
        <v>637</v>
      </c>
      <c r="C636" s="4">
        <v>20.0</v>
      </c>
      <c r="D636" s="4">
        <v>20.0</v>
      </c>
    </row>
    <row r="637" ht="15.75" customHeight="1">
      <c r="A637" s="10">
        <v>6115.0</v>
      </c>
      <c r="B637" s="11" t="s">
        <v>638</v>
      </c>
      <c r="C637" s="4">
        <v>20.0</v>
      </c>
      <c r="D637" s="4">
        <v>20.0</v>
      </c>
    </row>
    <row r="638" ht="15.75" customHeight="1">
      <c r="A638" s="9">
        <v>2235.0</v>
      </c>
      <c r="B638" s="8" t="s">
        <v>639</v>
      </c>
      <c r="C638" s="4">
        <v>20.0</v>
      </c>
      <c r="D638" s="4">
        <v>20.0</v>
      </c>
    </row>
    <row r="639" ht="15.75" customHeight="1">
      <c r="A639" s="2">
        <v>2234.0</v>
      </c>
      <c r="B639" s="5" t="s">
        <v>640</v>
      </c>
      <c r="C639" s="4">
        <v>20.0</v>
      </c>
      <c r="D639" s="4">
        <v>20.0</v>
      </c>
    </row>
    <row r="640" ht="15.75" customHeight="1">
      <c r="A640" s="2">
        <v>2233.0</v>
      </c>
      <c r="B640" s="5" t="s">
        <v>641</v>
      </c>
      <c r="C640" s="4">
        <v>20.0</v>
      </c>
      <c r="D640" s="4">
        <v>20.0</v>
      </c>
    </row>
    <row r="641" ht="15.75" customHeight="1">
      <c r="A641" s="2">
        <v>2224.0</v>
      </c>
      <c r="B641" s="5" t="s">
        <v>642</v>
      </c>
      <c r="C641" s="4">
        <v>20.0</v>
      </c>
      <c r="D641" s="4">
        <v>20.0</v>
      </c>
    </row>
    <row r="642" ht="15.75" customHeight="1">
      <c r="A642" s="9">
        <v>2222.0</v>
      </c>
      <c r="B642" s="8" t="s">
        <v>643</v>
      </c>
      <c r="C642" s="4">
        <v>20.0</v>
      </c>
      <c r="D642" s="4">
        <v>20.0</v>
      </c>
    </row>
    <row r="643" ht="15.75" customHeight="1">
      <c r="A643" s="2">
        <v>2211.0</v>
      </c>
      <c r="B643" s="5" t="s">
        <v>644</v>
      </c>
      <c r="C643" s="4">
        <v>20.0</v>
      </c>
      <c r="D643" s="4">
        <v>20.0</v>
      </c>
    </row>
    <row r="644" ht="15.75" customHeight="1">
      <c r="A644" s="9">
        <v>2210.0</v>
      </c>
      <c r="B644" s="8" t="s">
        <v>645</v>
      </c>
      <c r="C644" s="4">
        <v>20.0</v>
      </c>
      <c r="D644" s="4">
        <v>20.0</v>
      </c>
    </row>
    <row r="645" ht="15.75" customHeight="1">
      <c r="A645" s="6">
        <v>2209.0</v>
      </c>
      <c r="B645" s="5" t="s">
        <v>646</v>
      </c>
      <c r="C645" s="4">
        <v>20.0</v>
      </c>
      <c r="D645" s="4">
        <v>20.0</v>
      </c>
    </row>
    <row r="646" ht="15.75" customHeight="1">
      <c r="A646" s="7">
        <v>2204.0</v>
      </c>
      <c r="B646" s="8" t="s">
        <v>647</v>
      </c>
      <c r="C646" s="4">
        <v>20.0</v>
      </c>
      <c r="D646" s="4">
        <v>20.0</v>
      </c>
    </row>
    <row r="647" ht="15.75" customHeight="1">
      <c r="A647" s="6">
        <v>2203.0</v>
      </c>
      <c r="B647" s="5" t="s">
        <v>648</v>
      </c>
      <c r="C647" s="4">
        <v>20.0</v>
      </c>
      <c r="D647" s="4">
        <v>20.0</v>
      </c>
    </row>
    <row r="648" ht="15.75" customHeight="1">
      <c r="A648" s="6">
        <v>2202.0</v>
      </c>
      <c r="B648" s="5" t="s">
        <v>649</v>
      </c>
      <c r="C648" s="4">
        <v>50.0</v>
      </c>
      <c r="D648" s="4">
        <v>50.0</v>
      </c>
    </row>
    <row r="649" ht="15.75" customHeight="1">
      <c r="A649" s="6">
        <v>2200.0</v>
      </c>
      <c r="B649" s="5" t="s">
        <v>650</v>
      </c>
      <c r="C649" s="4">
        <v>50.0</v>
      </c>
      <c r="D649" s="4">
        <v>50.0</v>
      </c>
    </row>
    <row r="650" ht="15.75" customHeight="1">
      <c r="A650" s="6">
        <v>2195.0</v>
      </c>
      <c r="B650" s="5" t="s">
        <v>651</v>
      </c>
      <c r="C650" s="4">
        <v>333.0</v>
      </c>
      <c r="D650" s="4">
        <v>333.0</v>
      </c>
    </row>
    <row r="651" ht="15.75" customHeight="1">
      <c r="A651" s="6">
        <v>2192.0</v>
      </c>
      <c r="B651" s="5" t="s">
        <v>652</v>
      </c>
      <c r="C651" s="4">
        <v>50.0</v>
      </c>
      <c r="D651" s="4">
        <v>50.0</v>
      </c>
    </row>
    <row r="652" ht="15.75" customHeight="1">
      <c r="A652" s="6">
        <v>2191.0</v>
      </c>
      <c r="B652" s="5" t="s">
        <v>653</v>
      </c>
      <c r="C652" s="4">
        <v>50.0</v>
      </c>
      <c r="D652" s="4">
        <v>50.0</v>
      </c>
    </row>
    <row r="653" ht="15.75" customHeight="1">
      <c r="A653" s="6">
        <v>2187.0</v>
      </c>
      <c r="B653" s="5" t="s">
        <v>654</v>
      </c>
      <c r="C653" s="4">
        <v>100.0</v>
      </c>
      <c r="D653" s="4">
        <v>100.0</v>
      </c>
    </row>
    <row r="654" ht="15.75" customHeight="1">
      <c r="A654" s="6">
        <v>2186.0</v>
      </c>
      <c r="B654" s="5" t="s">
        <v>655</v>
      </c>
      <c r="C654" s="4">
        <v>100.0</v>
      </c>
      <c r="D654" s="4">
        <v>100.0</v>
      </c>
    </row>
    <row r="655" ht="15.75" customHeight="1">
      <c r="A655" s="6">
        <v>2180.0</v>
      </c>
      <c r="B655" s="5" t="s">
        <v>656</v>
      </c>
      <c r="C655" s="4">
        <v>200.0</v>
      </c>
      <c r="D655" s="4">
        <v>200.0</v>
      </c>
    </row>
    <row r="656" ht="15.75" customHeight="1">
      <c r="A656" s="6">
        <v>2167.0</v>
      </c>
      <c r="B656" s="5" t="s">
        <v>657</v>
      </c>
      <c r="C656" s="4">
        <v>30.0</v>
      </c>
      <c r="D656" s="4">
        <v>30.0</v>
      </c>
    </row>
    <row r="657" ht="15.75" customHeight="1">
      <c r="A657" s="6">
        <v>2166.0</v>
      </c>
      <c r="B657" s="5" t="s">
        <v>658</v>
      </c>
      <c r="C657" s="4">
        <v>50.0</v>
      </c>
      <c r="D657" s="4">
        <v>50.0</v>
      </c>
    </row>
    <row r="658" ht="15.75" customHeight="1">
      <c r="A658" s="6">
        <v>2163.0</v>
      </c>
      <c r="B658" s="5" t="s">
        <v>659</v>
      </c>
      <c r="C658" s="4">
        <v>50.0</v>
      </c>
      <c r="D658" s="4">
        <v>50.0</v>
      </c>
    </row>
    <row r="659" ht="15.75" customHeight="1">
      <c r="A659" s="7">
        <v>2160.0</v>
      </c>
      <c r="B659" s="8" t="s">
        <v>660</v>
      </c>
      <c r="C659" s="4">
        <v>60.0</v>
      </c>
      <c r="D659" s="4">
        <v>60.0</v>
      </c>
    </row>
    <row r="660" ht="15.75" customHeight="1">
      <c r="A660" s="2">
        <v>2159.0</v>
      </c>
      <c r="B660" s="5" t="s">
        <v>661</v>
      </c>
      <c r="C660" s="4">
        <v>50.0</v>
      </c>
      <c r="D660" s="4">
        <v>50.0</v>
      </c>
    </row>
    <row r="661" ht="15.75" customHeight="1">
      <c r="A661" s="2">
        <v>2155.0</v>
      </c>
      <c r="B661" s="5" t="s">
        <v>662</v>
      </c>
      <c r="C661" s="4">
        <v>50.0</v>
      </c>
      <c r="D661" s="4">
        <v>50.0</v>
      </c>
    </row>
    <row r="662" ht="15.75" customHeight="1">
      <c r="A662" s="2">
        <v>2135.0</v>
      </c>
      <c r="B662" s="5" t="s">
        <v>663</v>
      </c>
      <c r="C662" s="4">
        <v>30.0</v>
      </c>
      <c r="D662" s="4">
        <v>30.0</v>
      </c>
    </row>
    <row r="663" ht="15.75" customHeight="1">
      <c r="A663" s="2">
        <v>2132.0</v>
      </c>
      <c r="B663" s="5" t="s">
        <v>664</v>
      </c>
      <c r="C663" s="4">
        <v>200.0</v>
      </c>
      <c r="D663" s="4">
        <v>200.0</v>
      </c>
    </row>
    <row r="664" ht="15.75" customHeight="1">
      <c r="A664" s="9">
        <v>2128.0</v>
      </c>
      <c r="B664" s="8" t="s">
        <v>665</v>
      </c>
      <c r="C664" s="4">
        <v>50.0</v>
      </c>
      <c r="D664" s="4">
        <v>50.0</v>
      </c>
    </row>
    <row r="665" ht="15.75" customHeight="1">
      <c r="A665" s="2">
        <v>2124.0</v>
      </c>
      <c r="B665" s="5" t="s">
        <v>666</v>
      </c>
      <c r="C665" s="4">
        <v>200.0</v>
      </c>
      <c r="D665" s="4">
        <v>200.0</v>
      </c>
    </row>
    <row r="666" ht="15.75" customHeight="1">
      <c r="A666" s="2">
        <v>2115.0</v>
      </c>
      <c r="B666" s="5" t="s">
        <v>667</v>
      </c>
      <c r="C666" s="4">
        <v>200.0</v>
      </c>
      <c r="D666" s="4">
        <v>200.0</v>
      </c>
    </row>
    <row r="667" ht="15.75" customHeight="1">
      <c r="A667" s="2">
        <v>2107.0</v>
      </c>
      <c r="B667" s="5" t="s">
        <v>668</v>
      </c>
      <c r="C667" s="4">
        <v>20.0</v>
      </c>
      <c r="D667" s="4">
        <v>20.0</v>
      </c>
    </row>
    <row r="668" ht="15.75" customHeight="1">
      <c r="A668" s="2">
        <v>2104.0</v>
      </c>
      <c r="B668" s="5" t="s">
        <v>669</v>
      </c>
      <c r="C668" s="4">
        <v>50.0</v>
      </c>
      <c r="D668" s="4">
        <v>50.0</v>
      </c>
    </row>
    <row r="669" ht="15.75" customHeight="1">
      <c r="A669" s="2">
        <v>2103.0</v>
      </c>
      <c r="B669" s="5" t="s">
        <v>670</v>
      </c>
      <c r="C669" s="4">
        <v>50.0</v>
      </c>
      <c r="D669" s="4">
        <v>50.0</v>
      </c>
    </row>
    <row r="670" ht="15.75" customHeight="1">
      <c r="A670" s="6">
        <v>2102.0</v>
      </c>
      <c r="B670" s="5" t="s">
        <v>671</v>
      </c>
      <c r="C670" s="4">
        <v>20.0</v>
      </c>
      <c r="D670" s="4">
        <v>20.0</v>
      </c>
    </row>
    <row r="671" ht="15.75" customHeight="1">
      <c r="A671" s="6">
        <v>2093.0</v>
      </c>
      <c r="B671" s="5" t="s">
        <v>672</v>
      </c>
      <c r="C671" s="4">
        <v>200.0</v>
      </c>
      <c r="D671" s="4">
        <v>200.0</v>
      </c>
    </row>
    <row r="672" ht="15.75" customHeight="1">
      <c r="A672" s="6">
        <v>2075.0</v>
      </c>
      <c r="B672" s="5" t="s">
        <v>673</v>
      </c>
      <c r="C672" s="4">
        <v>200.0</v>
      </c>
      <c r="D672" s="4">
        <v>200.0</v>
      </c>
    </row>
    <row r="673" ht="15.75" customHeight="1">
      <c r="A673" s="6">
        <v>2058.0</v>
      </c>
      <c r="B673" s="5" t="s">
        <v>674</v>
      </c>
      <c r="C673" s="4">
        <v>200.0</v>
      </c>
      <c r="D673" s="4">
        <v>200.0</v>
      </c>
    </row>
    <row r="674" ht="15.75" customHeight="1">
      <c r="A674" s="6">
        <v>2056.0</v>
      </c>
      <c r="B674" s="5" t="s">
        <v>675</v>
      </c>
      <c r="C674" s="4">
        <v>20.0</v>
      </c>
      <c r="D674" s="4">
        <v>20.0</v>
      </c>
    </row>
    <row r="675" ht="15.75" customHeight="1">
      <c r="A675" s="7">
        <v>2054.0</v>
      </c>
      <c r="B675" s="8" t="s">
        <v>676</v>
      </c>
      <c r="C675" s="4">
        <v>20.0</v>
      </c>
      <c r="D675" s="4">
        <v>20.0</v>
      </c>
    </row>
    <row r="676" ht="15.75" customHeight="1">
      <c r="A676" s="7">
        <v>2052.0</v>
      </c>
      <c r="B676" s="8" t="s">
        <v>677</v>
      </c>
      <c r="C676" s="4">
        <v>20.0</v>
      </c>
      <c r="D676" s="4">
        <v>20.0</v>
      </c>
    </row>
    <row r="677" ht="15.75" customHeight="1">
      <c r="A677" s="6">
        <v>2046.0</v>
      </c>
      <c r="B677" s="5" t="s">
        <v>678</v>
      </c>
      <c r="C677" s="4">
        <v>20.0</v>
      </c>
      <c r="D677" s="4">
        <v>20.0</v>
      </c>
    </row>
    <row r="678" ht="15.75" customHeight="1">
      <c r="A678" s="6">
        <v>2034.0</v>
      </c>
      <c r="B678" s="5" t="s">
        <v>679</v>
      </c>
      <c r="C678" s="4">
        <v>60.0</v>
      </c>
      <c r="D678" s="4">
        <v>60.0</v>
      </c>
    </row>
    <row r="679" ht="15.75" customHeight="1">
      <c r="A679" s="7">
        <v>2025.0</v>
      </c>
      <c r="B679" s="8" t="s">
        <v>680</v>
      </c>
      <c r="C679" s="4">
        <v>60.0</v>
      </c>
      <c r="D679" s="4">
        <v>60.0</v>
      </c>
    </row>
    <row r="680" ht="15.75" customHeight="1">
      <c r="A680" s="6">
        <v>2022.0</v>
      </c>
      <c r="B680" s="5" t="s">
        <v>681</v>
      </c>
      <c r="C680" s="4">
        <v>200.0</v>
      </c>
      <c r="D680" s="4">
        <v>200.0</v>
      </c>
    </row>
    <row r="681" ht="15.75" customHeight="1">
      <c r="A681" s="6">
        <v>2019.0</v>
      </c>
      <c r="B681" s="5" t="s">
        <v>682</v>
      </c>
      <c r="C681" s="4">
        <v>60.0</v>
      </c>
      <c r="D681" s="4">
        <v>60.0</v>
      </c>
    </row>
    <row r="682" ht="15.75" customHeight="1">
      <c r="A682" s="7">
        <v>2018.0</v>
      </c>
      <c r="B682" s="8" t="s">
        <v>683</v>
      </c>
      <c r="C682" s="4">
        <v>30.0</v>
      </c>
      <c r="D682" s="4">
        <v>30.0</v>
      </c>
    </row>
    <row r="683" ht="15.75" customHeight="1">
      <c r="A683" s="6">
        <v>2016.0</v>
      </c>
      <c r="B683" s="5" t="s">
        <v>684</v>
      </c>
      <c r="C683" s="4">
        <v>50.0</v>
      </c>
      <c r="D683" s="4">
        <v>50.0</v>
      </c>
    </row>
    <row r="684" ht="15.75" customHeight="1">
      <c r="A684" s="6">
        <v>2015.0</v>
      </c>
      <c r="B684" s="5" t="s">
        <v>685</v>
      </c>
      <c r="C684" s="4">
        <v>50.0</v>
      </c>
      <c r="D684" s="4">
        <v>50.0</v>
      </c>
    </row>
    <row r="685" ht="15.75" customHeight="1">
      <c r="A685" s="6">
        <v>2013.0</v>
      </c>
      <c r="B685" s="5" t="s">
        <v>686</v>
      </c>
      <c r="C685" s="4">
        <v>50.0</v>
      </c>
      <c r="D685" s="4">
        <v>50.0</v>
      </c>
    </row>
    <row r="686" ht="15.75" customHeight="1">
      <c r="A686" s="2">
        <v>2010.0</v>
      </c>
      <c r="B686" s="5" t="s">
        <v>687</v>
      </c>
      <c r="C686" s="4">
        <v>50.0</v>
      </c>
      <c r="D686" s="4">
        <v>50.0</v>
      </c>
    </row>
    <row r="687" ht="15.75" customHeight="1">
      <c r="A687" s="2">
        <v>2008.0</v>
      </c>
      <c r="B687" s="5" t="s">
        <v>688</v>
      </c>
      <c r="C687" s="4">
        <v>50.0</v>
      </c>
      <c r="D687" s="4">
        <v>50.0</v>
      </c>
    </row>
    <row r="688" ht="15.75" customHeight="1">
      <c r="A688" s="2">
        <v>2007.0</v>
      </c>
      <c r="B688" s="5" t="s">
        <v>689</v>
      </c>
      <c r="C688" s="4">
        <v>50.0</v>
      </c>
      <c r="D688" s="4">
        <v>50.0</v>
      </c>
    </row>
    <row r="689" ht="15.75" customHeight="1">
      <c r="A689" s="2">
        <v>2006.0</v>
      </c>
      <c r="B689" s="5" t="s">
        <v>690</v>
      </c>
      <c r="C689" s="4">
        <v>50.0</v>
      </c>
      <c r="D689" s="4">
        <v>50.0</v>
      </c>
    </row>
    <row r="690" ht="15.75" customHeight="1">
      <c r="A690" s="9">
        <v>1680.0</v>
      </c>
      <c r="B690" s="14" t="s">
        <v>691</v>
      </c>
      <c r="C690" s="4">
        <v>20.0</v>
      </c>
      <c r="D690" s="4">
        <v>20.0</v>
      </c>
    </row>
    <row r="691" ht="15.75" customHeight="1">
      <c r="A691" s="2">
        <v>1679.0</v>
      </c>
      <c r="B691" s="5" t="s">
        <v>692</v>
      </c>
      <c r="C691" s="4">
        <v>10.0</v>
      </c>
      <c r="D691" s="4">
        <v>10.0</v>
      </c>
    </row>
    <row r="692" ht="15.75" customHeight="1">
      <c r="A692" s="9">
        <v>1676.0</v>
      </c>
      <c r="B692" s="8" t="s">
        <v>693</v>
      </c>
      <c r="C692" s="4">
        <v>30.0</v>
      </c>
      <c r="D692" s="4">
        <v>30.0</v>
      </c>
    </row>
    <row r="693" ht="15.75" customHeight="1">
      <c r="A693" s="9">
        <v>1668.0</v>
      </c>
      <c r="B693" s="8" t="s">
        <v>694</v>
      </c>
      <c r="C693" s="4">
        <v>30.0</v>
      </c>
      <c r="D693" s="4">
        <v>30.0</v>
      </c>
    </row>
    <row r="694" ht="15.75" customHeight="1">
      <c r="A694" s="2">
        <v>1667.0</v>
      </c>
      <c r="B694" s="5" t="s">
        <v>695</v>
      </c>
      <c r="C694" s="4">
        <v>60.0</v>
      </c>
      <c r="D694" s="4">
        <v>60.0</v>
      </c>
    </row>
    <row r="695" ht="15.75" customHeight="1">
      <c r="A695" s="2">
        <v>1665.0</v>
      </c>
      <c r="B695" s="5" t="s">
        <v>696</v>
      </c>
      <c r="C695" s="4">
        <v>60.0</v>
      </c>
      <c r="D695" s="4">
        <v>60.0</v>
      </c>
    </row>
    <row r="696" ht="15.75" customHeight="1">
      <c r="A696" s="9">
        <v>1664.0</v>
      </c>
      <c r="B696" s="8" t="s">
        <v>697</v>
      </c>
      <c r="C696" s="4">
        <v>60.0</v>
      </c>
      <c r="D696" s="4">
        <v>60.0</v>
      </c>
    </row>
    <row r="697" ht="15.75" customHeight="1">
      <c r="A697" s="9">
        <v>1662.0</v>
      </c>
      <c r="B697" s="8" t="s">
        <v>698</v>
      </c>
      <c r="C697" s="4">
        <v>100.0</v>
      </c>
      <c r="D697" s="4">
        <v>100.0</v>
      </c>
    </row>
    <row r="698" ht="15.75" customHeight="1">
      <c r="A698" s="9">
        <v>1661.0</v>
      </c>
      <c r="B698" s="8" t="s">
        <v>699</v>
      </c>
      <c r="C698" s="4">
        <v>60.0</v>
      </c>
      <c r="D698" s="4">
        <v>60.0</v>
      </c>
    </row>
    <row r="699" ht="15.75" customHeight="1">
      <c r="A699" s="2">
        <v>1660.0</v>
      </c>
      <c r="B699" s="5" t="s">
        <v>700</v>
      </c>
      <c r="C699" s="4">
        <v>100.0</v>
      </c>
      <c r="D699" s="4">
        <v>100.0</v>
      </c>
    </row>
    <row r="700" ht="15.75" customHeight="1">
      <c r="A700" s="9">
        <v>1656.0</v>
      </c>
      <c r="B700" s="8" t="s">
        <v>701</v>
      </c>
      <c r="C700" s="4">
        <v>20.0</v>
      </c>
      <c r="D700" s="4">
        <v>20.0</v>
      </c>
    </row>
    <row r="701" ht="15.75" customHeight="1">
      <c r="A701" s="2">
        <v>1652.0</v>
      </c>
      <c r="B701" s="5" t="s">
        <v>702</v>
      </c>
      <c r="C701" s="4">
        <v>20.0</v>
      </c>
      <c r="D701" s="4">
        <v>20.0</v>
      </c>
    </row>
    <row r="702" ht="15.75" customHeight="1">
      <c r="A702" s="2">
        <v>1651.0</v>
      </c>
      <c r="B702" s="5" t="s">
        <v>703</v>
      </c>
      <c r="C702" s="4">
        <v>20.0</v>
      </c>
      <c r="D702" s="4">
        <v>20.0</v>
      </c>
    </row>
    <row r="703" ht="15.75" customHeight="1">
      <c r="A703" s="2">
        <v>1650.0</v>
      </c>
      <c r="B703" s="5" t="s">
        <v>704</v>
      </c>
      <c r="C703" s="4">
        <v>20.0</v>
      </c>
      <c r="D703" s="4">
        <v>20.0</v>
      </c>
    </row>
    <row r="704" ht="15.75" customHeight="1">
      <c r="A704" s="9">
        <v>1649.0</v>
      </c>
      <c r="B704" s="8" t="s">
        <v>705</v>
      </c>
      <c r="C704" s="4">
        <v>20.0</v>
      </c>
      <c r="D704" s="4">
        <v>20.0</v>
      </c>
    </row>
    <row r="705" ht="15.75" customHeight="1">
      <c r="A705" s="9">
        <v>1648.0</v>
      </c>
      <c r="B705" s="8" t="s">
        <v>706</v>
      </c>
      <c r="C705" s="4">
        <v>30.0</v>
      </c>
      <c r="D705" s="4">
        <v>30.0</v>
      </c>
    </row>
    <row r="706" ht="15.75" customHeight="1">
      <c r="A706" s="9">
        <v>1647.0</v>
      </c>
      <c r="B706" s="8" t="s">
        <v>707</v>
      </c>
      <c r="C706" s="4">
        <v>30.0</v>
      </c>
      <c r="D706" s="4">
        <v>30.0</v>
      </c>
    </row>
    <row r="707" ht="15.75" customHeight="1">
      <c r="A707" s="2">
        <v>1645.0</v>
      </c>
      <c r="B707" s="5" t="s">
        <v>708</v>
      </c>
      <c r="C707" s="4">
        <v>30.0</v>
      </c>
      <c r="D707" s="4">
        <v>30.0</v>
      </c>
    </row>
    <row r="708" ht="15.75" customHeight="1">
      <c r="A708" s="2">
        <v>1639.0</v>
      </c>
      <c r="B708" s="5" t="s">
        <v>709</v>
      </c>
      <c r="C708" s="4">
        <v>30.0</v>
      </c>
      <c r="D708" s="4">
        <v>30.0</v>
      </c>
    </row>
    <row r="709" ht="15.75" customHeight="1">
      <c r="A709" s="2">
        <v>1638.0</v>
      </c>
      <c r="B709" s="5" t="s">
        <v>710</v>
      </c>
      <c r="C709" s="4">
        <v>30.0</v>
      </c>
      <c r="D709" s="4">
        <v>30.0</v>
      </c>
    </row>
    <row r="710" ht="15.75" customHeight="1">
      <c r="A710" s="2">
        <v>1637.0</v>
      </c>
      <c r="B710" s="5" t="s">
        <v>711</v>
      </c>
      <c r="C710" s="4">
        <v>30.0</v>
      </c>
      <c r="D710" s="4">
        <v>30.0</v>
      </c>
    </row>
    <row r="711" ht="15.75" customHeight="1">
      <c r="A711" s="2">
        <v>1626.0</v>
      </c>
      <c r="B711" s="5" t="s">
        <v>712</v>
      </c>
      <c r="C711" s="4">
        <v>30.0</v>
      </c>
      <c r="D711" s="4">
        <v>30.0</v>
      </c>
    </row>
    <row r="712" ht="15.75" customHeight="1">
      <c r="A712" s="2">
        <v>1625.0</v>
      </c>
      <c r="B712" s="5" t="s">
        <v>713</v>
      </c>
      <c r="C712" s="4">
        <v>30.0</v>
      </c>
      <c r="D712" s="4">
        <v>30.0</v>
      </c>
    </row>
    <row r="713" ht="15.75" customHeight="1">
      <c r="A713" s="2">
        <v>1624.0</v>
      </c>
      <c r="B713" s="5" t="s">
        <v>714</v>
      </c>
      <c r="C713" s="4">
        <v>30.0</v>
      </c>
      <c r="D713" s="4">
        <v>30.0</v>
      </c>
    </row>
    <row r="714" ht="15.75" customHeight="1">
      <c r="A714" s="9">
        <v>1620.0</v>
      </c>
      <c r="B714" s="8" t="s">
        <v>715</v>
      </c>
      <c r="C714" s="4">
        <v>30.0</v>
      </c>
      <c r="D714" s="4">
        <v>30.0</v>
      </c>
    </row>
    <row r="715" ht="15.75" customHeight="1">
      <c r="A715" s="2">
        <v>1618.0</v>
      </c>
      <c r="B715" s="5" t="s">
        <v>716</v>
      </c>
      <c r="C715" s="4">
        <v>30.0</v>
      </c>
      <c r="D715" s="4">
        <v>30.0</v>
      </c>
    </row>
    <row r="716" ht="15.75" customHeight="1">
      <c r="A716" s="9">
        <v>1617.0</v>
      </c>
      <c r="B716" s="8" t="s">
        <v>717</v>
      </c>
      <c r="C716" s="4">
        <v>30.0</v>
      </c>
      <c r="D716" s="4">
        <v>30.0</v>
      </c>
    </row>
    <row r="717" ht="15.75" customHeight="1">
      <c r="A717" s="2">
        <v>1616.0</v>
      </c>
      <c r="B717" s="5" t="s">
        <v>718</v>
      </c>
      <c r="C717" s="4">
        <v>30.0</v>
      </c>
      <c r="D717" s="4">
        <v>30.0</v>
      </c>
    </row>
    <row r="718" ht="15.75" customHeight="1">
      <c r="A718" s="9">
        <v>1615.0</v>
      </c>
      <c r="B718" s="8" t="s">
        <v>719</v>
      </c>
      <c r="C718" s="4">
        <v>30.0</v>
      </c>
      <c r="D718" s="4">
        <v>30.0</v>
      </c>
    </row>
    <row r="719" ht="15.75" customHeight="1">
      <c r="A719" s="2">
        <v>1613.0</v>
      </c>
      <c r="B719" s="5" t="s">
        <v>720</v>
      </c>
      <c r="C719" s="4">
        <v>30.0</v>
      </c>
      <c r="D719" s="4">
        <v>30.0</v>
      </c>
    </row>
    <row r="720" ht="15.75" customHeight="1">
      <c r="A720" s="2">
        <v>1605.0</v>
      </c>
      <c r="B720" s="5" t="s">
        <v>721</v>
      </c>
      <c r="C720" s="4">
        <v>30.0</v>
      </c>
      <c r="D720" s="4">
        <v>30.0</v>
      </c>
    </row>
    <row r="721" ht="15.75" customHeight="1">
      <c r="A721" s="2">
        <v>1602.0</v>
      </c>
      <c r="B721" s="5" t="s">
        <v>722</v>
      </c>
      <c r="C721" s="4">
        <v>30.0</v>
      </c>
      <c r="D721" s="4">
        <v>30.0</v>
      </c>
    </row>
    <row r="722" ht="15.75" customHeight="1">
      <c r="A722" s="2">
        <v>1601.0</v>
      </c>
      <c r="B722" s="5" t="s">
        <v>723</v>
      </c>
      <c r="C722" s="4">
        <v>30.0</v>
      </c>
      <c r="D722" s="4">
        <v>30.0</v>
      </c>
    </row>
    <row r="723" ht="15.75" customHeight="1">
      <c r="A723" s="6">
        <v>1600.0</v>
      </c>
      <c r="B723" s="5" t="s">
        <v>724</v>
      </c>
      <c r="C723" s="4">
        <v>30.0</v>
      </c>
      <c r="D723" s="4">
        <v>30.0</v>
      </c>
    </row>
    <row r="724" ht="15.75" customHeight="1">
      <c r="A724" s="6">
        <v>1599.0</v>
      </c>
      <c r="B724" s="5" t="s">
        <v>725</v>
      </c>
      <c r="C724" s="4">
        <v>30.0</v>
      </c>
      <c r="D724" s="4">
        <v>30.0</v>
      </c>
    </row>
    <row r="725" ht="15.75" customHeight="1">
      <c r="A725" s="6">
        <v>1559.0</v>
      </c>
      <c r="B725" s="5" t="s">
        <v>726</v>
      </c>
      <c r="C725" s="4">
        <v>30.0</v>
      </c>
      <c r="D725" s="4">
        <v>30.0</v>
      </c>
    </row>
    <row r="726" ht="15.75" customHeight="1">
      <c r="A726" s="6">
        <v>1555.0</v>
      </c>
      <c r="B726" s="5" t="s">
        <v>727</v>
      </c>
      <c r="C726" s="4">
        <v>30.0</v>
      </c>
      <c r="D726" s="4">
        <v>30.0</v>
      </c>
    </row>
    <row r="727" ht="15.75" customHeight="1">
      <c r="A727" s="2">
        <v>1543.0</v>
      </c>
      <c r="B727" s="5" t="s">
        <v>728</v>
      </c>
      <c r="C727" s="4">
        <v>200.0</v>
      </c>
      <c r="D727" s="4">
        <v>200.0</v>
      </c>
    </row>
    <row r="728" ht="15.75" customHeight="1">
      <c r="A728" s="2">
        <v>1542.0</v>
      </c>
      <c r="B728" s="5" t="s">
        <v>729</v>
      </c>
      <c r="C728" s="4">
        <v>200.0</v>
      </c>
      <c r="D728" s="4">
        <v>200.0</v>
      </c>
    </row>
    <row r="729" ht="15.75" customHeight="1">
      <c r="A729" s="2">
        <v>1541.0</v>
      </c>
      <c r="B729" s="5" t="s">
        <v>730</v>
      </c>
      <c r="C729" s="4">
        <v>200.0</v>
      </c>
      <c r="D729" s="4">
        <v>200.0</v>
      </c>
    </row>
    <row r="730" ht="15.75" customHeight="1">
      <c r="A730" s="2">
        <v>1535.0</v>
      </c>
      <c r="B730" s="5" t="s">
        <v>731</v>
      </c>
      <c r="C730" s="4">
        <v>200.0</v>
      </c>
      <c r="D730" s="4">
        <v>200.0</v>
      </c>
    </row>
    <row r="731" ht="15.75" customHeight="1">
      <c r="A731" s="2">
        <v>1534.0</v>
      </c>
      <c r="B731" s="5" t="s">
        <v>732</v>
      </c>
      <c r="C731" s="4">
        <v>200.0</v>
      </c>
      <c r="D731" s="4">
        <v>200.0</v>
      </c>
    </row>
    <row r="732" ht="15.75" customHeight="1">
      <c r="A732" s="2">
        <v>1532.0</v>
      </c>
      <c r="B732" s="5" t="s">
        <v>733</v>
      </c>
      <c r="C732" s="4">
        <v>50.0</v>
      </c>
      <c r="D732" s="4">
        <v>50.0</v>
      </c>
    </row>
    <row r="733" ht="15.75" customHeight="1">
      <c r="A733" s="2">
        <v>1531.0</v>
      </c>
      <c r="B733" s="5" t="s">
        <v>734</v>
      </c>
      <c r="C733" s="4">
        <v>260.0</v>
      </c>
      <c r="D733" s="4">
        <v>260.0</v>
      </c>
    </row>
    <row r="734" ht="15.75" customHeight="1">
      <c r="A734" s="2">
        <v>1530.0</v>
      </c>
      <c r="B734" s="5" t="s">
        <v>735</v>
      </c>
      <c r="C734" s="4">
        <v>260.0</v>
      </c>
      <c r="D734" s="4">
        <v>260.0</v>
      </c>
    </row>
    <row r="735" ht="15.75" customHeight="1">
      <c r="A735" s="2">
        <v>1529.0</v>
      </c>
      <c r="B735" s="5" t="s">
        <v>736</v>
      </c>
      <c r="C735" s="4">
        <v>1000.0</v>
      </c>
      <c r="D735" s="4">
        <v>1000.0</v>
      </c>
    </row>
    <row r="736" ht="15.75" customHeight="1">
      <c r="A736" s="2">
        <v>1528.0</v>
      </c>
      <c r="B736" s="5" t="s">
        <v>737</v>
      </c>
      <c r="C736" s="4">
        <v>260.0</v>
      </c>
      <c r="D736" s="4">
        <v>260.0</v>
      </c>
    </row>
    <row r="737" ht="15.75" customHeight="1">
      <c r="A737" s="2">
        <v>1527.0</v>
      </c>
      <c r="B737" s="5" t="s">
        <v>738</v>
      </c>
      <c r="C737" s="4">
        <v>30.0</v>
      </c>
      <c r="D737" s="4">
        <v>30.0</v>
      </c>
    </row>
    <row r="738" ht="15.75" customHeight="1">
      <c r="A738" s="2">
        <v>1526.0</v>
      </c>
      <c r="B738" s="5" t="s">
        <v>739</v>
      </c>
      <c r="C738" s="4">
        <v>30.0</v>
      </c>
      <c r="D738" s="4">
        <v>30.0</v>
      </c>
    </row>
    <row r="739" ht="15.75" customHeight="1">
      <c r="A739" s="2">
        <v>1525.0</v>
      </c>
      <c r="B739" s="5" t="s">
        <v>740</v>
      </c>
      <c r="C739" s="4">
        <v>30.0</v>
      </c>
      <c r="D739" s="4">
        <v>30.0</v>
      </c>
    </row>
    <row r="740" ht="15.75" customHeight="1">
      <c r="A740" s="2">
        <v>1524.0</v>
      </c>
      <c r="B740" s="5" t="s">
        <v>741</v>
      </c>
      <c r="C740" s="4">
        <v>30.0</v>
      </c>
      <c r="D740" s="4">
        <v>30.0</v>
      </c>
    </row>
    <row r="741" ht="15.75" customHeight="1">
      <c r="A741" s="2">
        <v>1520.0</v>
      </c>
      <c r="B741" s="5" t="s">
        <v>742</v>
      </c>
      <c r="C741" s="4">
        <v>1000.0</v>
      </c>
      <c r="D741" s="4">
        <v>1000.0</v>
      </c>
    </row>
    <row r="742" ht="15.75" customHeight="1">
      <c r="A742" s="2">
        <v>1519.0</v>
      </c>
      <c r="B742" s="5" t="s">
        <v>743</v>
      </c>
      <c r="C742" s="4">
        <v>260.0</v>
      </c>
      <c r="D742" s="4">
        <v>260.0</v>
      </c>
    </row>
    <row r="743" ht="15.75" customHeight="1">
      <c r="A743" s="2">
        <v>1518.0</v>
      </c>
      <c r="B743" s="5" t="s">
        <v>744</v>
      </c>
      <c r="C743" s="4">
        <v>260.0</v>
      </c>
      <c r="D743" s="4">
        <v>260.0</v>
      </c>
    </row>
    <row r="744" ht="15.75" customHeight="1">
      <c r="A744" s="2">
        <v>1517.0</v>
      </c>
      <c r="B744" s="5" t="s">
        <v>745</v>
      </c>
      <c r="C744" s="4">
        <v>2000.0</v>
      </c>
      <c r="D744" s="4">
        <v>2000.0</v>
      </c>
    </row>
    <row r="745" ht="15.75" customHeight="1">
      <c r="A745" s="2">
        <v>1515.0</v>
      </c>
      <c r="B745" s="5" t="s">
        <v>746</v>
      </c>
      <c r="C745" s="4">
        <v>20.0</v>
      </c>
      <c r="D745" s="4">
        <v>20.0</v>
      </c>
    </row>
    <row r="746" ht="15.75" customHeight="1">
      <c r="A746" s="9">
        <v>1501.0</v>
      </c>
      <c r="B746" s="8" t="s">
        <v>747</v>
      </c>
      <c r="C746" s="4">
        <v>100.0</v>
      </c>
      <c r="D746" s="4">
        <v>100.0</v>
      </c>
    </row>
    <row r="747" ht="15.75" customHeight="1">
      <c r="A747" s="2">
        <v>1282.0</v>
      </c>
      <c r="B747" s="5" t="s">
        <v>748</v>
      </c>
      <c r="C747" s="4">
        <v>20.0</v>
      </c>
      <c r="D747" s="4">
        <v>20.0</v>
      </c>
    </row>
    <row r="748" ht="15.75" customHeight="1">
      <c r="A748" s="2">
        <v>1271.0</v>
      </c>
      <c r="B748" s="5" t="s">
        <v>749</v>
      </c>
      <c r="C748" s="4">
        <v>100.0</v>
      </c>
      <c r="D748" s="4">
        <v>100.0</v>
      </c>
    </row>
    <row r="749" ht="15.75" customHeight="1">
      <c r="A749" s="9">
        <v>1269.0</v>
      </c>
      <c r="B749" s="8" t="s">
        <v>750</v>
      </c>
      <c r="C749" s="4">
        <v>60.0</v>
      </c>
      <c r="D749" s="4">
        <v>60.0</v>
      </c>
    </row>
    <row r="750" ht="15.75" customHeight="1">
      <c r="A750" s="2">
        <v>1265.0</v>
      </c>
      <c r="B750" s="5" t="s">
        <v>751</v>
      </c>
      <c r="C750" s="4">
        <v>60.0</v>
      </c>
      <c r="D750" s="4">
        <v>60.0</v>
      </c>
    </row>
    <row r="751" ht="15.75" customHeight="1">
      <c r="A751" s="2">
        <v>1255.0</v>
      </c>
      <c r="B751" s="5" t="s">
        <v>752</v>
      </c>
      <c r="C751" s="4">
        <v>20.0</v>
      </c>
      <c r="D751" s="4">
        <v>20.0</v>
      </c>
    </row>
    <row r="752" ht="15.75" customHeight="1">
      <c r="A752" s="2">
        <v>1205.0</v>
      </c>
      <c r="B752" s="5" t="s">
        <v>753</v>
      </c>
      <c r="C752" s="4">
        <v>100.0</v>
      </c>
      <c r="D752" s="4">
        <v>100.0</v>
      </c>
    </row>
    <row r="753" ht="15.75" customHeight="1">
      <c r="A753" s="2">
        <v>1204.0</v>
      </c>
      <c r="B753" s="5" t="s">
        <v>754</v>
      </c>
      <c r="C753" s="4">
        <v>100.0</v>
      </c>
      <c r="D753" s="4">
        <v>100.0</v>
      </c>
    </row>
    <row r="754" ht="15.75" customHeight="1">
      <c r="A754" s="2">
        <v>1203.0</v>
      </c>
      <c r="B754" s="5" t="s">
        <v>755</v>
      </c>
      <c r="C754" s="4">
        <v>100.0</v>
      </c>
      <c r="D754" s="4">
        <v>100.0</v>
      </c>
    </row>
    <row r="755" ht="15.75" customHeight="1">
      <c r="A755" s="9">
        <v>1202.0</v>
      </c>
      <c r="B755" s="8" t="s">
        <v>756</v>
      </c>
      <c r="C755" s="4">
        <v>100.0</v>
      </c>
      <c r="D755" s="4">
        <v>100.0</v>
      </c>
    </row>
    <row r="756" ht="15.75" customHeight="1">
      <c r="A756" s="9">
        <v>883.0</v>
      </c>
      <c r="B756" s="8" t="s">
        <v>757</v>
      </c>
      <c r="C756" s="4">
        <v>10.0</v>
      </c>
      <c r="D756" s="4">
        <v>10.0</v>
      </c>
    </row>
    <row r="757" ht="15.75" customHeight="1">
      <c r="A757" s="2">
        <v>871.0</v>
      </c>
      <c r="B757" s="5" t="s">
        <v>758</v>
      </c>
      <c r="C757" s="4">
        <v>20.0</v>
      </c>
      <c r="D757" s="4">
        <v>20.0</v>
      </c>
    </row>
    <row r="758" ht="15.75" customHeight="1">
      <c r="A758" s="2">
        <v>870.0</v>
      </c>
      <c r="B758" s="5" t="s">
        <v>759</v>
      </c>
      <c r="C758" s="4">
        <v>20.0</v>
      </c>
      <c r="D758" s="4">
        <v>20.0</v>
      </c>
    </row>
    <row r="759" ht="15.75" customHeight="1">
      <c r="A759" s="2">
        <v>869.0</v>
      </c>
      <c r="B759" s="5" t="s">
        <v>760</v>
      </c>
      <c r="C759" s="4">
        <v>20.0</v>
      </c>
      <c r="D759" s="4">
        <v>20.0</v>
      </c>
    </row>
    <row r="760" ht="15.75" customHeight="1">
      <c r="A760" s="9">
        <v>856.0</v>
      </c>
      <c r="B760" s="8" t="s">
        <v>761</v>
      </c>
      <c r="C760" s="4">
        <v>12.0</v>
      </c>
      <c r="D760" s="4">
        <v>12.0</v>
      </c>
    </row>
    <row r="761" ht="15.75" customHeight="1">
      <c r="A761" s="9">
        <v>853.0</v>
      </c>
      <c r="B761" s="8" t="s">
        <v>762</v>
      </c>
      <c r="C761" s="4">
        <v>10.0</v>
      </c>
      <c r="D761" s="4">
        <v>10.0</v>
      </c>
    </row>
    <row r="762" ht="15.75" customHeight="1">
      <c r="A762" s="9">
        <v>852.0</v>
      </c>
      <c r="B762" s="8" t="s">
        <v>763</v>
      </c>
      <c r="C762" s="4">
        <v>27.0</v>
      </c>
      <c r="D762" s="4">
        <v>27.0</v>
      </c>
    </row>
    <row r="763" ht="15.75" customHeight="1">
      <c r="A763" s="9">
        <v>843.0</v>
      </c>
      <c r="B763" s="8" t="s">
        <v>764</v>
      </c>
      <c r="C763" s="4">
        <v>20.0</v>
      </c>
      <c r="D763" s="4">
        <v>20.0</v>
      </c>
    </row>
    <row r="764" ht="15.75" customHeight="1">
      <c r="A764" s="2">
        <v>842.0</v>
      </c>
      <c r="B764" s="5" t="s">
        <v>765</v>
      </c>
      <c r="C764" s="4">
        <v>20.0</v>
      </c>
      <c r="D764" s="4">
        <v>20.0</v>
      </c>
    </row>
    <row r="765" ht="15.75" customHeight="1">
      <c r="A765" s="2">
        <v>841.0</v>
      </c>
      <c r="B765" s="5" t="s">
        <v>766</v>
      </c>
      <c r="C765" s="4">
        <v>20.0</v>
      </c>
      <c r="D765" s="4">
        <v>20.0</v>
      </c>
    </row>
    <row r="766" ht="15.75" customHeight="1">
      <c r="A766" s="2">
        <v>840.0</v>
      </c>
      <c r="B766" s="5" t="s">
        <v>767</v>
      </c>
      <c r="C766" s="4">
        <v>20.0</v>
      </c>
      <c r="D766" s="4">
        <v>20.0</v>
      </c>
    </row>
    <row r="767" ht="15.75" customHeight="1">
      <c r="A767" s="2">
        <v>453.0</v>
      </c>
      <c r="B767" s="5" t="s">
        <v>768</v>
      </c>
      <c r="C767" s="4">
        <v>20.0</v>
      </c>
      <c r="D767" s="4">
        <v>20.0</v>
      </c>
    </row>
    <row r="768" ht="15.75" customHeight="1">
      <c r="A768" s="9">
        <v>442.0</v>
      </c>
      <c r="B768" s="8" t="s">
        <v>769</v>
      </c>
      <c r="C768" s="4">
        <v>20.0</v>
      </c>
      <c r="D768" s="4">
        <v>20.0</v>
      </c>
    </row>
    <row r="769" ht="15.75" customHeight="1">
      <c r="A769" s="9">
        <v>440.0</v>
      </c>
      <c r="B769" s="8" t="s">
        <v>770</v>
      </c>
      <c r="C769" s="4">
        <v>20.0</v>
      </c>
      <c r="D769" s="4">
        <v>20.0</v>
      </c>
    </row>
    <row r="770" ht="15.75" customHeight="1">
      <c r="A770" s="9">
        <v>438.0</v>
      </c>
      <c r="B770" s="8" t="s">
        <v>771</v>
      </c>
      <c r="C770" s="4">
        <v>20.0</v>
      </c>
      <c r="D770" s="4">
        <v>20.0</v>
      </c>
    </row>
    <row r="771" ht="15.75" customHeight="1">
      <c r="A771" s="9">
        <v>437.0</v>
      </c>
      <c r="B771" s="8" t="s">
        <v>772</v>
      </c>
      <c r="C771" s="4">
        <v>20.0</v>
      </c>
      <c r="D771" s="4">
        <v>20.0</v>
      </c>
    </row>
    <row r="772" ht="15.75" customHeight="1">
      <c r="A772" s="9">
        <v>436.0</v>
      </c>
      <c r="B772" s="8" t="s">
        <v>773</v>
      </c>
      <c r="C772" s="4">
        <v>20.0</v>
      </c>
      <c r="D772" s="4">
        <v>20.0</v>
      </c>
    </row>
    <row r="773" ht="15.75" customHeight="1">
      <c r="A773" s="9">
        <v>433.0</v>
      </c>
      <c r="B773" s="8" t="s">
        <v>774</v>
      </c>
      <c r="C773" s="4">
        <v>20.0</v>
      </c>
      <c r="D773" s="4">
        <v>20.0</v>
      </c>
    </row>
    <row r="774" ht="15.75" customHeight="1">
      <c r="A774" s="9">
        <v>432.0</v>
      </c>
      <c r="B774" s="8" t="s">
        <v>775</v>
      </c>
      <c r="C774" s="4">
        <v>20.0</v>
      </c>
      <c r="D774" s="4">
        <v>20.0</v>
      </c>
    </row>
    <row r="775" ht="15.75" customHeight="1">
      <c r="A775" s="9">
        <v>431.0</v>
      </c>
      <c r="B775" s="8" t="s">
        <v>776</v>
      </c>
      <c r="C775" s="4">
        <v>20.0</v>
      </c>
      <c r="D775" s="4">
        <v>20.0</v>
      </c>
    </row>
    <row r="776" ht="15.75" customHeight="1">
      <c r="A776" s="2">
        <v>405.0</v>
      </c>
      <c r="B776" s="5" t="s">
        <v>777</v>
      </c>
      <c r="C776" s="4">
        <v>20.0</v>
      </c>
      <c r="D776" s="4">
        <v>20.0</v>
      </c>
    </row>
    <row r="777" ht="15.75" customHeight="1">
      <c r="A777" s="2">
        <v>404.0</v>
      </c>
      <c r="B777" s="5" t="s">
        <v>778</v>
      </c>
      <c r="C777" s="4">
        <v>20.0</v>
      </c>
      <c r="D777" s="4">
        <v>20.0</v>
      </c>
    </row>
    <row r="778" ht="15.75" customHeight="1">
      <c r="A778" s="15"/>
      <c r="B778" s="16"/>
      <c r="C778" s="17"/>
      <c r="D778" s="17"/>
    </row>
    <row r="779" ht="15.75" customHeight="1">
      <c r="A779" s="15"/>
      <c r="B779" s="16"/>
      <c r="C779" s="17"/>
      <c r="D779" s="17"/>
    </row>
    <row r="780" ht="15.75" customHeight="1">
      <c r="A780" s="15"/>
      <c r="B780" s="16"/>
      <c r="C780" s="17"/>
      <c r="D780" s="17"/>
    </row>
    <row r="781" ht="15.75" customHeight="1">
      <c r="A781" s="15"/>
      <c r="B781" s="16"/>
      <c r="C781" s="17"/>
      <c r="D781" s="17"/>
    </row>
    <row r="782" ht="15.75" customHeight="1">
      <c r="A782" s="15"/>
      <c r="B782" s="16"/>
      <c r="C782" s="17"/>
      <c r="D782" s="17"/>
    </row>
    <row r="783" ht="15.75" customHeight="1">
      <c r="A783" s="15"/>
      <c r="B783" s="16"/>
      <c r="C783" s="17"/>
      <c r="D783" s="17"/>
    </row>
    <row r="784" ht="15.75" customHeight="1">
      <c r="A784" s="15"/>
      <c r="B784" s="16"/>
      <c r="C784" s="17"/>
      <c r="D784" s="17"/>
    </row>
    <row r="785" ht="15.75" customHeight="1">
      <c r="A785" s="15"/>
      <c r="B785" s="16"/>
      <c r="C785" s="17"/>
      <c r="D785" s="17"/>
    </row>
    <row r="786" ht="15.75" customHeight="1">
      <c r="A786" s="15"/>
      <c r="B786" s="16"/>
      <c r="C786" s="17"/>
      <c r="D786" s="17"/>
    </row>
    <row r="787" ht="15.75" customHeight="1">
      <c r="A787" s="15"/>
      <c r="B787" s="16"/>
      <c r="C787" s="17"/>
      <c r="D787" s="17"/>
    </row>
    <row r="788" ht="15.75" customHeight="1">
      <c r="A788" s="15"/>
      <c r="B788" s="16"/>
      <c r="C788" s="17"/>
      <c r="D788" s="17"/>
    </row>
    <row r="789" ht="15.75" customHeight="1">
      <c r="A789" s="15"/>
      <c r="B789" s="16"/>
      <c r="C789" s="17"/>
      <c r="D789" s="17"/>
    </row>
    <row r="790" ht="15.75" customHeight="1">
      <c r="A790" s="15"/>
      <c r="B790" s="16"/>
      <c r="C790" s="17"/>
      <c r="D790" s="17"/>
    </row>
    <row r="791" ht="15.75" customHeight="1">
      <c r="A791" s="15"/>
      <c r="B791" s="16"/>
      <c r="C791" s="17"/>
      <c r="D791" s="17"/>
    </row>
    <row r="792" ht="15.75" customHeight="1">
      <c r="A792" s="15"/>
      <c r="B792" s="16"/>
      <c r="C792" s="17"/>
      <c r="D792" s="1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AdminSangel</dc:creator>
</cp:coreProperties>
</file>