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thparakh/Plan20-21/Books/FE books/"/>
    </mc:Choice>
  </mc:AlternateContent>
  <xr:revisionPtr revIDLastSave="0" documentId="13_ncr:1_{0CABDFAE-34BE-F94F-AD40-210A8DDDEB5E}" xr6:coauthVersionLast="45" xr6:coauthVersionMax="45" xr10:uidLastSave="{00000000-0000-0000-0000-000000000000}"/>
  <bookViews>
    <workbookView xWindow="0" yWindow="0" windowWidth="28800" windowHeight="18000" xr2:uid="{06FD0DD4-7931-2946-AE87-FFD8EE8CA8CA}"/>
  </bookViews>
  <sheets>
    <sheet name="Sheet1" sheetId="1" r:id="rId1"/>
  </sheets>
  <definedNames>
    <definedName name="DAYS">Sheet1!$B$5</definedName>
    <definedName name="Disc">Sheet1!$B$8</definedName>
    <definedName name="PV_E">Sheet1!$D$267</definedName>
    <definedName name="RATE">Sheet1!$B$2</definedName>
    <definedName name="SIGMA">Sheet1!$B$3</definedName>
    <definedName name="STEP">Sheet1!$B$6</definedName>
    <definedName name="STOCK">Sheet1!$B$1</definedName>
    <definedName name="STRIKE">Sheet1!$B$7</definedName>
    <definedName name="TIME">Sheet1!$B$5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8" i="1" l="1"/>
  <c r="D267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E2" i="1"/>
  <c r="B6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FQ3" i="1" l="1"/>
  <c r="FQ4" i="1" s="1"/>
  <c r="FQ5" i="1" s="1"/>
  <c r="FQ6" i="1" s="1"/>
  <c r="FQ7" i="1" s="1"/>
  <c r="FQ8" i="1" s="1"/>
  <c r="FQ9" i="1" s="1"/>
  <c r="FQ10" i="1" s="1"/>
  <c r="FQ11" i="1" s="1"/>
  <c r="FQ12" i="1" s="1"/>
  <c r="FQ13" i="1" s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5" i="1" s="1"/>
  <c r="FQ36" i="1" s="1"/>
  <c r="FQ37" i="1" s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Q60" i="1" s="1"/>
  <c r="FQ61" i="1" s="1"/>
  <c r="FQ62" i="1" s="1"/>
  <c r="FQ63" i="1" s="1"/>
  <c r="FQ64" i="1" s="1"/>
  <c r="FQ65" i="1" s="1"/>
  <c r="FQ66" i="1" s="1"/>
  <c r="FQ67" i="1" s="1"/>
  <c r="FQ68" i="1" s="1"/>
  <c r="FQ69" i="1" s="1"/>
  <c r="FQ70" i="1" s="1"/>
  <c r="FQ71" i="1" s="1"/>
  <c r="FQ72" i="1" s="1"/>
  <c r="FQ73" i="1" s="1"/>
  <c r="FQ74" i="1" s="1"/>
  <c r="FQ75" i="1" s="1"/>
  <c r="FQ76" i="1" s="1"/>
  <c r="FQ77" i="1" s="1"/>
  <c r="FQ78" i="1" s="1"/>
  <c r="FQ79" i="1" s="1"/>
  <c r="FQ80" i="1" s="1"/>
  <c r="FQ81" i="1" s="1"/>
  <c r="FQ82" i="1" s="1"/>
  <c r="FQ83" i="1" s="1"/>
  <c r="FQ84" i="1" s="1"/>
  <c r="FQ85" i="1" s="1"/>
  <c r="FQ86" i="1" s="1"/>
  <c r="FQ87" i="1" s="1"/>
  <c r="FQ88" i="1" s="1"/>
  <c r="FQ89" i="1" s="1"/>
  <c r="FQ90" i="1" s="1"/>
  <c r="FQ91" i="1" s="1"/>
  <c r="FQ92" i="1" s="1"/>
  <c r="FQ93" i="1" s="1"/>
  <c r="FQ94" i="1" s="1"/>
  <c r="FQ95" i="1" s="1"/>
  <c r="FQ96" i="1" s="1"/>
  <c r="FQ97" i="1" s="1"/>
  <c r="FQ98" i="1" s="1"/>
  <c r="FQ99" i="1" s="1"/>
  <c r="FQ100" i="1" s="1"/>
  <c r="FQ101" i="1" s="1"/>
  <c r="FQ102" i="1" s="1"/>
  <c r="FQ103" i="1" s="1"/>
  <c r="FQ104" i="1" s="1"/>
  <c r="FQ105" i="1" s="1"/>
  <c r="FQ106" i="1" s="1"/>
  <c r="FQ107" i="1" s="1"/>
  <c r="FQ108" i="1" s="1"/>
  <c r="FQ109" i="1" s="1"/>
  <c r="FQ110" i="1" s="1"/>
  <c r="FQ111" i="1" s="1"/>
  <c r="FQ112" i="1" s="1"/>
  <c r="FQ113" i="1" s="1"/>
  <c r="FQ114" i="1" s="1"/>
  <c r="FQ115" i="1" s="1"/>
  <c r="FQ116" i="1" s="1"/>
  <c r="FQ117" i="1" s="1"/>
  <c r="FQ118" i="1" s="1"/>
  <c r="FQ119" i="1" s="1"/>
  <c r="FQ120" i="1" s="1"/>
  <c r="FQ121" i="1" s="1"/>
  <c r="FQ122" i="1" s="1"/>
  <c r="FQ123" i="1" s="1"/>
  <c r="FQ124" i="1" s="1"/>
  <c r="FQ125" i="1" s="1"/>
  <c r="FQ126" i="1" s="1"/>
  <c r="FQ127" i="1" s="1"/>
  <c r="FQ128" i="1" s="1"/>
  <c r="FQ129" i="1" s="1"/>
  <c r="FQ130" i="1" s="1"/>
  <c r="FQ131" i="1" s="1"/>
  <c r="FQ132" i="1" s="1"/>
  <c r="FQ133" i="1" s="1"/>
  <c r="FQ134" i="1" s="1"/>
  <c r="FQ135" i="1" s="1"/>
  <c r="FQ136" i="1" s="1"/>
  <c r="FQ137" i="1" s="1"/>
  <c r="FQ138" i="1" s="1"/>
  <c r="FQ139" i="1" s="1"/>
  <c r="FQ140" i="1" s="1"/>
  <c r="FQ141" i="1" s="1"/>
  <c r="FQ142" i="1" s="1"/>
  <c r="FQ143" i="1" s="1"/>
  <c r="FQ144" i="1" s="1"/>
  <c r="FQ145" i="1" s="1"/>
  <c r="FQ146" i="1" s="1"/>
  <c r="FQ147" i="1" s="1"/>
  <c r="FQ148" i="1" s="1"/>
  <c r="FQ149" i="1" s="1"/>
  <c r="FQ150" i="1" s="1"/>
  <c r="FQ151" i="1" s="1"/>
  <c r="FQ152" i="1" s="1"/>
  <c r="FQ153" i="1" s="1"/>
  <c r="FQ154" i="1" s="1"/>
  <c r="FQ155" i="1" s="1"/>
  <c r="FQ156" i="1" s="1"/>
  <c r="FQ157" i="1" s="1"/>
  <c r="FQ158" i="1" s="1"/>
  <c r="FQ159" i="1" s="1"/>
  <c r="FQ160" i="1" s="1"/>
  <c r="FQ161" i="1" s="1"/>
  <c r="FQ162" i="1" s="1"/>
  <c r="FQ163" i="1" s="1"/>
  <c r="FQ164" i="1" s="1"/>
  <c r="FQ165" i="1" s="1"/>
  <c r="FQ166" i="1" s="1"/>
  <c r="FQ167" i="1" s="1"/>
  <c r="FQ168" i="1" s="1"/>
  <c r="FQ169" i="1" s="1"/>
  <c r="FQ170" i="1" s="1"/>
  <c r="FQ171" i="1" s="1"/>
  <c r="FQ172" i="1" s="1"/>
  <c r="FQ173" i="1" s="1"/>
  <c r="FQ174" i="1" s="1"/>
  <c r="FQ175" i="1" s="1"/>
  <c r="FQ176" i="1" s="1"/>
  <c r="FQ177" i="1" s="1"/>
  <c r="FQ178" i="1" s="1"/>
  <c r="FQ179" i="1" s="1"/>
  <c r="FQ180" i="1" s="1"/>
  <c r="FQ181" i="1" s="1"/>
  <c r="FQ182" i="1" s="1"/>
  <c r="FQ183" i="1" s="1"/>
  <c r="FQ184" i="1" s="1"/>
  <c r="FQ185" i="1" s="1"/>
  <c r="FQ186" i="1" s="1"/>
  <c r="FQ187" i="1" s="1"/>
  <c r="FQ188" i="1" s="1"/>
  <c r="FQ189" i="1" s="1"/>
  <c r="FQ190" i="1" s="1"/>
  <c r="FQ191" i="1" s="1"/>
  <c r="FQ192" i="1" s="1"/>
  <c r="FQ193" i="1" s="1"/>
  <c r="FQ194" i="1" s="1"/>
  <c r="FQ195" i="1" s="1"/>
  <c r="FQ196" i="1" s="1"/>
  <c r="FQ197" i="1" s="1"/>
  <c r="FQ198" i="1" s="1"/>
  <c r="FQ199" i="1" s="1"/>
  <c r="FQ200" i="1" s="1"/>
  <c r="FQ201" i="1" s="1"/>
  <c r="FQ202" i="1" s="1"/>
  <c r="FQ203" i="1" s="1"/>
  <c r="FQ204" i="1" s="1"/>
  <c r="FQ205" i="1" s="1"/>
  <c r="FQ206" i="1" s="1"/>
  <c r="FQ207" i="1" s="1"/>
  <c r="FQ208" i="1" s="1"/>
  <c r="FQ209" i="1" s="1"/>
  <c r="FQ210" i="1" s="1"/>
  <c r="FQ211" i="1" s="1"/>
  <c r="FQ212" i="1" s="1"/>
  <c r="FQ213" i="1" s="1"/>
  <c r="FQ214" i="1" s="1"/>
  <c r="FQ215" i="1" s="1"/>
  <c r="FQ216" i="1" s="1"/>
  <c r="FQ217" i="1" s="1"/>
  <c r="FQ218" i="1" s="1"/>
  <c r="FQ219" i="1" s="1"/>
  <c r="FQ220" i="1" s="1"/>
  <c r="FQ221" i="1" s="1"/>
  <c r="FQ222" i="1" s="1"/>
  <c r="FQ223" i="1" s="1"/>
  <c r="FQ224" i="1" s="1"/>
  <c r="FQ225" i="1" s="1"/>
  <c r="FQ226" i="1" s="1"/>
  <c r="FQ227" i="1" s="1"/>
  <c r="FQ228" i="1" s="1"/>
  <c r="FQ229" i="1" s="1"/>
  <c r="FQ230" i="1" s="1"/>
  <c r="FQ231" i="1" s="1"/>
  <c r="FQ232" i="1" s="1"/>
  <c r="FQ233" i="1" s="1"/>
  <c r="FQ234" i="1" s="1"/>
  <c r="FQ235" i="1" s="1"/>
  <c r="FQ236" i="1" s="1"/>
  <c r="FQ237" i="1" s="1"/>
  <c r="FQ238" i="1" s="1"/>
  <c r="FQ239" i="1" s="1"/>
  <c r="FQ240" i="1" s="1"/>
  <c r="FQ241" i="1" s="1"/>
  <c r="FQ242" i="1" s="1"/>
  <c r="FQ243" i="1" s="1"/>
  <c r="FQ244" i="1" s="1"/>
  <c r="FQ245" i="1" s="1"/>
  <c r="FQ246" i="1" s="1"/>
  <c r="FQ247" i="1" s="1"/>
  <c r="FQ248" i="1" s="1"/>
  <c r="FQ249" i="1" s="1"/>
  <c r="FQ250" i="1" s="1"/>
  <c r="FQ251" i="1" s="1"/>
  <c r="FQ252" i="1" s="1"/>
  <c r="FQ253" i="1" s="1"/>
  <c r="FQ254" i="1" s="1"/>
  <c r="EO3" i="1"/>
  <c r="EO4" i="1" s="1"/>
  <c r="EO5" i="1" s="1"/>
  <c r="EO6" i="1" s="1"/>
  <c r="EO7" i="1" s="1"/>
  <c r="EO8" i="1" s="1"/>
  <c r="EO9" i="1" s="1"/>
  <c r="EO10" i="1" s="1"/>
  <c r="EO11" i="1" s="1"/>
  <c r="EO12" i="1" s="1"/>
  <c r="EO13" i="1" s="1"/>
  <c r="EO14" i="1" s="1"/>
  <c r="EO15" i="1" s="1"/>
  <c r="EO16" i="1" s="1"/>
  <c r="EO17" i="1" s="1"/>
  <c r="EO18" i="1" s="1"/>
  <c r="EO19" i="1" s="1"/>
  <c r="EO20" i="1" s="1"/>
  <c r="EO21" i="1" s="1"/>
  <c r="EO22" i="1" s="1"/>
  <c r="EO23" i="1" s="1"/>
  <c r="EO24" i="1" s="1"/>
  <c r="EO25" i="1" s="1"/>
  <c r="EO26" i="1" s="1"/>
  <c r="EO27" i="1" s="1"/>
  <c r="EO28" i="1" s="1"/>
  <c r="EO29" i="1" s="1"/>
  <c r="EO30" i="1" s="1"/>
  <c r="EO31" i="1" s="1"/>
  <c r="EO32" i="1" s="1"/>
  <c r="EO33" i="1" s="1"/>
  <c r="EO34" i="1" s="1"/>
  <c r="EO35" i="1" s="1"/>
  <c r="EO36" i="1" s="1"/>
  <c r="EO37" i="1" s="1"/>
  <c r="EO38" i="1" s="1"/>
  <c r="EO39" i="1" s="1"/>
  <c r="EO40" i="1" s="1"/>
  <c r="EO41" i="1" s="1"/>
  <c r="EO42" i="1" s="1"/>
  <c r="EO43" i="1" s="1"/>
  <c r="EO44" i="1" s="1"/>
  <c r="EO45" i="1" s="1"/>
  <c r="EO46" i="1" s="1"/>
  <c r="EO47" i="1" s="1"/>
  <c r="EO48" i="1" s="1"/>
  <c r="EO49" i="1" s="1"/>
  <c r="EO50" i="1" s="1"/>
  <c r="EO51" i="1" s="1"/>
  <c r="EO52" i="1" s="1"/>
  <c r="EO53" i="1" s="1"/>
  <c r="EO54" i="1" s="1"/>
  <c r="EO55" i="1" s="1"/>
  <c r="EO56" i="1" s="1"/>
  <c r="EO57" i="1" s="1"/>
  <c r="EO58" i="1" s="1"/>
  <c r="EO59" i="1" s="1"/>
  <c r="EO60" i="1" s="1"/>
  <c r="EO61" i="1" s="1"/>
  <c r="EO62" i="1" s="1"/>
  <c r="EO63" i="1" s="1"/>
  <c r="EO64" i="1" s="1"/>
  <c r="EO65" i="1" s="1"/>
  <c r="EO66" i="1" s="1"/>
  <c r="EO67" i="1" s="1"/>
  <c r="EO68" i="1" s="1"/>
  <c r="EO69" i="1" s="1"/>
  <c r="EO70" i="1" s="1"/>
  <c r="EO71" i="1" s="1"/>
  <c r="EO72" i="1" s="1"/>
  <c r="EO73" i="1" s="1"/>
  <c r="EO74" i="1" s="1"/>
  <c r="EO75" i="1" s="1"/>
  <c r="EO76" i="1" s="1"/>
  <c r="EO77" i="1" s="1"/>
  <c r="EO78" i="1" s="1"/>
  <c r="EO79" i="1" s="1"/>
  <c r="EO80" i="1" s="1"/>
  <c r="EO81" i="1" s="1"/>
  <c r="EO82" i="1" s="1"/>
  <c r="EO83" i="1" s="1"/>
  <c r="EO84" i="1" s="1"/>
  <c r="EO85" i="1" s="1"/>
  <c r="EO86" i="1" s="1"/>
  <c r="EO87" i="1" s="1"/>
  <c r="EO88" i="1" s="1"/>
  <c r="EO89" i="1" s="1"/>
  <c r="EO90" i="1" s="1"/>
  <c r="EO91" i="1" s="1"/>
  <c r="EO92" i="1" s="1"/>
  <c r="EO93" i="1" s="1"/>
  <c r="EO94" i="1" s="1"/>
  <c r="EO95" i="1" s="1"/>
  <c r="EO96" i="1" s="1"/>
  <c r="EO97" i="1" s="1"/>
  <c r="EO98" i="1" s="1"/>
  <c r="EO99" i="1" s="1"/>
  <c r="EO100" i="1" s="1"/>
  <c r="EO101" i="1" s="1"/>
  <c r="EO102" i="1" s="1"/>
  <c r="EO103" i="1" s="1"/>
  <c r="EO104" i="1" s="1"/>
  <c r="EO105" i="1" s="1"/>
  <c r="EO106" i="1" s="1"/>
  <c r="EO107" i="1" s="1"/>
  <c r="EO108" i="1" s="1"/>
  <c r="EO109" i="1" s="1"/>
  <c r="EO110" i="1" s="1"/>
  <c r="EO111" i="1" s="1"/>
  <c r="EO112" i="1" s="1"/>
  <c r="EO113" i="1" s="1"/>
  <c r="EO114" i="1" s="1"/>
  <c r="EO115" i="1" s="1"/>
  <c r="EO116" i="1" s="1"/>
  <c r="EO117" i="1" s="1"/>
  <c r="EO118" i="1" s="1"/>
  <c r="EO119" i="1" s="1"/>
  <c r="EO120" i="1" s="1"/>
  <c r="EO121" i="1" s="1"/>
  <c r="EO122" i="1" s="1"/>
  <c r="EO123" i="1" s="1"/>
  <c r="EO124" i="1" s="1"/>
  <c r="EO125" i="1" s="1"/>
  <c r="EO126" i="1" s="1"/>
  <c r="EO127" i="1" s="1"/>
  <c r="EO128" i="1" s="1"/>
  <c r="EO129" i="1" s="1"/>
  <c r="EO130" i="1" s="1"/>
  <c r="EO131" i="1" s="1"/>
  <c r="EO132" i="1" s="1"/>
  <c r="EO133" i="1" s="1"/>
  <c r="EO134" i="1" s="1"/>
  <c r="EO135" i="1" s="1"/>
  <c r="EO136" i="1" s="1"/>
  <c r="EO137" i="1" s="1"/>
  <c r="EO138" i="1" s="1"/>
  <c r="EO139" i="1" s="1"/>
  <c r="EO140" i="1" s="1"/>
  <c r="EO141" i="1" s="1"/>
  <c r="EO142" i="1" s="1"/>
  <c r="EO143" i="1" s="1"/>
  <c r="EO144" i="1" s="1"/>
  <c r="EO145" i="1" s="1"/>
  <c r="EO146" i="1" s="1"/>
  <c r="EO147" i="1" s="1"/>
  <c r="EO148" i="1" s="1"/>
  <c r="EO149" i="1" s="1"/>
  <c r="EO150" i="1" s="1"/>
  <c r="EO151" i="1" s="1"/>
  <c r="EO152" i="1" s="1"/>
  <c r="EO153" i="1" s="1"/>
  <c r="EO154" i="1" s="1"/>
  <c r="EO155" i="1" s="1"/>
  <c r="EO156" i="1" s="1"/>
  <c r="EO157" i="1" s="1"/>
  <c r="EO158" i="1" s="1"/>
  <c r="EO159" i="1" s="1"/>
  <c r="EO160" i="1" s="1"/>
  <c r="EO161" i="1" s="1"/>
  <c r="EO162" i="1" s="1"/>
  <c r="EO163" i="1" s="1"/>
  <c r="EO164" i="1" s="1"/>
  <c r="EO165" i="1" s="1"/>
  <c r="EO166" i="1" s="1"/>
  <c r="EO167" i="1" s="1"/>
  <c r="EO168" i="1" s="1"/>
  <c r="EO169" i="1" s="1"/>
  <c r="EO170" i="1" s="1"/>
  <c r="EO171" i="1" s="1"/>
  <c r="EO172" i="1" s="1"/>
  <c r="EO173" i="1" s="1"/>
  <c r="EO174" i="1" s="1"/>
  <c r="EO175" i="1" s="1"/>
  <c r="EO176" i="1" s="1"/>
  <c r="EO177" i="1" s="1"/>
  <c r="EO178" i="1" s="1"/>
  <c r="EO179" i="1" s="1"/>
  <c r="EO180" i="1" s="1"/>
  <c r="EO181" i="1" s="1"/>
  <c r="EO182" i="1" s="1"/>
  <c r="EO183" i="1" s="1"/>
  <c r="EO184" i="1" s="1"/>
  <c r="EO185" i="1" s="1"/>
  <c r="EO186" i="1" s="1"/>
  <c r="EO187" i="1" s="1"/>
  <c r="EO188" i="1" s="1"/>
  <c r="EO189" i="1" s="1"/>
  <c r="EO190" i="1" s="1"/>
  <c r="EO191" i="1" s="1"/>
  <c r="EO192" i="1" s="1"/>
  <c r="EO193" i="1" s="1"/>
  <c r="EO194" i="1" s="1"/>
  <c r="EO195" i="1" s="1"/>
  <c r="EO196" i="1" s="1"/>
  <c r="EO197" i="1" s="1"/>
  <c r="EO198" i="1" s="1"/>
  <c r="EO199" i="1" s="1"/>
  <c r="EO200" i="1" s="1"/>
  <c r="EO201" i="1" s="1"/>
  <c r="EO202" i="1" s="1"/>
  <c r="EO203" i="1" s="1"/>
  <c r="EO204" i="1" s="1"/>
  <c r="EO205" i="1" s="1"/>
  <c r="EO206" i="1" s="1"/>
  <c r="EO207" i="1" s="1"/>
  <c r="EO208" i="1" s="1"/>
  <c r="EO209" i="1" s="1"/>
  <c r="EO210" i="1" s="1"/>
  <c r="EO211" i="1" s="1"/>
  <c r="EO212" i="1" s="1"/>
  <c r="EO213" i="1" s="1"/>
  <c r="EO214" i="1" s="1"/>
  <c r="EO215" i="1" s="1"/>
  <c r="EO216" i="1" s="1"/>
  <c r="EO217" i="1" s="1"/>
  <c r="EO218" i="1" s="1"/>
  <c r="EO219" i="1" s="1"/>
  <c r="EO220" i="1" s="1"/>
  <c r="EO221" i="1" s="1"/>
  <c r="EO222" i="1" s="1"/>
  <c r="EO223" i="1" s="1"/>
  <c r="EO224" i="1" s="1"/>
  <c r="EO225" i="1" s="1"/>
  <c r="EO226" i="1" s="1"/>
  <c r="EO227" i="1" s="1"/>
  <c r="EO228" i="1" s="1"/>
  <c r="EO229" i="1" s="1"/>
  <c r="EO230" i="1" s="1"/>
  <c r="EO231" i="1" s="1"/>
  <c r="EO232" i="1" s="1"/>
  <c r="EO233" i="1" s="1"/>
  <c r="EO234" i="1" s="1"/>
  <c r="EO235" i="1" s="1"/>
  <c r="EO236" i="1" s="1"/>
  <c r="EO237" i="1" s="1"/>
  <c r="EO238" i="1" s="1"/>
  <c r="EO239" i="1" s="1"/>
  <c r="EO240" i="1" s="1"/>
  <c r="EO241" i="1" s="1"/>
  <c r="EO242" i="1" s="1"/>
  <c r="EO243" i="1" s="1"/>
  <c r="EO244" i="1" s="1"/>
  <c r="EO245" i="1" s="1"/>
  <c r="EO246" i="1" s="1"/>
  <c r="EO247" i="1" s="1"/>
  <c r="EO248" i="1" s="1"/>
  <c r="EO249" i="1" s="1"/>
  <c r="EO250" i="1" s="1"/>
  <c r="EO251" i="1" s="1"/>
  <c r="EO252" i="1" s="1"/>
  <c r="EO253" i="1" s="1"/>
  <c r="EO254" i="1" s="1"/>
  <c r="BQ3" i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Q86" i="1" s="1"/>
  <c r="BQ87" i="1" s="1"/>
  <c r="BQ88" i="1" s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Q113" i="1" s="1"/>
  <c r="BQ114" i="1" s="1"/>
  <c r="BQ115" i="1" s="1"/>
  <c r="BQ116" i="1" s="1"/>
  <c r="BQ117" i="1" s="1"/>
  <c r="BQ118" i="1" s="1"/>
  <c r="BQ119" i="1" s="1"/>
  <c r="BQ120" i="1" s="1"/>
  <c r="BQ121" i="1" s="1"/>
  <c r="BQ122" i="1" s="1"/>
  <c r="BQ123" i="1" s="1"/>
  <c r="BQ124" i="1" s="1"/>
  <c r="BQ125" i="1" s="1"/>
  <c r="BQ126" i="1" s="1"/>
  <c r="BQ127" i="1" s="1"/>
  <c r="BQ128" i="1" s="1"/>
  <c r="BQ129" i="1" s="1"/>
  <c r="BQ130" i="1" s="1"/>
  <c r="BQ131" i="1" s="1"/>
  <c r="BQ132" i="1" s="1"/>
  <c r="BQ133" i="1" s="1"/>
  <c r="BQ134" i="1" s="1"/>
  <c r="BQ135" i="1" s="1"/>
  <c r="BQ136" i="1" s="1"/>
  <c r="BQ137" i="1" s="1"/>
  <c r="BQ138" i="1" s="1"/>
  <c r="BQ139" i="1" s="1"/>
  <c r="BQ140" i="1" s="1"/>
  <c r="BQ141" i="1" s="1"/>
  <c r="BQ142" i="1" s="1"/>
  <c r="BQ143" i="1" s="1"/>
  <c r="BQ144" i="1" s="1"/>
  <c r="BQ145" i="1" s="1"/>
  <c r="BQ146" i="1" s="1"/>
  <c r="BQ147" i="1" s="1"/>
  <c r="BQ148" i="1" s="1"/>
  <c r="BQ149" i="1" s="1"/>
  <c r="BQ150" i="1" s="1"/>
  <c r="BQ151" i="1" s="1"/>
  <c r="BQ152" i="1" s="1"/>
  <c r="BQ153" i="1" s="1"/>
  <c r="BQ154" i="1" s="1"/>
  <c r="BQ155" i="1" s="1"/>
  <c r="BQ156" i="1" s="1"/>
  <c r="BQ157" i="1" s="1"/>
  <c r="BQ158" i="1" s="1"/>
  <c r="BQ159" i="1" s="1"/>
  <c r="BQ160" i="1" s="1"/>
  <c r="BQ161" i="1" s="1"/>
  <c r="BQ162" i="1" s="1"/>
  <c r="BQ163" i="1" s="1"/>
  <c r="BQ164" i="1" s="1"/>
  <c r="BQ165" i="1" s="1"/>
  <c r="BQ166" i="1" s="1"/>
  <c r="BQ167" i="1" s="1"/>
  <c r="BQ168" i="1" s="1"/>
  <c r="BQ169" i="1" s="1"/>
  <c r="BQ170" i="1" s="1"/>
  <c r="BQ171" i="1" s="1"/>
  <c r="BQ172" i="1" s="1"/>
  <c r="BQ173" i="1" s="1"/>
  <c r="BQ174" i="1" s="1"/>
  <c r="BQ175" i="1" s="1"/>
  <c r="BQ176" i="1" s="1"/>
  <c r="BQ177" i="1" s="1"/>
  <c r="BQ178" i="1" s="1"/>
  <c r="BQ179" i="1" s="1"/>
  <c r="BQ180" i="1" s="1"/>
  <c r="BQ181" i="1" s="1"/>
  <c r="BQ182" i="1" s="1"/>
  <c r="BQ183" i="1" s="1"/>
  <c r="BQ184" i="1" s="1"/>
  <c r="BQ185" i="1" s="1"/>
  <c r="BQ186" i="1" s="1"/>
  <c r="BQ187" i="1" s="1"/>
  <c r="BQ188" i="1" s="1"/>
  <c r="BQ189" i="1" s="1"/>
  <c r="BQ190" i="1" s="1"/>
  <c r="BQ191" i="1" s="1"/>
  <c r="BQ192" i="1" s="1"/>
  <c r="BQ193" i="1" s="1"/>
  <c r="BQ194" i="1" s="1"/>
  <c r="BQ195" i="1" s="1"/>
  <c r="BQ196" i="1" s="1"/>
  <c r="BQ197" i="1" s="1"/>
  <c r="BQ198" i="1" s="1"/>
  <c r="BQ199" i="1" s="1"/>
  <c r="BQ200" i="1" s="1"/>
  <c r="BQ201" i="1" s="1"/>
  <c r="BQ202" i="1" s="1"/>
  <c r="BQ203" i="1" s="1"/>
  <c r="BQ204" i="1" s="1"/>
  <c r="BQ205" i="1" s="1"/>
  <c r="BQ206" i="1" s="1"/>
  <c r="BQ207" i="1" s="1"/>
  <c r="BQ208" i="1" s="1"/>
  <c r="BQ209" i="1" s="1"/>
  <c r="BQ210" i="1" s="1"/>
  <c r="BQ211" i="1" s="1"/>
  <c r="BQ212" i="1" s="1"/>
  <c r="BQ213" i="1" s="1"/>
  <c r="BQ214" i="1" s="1"/>
  <c r="BQ215" i="1" s="1"/>
  <c r="BQ216" i="1" s="1"/>
  <c r="BQ217" i="1" s="1"/>
  <c r="BQ218" i="1" s="1"/>
  <c r="BQ219" i="1" s="1"/>
  <c r="BQ220" i="1" s="1"/>
  <c r="BQ221" i="1" s="1"/>
  <c r="BQ222" i="1" s="1"/>
  <c r="BQ223" i="1" s="1"/>
  <c r="BQ224" i="1" s="1"/>
  <c r="BQ225" i="1" s="1"/>
  <c r="BQ226" i="1" s="1"/>
  <c r="BQ227" i="1" s="1"/>
  <c r="BQ228" i="1" s="1"/>
  <c r="BQ229" i="1" s="1"/>
  <c r="BQ230" i="1" s="1"/>
  <c r="BQ231" i="1" s="1"/>
  <c r="BQ232" i="1" s="1"/>
  <c r="BQ233" i="1" s="1"/>
  <c r="BQ234" i="1" s="1"/>
  <c r="BQ235" i="1" s="1"/>
  <c r="BQ236" i="1" s="1"/>
  <c r="BQ237" i="1" s="1"/>
  <c r="BQ238" i="1" s="1"/>
  <c r="BQ239" i="1" s="1"/>
  <c r="BQ240" i="1" s="1"/>
  <c r="BQ241" i="1" s="1"/>
  <c r="BQ242" i="1" s="1"/>
  <c r="BQ243" i="1" s="1"/>
  <c r="BQ244" i="1" s="1"/>
  <c r="BQ245" i="1" s="1"/>
  <c r="BQ246" i="1" s="1"/>
  <c r="BQ247" i="1" s="1"/>
  <c r="BQ248" i="1" s="1"/>
  <c r="BQ249" i="1" s="1"/>
  <c r="BQ250" i="1" s="1"/>
  <c r="BQ251" i="1" s="1"/>
  <c r="BQ252" i="1" s="1"/>
  <c r="BQ253" i="1" s="1"/>
  <c r="BQ254" i="1" s="1"/>
  <c r="FE3" i="1"/>
  <c r="FE4" i="1" s="1"/>
  <c r="FE5" i="1" s="1"/>
  <c r="FE6" i="1" s="1"/>
  <c r="FE7" i="1" s="1"/>
  <c r="FE8" i="1" s="1"/>
  <c r="FE9" i="1" s="1"/>
  <c r="FE10" i="1" s="1"/>
  <c r="FE11" i="1" s="1"/>
  <c r="FE12" i="1" s="1"/>
  <c r="FE13" i="1" s="1"/>
  <c r="FE14" i="1" s="1"/>
  <c r="FE15" i="1" s="1"/>
  <c r="FE16" i="1" s="1"/>
  <c r="FE17" i="1" s="1"/>
  <c r="FE18" i="1" s="1"/>
  <c r="FE19" i="1" s="1"/>
  <c r="FE20" i="1" s="1"/>
  <c r="FE21" i="1" s="1"/>
  <c r="FE22" i="1" s="1"/>
  <c r="FE23" i="1" s="1"/>
  <c r="FE24" i="1" s="1"/>
  <c r="FE25" i="1" s="1"/>
  <c r="FE26" i="1" s="1"/>
  <c r="FE27" i="1" s="1"/>
  <c r="FE28" i="1" s="1"/>
  <c r="FE29" i="1" s="1"/>
  <c r="FE30" i="1" s="1"/>
  <c r="FE31" i="1" s="1"/>
  <c r="FE32" i="1" s="1"/>
  <c r="FE33" i="1" s="1"/>
  <c r="FE34" i="1" s="1"/>
  <c r="FE35" i="1" s="1"/>
  <c r="FE36" i="1" s="1"/>
  <c r="FE37" i="1" s="1"/>
  <c r="FE38" i="1" s="1"/>
  <c r="FE39" i="1" s="1"/>
  <c r="FE40" i="1" s="1"/>
  <c r="FE41" i="1" s="1"/>
  <c r="FE42" i="1" s="1"/>
  <c r="FE43" i="1" s="1"/>
  <c r="FE44" i="1" s="1"/>
  <c r="FE45" i="1" s="1"/>
  <c r="FE46" i="1" s="1"/>
  <c r="FE47" i="1" s="1"/>
  <c r="FE48" i="1" s="1"/>
  <c r="FE49" i="1" s="1"/>
  <c r="FE50" i="1" s="1"/>
  <c r="FE51" i="1" s="1"/>
  <c r="FE52" i="1" s="1"/>
  <c r="FE53" i="1" s="1"/>
  <c r="FE54" i="1" s="1"/>
  <c r="FE55" i="1" s="1"/>
  <c r="FE56" i="1" s="1"/>
  <c r="FE57" i="1" s="1"/>
  <c r="FE58" i="1" s="1"/>
  <c r="FE59" i="1" s="1"/>
  <c r="FE60" i="1" s="1"/>
  <c r="FE61" i="1" s="1"/>
  <c r="FE62" i="1" s="1"/>
  <c r="FE63" i="1" s="1"/>
  <c r="FE64" i="1" s="1"/>
  <c r="FE65" i="1" s="1"/>
  <c r="FE66" i="1" s="1"/>
  <c r="FE67" i="1" s="1"/>
  <c r="FE68" i="1" s="1"/>
  <c r="FE69" i="1" s="1"/>
  <c r="FE70" i="1" s="1"/>
  <c r="FE71" i="1" s="1"/>
  <c r="FE72" i="1" s="1"/>
  <c r="FE73" i="1" s="1"/>
  <c r="FE74" i="1" s="1"/>
  <c r="FE75" i="1" s="1"/>
  <c r="FE76" i="1" s="1"/>
  <c r="FE77" i="1" s="1"/>
  <c r="FE78" i="1" s="1"/>
  <c r="FE79" i="1" s="1"/>
  <c r="FE80" i="1" s="1"/>
  <c r="FE81" i="1" s="1"/>
  <c r="FE82" i="1" s="1"/>
  <c r="FE83" i="1" s="1"/>
  <c r="FE84" i="1" s="1"/>
  <c r="FE85" i="1" s="1"/>
  <c r="FE86" i="1" s="1"/>
  <c r="FE87" i="1" s="1"/>
  <c r="FE88" i="1" s="1"/>
  <c r="FE89" i="1" s="1"/>
  <c r="FE90" i="1" s="1"/>
  <c r="FE91" i="1" s="1"/>
  <c r="FE92" i="1" s="1"/>
  <c r="FE93" i="1" s="1"/>
  <c r="FE94" i="1" s="1"/>
  <c r="FE95" i="1" s="1"/>
  <c r="FE96" i="1" s="1"/>
  <c r="FE97" i="1" s="1"/>
  <c r="FE98" i="1" s="1"/>
  <c r="FE99" i="1" s="1"/>
  <c r="FE100" i="1" s="1"/>
  <c r="FE101" i="1" s="1"/>
  <c r="FE102" i="1" s="1"/>
  <c r="FE103" i="1" s="1"/>
  <c r="FE104" i="1" s="1"/>
  <c r="FE105" i="1" s="1"/>
  <c r="FE106" i="1" s="1"/>
  <c r="FE107" i="1" s="1"/>
  <c r="FE108" i="1" s="1"/>
  <c r="FE109" i="1" s="1"/>
  <c r="FE110" i="1" s="1"/>
  <c r="FE111" i="1" s="1"/>
  <c r="FE112" i="1" s="1"/>
  <c r="FE113" i="1" s="1"/>
  <c r="FE114" i="1" s="1"/>
  <c r="FE115" i="1" s="1"/>
  <c r="FE116" i="1" s="1"/>
  <c r="FE117" i="1" s="1"/>
  <c r="FE118" i="1" s="1"/>
  <c r="FE119" i="1" s="1"/>
  <c r="FE120" i="1" s="1"/>
  <c r="FE121" i="1" s="1"/>
  <c r="FE122" i="1" s="1"/>
  <c r="FE123" i="1" s="1"/>
  <c r="FE124" i="1" s="1"/>
  <c r="FE125" i="1" s="1"/>
  <c r="FE126" i="1" s="1"/>
  <c r="FE127" i="1" s="1"/>
  <c r="FE128" i="1" s="1"/>
  <c r="FE129" i="1" s="1"/>
  <c r="FE130" i="1" s="1"/>
  <c r="FE131" i="1" s="1"/>
  <c r="FE132" i="1" s="1"/>
  <c r="FE133" i="1" s="1"/>
  <c r="FE134" i="1" s="1"/>
  <c r="FE135" i="1" s="1"/>
  <c r="FE136" i="1" s="1"/>
  <c r="FE137" i="1" s="1"/>
  <c r="FE138" i="1" s="1"/>
  <c r="FE139" i="1" s="1"/>
  <c r="FE140" i="1" s="1"/>
  <c r="FE141" i="1" s="1"/>
  <c r="FE142" i="1" s="1"/>
  <c r="FE143" i="1" s="1"/>
  <c r="FE144" i="1" s="1"/>
  <c r="FE145" i="1" s="1"/>
  <c r="FE146" i="1" s="1"/>
  <c r="FE147" i="1" s="1"/>
  <c r="FE148" i="1" s="1"/>
  <c r="FE149" i="1" s="1"/>
  <c r="FE150" i="1" s="1"/>
  <c r="FE151" i="1" s="1"/>
  <c r="FE152" i="1" s="1"/>
  <c r="FE153" i="1" s="1"/>
  <c r="FE154" i="1" s="1"/>
  <c r="FE155" i="1" s="1"/>
  <c r="FE156" i="1" s="1"/>
  <c r="FE157" i="1" s="1"/>
  <c r="FE158" i="1" s="1"/>
  <c r="FE159" i="1" s="1"/>
  <c r="FE160" i="1" s="1"/>
  <c r="FE161" i="1" s="1"/>
  <c r="FE162" i="1" s="1"/>
  <c r="FE163" i="1" s="1"/>
  <c r="FE164" i="1" s="1"/>
  <c r="FE165" i="1" s="1"/>
  <c r="FE166" i="1" s="1"/>
  <c r="FE167" i="1" s="1"/>
  <c r="FE168" i="1" s="1"/>
  <c r="FE169" i="1" s="1"/>
  <c r="FE170" i="1" s="1"/>
  <c r="FE171" i="1" s="1"/>
  <c r="FE172" i="1" s="1"/>
  <c r="FE173" i="1" s="1"/>
  <c r="FE174" i="1" s="1"/>
  <c r="FE175" i="1" s="1"/>
  <c r="FE176" i="1" s="1"/>
  <c r="FE177" i="1" s="1"/>
  <c r="FE178" i="1" s="1"/>
  <c r="FE179" i="1" s="1"/>
  <c r="FE180" i="1" s="1"/>
  <c r="FE181" i="1" s="1"/>
  <c r="FE182" i="1" s="1"/>
  <c r="FE183" i="1" s="1"/>
  <c r="FE184" i="1" s="1"/>
  <c r="FE185" i="1" s="1"/>
  <c r="FE186" i="1" s="1"/>
  <c r="FE187" i="1" s="1"/>
  <c r="FE188" i="1" s="1"/>
  <c r="FE189" i="1" s="1"/>
  <c r="FE190" i="1" s="1"/>
  <c r="FE191" i="1" s="1"/>
  <c r="FE192" i="1" s="1"/>
  <c r="FE193" i="1" s="1"/>
  <c r="FE194" i="1" s="1"/>
  <c r="FE195" i="1" s="1"/>
  <c r="FE196" i="1" s="1"/>
  <c r="FE197" i="1" s="1"/>
  <c r="FE198" i="1" s="1"/>
  <c r="FE199" i="1" s="1"/>
  <c r="FE200" i="1" s="1"/>
  <c r="FE201" i="1" s="1"/>
  <c r="FE202" i="1" s="1"/>
  <c r="FE203" i="1" s="1"/>
  <c r="FE204" i="1" s="1"/>
  <c r="FE205" i="1" s="1"/>
  <c r="FE206" i="1" s="1"/>
  <c r="FE207" i="1" s="1"/>
  <c r="FE208" i="1" s="1"/>
  <c r="FE209" i="1" s="1"/>
  <c r="FE210" i="1" s="1"/>
  <c r="FE211" i="1" s="1"/>
  <c r="FE212" i="1" s="1"/>
  <c r="FE213" i="1" s="1"/>
  <c r="FE214" i="1" s="1"/>
  <c r="FE215" i="1" s="1"/>
  <c r="FE216" i="1" s="1"/>
  <c r="FE217" i="1" s="1"/>
  <c r="FE218" i="1" s="1"/>
  <c r="FE219" i="1" s="1"/>
  <c r="FE220" i="1" s="1"/>
  <c r="FE221" i="1" s="1"/>
  <c r="FE222" i="1" s="1"/>
  <c r="FE223" i="1" s="1"/>
  <c r="FE224" i="1" s="1"/>
  <c r="FE225" i="1" s="1"/>
  <c r="FE226" i="1" s="1"/>
  <c r="FE227" i="1" s="1"/>
  <c r="FE228" i="1" s="1"/>
  <c r="FE229" i="1" s="1"/>
  <c r="FE230" i="1" s="1"/>
  <c r="FE231" i="1" s="1"/>
  <c r="FE232" i="1" s="1"/>
  <c r="FE233" i="1" s="1"/>
  <c r="FE234" i="1" s="1"/>
  <c r="FE235" i="1" s="1"/>
  <c r="FE236" i="1" s="1"/>
  <c r="FE237" i="1" s="1"/>
  <c r="FE238" i="1" s="1"/>
  <c r="FE239" i="1" s="1"/>
  <c r="FE240" i="1" s="1"/>
  <c r="FE241" i="1" s="1"/>
  <c r="FE242" i="1" s="1"/>
  <c r="FE243" i="1" s="1"/>
  <c r="FE244" i="1" s="1"/>
  <c r="FE245" i="1" s="1"/>
  <c r="FE246" i="1" s="1"/>
  <c r="FE247" i="1" s="1"/>
  <c r="FE248" i="1" s="1"/>
  <c r="FE249" i="1" s="1"/>
  <c r="FE250" i="1" s="1"/>
  <c r="FE251" i="1" s="1"/>
  <c r="FE252" i="1" s="1"/>
  <c r="FE253" i="1" s="1"/>
  <c r="FE254" i="1" s="1"/>
  <c r="EC3" i="1"/>
  <c r="EC4" i="1" s="1"/>
  <c r="EC5" i="1" s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EC61" i="1" s="1"/>
  <c r="EC62" i="1" s="1"/>
  <c r="EC63" i="1" s="1"/>
  <c r="EC64" i="1" s="1"/>
  <c r="EC65" i="1" s="1"/>
  <c r="EC66" i="1" s="1"/>
  <c r="EC67" i="1" s="1"/>
  <c r="EC68" i="1" s="1"/>
  <c r="EC69" i="1" s="1"/>
  <c r="EC70" i="1" s="1"/>
  <c r="EC71" i="1" s="1"/>
  <c r="EC72" i="1" s="1"/>
  <c r="EC73" i="1" s="1"/>
  <c r="EC74" i="1" s="1"/>
  <c r="EC75" i="1" s="1"/>
  <c r="EC76" i="1" s="1"/>
  <c r="EC77" i="1" s="1"/>
  <c r="EC78" i="1" s="1"/>
  <c r="EC79" i="1" s="1"/>
  <c r="EC80" i="1" s="1"/>
  <c r="EC81" i="1" s="1"/>
  <c r="EC82" i="1" s="1"/>
  <c r="EC83" i="1" s="1"/>
  <c r="EC84" i="1" s="1"/>
  <c r="EC85" i="1" s="1"/>
  <c r="EC86" i="1" s="1"/>
  <c r="EC87" i="1" s="1"/>
  <c r="EC88" i="1" s="1"/>
  <c r="EC89" i="1" s="1"/>
  <c r="EC90" i="1" s="1"/>
  <c r="EC91" i="1" s="1"/>
  <c r="EC92" i="1" s="1"/>
  <c r="EC93" i="1" s="1"/>
  <c r="EC94" i="1" s="1"/>
  <c r="EC95" i="1" s="1"/>
  <c r="EC96" i="1" s="1"/>
  <c r="EC97" i="1" s="1"/>
  <c r="EC98" i="1" s="1"/>
  <c r="EC99" i="1" s="1"/>
  <c r="EC100" i="1" s="1"/>
  <c r="EC101" i="1" s="1"/>
  <c r="EC102" i="1" s="1"/>
  <c r="EC103" i="1" s="1"/>
  <c r="EC104" i="1" s="1"/>
  <c r="EC105" i="1" s="1"/>
  <c r="EC106" i="1" s="1"/>
  <c r="EC107" i="1" s="1"/>
  <c r="EC108" i="1" s="1"/>
  <c r="EC109" i="1" s="1"/>
  <c r="EC110" i="1" s="1"/>
  <c r="EC111" i="1" s="1"/>
  <c r="EC112" i="1" s="1"/>
  <c r="EC113" i="1" s="1"/>
  <c r="EC114" i="1" s="1"/>
  <c r="EC115" i="1" s="1"/>
  <c r="EC116" i="1" s="1"/>
  <c r="EC117" i="1" s="1"/>
  <c r="EC118" i="1" s="1"/>
  <c r="EC119" i="1" s="1"/>
  <c r="EC120" i="1" s="1"/>
  <c r="EC121" i="1" s="1"/>
  <c r="EC122" i="1" s="1"/>
  <c r="EC123" i="1" s="1"/>
  <c r="EC124" i="1" s="1"/>
  <c r="EC125" i="1" s="1"/>
  <c r="EC126" i="1" s="1"/>
  <c r="EC127" i="1" s="1"/>
  <c r="EC128" i="1" s="1"/>
  <c r="EC129" i="1" s="1"/>
  <c r="EC130" i="1" s="1"/>
  <c r="EC131" i="1" s="1"/>
  <c r="EC132" i="1" s="1"/>
  <c r="EC133" i="1" s="1"/>
  <c r="EC134" i="1" s="1"/>
  <c r="EC135" i="1" s="1"/>
  <c r="EC136" i="1" s="1"/>
  <c r="EC137" i="1" s="1"/>
  <c r="EC138" i="1" s="1"/>
  <c r="EC139" i="1" s="1"/>
  <c r="EC140" i="1" s="1"/>
  <c r="EC141" i="1" s="1"/>
  <c r="EC142" i="1" s="1"/>
  <c r="EC143" i="1" s="1"/>
  <c r="EC144" i="1" s="1"/>
  <c r="EC145" i="1" s="1"/>
  <c r="EC146" i="1" s="1"/>
  <c r="EC147" i="1" s="1"/>
  <c r="EC148" i="1" s="1"/>
  <c r="EC149" i="1" s="1"/>
  <c r="EC150" i="1" s="1"/>
  <c r="EC151" i="1" s="1"/>
  <c r="EC152" i="1" s="1"/>
  <c r="EC153" i="1" s="1"/>
  <c r="EC154" i="1" s="1"/>
  <c r="EC155" i="1" s="1"/>
  <c r="EC156" i="1" s="1"/>
  <c r="EC157" i="1" s="1"/>
  <c r="EC158" i="1" s="1"/>
  <c r="EC159" i="1" s="1"/>
  <c r="EC160" i="1" s="1"/>
  <c r="EC161" i="1" s="1"/>
  <c r="EC162" i="1" s="1"/>
  <c r="EC163" i="1" s="1"/>
  <c r="EC164" i="1" s="1"/>
  <c r="EC165" i="1" s="1"/>
  <c r="EC166" i="1" s="1"/>
  <c r="EC167" i="1" s="1"/>
  <c r="EC168" i="1" s="1"/>
  <c r="EC169" i="1" s="1"/>
  <c r="EC170" i="1" s="1"/>
  <c r="EC171" i="1" s="1"/>
  <c r="EC172" i="1" s="1"/>
  <c r="EC173" i="1" s="1"/>
  <c r="EC174" i="1" s="1"/>
  <c r="EC175" i="1" s="1"/>
  <c r="EC176" i="1" s="1"/>
  <c r="EC177" i="1" s="1"/>
  <c r="EC178" i="1" s="1"/>
  <c r="EC179" i="1" s="1"/>
  <c r="EC180" i="1" s="1"/>
  <c r="EC181" i="1" s="1"/>
  <c r="EC182" i="1" s="1"/>
  <c r="EC183" i="1" s="1"/>
  <c r="EC184" i="1" s="1"/>
  <c r="EC185" i="1" s="1"/>
  <c r="EC186" i="1" s="1"/>
  <c r="EC187" i="1" s="1"/>
  <c r="EC188" i="1" s="1"/>
  <c r="EC189" i="1" s="1"/>
  <c r="EC190" i="1" s="1"/>
  <c r="EC191" i="1" s="1"/>
  <c r="EC192" i="1" s="1"/>
  <c r="EC193" i="1" s="1"/>
  <c r="EC194" i="1" s="1"/>
  <c r="EC195" i="1" s="1"/>
  <c r="EC196" i="1" s="1"/>
  <c r="EC197" i="1" s="1"/>
  <c r="EC198" i="1" s="1"/>
  <c r="EC199" i="1" s="1"/>
  <c r="EC200" i="1" s="1"/>
  <c r="EC201" i="1" s="1"/>
  <c r="EC202" i="1" s="1"/>
  <c r="EC203" i="1" s="1"/>
  <c r="EC204" i="1" s="1"/>
  <c r="EC205" i="1" s="1"/>
  <c r="EC206" i="1" s="1"/>
  <c r="EC207" i="1" s="1"/>
  <c r="EC208" i="1" s="1"/>
  <c r="EC209" i="1" s="1"/>
  <c r="EC210" i="1" s="1"/>
  <c r="EC211" i="1" s="1"/>
  <c r="EC212" i="1" s="1"/>
  <c r="EC213" i="1" s="1"/>
  <c r="EC214" i="1" s="1"/>
  <c r="EC215" i="1" s="1"/>
  <c r="EC216" i="1" s="1"/>
  <c r="EC217" i="1" s="1"/>
  <c r="EC218" i="1" s="1"/>
  <c r="EC219" i="1" s="1"/>
  <c r="EC220" i="1" s="1"/>
  <c r="EC221" i="1" s="1"/>
  <c r="EC222" i="1" s="1"/>
  <c r="EC223" i="1" s="1"/>
  <c r="EC224" i="1" s="1"/>
  <c r="EC225" i="1" s="1"/>
  <c r="EC226" i="1" s="1"/>
  <c r="EC227" i="1" s="1"/>
  <c r="EC228" i="1" s="1"/>
  <c r="EC229" i="1" s="1"/>
  <c r="EC230" i="1" s="1"/>
  <c r="EC231" i="1" s="1"/>
  <c r="EC232" i="1" s="1"/>
  <c r="EC233" i="1" s="1"/>
  <c r="EC234" i="1" s="1"/>
  <c r="EC235" i="1" s="1"/>
  <c r="EC236" i="1" s="1"/>
  <c r="EC237" i="1" s="1"/>
  <c r="EC238" i="1" s="1"/>
  <c r="EC239" i="1" s="1"/>
  <c r="EC240" i="1" s="1"/>
  <c r="EC241" i="1" s="1"/>
  <c r="EC242" i="1" s="1"/>
  <c r="EC243" i="1" s="1"/>
  <c r="EC244" i="1" s="1"/>
  <c r="EC245" i="1" s="1"/>
  <c r="EC246" i="1" s="1"/>
  <c r="EC247" i="1" s="1"/>
  <c r="EC248" i="1" s="1"/>
  <c r="EC249" i="1" s="1"/>
  <c r="EC250" i="1" s="1"/>
  <c r="EC251" i="1" s="1"/>
  <c r="EC252" i="1" s="1"/>
  <c r="EC253" i="1" s="1"/>
  <c r="EC254" i="1" s="1"/>
  <c r="BY3" i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BY62" i="1" s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Y86" i="1" s="1"/>
  <c r="BY87" i="1" s="1"/>
  <c r="BY88" i="1" s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BY100" i="1" s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Y113" i="1" s="1"/>
  <c r="BY114" i="1" s="1"/>
  <c r="BY115" i="1" s="1"/>
  <c r="BY116" i="1" s="1"/>
  <c r="BY117" i="1" s="1"/>
  <c r="BY118" i="1" s="1"/>
  <c r="BY119" i="1" s="1"/>
  <c r="BY120" i="1" s="1"/>
  <c r="BY121" i="1" s="1"/>
  <c r="BY122" i="1" s="1"/>
  <c r="BY123" i="1" s="1"/>
  <c r="BY124" i="1" s="1"/>
  <c r="BY125" i="1" s="1"/>
  <c r="BY126" i="1" s="1"/>
  <c r="BY127" i="1" s="1"/>
  <c r="BY128" i="1" s="1"/>
  <c r="BY129" i="1" s="1"/>
  <c r="BY130" i="1" s="1"/>
  <c r="BY131" i="1" s="1"/>
  <c r="BY132" i="1" s="1"/>
  <c r="BY133" i="1" s="1"/>
  <c r="BY134" i="1" s="1"/>
  <c r="BY135" i="1" s="1"/>
  <c r="BY136" i="1" s="1"/>
  <c r="BY137" i="1" s="1"/>
  <c r="BY138" i="1" s="1"/>
  <c r="BY139" i="1" s="1"/>
  <c r="BY140" i="1" s="1"/>
  <c r="BY141" i="1" s="1"/>
  <c r="BY142" i="1" s="1"/>
  <c r="BY143" i="1" s="1"/>
  <c r="BY144" i="1" s="1"/>
  <c r="BY145" i="1" s="1"/>
  <c r="BY146" i="1" s="1"/>
  <c r="BY147" i="1" s="1"/>
  <c r="BY148" i="1" s="1"/>
  <c r="BY149" i="1" s="1"/>
  <c r="BY150" i="1" s="1"/>
  <c r="BY151" i="1" s="1"/>
  <c r="BY152" i="1" s="1"/>
  <c r="BY153" i="1" s="1"/>
  <c r="BY154" i="1" s="1"/>
  <c r="BY155" i="1" s="1"/>
  <c r="BY156" i="1" s="1"/>
  <c r="BY157" i="1" s="1"/>
  <c r="BY158" i="1" s="1"/>
  <c r="BY159" i="1" s="1"/>
  <c r="BY160" i="1" s="1"/>
  <c r="BY161" i="1" s="1"/>
  <c r="BY162" i="1" s="1"/>
  <c r="BY163" i="1" s="1"/>
  <c r="BY164" i="1" s="1"/>
  <c r="BY165" i="1" s="1"/>
  <c r="BY166" i="1" s="1"/>
  <c r="BY167" i="1" s="1"/>
  <c r="BY168" i="1" s="1"/>
  <c r="BY169" i="1" s="1"/>
  <c r="BY170" i="1" s="1"/>
  <c r="BY171" i="1" s="1"/>
  <c r="BY172" i="1" s="1"/>
  <c r="BY173" i="1" s="1"/>
  <c r="BY174" i="1" s="1"/>
  <c r="BY175" i="1" s="1"/>
  <c r="BY176" i="1" s="1"/>
  <c r="BY177" i="1" s="1"/>
  <c r="BY178" i="1" s="1"/>
  <c r="BY179" i="1" s="1"/>
  <c r="BY180" i="1" s="1"/>
  <c r="BY181" i="1" s="1"/>
  <c r="BY182" i="1" s="1"/>
  <c r="BY183" i="1" s="1"/>
  <c r="BY184" i="1" s="1"/>
  <c r="BY185" i="1" s="1"/>
  <c r="BY186" i="1" s="1"/>
  <c r="BY187" i="1" s="1"/>
  <c r="BY188" i="1" s="1"/>
  <c r="BY189" i="1" s="1"/>
  <c r="BY190" i="1" s="1"/>
  <c r="BY191" i="1" s="1"/>
  <c r="BY192" i="1" s="1"/>
  <c r="BY193" i="1" s="1"/>
  <c r="BY194" i="1" s="1"/>
  <c r="BY195" i="1" s="1"/>
  <c r="BY196" i="1" s="1"/>
  <c r="BY197" i="1" s="1"/>
  <c r="BY198" i="1" s="1"/>
  <c r="BY199" i="1" s="1"/>
  <c r="BY200" i="1" s="1"/>
  <c r="BY201" i="1" s="1"/>
  <c r="BY202" i="1" s="1"/>
  <c r="BY203" i="1" s="1"/>
  <c r="BY204" i="1" s="1"/>
  <c r="BY205" i="1" s="1"/>
  <c r="BY206" i="1" s="1"/>
  <c r="BY207" i="1" s="1"/>
  <c r="BY208" i="1" s="1"/>
  <c r="BY209" i="1" s="1"/>
  <c r="BY210" i="1" s="1"/>
  <c r="BY211" i="1" s="1"/>
  <c r="BY212" i="1" s="1"/>
  <c r="BY213" i="1" s="1"/>
  <c r="BY214" i="1" s="1"/>
  <c r="BY215" i="1" s="1"/>
  <c r="BY216" i="1" s="1"/>
  <c r="BY217" i="1" s="1"/>
  <c r="BY218" i="1" s="1"/>
  <c r="BY219" i="1" s="1"/>
  <c r="BY220" i="1" s="1"/>
  <c r="BY221" i="1" s="1"/>
  <c r="BY222" i="1" s="1"/>
  <c r="BY223" i="1" s="1"/>
  <c r="BY224" i="1" s="1"/>
  <c r="BY225" i="1" s="1"/>
  <c r="BY226" i="1" s="1"/>
  <c r="BY227" i="1" s="1"/>
  <c r="BY228" i="1" s="1"/>
  <c r="BY229" i="1" s="1"/>
  <c r="BY230" i="1" s="1"/>
  <c r="BY231" i="1" s="1"/>
  <c r="BY232" i="1" s="1"/>
  <c r="BY233" i="1" s="1"/>
  <c r="BY234" i="1" s="1"/>
  <c r="BY235" i="1" s="1"/>
  <c r="BY236" i="1" s="1"/>
  <c r="BY237" i="1" s="1"/>
  <c r="BY238" i="1" s="1"/>
  <c r="BY239" i="1" s="1"/>
  <c r="BY240" i="1" s="1"/>
  <c r="BY241" i="1" s="1"/>
  <c r="BY242" i="1" s="1"/>
  <c r="BY243" i="1" s="1"/>
  <c r="BY244" i="1" s="1"/>
  <c r="BY245" i="1" s="1"/>
  <c r="BY246" i="1" s="1"/>
  <c r="BY247" i="1" s="1"/>
  <c r="BY248" i="1" s="1"/>
  <c r="BY249" i="1" s="1"/>
  <c r="BY250" i="1" s="1"/>
  <c r="BY251" i="1" s="1"/>
  <c r="BY252" i="1" s="1"/>
  <c r="BY253" i="1" s="1"/>
  <c r="BY254" i="1" s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BA61" i="1" s="1"/>
  <c r="BA62" i="1" s="1"/>
  <c r="BA63" i="1" s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A86" i="1" s="1"/>
  <c r="BA87" i="1" s="1"/>
  <c r="BA88" i="1" s="1"/>
  <c r="BA89" i="1" s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A100" i="1" s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A113" i="1" s="1"/>
  <c r="BA114" i="1" s="1"/>
  <c r="BA115" i="1" s="1"/>
  <c r="BA116" i="1" s="1"/>
  <c r="BA117" i="1" s="1"/>
  <c r="BA118" i="1" s="1"/>
  <c r="BA119" i="1" s="1"/>
  <c r="BA120" i="1" s="1"/>
  <c r="BA121" i="1" s="1"/>
  <c r="BA122" i="1" s="1"/>
  <c r="BA123" i="1" s="1"/>
  <c r="BA124" i="1" s="1"/>
  <c r="BA125" i="1" s="1"/>
  <c r="BA126" i="1" s="1"/>
  <c r="BA127" i="1" s="1"/>
  <c r="BA128" i="1" s="1"/>
  <c r="BA129" i="1" s="1"/>
  <c r="BA130" i="1" s="1"/>
  <c r="BA131" i="1" s="1"/>
  <c r="BA132" i="1" s="1"/>
  <c r="BA133" i="1" s="1"/>
  <c r="BA134" i="1" s="1"/>
  <c r="BA135" i="1" s="1"/>
  <c r="BA136" i="1" s="1"/>
  <c r="BA137" i="1" s="1"/>
  <c r="BA138" i="1" s="1"/>
  <c r="BA139" i="1" s="1"/>
  <c r="BA140" i="1" s="1"/>
  <c r="BA141" i="1" s="1"/>
  <c r="BA142" i="1" s="1"/>
  <c r="BA143" i="1" s="1"/>
  <c r="BA144" i="1" s="1"/>
  <c r="BA145" i="1" s="1"/>
  <c r="BA146" i="1" s="1"/>
  <c r="BA147" i="1" s="1"/>
  <c r="BA148" i="1" s="1"/>
  <c r="BA149" i="1" s="1"/>
  <c r="BA150" i="1" s="1"/>
  <c r="BA151" i="1" s="1"/>
  <c r="BA152" i="1" s="1"/>
  <c r="BA153" i="1" s="1"/>
  <c r="BA154" i="1" s="1"/>
  <c r="BA155" i="1" s="1"/>
  <c r="BA156" i="1" s="1"/>
  <c r="BA157" i="1" s="1"/>
  <c r="BA158" i="1" s="1"/>
  <c r="BA159" i="1" s="1"/>
  <c r="BA160" i="1" s="1"/>
  <c r="BA161" i="1" s="1"/>
  <c r="BA162" i="1" s="1"/>
  <c r="BA163" i="1" s="1"/>
  <c r="BA164" i="1" s="1"/>
  <c r="BA165" i="1" s="1"/>
  <c r="BA166" i="1" s="1"/>
  <c r="BA167" i="1" s="1"/>
  <c r="BA168" i="1" s="1"/>
  <c r="BA169" i="1" s="1"/>
  <c r="BA170" i="1" s="1"/>
  <c r="BA171" i="1" s="1"/>
  <c r="BA172" i="1" s="1"/>
  <c r="BA173" i="1" s="1"/>
  <c r="BA174" i="1" s="1"/>
  <c r="BA175" i="1" s="1"/>
  <c r="BA176" i="1" s="1"/>
  <c r="BA177" i="1" s="1"/>
  <c r="BA178" i="1" s="1"/>
  <c r="BA179" i="1" s="1"/>
  <c r="BA180" i="1" s="1"/>
  <c r="BA181" i="1" s="1"/>
  <c r="BA182" i="1" s="1"/>
  <c r="BA183" i="1" s="1"/>
  <c r="BA184" i="1" s="1"/>
  <c r="BA185" i="1" s="1"/>
  <c r="BA186" i="1" s="1"/>
  <c r="BA187" i="1" s="1"/>
  <c r="BA188" i="1" s="1"/>
  <c r="BA189" i="1" s="1"/>
  <c r="BA190" i="1" s="1"/>
  <c r="BA191" i="1" s="1"/>
  <c r="BA192" i="1" s="1"/>
  <c r="BA193" i="1" s="1"/>
  <c r="BA194" i="1" s="1"/>
  <c r="BA195" i="1" s="1"/>
  <c r="BA196" i="1" s="1"/>
  <c r="BA197" i="1" s="1"/>
  <c r="BA198" i="1" s="1"/>
  <c r="BA199" i="1" s="1"/>
  <c r="BA200" i="1" s="1"/>
  <c r="BA201" i="1" s="1"/>
  <c r="BA202" i="1" s="1"/>
  <c r="BA203" i="1" s="1"/>
  <c r="BA204" i="1" s="1"/>
  <c r="BA205" i="1" s="1"/>
  <c r="BA206" i="1" s="1"/>
  <c r="BA207" i="1" s="1"/>
  <c r="BA208" i="1" s="1"/>
  <c r="BA209" i="1" s="1"/>
  <c r="BA210" i="1" s="1"/>
  <c r="BA211" i="1" s="1"/>
  <c r="BA212" i="1" s="1"/>
  <c r="BA213" i="1" s="1"/>
  <c r="BA214" i="1" s="1"/>
  <c r="BA215" i="1" s="1"/>
  <c r="BA216" i="1" s="1"/>
  <c r="BA217" i="1" s="1"/>
  <c r="BA218" i="1" s="1"/>
  <c r="BA219" i="1" s="1"/>
  <c r="BA220" i="1" s="1"/>
  <c r="BA221" i="1" s="1"/>
  <c r="BA222" i="1" s="1"/>
  <c r="BA223" i="1" s="1"/>
  <c r="BA224" i="1" s="1"/>
  <c r="BA225" i="1" s="1"/>
  <c r="BA226" i="1" s="1"/>
  <c r="BA227" i="1" s="1"/>
  <c r="BA228" i="1" s="1"/>
  <c r="BA229" i="1" s="1"/>
  <c r="BA230" i="1" s="1"/>
  <c r="BA231" i="1" s="1"/>
  <c r="BA232" i="1" s="1"/>
  <c r="BA233" i="1" s="1"/>
  <c r="BA234" i="1" s="1"/>
  <c r="BA235" i="1" s="1"/>
  <c r="BA236" i="1" s="1"/>
  <c r="BA237" i="1" s="1"/>
  <c r="BA238" i="1" s="1"/>
  <c r="BA239" i="1" s="1"/>
  <c r="BA240" i="1" s="1"/>
  <c r="BA241" i="1" s="1"/>
  <c r="BA242" i="1" s="1"/>
  <c r="BA243" i="1" s="1"/>
  <c r="BA244" i="1" s="1"/>
  <c r="BA245" i="1" s="1"/>
  <c r="BA246" i="1" s="1"/>
  <c r="BA247" i="1" s="1"/>
  <c r="BA248" i="1" s="1"/>
  <c r="BA249" i="1" s="1"/>
  <c r="BA250" i="1" s="1"/>
  <c r="BA251" i="1" s="1"/>
  <c r="BA252" i="1" s="1"/>
  <c r="BA253" i="1" s="1"/>
  <c r="BA25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B8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FA3" i="1"/>
  <c r="FA4" i="1" s="1"/>
  <c r="FA5" i="1" s="1"/>
  <c r="FA6" i="1" s="1"/>
  <c r="FA7" i="1" s="1"/>
  <c r="FA8" i="1" s="1"/>
  <c r="FA9" i="1" s="1"/>
  <c r="FA10" i="1" s="1"/>
  <c r="FA11" i="1" s="1"/>
  <c r="FA12" i="1" s="1"/>
  <c r="FA13" i="1" s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A35" i="1" s="1"/>
  <c r="FA36" i="1" s="1"/>
  <c r="FA37" i="1" s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A60" i="1" s="1"/>
  <c r="FA61" i="1" s="1"/>
  <c r="FA62" i="1" s="1"/>
  <c r="FA63" i="1" s="1"/>
  <c r="FA64" i="1" s="1"/>
  <c r="FA65" i="1" s="1"/>
  <c r="FA66" i="1" s="1"/>
  <c r="FA67" i="1" s="1"/>
  <c r="FA68" i="1" s="1"/>
  <c r="FA69" i="1" s="1"/>
  <c r="FA70" i="1" s="1"/>
  <c r="FA71" i="1" s="1"/>
  <c r="FA72" i="1" s="1"/>
  <c r="FA73" i="1" s="1"/>
  <c r="FA74" i="1" s="1"/>
  <c r="FA75" i="1" s="1"/>
  <c r="FA76" i="1" s="1"/>
  <c r="FA77" i="1" s="1"/>
  <c r="FA78" i="1" s="1"/>
  <c r="FA79" i="1" s="1"/>
  <c r="FA80" i="1" s="1"/>
  <c r="FA81" i="1" s="1"/>
  <c r="FA82" i="1" s="1"/>
  <c r="FA83" i="1" s="1"/>
  <c r="FA84" i="1" s="1"/>
  <c r="FA85" i="1" s="1"/>
  <c r="FA86" i="1" s="1"/>
  <c r="FA87" i="1" s="1"/>
  <c r="FA88" i="1" s="1"/>
  <c r="FA89" i="1" s="1"/>
  <c r="FA90" i="1" s="1"/>
  <c r="FA91" i="1" s="1"/>
  <c r="FA92" i="1" s="1"/>
  <c r="FA93" i="1" s="1"/>
  <c r="FA94" i="1" s="1"/>
  <c r="FA95" i="1" s="1"/>
  <c r="FA96" i="1" s="1"/>
  <c r="FA97" i="1" s="1"/>
  <c r="FA98" i="1" s="1"/>
  <c r="FA99" i="1" s="1"/>
  <c r="FA100" i="1" s="1"/>
  <c r="FA101" i="1" s="1"/>
  <c r="FA102" i="1" s="1"/>
  <c r="FA103" i="1" s="1"/>
  <c r="FA104" i="1" s="1"/>
  <c r="FA105" i="1" s="1"/>
  <c r="FA106" i="1" s="1"/>
  <c r="FA107" i="1" s="1"/>
  <c r="FA108" i="1" s="1"/>
  <c r="FA109" i="1" s="1"/>
  <c r="FA110" i="1" s="1"/>
  <c r="FA111" i="1" s="1"/>
  <c r="FA112" i="1" s="1"/>
  <c r="FA113" i="1" s="1"/>
  <c r="FA114" i="1" s="1"/>
  <c r="FA115" i="1" s="1"/>
  <c r="FA116" i="1" s="1"/>
  <c r="FA117" i="1" s="1"/>
  <c r="FA118" i="1" s="1"/>
  <c r="FA119" i="1" s="1"/>
  <c r="FA120" i="1" s="1"/>
  <c r="FA121" i="1" s="1"/>
  <c r="FA122" i="1" s="1"/>
  <c r="FA123" i="1" s="1"/>
  <c r="FA124" i="1" s="1"/>
  <c r="FA125" i="1" s="1"/>
  <c r="FA126" i="1" s="1"/>
  <c r="FA127" i="1" s="1"/>
  <c r="FA128" i="1" s="1"/>
  <c r="FA129" i="1" s="1"/>
  <c r="FA130" i="1" s="1"/>
  <c r="FA131" i="1" s="1"/>
  <c r="FA132" i="1" s="1"/>
  <c r="FA133" i="1" s="1"/>
  <c r="FA134" i="1" s="1"/>
  <c r="FA135" i="1" s="1"/>
  <c r="FA136" i="1" s="1"/>
  <c r="FA137" i="1" s="1"/>
  <c r="FA138" i="1" s="1"/>
  <c r="FA139" i="1" s="1"/>
  <c r="FA140" i="1" s="1"/>
  <c r="FA141" i="1" s="1"/>
  <c r="FA142" i="1" s="1"/>
  <c r="FA143" i="1" s="1"/>
  <c r="FA144" i="1" s="1"/>
  <c r="FA145" i="1" s="1"/>
  <c r="FA146" i="1" s="1"/>
  <c r="FA147" i="1" s="1"/>
  <c r="FA148" i="1" s="1"/>
  <c r="FA149" i="1" s="1"/>
  <c r="FA150" i="1" s="1"/>
  <c r="FA151" i="1" s="1"/>
  <c r="FA152" i="1" s="1"/>
  <c r="FA153" i="1" s="1"/>
  <c r="FA154" i="1" s="1"/>
  <c r="FA155" i="1" s="1"/>
  <c r="FA156" i="1" s="1"/>
  <c r="FA157" i="1" s="1"/>
  <c r="FA158" i="1" s="1"/>
  <c r="FA159" i="1" s="1"/>
  <c r="FA160" i="1" s="1"/>
  <c r="FA161" i="1" s="1"/>
  <c r="FA162" i="1" s="1"/>
  <c r="FA163" i="1" s="1"/>
  <c r="FA164" i="1" s="1"/>
  <c r="FA165" i="1" s="1"/>
  <c r="FA166" i="1" s="1"/>
  <c r="FA167" i="1" s="1"/>
  <c r="FA168" i="1" s="1"/>
  <c r="FA169" i="1" s="1"/>
  <c r="FA170" i="1" s="1"/>
  <c r="FA171" i="1" s="1"/>
  <c r="FA172" i="1" s="1"/>
  <c r="FA173" i="1" s="1"/>
  <c r="FA174" i="1" s="1"/>
  <c r="FA175" i="1" s="1"/>
  <c r="FA176" i="1" s="1"/>
  <c r="FA177" i="1" s="1"/>
  <c r="FA178" i="1" s="1"/>
  <c r="FA179" i="1" s="1"/>
  <c r="FA180" i="1" s="1"/>
  <c r="FA181" i="1" s="1"/>
  <c r="FA182" i="1" s="1"/>
  <c r="FA183" i="1" s="1"/>
  <c r="FA184" i="1" s="1"/>
  <c r="FA185" i="1" s="1"/>
  <c r="FA186" i="1" s="1"/>
  <c r="FA187" i="1" s="1"/>
  <c r="FA188" i="1" s="1"/>
  <c r="FA189" i="1" s="1"/>
  <c r="FA190" i="1" s="1"/>
  <c r="FA191" i="1" s="1"/>
  <c r="FA192" i="1" s="1"/>
  <c r="FA193" i="1" s="1"/>
  <c r="FA194" i="1" s="1"/>
  <c r="FA195" i="1" s="1"/>
  <c r="FA196" i="1" s="1"/>
  <c r="FA197" i="1" s="1"/>
  <c r="FA198" i="1" s="1"/>
  <c r="FA199" i="1" s="1"/>
  <c r="FA200" i="1" s="1"/>
  <c r="FA201" i="1" s="1"/>
  <c r="FA202" i="1" s="1"/>
  <c r="FA203" i="1" s="1"/>
  <c r="FA204" i="1" s="1"/>
  <c r="FA205" i="1" s="1"/>
  <c r="FA206" i="1" s="1"/>
  <c r="FA207" i="1" s="1"/>
  <c r="FA208" i="1" s="1"/>
  <c r="FA209" i="1" s="1"/>
  <c r="FA210" i="1" s="1"/>
  <c r="FA211" i="1" s="1"/>
  <c r="FA212" i="1" s="1"/>
  <c r="FA213" i="1" s="1"/>
  <c r="FA214" i="1" s="1"/>
  <c r="FA215" i="1" s="1"/>
  <c r="FA216" i="1" s="1"/>
  <c r="FA217" i="1" s="1"/>
  <c r="FA218" i="1" s="1"/>
  <c r="FA219" i="1" s="1"/>
  <c r="FA220" i="1" s="1"/>
  <c r="FA221" i="1" s="1"/>
  <c r="FA222" i="1" s="1"/>
  <c r="FA223" i="1" s="1"/>
  <c r="FA224" i="1" s="1"/>
  <c r="FA225" i="1" s="1"/>
  <c r="FA226" i="1" s="1"/>
  <c r="FA227" i="1" s="1"/>
  <c r="FA228" i="1" s="1"/>
  <c r="FA229" i="1" s="1"/>
  <c r="FA230" i="1" s="1"/>
  <c r="FA231" i="1" s="1"/>
  <c r="FA232" i="1" s="1"/>
  <c r="FA233" i="1" s="1"/>
  <c r="FA234" i="1" s="1"/>
  <c r="FA235" i="1" s="1"/>
  <c r="FA236" i="1" s="1"/>
  <c r="FA237" i="1" s="1"/>
  <c r="FA238" i="1" s="1"/>
  <c r="FA239" i="1" s="1"/>
  <c r="FA240" i="1" s="1"/>
  <c r="FA241" i="1" s="1"/>
  <c r="FA242" i="1" s="1"/>
  <c r="FA243" i="1" s="1"/>
  <c r="FA244" i="1" s="1"/>
  <c r="FA245" i="1" s="1"/>
  <c r="FA246" i="1" s="1"/>
  <c r="FA247" i="1" s="1"/>
  <c r="FA248" i="1" s="1"/>
  <c r="FA249" i="1" s="1"/>
  <c r="FA250" i="1" s="1"/>
  <c r="FA251" i="1" s="1"/>
  <c r="FA252" i="1" s="1"/>
  <c r="FA253" i="1" s="1"/>
  <c r="FA254" i="1" s="1"/>
  <c r="DY3" i="1"/>
  <c r="DY4" i="1" s="1"/>
  <c r="DY5" i="1" s="1"/>
  <c r="DY6" i="1" s="1"/>
  <c r="DY7" i="1" s="1"/>
  <c r="DY8" i="1" s="1"/>
  <c r="DY9" i="1" s="1"/>
  <c r="DY10" i="1" s="1"/>
  <c r="DY11" i="1" s="1"/>
  <c r="DY12" i="1" s="1"/>
  <c r="DY13" i="1" s="1"/>
  <c r="DY14" i="1" s="1"/>
  <c r="DY15" i="1" s="1"/>
  <c r="DY16" i="1" s="1"/>
  <c r="DY17" i="1" s="1"/>
  <c r="DY18" i="1" s="1"/>
  <c r="DY19" i="1" s="1"/>
  <c r="DY20" i="1" s="1"/>
  <c r="DY21" i="1" s="1"/>
  <c r="DY22" i="1" s="1"/>
  <c r="DY23" i="1" s="1"/>
  <c r="DY24" i="1" s="1"/>
  <c r="DY25" i="1" s="1"/>
  <c r="DY26" i="1" s="1"/>
  <c r="DY27" i="1" s="1"/>
  <c r="DY28" i="1" s="1"/>
  <c r="DY29" i="1" s="1"/>
  <c r="DY30" i="1" s="1"/>
  <c r="DY31" i="1" s="1"/>
  <c r="DY32" i="1" s="1"/>
  <c r="DY33" i="1" s="1"/>
  <c r="DY34" i="1" s="1"/>
  <c r="DY35" i="1" s="1"/>
  <c r="DY36" i="1" s="1"/>
  <c r="DY37" i="1" s="1"/>
  <c r="DY38" i="1" s="1"/>
  <c r="DY39" i="1" s="1"/>
  <c r="DY40" i="1" s="1"/>
  <c r="DY41" i="1" s="1"/>
  <c r="DY42" i="1" s="1"/>
  <c r="DY43" i="1" s="1"/>
  <c r="DY44" i="1" s="1"/>
  <c r="DY45" i="1" s="1"/>
  <c r="DY46" i="1" s="1"/>
  <c r="DY47" i="1" s="1"/>
  <c r="DY48" i="1" s="1"/>
  <c r="DY49" i="1" s="1"/>
  <c r="DY50" i="1" s="1"/>
  <c r="DY51" i="1" s="1"/>
  <c r="DY52" i="1" s="1"/>
  <c r="DY53" i="1" s="1"/>
  <c r="DY54" i="1" s="1"/>
  <c r="DY55" i="1" s="1"/>
  <c r="DY56" i="1" s="1"/>
  <c r="DY57" i="1" s="1"/>
  <c r="DY58" i="1" s="1"/>
  <c r="DY59" i="1" s="1"/>
  <c r="DY60" i="1" s="1"/>
  <c r="DY61" i="1" s="1"/>
  <c r="DY62" i="1" s="1"/>
  <c r="DY63" i="1" s="1"/>
  <c r="DY64" i="1" s="1"/>
  <c r="DY65" i="1" s="1"/>
  <c r="DY66" i="1" s="1"/>
  <c r="DY67" i="1" s="1"/>
  <c r="DY68" i="1" s="1"/>
  <c r="DY69" i="1" s="1"/>
  <c r="DY70" i="1" s="1"/>
  <c r="DY71" i="1" s="1"/>
  <c r="DY72" i="1" s="1"/>
  <c r="DY73" i="1" s="1"/>
  <c r="DY74" i="1" s="1"/>
  <c r="DY75" i="1" s="1"/>
  <c r="DY76" i="1" s="1"/>
  <c r="DY77" i="1" s="1"/>
  <c r="DY78" i="1" s="1"/>
  <c r="DY79" i="1" s="1"/>
  <c r="DY80" i="1" s="1"/>
  <c r="DY81" i="1" s="1"/>
  <c r="DY82" i="1" s="1"/>
  <c r="DY83" i="1" s="1"/>
  <c r="DY84" i="1" s="1"/>
  <c r="DY85" i="1" s="1"/>
  <c r="DY86" i="1" s="1"/>
  <c r="DY87" i="1" s="1"/>
  <c r="DY88" i="1" s="1"/>
  <c r="DY89" i="1" s="1"/>
  <c r="DY90" i="1" s="1"/>
  <c r="DY91" i="1" s="1"/>
  <c r="DY92" i="1" s="1"/>
  <c r="DY93" i="1" s="1"/>
  <c r="DY94" i="1" s="1"/>
  <c r="DY95" i="1" s="1"/>
  <c r="DY96" i="1" s="1"/>
  <c r="DY97" i="1" s="1"/>
  <c r="DY98" i="1" s="1"/>
  <c r="DY99" i="1" s="1"/>
  <c r="DY100" i="1" s="1"/>
  <c r="DY101" i="1" s="1"/>
  <c r="DY102" i="1" s="1"/>
  <c r="DY103" i="1" s="1"/>
  <c r="DY104" i="1" s="1"/>
  <c r="DY105" i="1" s="1"/>
  <c r="DY106" i="1" s="1"/>
  <c r="DY107" i="1" s="1"/>
  <c r="DY108" i="1" s="1"/>
  <c r="DY109" i="1" s="1"/>
  <c r="DY110" i="1" s="1"/>
  <c r="DY111" i="1" s="1"/>
  <c r="DY112" i="1" s="1"/>
  <c r="DY113" i="1" s="1"/>
  <c r="DY114" i="1" s="1"/>
  <c r="DY115" i="1" s="1"/>
  <c r="DY116" i="1" s="1"/>
  <c r="DY117" i="1" s="1"/>
  <c r="DY118" i="1" s="1"/>
  <c r="DY119" i="1" s="1"/>
  <c r="DY120" i="1" s="1"/>
  <c r="DY121" i="1" s="1"/>
  <c r="DY122" i="1" s="1"/>
  <c r="DY123" i="1" s="1"/>
  <c r="DY124" i="1" s="1"/>
  <c r="DY125" i="1" s="1"/>
  <c r="DY126" i="1" s="1"/>
  <c r="DY127" i="1" s="1"/>
  <c r="DY128" i="1" s="1"/>
  <c r="DY129" i="1" s="1"/>
  <c r="DY130" i="1" s="1"/>
  <c r="DY131" i="1" s="1"/>
  <c r="DY132" i="1" s="1"/>
  <c r="DY133" i="1" s="1"/>
  <c r="DY134" i="1" s="1"/>
  <c r="DY135" i="1" s="1"/>
  <c r="DY136" i="1" s="1"/>
  <c r="DY137" i="1" s="1"/>
  <c r="DY138" i="1" s="1"/>
  <c r="DY139" i="1" s="1"/>
  <c r="DY140" i="1" s="1"/>
  <c r="DY141" i="1" s="1"/>
  <c r="DY142" i="1" s="1"/>
  <c r="DY143" i="1" s="1"/>
  <c r="DY144" i="1" s="1"/>
  <c r="DY145" i="1" s="1"/>
  <c r="DY146" i="1" s="1"/>
  <c r="DY147" i="1" s="1"/>
  <c r="DY148" i="1" s="1"/>
  <c r="DY149" i="1" s="1"/>
  <c r="DY150" i="1" s="1"/>
  <c r="DY151" i="1" s="1"/>
  <c r="DY152" i="1" s="1"/>
  <c r="DY153" i="1" s="1"/>
  <c r="DY154" i="1" s="1"/>
  <c r="DY155" i="1" s="1"/>
  <c r="DY156" i="1" s="1"/>
  <c r="DY157" i="1" s="1"/>
  <c r="DY158" i="1" s="1"/>
  <c r="DY159" i="1" s="1"/>
  <c r="DY160" i="1" s="1"/>
  <c r="DY161" i="1" s="1"/>
  <c r="DY162" i="1" s="1"/>
  <c r="DY163" i="1" s="1"/>
  <c r="DY164" i="1" s="1"/>
  <c r="DY165" i="1" s="1"/>
  <c r="DY166" i="1" s="1"/>
  <c r="DY167" i="1" s="1"/>
  <c r="DY168" i="1" s="1"/>
  <c r="DY169" i="1" s="1"/>
  <c r="DY170" i="1" s="1"/>
  <c r="DY171" i="1" s="1"/>
  <c r="DY172" i="1" s="1"/>
  <c r="DY173" i="1" s="1"/>
  <c r="DY174" i="1" s="1"/>
  <c r="DY175" i="1" s="1"/>
  <c r="DY176" i="1" s="1"/>
  <c r="DY177" i="1" s="1"/>
  <c r="DY178" i="1" s="1"/>
  <c r="DY179" i="1" s="1"/>
  <c r="DY180" i="1" s="1"/>
  <c r="DY181" i="1" s="1"/>
  <c r="DY182" i="1" s="1"/>
  <c r="DY183" i="1" s="1"/>
  <c r="DY184" i="1" s="1"/>
  <c r="DY185" i="1" s="1"/>
  <c r="DY186" i="1" s="1"/>
  <c r="DY187" i="1" s="1"/>
  <c r="DY188" i="1" s="1"/>
  <c r="DY189" i="1" s="1"/>
  <c r="DY190" i="1" s="1"/>
  <c r="DY191" i="1" s="1"/>
  <c r="DY192" i="1" s="1"/>
  <c r="DY193" i="1" s="1"/>
  <c r="DY194" i="1" s="1"/>
  <c r="DY195" i="1" s="1"/>
  <c r="DY196" i="1" s="1"/>
  <c r="DY197" i="1" s="1"/>
  <c r="DY198" i="1" s="1"/>
  <c r="DY199" i="1" s="1"/>
  <c r="DY200" i="1" s="1"/>
  <c r="DY201" i="1" s="1"/>
  <c r="DY202" i="1" s="1"/>
  <c r="DY203" i="1" s="1"/>
  <c r="DY204" i="1" s="1"/>
  <c r="DY205" i="1" s="1"/>
  <c r="DY206" i="1" s="1"/>
  <c r="DY207" i="1" s="1"/>
  <c r="DY208" i="1" s="1"/>
  <c r="DY209" i="1" s="1"/>
  <c r="DY210" i="1" s="1"/>
  <c r="DY211" i="1" s="1"/>
  <c r="DY212" i="1" s="1"/>
  <c r="DY213" i="1" s="1"/>
  <c r="DY214" i="1" s="1"/>
  <c r="DY215" i="1" s="1"/>
  <c r="DY216" i="1" s="1"/>
  <c r="DY217" i="1" s="1"/>
  <c r="DY218" i="1" s="1"/>
  <c r="DY219" i="1" s="1"/>
  <c r="DY220" i="1" s="1"/>
  <c r="DY221" i="1" s="1"/>
  <c r="DY222" i="1" s="1"/>
  <c r="DY223" i="1" s="1"/>
  <c r="DY224" i="1" s="1"/>
  <c r="DY225" i="1" s="1"/>
  <c r="DY226" i="1" s="1"/>
  <c r="DY227" i="1" s="1"/>
  <c r="DY228" i="1" s="1"/>
  <c r="DY229" i="1" s="1"/>
  <c r="DY230" i="1" s="1"/>
  <c r="DY231" i="1" s="1"/>
  <c r="DY232" i="1" s="1"/>
  <c r="DY233" i="1" s="1"/>
  <c r="DY234" i="1" s="1"/>
  <c r="DY235" i="1" s="1"/>
  <c r="DY236" i="1" s="1"/>
  <c r="DY237" i="1" s="1"/>
  <c r="DY238" i="1" s="1"/>
  <c r="DY239" i="1" s="1"/>
  <c r="DY240" i="1" s="1"/>
  <c r="DY241" i="1" s="1"/>
  <c r="DY242" i="1" s="1"/>
  <c r="DY243" i="1" s="1"/>
  <c r="DY244" i="1" s="1"/>
  <c r="DY245" i="1" s="1"/>
  <c r="DY246" i="1" s="1"/>
  <c r="DY247" i="1" s="1"/>
  <c r="DY248" i="1" s="1"/>
  <c r="DY249" i="1" s="1"/>
  <c r="DY250" i="1" s="1"/>
  <c r="DY251" i="1" s="1"/>
  <c r="DY252" i="1" s="1"/>
  <c r="DY253" i="1" s="1"/>
  <c r="DY254" i="1" s="1"/>
  <c r="CO3" i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O72" i="1" s="1"/>
  <c r="CO73" i="1" s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CO86" i="1" s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O97" i="1" s="1"/>
  <c r="CO98" i="1" s="1"/>
  <c r="CO99" i="1" s="1"/>
  <c r="CO100" i="1" s="1"/>
  <c r="CO101" i="1" s="1"/>
  <c r="CO102" i="1" s="1"/>
  <c r="CO103" i="1" s="1"/>
  <c r="CO104" i="1" s="1"/>
  <c r="CO105" i="1" s="1"/>
  <c r="CO106" i="1" s="1"/>
  <c r="CO107" i="1" s="1"/>
  <c r="CO108" i="1" s="1"/>
  <c r="CO109" i="1" s="1"/>
  <c r="CO110" i="1" s="1"/>
  <c r="CO111" i="1" s="1"/>
  <c r="CO112" i="1" s="1"/>
  <c r="CO113" i="1" s="1"/>
  <c r="CO114" i="1" s="1"/>
  <c r="CO115" i="1" s="1"/>
  <c r="CO116" i="1" s="1"/>
  <c r="CO117" i="1" s="1"/>
  <c r="CO118" i="1" s="1"/>
  <c r="CO119" i="1" s="1"/>
  <c r="CO120" i="1" s="1"/>
  <c r="CO121" i="1" s="1"/>
  <c r="CO122" i="1" s="1"/>
  <c r="CO123" i="1" s="1"/>
  <c r="CO124" i="1" s="1"/>
  <c r="CO125" i="1" s="1"/>
  <c r="CO126" i="1" s="1"/>
  <c r="CO127" i="1" s="1"/>
  <c r="CO128" i="1" s="1"/>
  <c r="CO129" i="1" s="1"/>
  <c r="CO130" i="1" s="1"/>
  <c r="CO131" i="1" s="1"/>
  <c r="CO132" i="1" s="1"/>
  <c r="CO133" i="1" s="1"/>
  <c r="CO134" i="1" s="1"/>
  <c r="CO135" i="1" s="1"/>
  <c r="CO136" i="1" s="1"/>
  <c r="CO137" i="1" s="1"/>
  <c r="CO138" i="1" s="1"/>
  <c r="CO139" i="1" s="1"/>
  <c r="CO140" i="1" s="1"/>
  <c r="CO141" i="1" s="1"/>
  <c r="CO142" i="1" s="1"/>
  <c r="CO143" i="1" s="1"/>
  <c r="CO144" i="1" s="1"/>
  <c r="CO145" i="1" s="1"/>
  <c r="CO146" i="1" s="1"/>
  <c r="CO147" i="1" s="1"/>
  <c r="CO148" i="1" s="1"/>
  <c r="CO149" i="1" s="1"/>
  <c r="CO150" i="1" s="1"/>
  <c r="CO151" i="1" s="1"/>
  <c r="CO152" i="1" s="1"/>
  <c r="CO153" i="1" s="1"/>
  <c r="CO154" i="1" s="1"/>
  <c r="CO155" i="1" s="1"/>
  <c r="CO156" i="1" s="1"/>
  <c r="CO157" i="1" s="1"/>
  <c r="CO158" i="1" s="1"/>
  <c r="CO159" i="1" s="1"/>
  <c r="CO160" i="1" s="1"/>
  <c r="CO161" i="1" s="1"/>
  <c r="CO162" i="1" s="1"/>
  <c r="CO163" i="1" s="1"/>
  <c r="CO164" i="1" s="1"/>
  <c r="CO165" i="1" s="1"/>
  <c r="CO166" i="1" s="1"/>
  <c r="CO167" i="1" s="1"/>
  <c r="CO168" i="1" s="1"/>
  <c r="CO169" i="1" s="1"/>
  <c r="CO170" i="1" s="1"/>
  <c r="CO171" i="1" s="1"/>
  <c r="CO172" i="1" s="1"/>
  <c r="CO173" i="1" s="1"/>
  <c r="CO174" i="1" s="1"/>
  <c r="CO175" i="1" s="1"/>
  <c r="CO176" i="1" s="1"/>
  <c r="CO177" i="1" s="1"/>
  <c r="CO178" i="1" s="1"/>
  <c r="CO179" i="1" s="1"/>
  <c r="CO180" i="1" s="1"/>
  <c r="CO181" i="1" s="1"/>
  <c r="CO182" i="1" s="1"/>
  <c r="CO183" i="1" s="1"/>
  <c r="CO184" i="1" s="1"/>
  <c r="CO185" i="1" s="1"/>
  <c r="CO186" i="1" s="1"/>
  <c r="CO187" i="1" s="1"/>
  <c r="CO188" i="1" s="1"/>
  <c r="CO189" i="1" s="1"/>
  <c r="CO190" i="1" s="1"/>
  <c r="CO191" i="1" s="1"/>
  <c r="CO192" i="1" s="1"/>
  <c r="CO193" i="1" s="1"/>
  <c r="CO194" i="1" s="1"/>
  <c r="CO195" i="1" s="1"/>
  <c r="CO196" i="1" s="1"/>
  <c r="CO197" i="1" s="1"/>
  <c r="CO198" i="1" s="1"/>
  <c r="CO199" i="1" s="1"/>
  <c r="CO200" i="1" s="1"/>
  <c r="CO201" i="1" s="1"/>
  <c r="CO202" i="1" s="1"/>
  <c r="CO203" i="1" s="1"/>
  <c r="CO204" i="1" s="1"/>
  <c r="CO205" i="1" s="1"/>
  <c r="CO206" i="1" s="1"/>
  <c r="CO207" i="1" s="1"/>
  <c r="CO208" i="1" s="1"/>
  <c r="CO209" i="1" s="1"/>
  <c r="CO210" i="1" s="1"/>
  <c r="CO211" i="1" s="1"/>
  <c r="CO212" i="1" s="1"/>
  <c r="CO213" i="1" s="1"/>
  <c r="CO214" i="1" s="1"/>
  <c r="CO215" i="1" s="1"/>
  <c r="CO216" i="1" s="1"/>
  <c r="CO217" i="1" s="1"/>
  <c r="CO218" i="1" s="1"/>
  <c r="CO219" i="1" s="1"/>
  <c r="CO220" i="1" s="1"/>
  <c r="CO221" i="1" s="1"/>
  <c r="CO222" i="1" s="1"/>
  <c r="CO223" i="1" s="1"/>
  <c r="CO224" i="1" s="1"/>
  <c r="CO225" i="1" s="1"/>
  <c r="CO226" i="1" s="1"/>
  <c r="CO227" i="1" s="1"/>
  <c r="CO228" i="1" s="1"/>
  <c r="CO229" i="1" s="1"/>
  <c r="CO230" i="1" s="1"/>
  <c r="CO231" i="1" s="1"/>
  <c r="CO232" i="1" s="1"/>
  <c r="CO233" i="1" s="1"/>
  <c r="CO234" i="1" s="1"/>
  <c r="CO235" i="1" s="1"/>
  <c r="CO236" i="1" s="1"/>
  <c r="CO237" i="1" s="1"/>
  <c r="CO238" i="1" s="1"/>
  <c r="CO239" i="1" s="1"/>
  <c r="CO240" i="1" s="1"/>
  <c r="CO241" i="1" s="1"/>
  <c r="CO242" i="1" s="1"/>
  <c r="CO243" i="1" s="1"/>
  <c r="CO244" i="1" s="1"/>
  <c r="CO245" i="1" s="1"/>
  <c r="CO246" i="1" s="1"/>
  <c r="CO247" i="1" s="1"/>
  <c r="CO248" i="1" s="1"/>
  <c r="CO249" i="1" s="1"/>
  <c r="CO250" i="1" s="1"/>
  <c r="CO251" i="1" s="1"/>
  <c r="CO252" i="1" s="1"/>
  <c r="CO253" i="1" s="1"/>
  <c r="CO254" i="1" s="1"/>
  <c r="CC3" i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C86" i="1" s="1"/>
  <c r="CC87" i="1" s="1"/>
  <c r="CC88" i="1" s="1"/>
  <c r="CC89" i="1" s="1"/>
  <c r="CC90" i="1" s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C102" i="1" s="1"/>
  <c r="CC103" i="1" s="1"/>
  <c r="CC104" i="1" s="1"/>
  <c r="CC105" i="1" s="1"/>
  <c r="CC106" i="1" s="1"/>
  <c r="CC107" i="1" s="1"/>
  <c r="CC108" i="1" s="1"/>
  <c r="CC109" i="1" s="1"/>
  <c r="CC110" i="1" s="1"/>
  <c r="CC111" i="1" s="1"/>
  <c r="CC112" i="1" s="1"/>
  <c r="CC113" i="1" s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C129" i="1" s="1"/>
  <c r="CC130" i="1" s="1"/>
  <c r="CC131" i="1" s="1"/>
  <c r="CC132" i="1" s="1"/>
  <c r="CC133" i="1" s="1"/>
  <c r="CC134" i="1" s="1"/>
  <c r="CC135" i="1" s="1"/>
  <c r="CC136" i="1" s="1"/>
  <c r="CC137" i="1" s="1"/>
  <c r="CC138" i="1" s="1"/>
  <c r="CC139" i="1" s="1"/>
  <c r="CC140" i="1" s="1"/>
  <c r="CC141" i="1" s="1"/>
  <c r="CC142" i="1" s="1"/>
  <c r="CC143" i="1" s="1"/>
  <c r="CC144" i="1" s="1"/>
  <c r="CC145" i="1" s="1"/>
  <c r="CC146" i="1" s="1"/>
  <c r="CC147" i="1" s="1"/>
  <c r="CC148" i="1" s="1"/>
  <c r="CC149" i="1" s="1"/>
  <c r="CC150" i="1" s="1"/>
  <c r="CC151" i="1" s="1"/>
  <c r="CC152" i="1" s="1"/>
  <c r="CC153" i="1" s="1"/>
  <c r="CC154" i="1" s="1"/>
  <c r="CC155" i="1" s="1"/>
  <c r="CC156" i="1" s="1"/>
  <c r="CC157" i="1" s="1"/>
  <c r="CC158" i="1" s="1"/>
  <c r="CC159" i="1" s="1"/>
  <c r="CC160" i="1" s="1"/>
  <c r="CC161" i="1" s="1"/>
  <c r="CC162" i="1" s="1"/>
  <c r="CC163" i="1" s="1"/>
  <c r="CC164" i="1" s="1"/>
  <c r="CC165" i="1" s="1"/>
  <c r="CC166" i="1" s="1"/>
  <c r="CC167" i="1" s="1"/>
  <c r="CC168" i="1" s="1"/>
  <c r="CC169" i="1" s="1"/>
  <c r="CC170" i="1" s="1"/>
  <c r="CC171" i="1" s="1"/>
  <c r="CC172" i="1" s="1"/>
  <c r="CC173" i="1" s="1"/>
  <c r="CC174" i="1" s="1"/>
  <c r="CC175" i="1" s="1"/>
  <c r="CC176" i="1" s="1"/>
  <c r="CC177" i="1" s="1"/>
  <c r="CC178" i="1" s="1"/>
  <c r="CC179" i="1" s="1"/>
  <c r="CC180" i="1" s="1"/>
  <c r="CC181" i="1" s="1"/>
  <c r="CC182" i="1" s="1"/>
  <c r="CC183" i="1" s="1"/>
  <c r="CC184" i="1" s="1"/>
  <c r="CC185" i="1" s="1"/>
  <c r="CC186" i="1" s="1"/>
  <c r="CC187" i="1" s="1"/>
  <c r="CC188" i="1" s="1"/>
  <c r="CC189" i="1" s="1"/>
  <c r="CC190" i="1" s="1"/>
  <c r="CC191" i="1" s="1"/>
  <c r="CC192" i="1" s="1"/>
  <c r="CC193" i="1" s="1"/>
  <c r="CC194" i="1" s="1"/>
  <c r="CC195" i="1" s="1"/>
  <c r="CC196" i="1" s="1"/>
  <c r="CC197" i="1" s="1"/>
  <c r="CC198" i="1" s="1"/>
  <c r="CC199" i="1" s="1"/>
  <c r="CC200" i="1" s="1"/>
  <c r="CC201" i="1" s="1"/>
  <c r="CC202" i="1" s="1"/>
  <c r="CC203" i="1" s="1"/>
  <c r="CC204" i="1" s="1"/>
  <c r="CC205" i="1" s="1"/>
  <c r="CC206" i="1" s="1"/>
  <c r="CC207" i="1" s="1"/>
  <c r="CC208" i="1" s="1"/>
  <c r="CC209" i="1" s="1"/>
  <c r="CC210" i="1" s="1"/>
  <c r="CC211" i="1" s="1"/>
  <c r="CC212" i="1" s="1"/>
  <c r="CC213" i="1" s="1"/>
  <c r="CC214" i="1" s="1"/>
  <c r="CC215" i="1" s="1"/>
  <c r="CC216" i="1" s="1"/>
  <c r="CC217" i="1" s="1"/>
  <c r="CC218" i="1" s="1"/>
  <c r="CC219" i="1" s="1"/>
  <c r="CC220" i="1" s="1"/>
  <c r="CC221" i="1" s="1"/>
  <c r="CC222" i="1" s="1"/>
  <c r="CC223" i="1" s="1"/>
  <c r="CC224" i="1" s="1"/>
  <c r="CC225" i="1" s="1"/>
  <c r="CC226" i="1" s="1"/>
  <c r="CC227" i="1" s="1"/>
  <c r="CC228" i="1" s="1"/>
  <c r="CC229" i="1" s="1"/>
  <c r="CC230" i="1" s="1"/>
  <c r="CC231" i="1" s="1"/>
  <c r="CC232" i="1" s="1"/>
  <c r="CC233" i="1" s="1"/>
  <c r="CC234" i="1" s="1"/>
  <c r="CC235" i="1" s="1"/>
  <c r="CC236" i="1" s="1"/>
  <c r="CC237" i="1" s="1"/>
  <c r="CC238" i="1" s="1"/>
  <c r="CC239" i="1" s="1"/>
  <c r="CC240" i="1" s="1"/>
  <c r="CC241" i="1" s="1"/>
  <c r="CC242" i="1" s="1"/>
  <c r="CC243" i="1" s="1"/>
  <c r="CC244" i="1" s="1"/>
  <c r="CC245" i="1" s="1"/>
  <c r="CC246" i="1" s="1"/>
  <c r="CC247" i="1" s="1"/>
  <c r="CC248" i="1" s="1"/>
  <c r="CC249" i="1" s="1"/>
  <c r="CC250" i="1" s="1"/>
  <c r="CC251" i="1" s="1"/>
  <c r="CC252" i="1" s="1"/>
  <c r="CC253" i="1" s="1"/>
  <c r="CC254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FU3" i="1"/>
  <c r="FU4" i="1" s="1"/>
  <c r="FU5" i="1" s="1"/>
  <c r="FU6" i="1" s="1"/>
  <c r="FU7" i="1" s="1"/>
  <c r="FU8" i="1" s="1"/>
  <c r="FU9" i="1" s="1"/>
  <c r="FU10" i="1" s="1"/>
  <c r="FU11" i="1" s="1"/>
  <c r="FU12" i="1" s="1"/>
  <c r="FU13" i="1" s="1"/>
  <c r="FU14" i="1" s="1"/>
  <c r="FU15" i="1" s="1"/>
  <c r="FU16" i="1" s="1"/>
  <c r="FU17" i="1" s="1"/>
  <c r="FU18" i="1" s="1"/>
  <c r="FU19" i="1" s="1"/>
  <c r="FU20" i="1" s="1"/>
  <c r="FU21" i="1" s="1"/>
  <c r="FU22" i="1" s="1"/>
  <c r="FU23" i="1" s="1"/>
  <c r="FU24" i="1" s="1"/>
  <c r="FU25" i="1" s="1"/>
  <c r="FU26" i="1" s="1"/>
  <c r="FU27" i="1" s="1"/>
  <c r="FU28" i="1" s="1"/>
  <c r="FU29" i="1" s="1"/>
  <c r="FU30" i="1" s="1"/>
  <c r="FU31" i="1" s="1"/>
  <c r="FU32" i="1" s="1"/>
  <c r="FU33" i="1" s="1"/>
  <c r="FU34" i="1" s="1"/>
  <c r="FU35" i="1" s="1"/>
  <c r="FU36" i="1" s="1"/>
  <c r="FU37" i="1" s="1"/>
  <c r="FU38" i="1" s="1"/>
  <c r="FU39" i="1" s="1"/>
  <c r="FU40" i="1" s="1"/>
  <c r="FU41" i="1" s="1"/>
  <c r="FU42" i="1" s="1"/>
  <c r="FU43" i="1" s="1"/>
  <c r="FU44" i="1" s="1"/>
  <c r="FU45" i="1" s="1"/>
  <c r="FU46" i="1" s="1"/>
  <c r="FU47" i="1" s="1"/>
  <c r="FU48" i="1" s="1"/>
  <c r="FU49" i="1" s="1"/>
  <c r="FU50" i="1" s="1"/>
  <c r="FU51" i="1" s="1"/>
  <c r="FU52" i="1" s="1"/>
  <c r="FU53" i="1" s="1"/>
  <c r="FU54" i="1" s="1"/>
  <c r="FU55" i="1" s="1"/>
  <c r="FU56" i="1" s="1"/>
  <c r="FU57" i="1" s="1"/>
  <c r="FU58" i="1" s="1"/>
  <c r="FU59" i="1" s="1"/>
  <c r="FU60" i="1" s="1"/>
  <c r="FU61" i="1" s="1"/>
  <c r="FU62" i="1" s="1"/>
  <c r="FU63" i="1" s="1"/>
  <c r="FU64" i="1" s="1"/>
  <c r="FU65" i="1" s="1"/>
  <c r="FU66" i="1" s="1"/>
  <c r="FU67" i="1" s="1"/>
  <c r="FU68" i="1" s="1"/>
  <c r="FU69" i="1" s="1"/>
  <c r="FU70" i="1" s="1"/>
  <c r="FU71" i="1" s="1"/>
  <c r="FU72" i="1" s="1"/>
  <c r="FU73" i="1" s="1"/>
  <c r="FU74" i="1" s="1"/>
  <c r="FU75" i="1" s="1"/>
  <c r="FU76" i="1" s="1"/>
  <c r="FU77" i="1" s="1"/>
  <c r="FU78" i="1" s="1"/>
  <c r="FU79" i="1" s="1"/>
  <c r="FU80" i="1" s="1"/>
  <c r="FU81" i="1" s="1"/>
  <c r="FU82" i="1" s="1"/>
  <c r="FU83" i="1" s="1"/>
  <c r="FU84" i="1" s="1"/>
  <c r="FU85" i="1" s="1"/>
  <c r="FU86" i="1" s="1"/>
  <c r="FU87" i="1" s="1"/>
  <c r="FU88" i="1" s="1"/>
  <c r="FU89" i="1" s="1"/>
  <c r="FU90" i="1" s="1"/>
  <c r="FU91" i="1" s="1"/>
  <c r="FU92" i="1" s="1"/>
  <c r="FU93" i="1" s="1"/>
  <c r="FU94" i="1" s="1"/>
  <c r="FU95" i="1" s="1"/>
  <c r="FU96" i="1" s="1"/>
  <c r="FU97" i="1" s="1"/>
  <c r="FU98" i="1" s="1"/>
  <c r="FU99" i="1" s="1"/>
  <c r="FU100" i="1" s="1"/>
  <c r="FU101" i="1" s="1"/>
  <c r="FU102" i="1" s="1"/>
  <c r="FU103" i="1" s="1"/>
  <c r="FU104" i="1" s="1"/>
  <c r="FU105" i="1" s="1"/>
  <c r="FU106" i="1" s="1"/>
  <c r="FU107" i="1" s="1"/>
  <c r="FU108" i="1" s="1"/>
  <c r="FU109" i="1" s="1"/>
  <c r="FU110" i="1" s="1"/>
  <c r="FU111" i="1" s="1"/>
  <c r="FU112" i="1" s="1"/>
  <c r="FU113" i="1" s="1"/>
  <c r="FU114" i="1" s="1"/>
  <c r="FU115" i="1" s="1"/>
  <c r="FU116" i="1" s="1"/>
  <c r="FU117" i="1" s="1"/>
  <c r="FU118" i="1" s="1"/>
  <c r="FU119" i="1" s="1"/>
  <c r="FU120" i="1" s="1"/>
  <c r="FU121" i="1" s="1"/>
  <c r="FU122" i="1" s="1"/>
  <c r="FU123" i="1" s="1"/>
  <c r="FU124" i="1" s="1"/>
  <c r="FU125" i="1" s="1"/>
  <c r="FU126" i="1" s="1"/>
  <c r="FU127" i="1" s="1"/>
  <c r="FU128" i="1" s="1"/>
  <c r="FU129" i="1" s="1"/>
  <c r="FU130" i="1" s="1"/>
  <c r="FU131" i="1" s="1"/>
  <c r="FU132" i="1" s="1"/>
  <c r="FU133" i="1" s="1"/>
  <c r="FU134" i="1" s="1"/>
  <c r="FU135" i="1" s="1"/>
  <c r="FU136" i="1" s="1"/>
  <c r="FU137" i="1" s="1"/>
  <c r="FU138" i="1" s="1"/>
  <c r="FU139" i="1" s="1"/>
  <c r="FU140" i="1" s="1"/>
  <c r="FU141" i="1" s="1"/>
  <c r="FU142" i="1" s="1"/>
  <c r="FU143" i="1" s="1"/>
  <c r="FU144" i="1" s="1"/>
  <c r="FU145" i="1" s="1"/>
  <c r="FU146" i="1" s="1"/>
  <c r="FU147" i="1" s="1"/>
  <c r="FU148" i="1" s="1"/>
  <c r="FU149" i="1" s="1"/>
  <c r="FU150" i="1" s="1"/>
  <c r="FU151" i="1" s="1"/>
  <c r="FU152" i="1" s="1"/>
  <c r="FU153" i="1" s="1"/>
  <c r="FU154" i="1" s="1"/>
  <c r="FU155" i="1" s="1"/>
  <c r="FU156" i="1" s="1"/>
  <c r="FU157" i="1" s="1"/>
  <c r="FU158" i="1" s="1"/>
  <c r="FU159" i="1" s="1"/>
  <c r="FU160" i="1" s="1"/>
  <c r="FU161" i="1" s="1"/>
  <c r="FU162" i="1" s="1"/>
  <c r="FU163" i="1" s="1"/>
  <c r="FU164" i="1" s="1"/>
  <c r="FU165" i="1" s="1"/>
  <c r="FU166" i="1" s="1"/>
  <c r="FU167" i="1" s="1"/>
  <c r="FU168" i="1" s="1"/>
  <c r="FU169" i="1" s="1"/>
  <c r="FU170" i="1" s="1"/>
  <c r="FU171" i="1" s="1"/>
  <c r="FU172" i="1" s="1"/>
  <c r="FU173" i="1" s="1"/>
  <c r="FU174" i="1" s="1"/>
  <c r="FU175" i="1" s="1"/>
  <c r="FU176" i="1" s="1"/>
  <c r="FU177" i="1" s="1"/>
  <c r="FU178" i="1" s="1"/>
  <c r="FU179" i="1" s="1"/>
  <c r="FU180" i="1" s="1"/>
  <c r="FU181" i="1" s="1"/>
  <c r="FU182" i="1" s="1"/>
  <c r="FU183" i="1" s="1"/>
  <c r="FU184" i="1" s="1"/>
  <c r="FU185" i="1" s="1"/>
  <c r="FU186" i="1" s="1"/>
  <c r="FU187" i="1" s="1"/>
  <c r="FU188" i="1" s="1"/>
  <c r="FU189" i="1" s="1"/>
  <c r="FU190" i="1" s="1"/>
  <c r="FU191" i="1" s="1"/>
  <c r="FU192" i="1" s="1"/>
  <c r="FU193" i="1" s="1"/>
  <c r="FU194" i="1" s="1"/>
  <c r="FU195" i="1" s="1"/>
  <c r="FU196" i="1" s="1"/>
  <c r="FU197" i="1" s="1"/>
  <c r="FU198" i="1" s="1"/>
  <c r="FU199" i="1" s="1"/>
  <c r="FU200" i="1" s="1"/>
  <c r="FU201" i="1" s="1"/>
  <c r="FU202" i="1" s="1"/>
  <c r="FU203" i="1" s="1"/>
  <c r="FU204" i="1" s="1"/>
  <c r="FU205" i="1" s="1"/>
  <c r="FU206" i="1" s="1"/>
  <c r="FU207" i="1" s="1"/>
  <c r="FU208" i="1" s="1"/>
  <c r="FU209" i="1" s="1"/>
  <c r="FU210" i="1" s="1"/>
  <c r="FU211" i="1" s="1"/>
  <c r="FU212" i="1" s="1"/>
  <c r="FU213" i="1" s="1"/>
  <c r="FU214" i="1" s="1"/>
  <c r="FU215" i="1" s="1"/>
  <c r="FU216" i="1" s="1"/>
  <c r="FU217" i="1" s="1"/>
  <c r="FU218" i="1" s="1"/>
  <c r="FU219" i="1" s="1"/>
  <c r="FU220" i="1" s="1"/>
  <c r="FU221" i="1" s="1"/>
  <c r="FU222" i="1" s="1"/>
  <c r="FU223" i="1" s="1"/>
  <c r="FU224" i="1" s="1"/>
  <c r="FU225" i="1" s="1"/>
  <c r="FU226" i="1" s="1"/>
  <c r="FU227" i="1" s="1"/>
  <c r="FU228" i="1" s="1"/>
  <c r="FU229" i="1" s="1"/>
  <c r="FU230" i="1" s="1"/>
  <c r="FU231" i="1" s="1"/>
  <c r="FU232" i="1" s="1"/>
  <c r="FU233" i="1" s="1"/>
  <c r="FU234" i="1" s="1"/>
  <c r="FU235" i="1" s="1"/>
  <c r="FU236" i="1" s="1"/>
  <c r="FU237" i="1" s="1"/>
  <c r="FU238" i="1" s="1"/>
  <c r="FU239" i="1" s="1"/>
  <c r="FU240" i="1" s="1"/>
  <c r="FU241" i="1" s="1"/>
  <c r="FU242" i="1" s="1"/>
  <c r="FU243" i="1" s="1"/>
  <c r="FU244" i="1" s="1"/>
  <c r="FU245" i="1" s="1"/>
  <c r="FU246" i="1" s="1"/>
  <c r="FU247" i="1" s="1"/>
  <c r="FU248" i="1" s="1"/>
  <c r="FU249" i="1" s="1"/>
  <c r="FU250" i="1" s="1"/>
  <c r="FU251" i="1" s="1"/>
  <c r="FU252" i="1" s="1"/>
  <c r="FU253" i="1" s="1"/>
  <c r="FU254" i="1" s="1"/>
  <c r="EK3" i="1"/>
  <c r="EK4" i="1" s="1"/>
  <c r="EK5" i="1" s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EK61" i="1" s="1"/>
  <c r="EK62" i="1" s="1"/>
  <c r="EK63" i="1" s="1"/>
  <c r="EK64" i="1" s="1"/>
  <c r="EK65" i="1" s="1"/>
  <c r="EK66" i="1" s="1"/>
  <c r="EK67" i="1" s="1"/>
  <c r="EK68" i="1" s="1"/>
  <c r="EK69" i="1" s="1"/>
  <c r="EK70" i="1" s="1"/>
  <c r="EK71" i="1" s="1"/>
  <c r="EK72" i="1" s="1"/>
  <c r="EK73" i="1" s="1"/>
  <c r="EK74" i="1" s="1"/>
  <c r="EK75" i="1" s="1"/>
  <c r="EK76" i="1" s="1"/>
  <c r="EK77" i="1" s="1"/>
  <c r="EK78" i="1" s="1"/>
  <c r="EK79" i="1" s="1"/>
  <c r="EK80" i="1" s="1"/>
  <c r="EK81" i="1" s="1"/>
  <c r="EK82" i="1" s="1"/>
  <c r="EK83" i="1" s="1"/>
  <c r="EK84" i="1" s="1"/>
  <c r="EK85" i="1" s="1"/>
  <c r="EK86" i="1" s="1"/>
  <c r="EK87" i="1" s="1"/>
  <c r="EK88" i="1" s="1"/>
  <c r="EK89" i="1" s="1"/>
  <c r="EK90" i="1" s="1"/>
  <c r="EK91" i="1" s="1"/>
  <c r="EK92" i="1" s="1"/>
  <c r="EK93" i="1" s="1"/>
  <c r="EK94" i="1" s="1"/>
  <c r="EK95" i="1" s="1"/>
  <c r="EK96" i="1" s="1"/>
  <c r="EK97" i="1" s="1"/>
  <c r="EK98" i="1" s="1"/>
  <c r="EK99" i="1" s="1"/>
  <c r="EK100" i="1" s="1"/>
  <c r="EK101" i="1" s="1"/>
  <c r="EK102" i="1" s="1"/>
  <c r="EK103" i="1" s="1"/>
  <c r="EK104" i="1" s="1"/>
  <c r="EK105" i="1" s="1"/>
  <c r="EK106" i="1" s="1"/>
  <c r="EK107" i="1" s="1"/>
  <c r="EK108" i="1" s="1"/>
  <c r="EK109" i="1" s="1"/>
  <c r="EK110" i="1" s="1"/>
  <c r="EK111" i="1" s="1"/>
  <c r="EK112" i="1" s="1"/>
  <c r="EK113" i="1" s="1"/>
  <c r="EK114" i="1" s="1"/>
  <c r="EK115" i="1" s="1"/>
  <c r="EK116" i="1" s="1"/>
  <c r="EK117" i="1" s="1"/>
  <c r="EK118" i="1" s="1"/>
  <c r="EK119" i="1" s="1"/>
  <c r="EK120" i="1" s="1"/>
  <c r="EK121" i="1" s="1"/>
  <c r="EK122" i="1" s="1"/>
  <c r="EK123" i="1" s="1"/>
  <c r="EK124" i="1" s="1"/>
  <c r="EK125" i="1" s="1"/>
  <c r="EK126" i="1" s="1"/>
  <c r="EK127" i="1" s="1"/>
  <c r="EK128" i="1" s="1"/>
  <c r="EK129" i="1" s="1"/>
  <c r="EK130" i="1" s="1"/>
  <c r="EK131" i="1" s="1"/>
  <c r="EK132" i="1" s="1"/>
  <c r="EK133" i="1" s="1"/>
  <c r="EK134" i="1" s="1"/>
  <c r="EK135" i="1" s="1"/>
  <c r="EK136" i="1" s="1"/>
  <c r="EK137" i="1" s="1"/>
  <c r="EK138" i="1" s="1"/>
  <c r="EK139" i="1" s="1"/>
  <c r="EK140" i="1" s="1"/>
  <c r="EK141" i="1" s="1"/>
  <c r="EK142" i="1" s="1"/>
  <c r="EK143" i="1" s="1"/>
  <c r="EK144" i="1" s="1"/>
  <c r="EK145" i="1" s="1"/>
  <c r="EK146" i="1" s="1"/>
  <c r="EK147" i="1" s="1"/>
  <c r="EK148" i="1" s="1"/>
  <c r="EK149" i="1" s="1"/>
  <c r="EK150" i="1" s="1"/>
  <c r="EK151" i="1" s="1"/>
  <c r="EK152" i="1" s="1"/>
  <c r="EK153" i="1" s="1"/>
  <c r="EK154" i="1" s="1"/>
  <c r="EK155" i="1" s="1"/>
  <c r="EK156" i="1" s="1"/>
  <c r="EK157" i="1" s="1"/>
  <c r="EK158" i="1" s="1"/>
  <c r="EK159" i="1" s="1"/>
  <c r="EK160" i="1" s="1"/>
  <c r="EK161" i="1" s="1"/>
  <c r="EK162" i="1" s="1"/>
  <c r="EK163" i="1" s="1"/>
  <c r="EK164" i="1" s="1"/>
  <c r="EK165" i="1" s="1"/>
  <c r="EK166" i="1" s="1"/>
  <c r="EK167" i="1" s="1"/>
  <c r="EK168" i="1" s="1"/>
  <c r="EK169" i="1" s="1"/>
  <c r="EK170" i="1" s="1"/>
  <c r="EK171" i="1" s="1"/>
  <c r="EK172" i="1" s="1"/>
  <c r="EK173" i="1" s="1"/>
  <c r="EK174" i="1" s="1"/>
  <c r="EK175" i="1" s="1"/>
  <c r="EK176" i="1" s="1"/>
  <c r="EK177" i="1" s="1"/>
  <c r="EK178" i="1" s="1"/>
  <c r="EK179" i="1" s="1"/>
  <c r="EK180" i="1" s="1"/>
  <c r="EK181" i="1" s="1"/>
  <c r="EK182" i="1" s="1"/>
  <c r="EK183" i="1" s="1"/>
  <c r="EK184" i="1" s="1"/>
  <c r="EK185" i="1" s="1"/>
  <c r="EK186" i="1" s="1"/>
  <c r="EK187" i="1" s="1"/>
  <c r="EK188" i="1" s="1"/>
  <c r="EK189" i="1" s="1"/>
  <c r="EK190" i="1" s="1"/>
  <c r="EK191" i="1" s="1"/>
  <c r="EK192" i="1" s="1"/>
  <c r="EK193" i="1" s="1"/>
  <c r="EK194" i="1" s="1"/>
  <c r="EK195" i="1" s="1"/>
  <c r="EK196" i="1" s="1"/>
  <c r="EK197" i="1" s="1"/>
  <c r="EK198" i="1" s="1"/>
  <c r="EK199" i="1" s="1"/>
  <c r="EK200" i="1" s="1"/>
  <c r="EK201" i="1" s="1"/>
  <c r="EK202" i="1" s="1"/>
  <c r="EK203" i="1" s="1"/>
  <c r="EK204" i="1" s="1"/>
  <c r="EK205" i="1" s="1"/>
  <c r="EK206" i="1" s="1"/>
  <c r="EK207" i="1" s="1"/>
  <c r="EK208" i="1" s="1"/>
  <c r="EK209" i="1" s="1"/>
  <c r="EK210" i="1" s="1"/>
  <c r="EK211" i="1" s="1"/>
  <c r="EK212" i="1" s="1"/>
  <c r="EK213" i="1" s="1"/>
  <c r="EK214" i="1" s="1"/>
  <c r="EK215" i="1" s="1"/>
  <c r="EK216" i="1" s="1"/>
  <c r="EK217" i="1" s="1"/>
  <c r="EK218" i="1" s="1"/>
  <c r="EK219" i="1" s="1"/>
  <c r="EK220" i="1" s="1"/>
  <c r="EK221" i="1" s="1"/>
  <c r="EK222" i="1" s="1"/>
  <c r="EK223" i="1" s="1"/>
  <c r="EK224" i="1" s="1"/>
  <c r="EK225" i="1" s="1"/>
  <c r="EK226" i="1" s="1"/>
  <c r="EK227" i="1" s="1"/>
  <c r="EK228" i="1" s="1"/>
  <c r="EK229" i="1" s="1"/>
  <c r="EK230" i="1" s="1"/>
  <c r="EK231" i="1" s="1"/>
  <c r="EK232" i="1" s="1"/>
  <c r="EK233" i="1" s="1"/>
  <c r="EK234" i="1" s="1"/>
  <c r="EK235" i="1" s="1"/>
  <c r="EK236" i="1" s="1"/>
  <c r="EK237" i="1" s="1"/>
  <c r="EK238" i="1" s="1"/>
  <c r="EK239" i="1" s="1"/>
  <c r="EK240" i="1" s="1"/>
  <c r="EK241" i="1" s="1"/>
  <c r="EK242" i="1" s="1"/>
  <c r="EK243" i="1" s="1"/>
  <c r="EK244" i="1" s="1"/>
  <c r="EK245" i="1" s="1"/>
  <c r="EK246" i="1" s="1"/>
  <c r="EK247" i="1" s="1"/>
  <c r="EK248" i="1" s="1"/>
  <c r="EK249" i="1" s="1"/>
  <c r="EK250" i="1" s="1"/>
  <c r="EK251" i="1" s="1"/>
  <c r="EK252" i="1" s="1"/>
  <c r="EK253" i="1" s="1"/>
  <c r="EK254" i="1" s="1"/>
  <c r="DM3" i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M62" i="1" s="1"/>
  <c r="DM63" i="1" s="1"/>
  <c r="DM64" i="1" s="1"/>
  <c r="DM65" i="1" s="1"/>
  <c r="DM66" i="1" s="1"/>
  <c r="DM67" i="1" s="1"/>
  <c r="DM68" i="1" s="1"/>
  <c r="DM69" i="1" s="1"/>
  <c r="DM70" i="1" s="1"/>
  <c r="DM71" i="1" s="1"/>
  <c r="DM72" i="1" s="1"/>
  <c r="DM73" i="1" s="1"/>
  <c r="DM74" i="1" s="1"/>
  <c r="DM75" i="1" s="1"/>
  <c r="DM76" i="1" s="1"/>
  <c r="DM77" i="1" s="1"/>
  <c r="DM78" i="1" s="1"/>
  <c r="DM79" i="1" s="1"/>
  <c r="DM80" i="1" s="1"/>
  <c r="DM81" i="1" s="1"/>
  <c r="DM82" i="1" s="1"/>
  <c r="DM83" i="1" s="1"/>
  <c r="DM84" i="1" s="1"/>
  <c r="DM85" i="1" s="1"/>
  <c r="DM86" i="1" s="1"/>
  <c r="DM87" i="1" s="1"/>
  <c r="DM88" i="1" s="1"/>
  <c r="DM89" i="1" s="1"/>
  <c r="DM90" i="1" s="1"/>
  <c r="DM91" i="1" s="1"/>
  <c r="DM92" i="1" s="1"/>
  <c r="DM93" i="1" s="1"/>
  <c r="DM94" i="1" s="1"/>
  <c r="DM95" i="1" s="1"/>
  <c r="DM96" i="1" s="1"/>
  <c r="DM97" i="1" s="1"/>
  <c r="DM98" i="1" s="1"/>
  <c r="DM99" i="1" s="1"/>
  <c r="DM100" i="1" s="1"/>
  <c r="DM101" i="1" s="1"/>
  <c r="DM102" i="1" s="1"/>
  <c r="DM103" i="1" s="1"/>
  <c r="DM104" i="1" s="1"/>
  <c r="DM105" i="1" s="1"/>
  <c r="DM106" i="1" s="1"/>
  <c r="DM107" i="1" s="1"/>
  <c r="DM108" i="1" s="1"/>
  <c r="DM109" i="1" s="1"/>
  <c r="DM110" i="1" s="1"/>
  <c r="DM111" i="1" s="1"/>
  <c r="DM112" i="1" s="1"/>
  <c r="DM113" i="1" s="1"/>
  <c r="DM114" i="1" s="1"/>
  <c r="DM115" i="1" s="1"/>
  <c r="DM116" i="1" s="1"/>
  <c r="DM117" i="1" s="1"/>
  <c r="DM118" i="1" s="1"/>
  <c r="DM119" i="1" s="1"/>
  <c r="DM120" i="1" s="1"/>
  <c r="DM121" i="1" s="1"/>
  <c r="DM122" i="1" s="1"/>
  <c r="DM123" i="1" s="1"/>
  <c r="DM124" i="1" s="1"/>
  <c r="DM125" i="1" s="1"/>
  <c r="DM126" i="1" s="1"/>
  <c r="DM127" i="1" s="1"/>
  <c r="DM128" i="1" s="1"/>
  <c r="DM129" i="1" s="1"/>
  <c r="DM130" i="1" s="1"/>
  <c r="DM131" i="1" s="1"/>
  <c r="DM132" i="1" s="1"/>
  <c r="DM133" i="1" s="1"/>
  <c r="DM134" i="1" s="1"/>
  <c r="DM135" i="1" s="1"/>
  <c r="DM136" i="1" s="1"/>
  <c r="DM137" i="1" s="1"/>
  <c r="DM138" i="1" s="1"/>
  <c r="DM139" i="1" s="1"/>
  <c r="DM140" i="1" s="1"/>
  <c r="DM141" i="1" s="1"/>
  <c r="DM142" i="1" s="1"/>
  <c r="DM143" i="1" s="1"/>
  <c r="DM144" i="1" s="1"/>
  <c r="DM145" i="1" s="1"/>
  <c r="DM146" i="1" s="1"/>
  <c r="DM147" i="1" s="1"/>
  <c r="DM148" i="1" s="1"/>
  <c r="DM149" i="1" s="1"/>
  <c r="DM150" i="1" s="1"/>
  <c r="DM151" i="1" s="1"/>
  <c r="DM152" i="1" s="1"/>
  <c r="DM153" i="1" s="1"/>
  <c r="DM154" i="1" s="1"/>
  <c r="DM155" i="1" s="1"/>
  <c r="DM156" i="1" s="1"/>
  <c r="DM157" i="1" s="1"/>
  <c r="DM158" i="1" s="1"/>
  <c r="DM159" i="1" s="1"/>
  <c r="DM160" i="1" s="1"/>
  <c r="DM161" i="1" s="1"/>
  <c r="DM162" i="1" s="1"/>
  <c r="DM163" i="1" s="1"/>
  <c r="DM164" i="1" s="1"/>
  <c r="DM165" i="1" s="1"/>
  <c r="DM166" i="1" s="1"/>
  <c r="DM167" i="1" s="1"/>
  <c r="DM168" i="1" s="1"/>
  <c r="DM169" i="1" s="1"/>
  <c r="DM170" i="1" s="1"/>
  <c r="DM171" i="1" s="1"/>
  <c r="DM172" i="1" s="1"/>
  <c r="DM173" i="1" s="1"/>
  <c r="DM174" i="1" s="1"/>
  <c r="DM175" i="1" s="1"/>
  <c r="DM176" i="1" s="1"/>
  <c r="DM177" i="1" s="1"/>
  <c r="DM178" i="1" s="1"/>
  <c r="DM179" i="1" s="1"/>
  <c r="DM180" i="1" s="1"/>
  <c r="DM181" i="1" s="1"/>
  <c r="DM182" i="1" s="1"/>
  <c r="DM183" i="1" s="1"/>
  <c r="DM184" i="1" s="1"/>
  <c r="DM185" i="1" s="1"/>
  <c r="DM186" i="1" s="1"/>
  <c r="DM187" i="1" s="1"/>
  <c r="DM188" i="1" s="1"/>
  <c r="DM189" i="1" s="1"/>
  <c r="DM190" i="1" s="1"/>
  <c r="DM191" i="1" s="1"/>
  <c r="DM192" i="1" s="1"/>
  <c r="DM193" i="1" s="1"/>
  <c r="DM194" i="1" s="1"/>
  <c r="DM195" i="1" s="1"/>
  <c r="DM196" i="1" s="1"/>
  <c r="DM197" i="1" s="1"/>
  <c r="DM198" i="1" s="1"/>
  <c r="DM199" i="1" s="1"/>
  <c r="DM200" i="1" s="1"/>
  <c r="DM201" i="1" s="1"/>
  <c r="DM202" i="1" s="1"/>
  <c r="DM203" i="1" s="1"/>
  <c r="DM204" i="1" s="1"/>
  <c r="DM205" i="1" s="1"/>
  <c r="DM206" i="1" s="1"/>
  <c r="DM207" i="1" s="1"/>
  <c r="DM208" i="1" s="1"/>
  <c r="DM209" i="1" s="1"/>
  <c r="DM210" i="1" s="1"/>
  <c r="DM211" i="1" s="1"/>
  <c r="DM212" i="1" s="1"/>
  <c r="DM213" i="1" s="1"/>
  <c r="DM214" i="1" s="1"/>
  <c r="DM215" i="1" s="1"/>
  <c r="DM216" i="1" s="1"/>
  <c r="DM217" i="1" s="1"/>
  <c r="DM218" i="1" s="1"/>
  <c r="DM219" i="1" s="1"/>
  <c r="DM220" i="1" s="1"/>
  <c r="DM221" i="1" s="1"/>
  <c r="DM222" i="1" s="1"/>
  <c r="DM223" i="1" s="1"/>
  <c r="DM224" i="1" s="1"/>
  <c r="DM225" i="1" s="1"/>
  <c r="DM226" i="1" s="1"/>
  <c r="DM227" i="1" s="1"/>
  <c r="DM228" i="1" s="1"/>
  <c r="DM229" i="1" s="1"/>
  <c r="DM230" i="1" s="1"/>
  <c r="DM231" i="1" s="1"/>
  <c r="DM232" i="1" s="1"/>
  <c r="DM233" i="1" s="1"/>
  <c r="DM234" i="1" s="1"/>
  <c r="DM235" i="1" s="1"/>
  <c r="DM236" i="1" s="1"/>
  <c r="DM237" i="1" s="1"/>
  <c r="DM238" i="1" s="1"/>
  <c r="DM239" i="1" s="1"/>
  <c r="DM240" i="1" s="1"/>
  <c r="DM241" i="1" s="1"/>
  <c r="DM242" i="1" s="1"/>
  <c r="DM243" i="1" s="1"/>
  <c r="DM244" i="1" s="1"/>
  <c r="DM245" i="1" s="1"/>
  <c r="DM246" i="1" s="1"/>
  <c r="DM247" i="1" s="1"/>
  <c r="DM248" i="1" s="1"/>
  <c r="DM249" i="1" s="1"/>
  <c r="DM250" i="1" s="1"/>
  <c r="DM251" i="1" s="1"/>
  <c r="DM252" i="1" s="1"/>
  <c r="DM253" i="1" s="1"/>
  <c r="DM254" i="1" s="1"/>
  <c r="BM3" i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M86" i="1" s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M113" i="1" s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M129" i="1" s="1"/>
  <c r="BM130" i="1" s="1"/>
  <c r="BM131" i="1" s="1"/>
  <c r="BM132" i="1" s="1"/>
  <c r="BM133" i="1" s="1"/>
  <c r="BM134" i="1" s="1"/>
  <c r="BM135" i="1" s="1"/>
  <c r="BM136" i="1" s="1"/>
  <c r="BM137" i="1" s="1"/>
  <c r="BM138" i="1" s="1"/>
  <c r="BM139" i="1" s="1"/>
  <c r="BM140" i="1" s="1"/>
  <c r="BM141" i="1" s="1"/>
  <c r="BM142" i="1" s="1"/>
  <c r="BM143" i="1" s="1"/>
  <c r="BM144" i="1" s="1"/>
  <c r="BM145" i="1" s="1"/>
  <c r="BM146" i="1" s="1"/>
  <c r="BM147" i="1" s="1"/>
  <c r="BM148" i="1" s="1"/>
  <c r="BM149" i="1" s="1"/>
  <c r="BM150" i="1" s="1"/>
  <c r="BM151" i="1" s="1"/>
  <c r="BM152" i="1" s="1"/>
  <c r="BM153" i="1" s="1"/>
  <c r="BM154" i="1" s="1"/>
  <c r="BM155" i="1" s="1"/>
  <c r="BM156" i="1" s="1"/>
  <c r="BM157" i="1" s="1"/>
  <c r="BM158" i="1" s="1"/>
  <c r="BM159" i="1" s="1"/>
  <c r="BM160" i="1" s="1"/>
  <c r="BM161" i="1" s="1"/>
  <c r="BM162" i="1" s="1"/>
  <c r="BM163" i="1" s="1"/>
  <c r="BM164" i="1" s="1"/>
  <c r="BM165" i="1" s="1"/>
  <c r="BM166" i="1" s="1"/>
  <c r="BM167" i="1" s="1"/>
  <c r="BM168" i="1" s="1"/>
  <c r="BM169" i="1" s="1"/>
  <c r="BM170" i="1" s="1"/>
  <c r="BM171" i="1" s="1"/>
  <c r="BM172" i="1" s="1"/>
  <c r="BM173" i="1" s="1"/>
  <c r="BM174" i="1" s="1"/>
  <c r="BM175" i="1" s="1"/>
  <c r="BM176" i="1" s="1"/>
  <c r="BM177" i="1" s="1"/>
  <c r="BM178" i="1" s="1"/>
  <c r="BM179" i="1" s="1"/>
  <c r="BM180" i="1" s="1"/>
  <c r="BM181" i="1" s="1"/>
  <c r="BM182" i="1" s="1"/>
  <c r="BM183" i="1" s="1"/>
  <c r="BM184" i="1" s="1"/>
  <c r="BM185" i="1" s="1"/>
  <c r="BM186" i="1" s="1"/>
  <c r="BM187" i="1" s="1"/>
  <c r="BM188" i="1" s="1"/>
  <c r="BM189" i="1" s="1"/>
  <c r="BM190" i="1" s="1"/>
  <c r="BM191" i="1" s="1"/>
  <c r="BM192" i="1" s="1"/>
  <c r="BM193" i="1" s="1"/>
  <c r="BM194" i="1" s="1"/>
  <c r="BM195" i="1" s="1"/>
  <c r="BM196" i="1" s="1"/>
  <c r="BM197" i="1" s="1"/>
  <c r="BM198" i="1" s="1"/>
  <c r="BM199" i="1" s="1"/>
  <c r="BM200" i="1" s="1"/>
  <c r="BM201" i="1" s="1"/>
  <c r="BM202" i="1" s="1"/>
  <c r="BM203" i="1" s="1"/>
  <c r="BM204" i="1" s="1"/>
  <c r="BM205" i="1" s="1"/>
  <c r="BM206" i="1" s="1"/>
  <c r="BM207" i="1" s="1"/>
  <c r="BM208" i="1" s="1"/>
  <c r="BM209" i="1" s="1"/>
  <c r="BM210" i="1" s="1"/>
  <c r="BM211" i="1" s="1"/>
  <c r="BM212" i="1" s="1"/>
  <c r="BM213" i="1" s="1"/>
  <c r="BM214" i="1" s="1"/>
  <c r="BM215" i="1" s="1"/>
  <c r="BM216" i="1" s="1"/>
  <c r="BM217" i="1" s="1"/>
  <c r="BM218" i="1" s="1"/>
  <c r="BM219" i="1" s="1"/>
  <c r="BM220" i="1" s="1"/>
  <c r="BM221" i="1" s="1"/>
  <c r="BM222" i="1" s="1"/>
  <c r="BM223" i="1" s="1"/>
  <c r="BM224" i="1" s="1"/>
  <c r="BM225" i="1" s="1"/>
  <c r="BM226" i="1" s="1"/>
  <c r="BM227" i="1" s="1"/>
  <c r="BM228" i="1" s="1"/>
  <c r="BM229" i="1" s="1"/>
  <c r="BM230" i="1" s="1"/>
  <c r="BM231" i="1" s="1"/>
  <c r="BM232" i="1" s="1"/>
  <c r="BM233" i="1" s="1"/>
  <c r="BM234" i="1" s="1"/>
  <c r="BM235" i="1" s="1"/>
  <c r="BM236" i="1" s="1"/>
  <c r="BM237" i="1" s="1"/>
  <c r="BM238" i="1" s="1"/>
  <c r="BM239" i="1" s="1"/>
  <c r="BM240" i="1" s="1"/>
  <c r="BM241" i="1" s="1"/>
  <c r="BM242" i="1" s="1"/>
  <c r="BM243" i="1" s="1"/>
  <c r="BM244" i="1" s="1"/>
  <c r="BM245" i="1" s="1"/>
  <c r="BM246" i="1" s="1"/>
  <c r="BM247" i="1" s="1"/>
  <c r="BM248" i="1" s="1"/>
  <c r="BM249" i="1" s="1"/>
  <c r="BM250" i="1" s="1"/>
  <c r="BM251" i="1" s="1"/>
  <c r="BM252" i="1" s="1"/>
  <c r="BM253" i="1" s="1"/>
  <c r="BM254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R3" i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AC3" i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197" i="1" s="1"/>
  <c r="AC198" i="1" s="1"/>
  <c r="AC199" i="1" s="1"/>
  <c r="AC200" i="1" s="1"/>
  <c r="AC201" i="1" s="1"/>
  <c r="AC202" i="1" s="1"/>
  <c r="AC203" i="1" s="1"/>
  <c r="AC204" i="1" s="1"/>
  <c r="AC205" i="1" s="1"/>
  <c r="AC206" i="1" s="1"/>
  <c r="AC207" i="1" s="1"/>
  <c r="AC208" i="1" s="1"/>
  <c r="AC209" i="1" s="1"/>
  <c r="AC210" i="1" s="1"/>
  <c r="AC211" i="1" s="1"/>
  <c r="AC212" i="1" s="1"/>
  <c r="AC213" i="1" s="1"/>
  <c r="AC214" i="1" s="1"/>
  <c r="AC215" i="1" s="1"/>
  <c r="AC216" i="1" s="1"/>
  <c r="AC217" i="1" s="1"/>
  <c r="AC218" i="1" s="1"/>
  <c r="AC219" i="1" s="1"/>
  <c r="AC220" i="1" s="1"/>
  <c r="AC221" i="1" s="1"/>
  <c r="AC222" i="1" s="1"/>
  <c r="AC223" i="1" s="1"/>
  <c r="AC224" i="1" s="1"/>
  <c r="AC225" i="1" s="1"/>
  <c r="AC226" i="1" s="1"/>
  <c r="AC227" i="1" s="1"/>
  <c r="AC228" i="1" s="1"/>
  <c r="AC229" i="1" s="1"/>
  <c r="AC230" i="1" s="1"/>
  <c r="AC231" i="1" s="1"/>
  <c r="AC232" i="1" s="1"/>
  <c r="AC233" i="1" s="1"/>
  <c r="AC234" i="1" s="1"/>
  <c r="AC235" i="1" s="1"/>
  <c r="AC236" i="1" s="1"/>
  <c r="AC237" i="1" s="1"/>
  <c r="AC238" i="1" s="1"/>
  <c r="AC239" i="1" s="1"/>
  <c r="AC240" i="1" s="1"/>
  <c r="AC241" i="1" s="1"/>
  <c r="AC242" i="1" s="1"/>
  <c r="AC243" i="1" s="1"/>
  <c r="AC244" i="1" s="1"/>
  <c r="AC245" i="1" s="1"/>
  <c r="AC246" i="1" s="1"/>
  <c r="AC247" i="1" s="1"/>
  <c r="AC248" i="1" s="1"/>
  <c r="AC249" i="1" s="1"/>
  <c r="AC250" i="1" s="1"/>
  <c r="AC251" i="1" s="1"/>
  <c r="AC252" i="1" s="1"/>
  <c r="AC253" i="1" s="1"/>
  <c r="AC25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M3" i="1"/>
  <c r="AM4" i="1" s="1"/>
  <c r="AM5" i="1" s="1"/>
  <c r="AM6" i="1" s="1"/>
  <c r="AM7" i="1" s="1"/>
  <c r="AM8" i="1" s="1"/>
  <c r="AM9" i="1" s="1"/>
  <c r="AM10" i="1" s="1"/>
  <c r="AM11" i="1" s="1"/>
  <c r="AM12" i="1" s="1"/>
  <c r="AM13" i="1" s="1"/>
  <c r="AM14" i="1" s="1"/>
  <c r="AM15" i="1" s="1"/>
  <c r="AM16" i="1" s="1"/>
  <c r="AM17" i="1" s="1"/>
  <c r="AM18" i="1" s="1"/>
  <c r="AM19" i="1" s="1"/>
  <c r="AM20" i="1" s="1"/>
  <c r="AM21" i="1" s="1"/>
  <c r="AM22" i="1" s="1"/>
  <c r="AM23" i="1" s="1"/>
  <c r="AM24" i="1" s="1"/>
  <c r="AM25" i="1" s="1"/>
  <c r="AM26" i="1" s="1"/>
  <c r="AM27" i="1" s="1"/>
  <c r="AM28" i="1" s="1"/>
  <c r="AM29" i="1" s="1"/>
  <c r="AM30" i="1" s="1"/>
  <c r="AM31" i="1" s="1"/>
  <c r="AM32" i="1" s="1"/>
  <c r="AM33" i="1" s="1"/>
  <c r="AM34" i="1" s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M61" i="1" s="1"/>
  <c r="AM62" i="1" s="1"/>
  <c r="AM63" i="1" s="1"/>
  <c r="AM64" i="1" s="1"/>
  <c r="AM65" i="1" s="1"/>
  <c r="AM66" i="1" s="1"/>
  <c r="AM67" i="1" s="1"/>
  <c r="AM68" i="1" s="1"/>
  <c r="AM69" i="1" s="1"/>
  <c r="AM70" i="1" s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M86" i="1" s="1"/>
  <c r="AM87" i="1" s="1"/>
  <c r="AM88" i="1" s="1"/>
  <c r="AM89" i="1" s="1"/>
  <c r="AM90" i="1" s="1"/>
  <c r="AM91" i="1" s="1"/>
  <c r="AM92" i="1" s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AM113" i="1" s="1"/>
  <c r="AM114" i="1" s="1"/>
  <c r="AM115" i="1" s="1"/>
  <c r="AM116" i="1" s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M129" i="1" s="1"/>
  <c r="AM130" i="1" s="1"/>
  <c r="AM131" i="1" s="1"/>
  <c r="AM132" i="1" s="1"/>
  <c r="AM133" i="1" s="1"/>
  <c r="AM134" i="1" s="1"/>
  <c r="AM135" i="1" s="1"/>
  <c r="AM136" i="1" s="1"/>
  <c r="AM137" i="1" s="1"/>
  <c r="AM138" i="1" s="1"/>
  <c r="AM139" i="1" s="1"/>
  <c r="AM140" i="1" s="1"/>
  <c r="AM141" i="1" s="1"/>
  <c r="AM142" i="1" s="1"/>
  <c r="AM143" i="1" s="1"/>
  <c r="AM144" i="1" s="1"/>
  <c r="AM145" i="1" s="1"/>
  <c r="AM146" i="1" s="1"/>
  <c r="AM147" i="1" s="1"/>
  <c r="AM148" i="1" s="1"/>
  <c r="AM149" i="1" s="1"/>
  <c r="AM150" i="1" s="1"/>
  <c r="AM151" i="1" s="1"/>
  <c r="AM152" i="1" s="1"/>
  <c r="AM153" i="1" s="1"/>
  <c r="AM154" i="1" s="1"/>
  <c r="AM155" i="1" s="1"/>
  <c r="AM156" i="1" s="1"/>
  <c r="AM157" i="1" s="1"/>
  <c r="AM158" i="1" s="1"/>
  <c r="AM159" i="1" s="1"/>
  <c r="AM160" i="1" s="1"/>
  <c r="AM161" i="1" s="1"/>
  <c r="AM162" i="1" s="1"/>
  <c r="AM163" i="1" s="1"/>
  <c r="AM164" i="1" s="1"/>
  <c r="AM165" i="1" s="1"/>
  <c r="AM166" i="1" s="1"/>
  <c r="AM167" i="1" s="1"/>
  <c r="AM168" i="1" s="1"/>
  <c r="AM169" i="1" s="1"/>
  <c r="AM170" i="1" s="1"/>
  <c r="AM171" i="1" s="1"/>
  <c r="AM172" i="1" s="1"/>
  <c r="AM173" i="1" s="1"/>
  <c r="AM174" i="1" s="1"/>
  <c r="AM175" i="1" s="1"/>
  <c r="AM176" i="1" s="1"/>
  <c r="AM177" i="1" s="1"/>
  <c r="AM178" i="1" s="1"/>
  <c r="AM179" i="1" s="1"/>
  <c r="AM180" i="1" s="1"/>
  <c r="AM181" i="1" s="1"/>
  <c r="AM182" i="1" s="1"/>
  <c r="AM183" i="1" s="1"/>
  <c r="AM184" i="1" s="1"/>
  <c r="AM185" i="1" s="1"/>
  <c r="AM186" i="1" s="1"/>
  <c r="AM187" i="1" s="1"/>
  <c r="AM188" i="1" s="1"/>
  <c r="AM189" i="1" s="1"/>
  <c r="AM190" i="1" s="1"/>
  <c r="AM191" i="1" s="1"/>
  <c r="AM192" i="1" s="1"/>
  <c r="AM193" i="1" s="1"/>
  <c r="AM194" i="1" s="1"/>
  <c r="AM195" i="1" s="1"/>
  <c r="AM196" i="1" s="1"/>
  <c r="AM197" i="1" s="1"/>
  <c r="AM198" i="1" s="1"/>
  <c r="AM199" i="1" s="1"/>
  <c r="AM200" i="1" s="1"/>
  <c r="AM201" i="1" s="1"/>
  <c r="AM202" i="1" s="1"/>
  <c r="AM203" i="1" s="1"/>
  <c r="AM204" i="1" s="1"/>
  <c r="AM205" i="1" s="1"/>
  <c r="AM206" i="1" s="1"/>
  <c r="AM207" i="1" s="1"/>
  <c r="AM208" i="1" s="1"/>
  <c r="AM209" i="1" s="1"/>
  <c r="AM210" i="1" s="1"/>
  <c r="AM211" i="1" s="1"/>
  <c r="AM212" i="1" s="1"/>
  <c r="AM213" i="1" s="1"/>
  <c r="AM214" i="1" s="1"/>
  <c r="AM215" i="1" s="1"/>
  <c r="AM216" i="1" s="1"/>
  <c r="AM217" i="1" s="1"/>
  <c r="AM218" i="1" s="1"/>
  <c r="AM219" i="1" s="1"/>
  <c r="AM220" i="1" s="1"/>
  <c r="AM221" i="1" s="1"/>
  <c r="AM222" i="1" s="1"/>
  <c r="AM223" i="1" s="1"/>
  <c r="AM224" i="1" s="1"/>
  <c r="AM225" i="1" s="1"/>
  <c r="AM226" i="1" s="1"/>
  <c r="AM227" i="1" s="1"/>
  <c r="AM228" i="1" s="1"/>
  <c r="AM229" i="1" s="1"/>
  <c r="AM230" i="1" s="1"/>
  <c r="AM231" i="1" s="1"/>
  <c r="AM232" i="1" s="1"/>
  <c r="AM233" i="1" s="1"/>
  <c r="AM234" i="1" s="1"/>
  <c r="AM235" i="1" s="1"/>
  <c r="AM236" i="1" s="1"/>
  <c r="AM237" i="1" s="1"/>
  <c r="AM238" i="1" s="1"/>
  <c r="AM239" i="1" s="1"/>
  <c r="AM240" i="1" s="1"/>
  <c r="AM241" i="1" s="1"/>
  <c r="AM242" i="1" s="1"/>
  <c r="AM243" i="1" s="1"/>
  <c r="AM244" i="1" s="1"/>
  <c r="AM245" i="1" s="1"/>
  <c r="AM246" i="1" s="1"/>
  <c r="AM247" i="1" s="1"/>
  <c r="AM248" i="1" s="1"/>
  <c r="AM249" i="1" s="1"/>
  <c r="AM250" i="1" s="1"/>
  <c r="AM251" i="1" s="1"/>
  <c r="AM252" i="1" s="1"/>
  <c r="AM253" i="1" s="1"/>
  <c r="AM254" i="1" s="1"/>
  <c r="AT3" i="1"/>
  <c r="AT4" i="1" s="1"/>
  <c r="AT5" i="1" s="1"/>
  <c r="AT6" i="1" s="1"/>
  <c r="AT7" i="1" s="1"/>
  <c r="AT8" i="1" s="1"/>
  <c r="AT9" i="1" s="1"/>
  <c r="AT10" i="1" s="1"/>
  <c r="AT11" i="1" s="1"/>
  <c r="AT12" i="1" s="1"/>
  <c r="AT13" i="1" s="1"/>
  <c r="AT14" i="1" s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Y3" i="1"/>
  <c r="AY4" i="1" s="1"/>
  <c r="AY5" i="1" s="1"/>
  <c r="AY6" i="1" s="1"/>
  <c r="AY7" i="1" s="1"/>
  <c r="AY8" i="1" s="1"/>
  <c r="AY9" i="1" s="1"/>
  <c r="AY10" i="1" s="1"/>
  <c r="AY11" i="1" s="1"/>
  <c r="AY12" i="1" s="1"/>
  <c r="AY13" i="1" s="1"/>
  <c r="AY14" i="1" s="1"/>
  <c r="AY15" i="1" s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BF3" i="1"/>
  <c r="BF4" i="1" s="1"/>
  <c r="BF5" i="1" s="1"/>
  <c r="BF6" i="1" s="1"/>
  <c r="BF7" i="1" s="1"/>
  <c r="BF8" i="1" s="1"/>
  <c r="BF9" i="1" s="1"/>
  <c r="BF10" i="1" s="1"/>
  <c r="BF11" i="1" s="1"/>
  <c r="BF12" i="1" s="1"/>
  <c r="BF13" i="1" s="1"/>
  <c r="BF14" i="1" s="1"/>
  <c r="BF15" i="1" s="1"/>
  <c r="BF16" i="1" s="1"/>
  <c r="BF17" i="1" s="1"/>
  <c r="BF18" i="1" s="1"/>
  <c r="BF19" i="1" s="1"/>
  <c r="BF20" i="1" s="1"/>
  <c r="BF21" i="1" s="1"/>
  <c r="BF22" i="1" s="1"/>
  <c r="BF23" i="1" s="1"/>
  <c r="BF24" i="1" s="1"/>
  <c r="BF25" i="1" s="1"/>
  <c r="BF26" i="1" s="1"/>
  <c r="BF27" i="1" s="1"/>
  <c r="BF28" i="1" s="1"/>
  <c r="BF29" i="1" s="1"/>
  <c r="BF30" i="1" s="1"/>
  <c r="BF31" i="1" s="1"/>
  <c r="BF32" i="1" s="1"/>
  <c r="BF33" i="1" s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F45" i="1" s="1"/>
  <c r="BF46" i="1" s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F68" i="1" s="1"/>
  <c r="BF69" i="1" s="1"/>
  <c r="BF70" i="1" s="1"/>
  <c r="BF71" i="1" s="1"/>
  <c r="BF72" i="1" s="1"/>
  <c r="BF73" i="1" s="1"/>
  <c r="BF74" i="1" s="1"/>
  <c r="BF75" i="1" s="1"/>
  <c r="BF76" i="1" s="1"/>
  <c r="BF77" i="1" s="1"/>
  <c r="BF78" i="1" s="1"/>
  <c r="BF79" i="1" s="1"/>
  <c r="BF80" i="1" s="1"/>
  <c r="BF81" i="1" s="1"/>
  <c r="BF82" i="1" s="1"/>
  <c r="BF83" i="1" s="1"/>
  <c r="BF84" i="1" s="1"/>
  <c r="BF85" i="1" s="1"/>
  <c r="BF86" i="1" s="1"/>
  <c r="BF87" i="1" s="1"/>
  <c r="BF88" i="1" s="1"/>
  <c r="BF89" i="1" s="1"/>
  <c r="BF90" i="1" s="1"/>
  <c r="BF91" i="1" s="1"/>
  <c r="BF92" i="1" s="1"/>
  <c r="BF93" i="1" s="1"/>
  <c r="BF94" i="1" s="1"/>
  <c r="BF95" i="1" s="1"/>
  <c r="BF96" i="1" s="1"/>
  <c r="BF97" i="1" s="1"/>
  <c r="BF98" i="1" s="1"/>
  <c r="BF99" i="1" s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F113" i="1" s="1"/>
  <c r="BF114" i="1" s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F129" i="1" s="1"/>
  <c r="BF130" i="1" s="1"/>
  <c r="BF131" i="1" s="1"/>
  <c r="BF132" i="1" s="1"/>
  <c r="BF133" i="1" s="1"/>
  <c r="BF134" i="1" s="1"/>
  <c r="BF135" i="1" s="1"/>
  <c r="BF136" i="1" s="1"/>
  <c r="BF137" i="1" s="1"/>
  <c r="BF138" i="1" s="1"/>
  <c r="BF139" i="1" s="1"/>
  <c r="BF140" i="1" s="1"/>
  <c r="BF141" i="1" s="1"/>
  <c r="BF142" i="1" s="1"/>
  <c r="BF143" i="1" s="1"/>
  <c r="BF144" i="1" s="1"/>
  <c r="BF145" i="1" s="1"/>
  <c r="BF146" i="1" s="1"/>
  <c r="BF147" i="1" s="1"/>
  <c r="BF148" i="1" s="1"/>
  <c r="BF149" i="1" s="1"/>
  <c r="BF150" i="1" s="1"/>
  <c r="BF151" i="1" s="1"/>
  <c r="BF152" i="1" s="1"/>
  <c r="BF153" i="1" s="1"/>
  <c r="BF154" i="1" s="1"/>
  <c r="BF155" i="1" s="1"/>
  <c r="BF156" i="1" s="1"/>
  <c r="BF157" i="1" s="1"/>
  <c r="BF158" i="1" s="1"/>
  <c r="BF159" i="1" s="1"/>
  <c r="BF160" i="1" s="1"/>
  <c r="BF161" i="1" s="1"/>
  <c r="BF162" i="1" s="1"/>
  <c r="BF163" i="1" s="1"/>
  <c r="BF164" i="1" s="1"/>
  <c r="BF165" i="1" s="1"/>
  <c r="BF166" i="1" s="1"/>
  <c r="BF167" i="1" s="1"/>
  <c r="BF168" i="1" s="1"/>
  <c r="BF169" i="1" s="1"/>
  <c r="BF170" i="1" s="1"/>
  <c r="BF171" i="1" s="1"/>
  <c r="BF172" i="1" s="1"/>
  <c r="BF173" i="1" s="1"/>
  <c r="BF174" i="1" s="1"/>
  <c r="BF175" i="1" s="1"/>
  <c r="BF176" i="1" s="1"/>
  <c r="BF177" i="1" s="1"/>
  <c r="BF178" i="1" s="1"/>
  <c r="BF179" i="1" s="1"/>
  <c r="BF180" i="1" s="1"/>
  <c r="BF181" i="1" s="1"/>
  <c r="BF182" i="1" s="1"/>
  <c r="BF183" i="1" s="1"/>
  <c r="BF184" i="1" s="1"/>
  <c r="BF185" i="1" s="1"/>
  <c r="BF186" i="1" s="1"/>
  <c r="BF187" i="1" s="1"/>
  <c r="BF188" i="1" s="1"/>
  <c r="BF189" i="1" s="1"/>
  <c r="BF190" i="1" s="1"/>
  <c r="BF191" i="1" s="1"/>
  <c r="BF192" i="1" s="1"/>
  <c r="BF193" i="1" s="1"/>
  <c r="BF194" i="1" s="1"/>
  <c r="BF195" i="1" s="1"/>
  <c r="BF196" i="1" s="1"/>
  <c r="BF197" i="1" s="1"/>
  <c r="BF198" i="1" s="1"/>
  <c r="BF199" i="1" s="1"/>
  <c r="BF200" i="1" s="1"/>
  <c r="BF201" i="1" s="1"/>
  <c r="BF202" i="1" s="1"/>
  <c r="BF203" i="1" s="1"/>
  <c r="BF204" i="1" s="1"/>
  <c r="BF205" i="1" s="1"/>
  <c r="BF206" i="1" s="1"/>
  <c r="BF207" i="1" s="1"/>
  <c r="BF208" i="1" s="1"/>
  <c r="BF209" i="1" s="1"/>
  <c r="BF210" i="1" s="1"/>
  <c r="BF211" i="1" s="1"/>
  <c r="BF212" i="1" s="1"/>
  <c r="BF213" i="1" s="1"/>
  <c r="BF214" i="1" s="1"/>
  <c r="BF215" i="1" s="1"/>
  <c r="BF216" i="1" s="1"/>
  <c r="BF217" i="1" s="1"/>
  <c r="BF218" i="1" s="1"/>
  <c r="BF219" i="1" s="1"/>
  <c r="BF220" i="1" s="1"/>
  <c r="BF221" i="1" s="1"/>
  <c r="BF222" i="1" s="1"/>
  <c r="BF223" i="1" s="1"/>
  <c r="BF224" i="1" s="1"/>
  <c r="BF225" i="1" s="1"/>
  <c r="BF226" i="1" s="1"/>
  <c r="BF227" i="1" s="1"/>
  <c r="BF228" i="1" s="1"/>
  <c r="BF229" i="1" s="1"/>
  <c r="BF230" i="1" s="1"/>
  <c r="BF231" i="1" s="1"/>
  <c r="BF232" i="1" s="1"/>
  <c r="BF233" i="1" s="1"/>
  <c r="BF234" i="1" s="1"/>
  <c r="BF235" i="1" s="1"/>
  <c r="BF236" i="1" s="1"/>
  <c r="BF237" i="1" s="1"/>
  <c r="BF238" i="1" s="1"/>
  <c r="BF239" i="1" s="1"/>
  <c r="BF240" i="1" s="1"/>
  <c r="BF241" i="1" s="1"/>
  <c r="BF242" i="1" s="1"/>
  <c r="BF243" i="1" s="1"/>
  <c r="BF244" i="1" s="1"/>
  <c r="BF245" i="1" s="1"/>
  <c r="BF246" i="1" s="1"/>
  <c r="BF247" i="1" s="1"/>
  <c r="BF248" i="1" s="1"/>
  <c r="BF249" i="1" s="1"/>
  <c r="BF250" i="1" s="1"/>
  <c r="BF251" i="1" s="1"/>
  <c r="BF252" i="1" s="1"/>
  <c r="BF253" i="1" s="1"/>
  <c r="BF254" i="1" s="1"/>
  <c r="BK3" i="1"/>
  <c r="BK4" i="1" s="1"/>
  <c r="BK5" i="1" s="1"/>
  <c r="BK6" i="1" s="1"/>
  <c r="BK7" i="1" s="1"/>
  <c r="BK8" i="1" s="1"/>
  <c r="BK9" i="1" s="1"/>
  <c r="BK10" i="1" s="1"/>
  <c r="BK11" i="1" s="1"/>
  <c r="BK12" i="1" s="1"/>
  <c r="BK13" i="1" s="1"/>
  <c r="BK14" i="1" s="1"/>
  <c r="BK15" i="1" s="1"/>
  <c r="BK16" i="1" s="1"/>
  <c r="BK17" i="1" s="1"/>
  <c r="BK18" i="1" s="1"/>
  <c r="BK19" i="1" s="1"/>
  <c r="BK20" i="1" s="1"/>
  <c r="BK21" i="1" s="1"/>
  <c r="BK22" i="1" s="1"/>
  <c r="BK23" i="1" s="1"/>
  <c r="BK24" i="1" s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K36" i="1" s="1"/>
  <c r="BK37" i="1" s="1"/>
  <c r="BK38" i="1" s="1"/>
  <c r="BK39" i="1" s="1"/>
  <c r="BK40" i="1" s="1"/>
  <c r="BK41" i="1" s="1"/>
  <c r="BK42" i="1" s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BK61" i="1" s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K86" i="1" s="1"/>
  <c r="BK87" i="1" s="1"/>
  <c r="BK88" i="1" s="1"/>
  <c r="BK89" i="1" s="1"/>
  <c r="BK90" i="1" s="1"/>
  <c r="BK91" i="1" s="1"/>
  <c r="BK92" i="1" s="1"/>
  <c r="BK93" i="1" s="1"/>
  <c r="BK94" i="1" s="1"/>
  <c r="BK95" i="1" s="1"/>
  <c r="BK96" i="1" s="1"/>
  <c r="BK97" i="1" s="1"/>
  <c r="BK98" i="1" s="1"/>
  <c r="BK99" i="1" s="1"/>
  <c r="BK100" i="1" s="1"/>
  <c r="BK101" i="1" s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K113" i="1" s="1"/>
  <c r="BK114" i="1" s="1"/>
  <c r="BK115" i="1" s="1"/>
  <c r="BK116" i="1" s="1"/>
  <c r="BK117" i="1" s="1"/>
  <c r="BK118" i="1" s="1"/>
  <c r="BK119" i="1" s="1"/>
  <c r="BK120" i="1" s="1"/>
  <c r="BK121" i="1" s="1"/>
  <c r="BK122" i="1" s="1"/>
  <c r="BK123" i="1" s="1"/>
  <c r="BK124" i="1" s="1"/>
  <c r="BK125" i="1" s="1"/>
  <c r="BK126" i="1" s="1"/>
  <c r="BK127" i="1" s="1"/>
  <c r="BK128" i="1" s="1"/>
  <c r="BK129" i="1" s="1"/>
  <c r="BK130" i="1" s="1"/>
  <c r="BK131" i="1" s="1"/>
  <c r="BK132" i="1" s="1"/>
  <c r="BK133" i="1" s="1"/>
  <c r="BK134" i="1" s="1"/>
  <c r="BK135" i="1" s="1"/>
  <c r="BK136" i="1" s="1"/>
  <c r="BK137" i="1" s="1"/>
  <c r="BK138" i="1" s="1"/>
  <c r="BK139" i="1" s="1"/>
  <c r="BK140" i="1" s="1"/>
  <c r="BK141" i="1" s="1"/>
  <c r="BK142" i="1" s="1"/>
  <c r="BK143" i="1" s="1"/>
  <c r="BK144" i="1" s="1"/>
  <c r="BK145" i="1" s="1"/>
  <c r="BK146" i="1" s="1"/>
  <c r="BK147" i="1" s="1"/>
  <c r="BK148" i="1" s="1"/>
  <c r="BK149" i="1" s="1"/>
  <c r="BK150" i="1" s="1"/>
  <c r="BK151" i="1" s="1"/>
  <c r="BK152" i="1" s="1"/>
  <c r="BK153" i="1" s="1"/>
  <c r="BK154" i="1" s="1"/>
  <c r="BK155" i="1" s="1"/>
  <c r="BK156" i="1" s="1"/>
  <c r="BK157" i="1" s="1"/>
  <c r="BK158" i="1" s="1"/>
  <c r="BK159" i="1" s="1"/>
  <c r="BK160" i="1" s="1"/>
  <c r="BK161" i="1" s="1"/>
  <c r="BK162" i="1" s="1"/>
  <c r="BK163" i="1" s="1"/>
  <c r="BK164" i="1" s="1"/>
  <c r="BK165" i="1" s="1"/>
  <c r="BK166" i="1" s="1"/>
  <c r="BK167" i="1" s="1"/>
  <c r="BK168" i="1" s="1"/>
  <c r="BK169" i="1" s="1"/>
  <c r="BK170" i="1" s="1"/>
  <c r="BK171" i="1" s="1"/>
  <c r="BK172" i="1" s="1"/>
  <c r="BK173" i="1" s="1"/>
  <c r="BK174" i="1" s="1"/>
  <c r="BK175" i="1" s="1"/>
  <c r="BK176" i="1" s="1"/>
  <c r="BK177" i="1" s="1"/>
  <c r="BK178" i="1" s="1"/>
  <c r="BK179" i="1" s="1"/>
  <c r="BK180" i="1" s="1"/>
  <c r="BK181" i="1" s="1"/>
  <c r="BK182" i="1" s="1"/>
  <c r="BK183" i="1" s="1"/>
  <c r="BK184" i="1" s="1"/>
  <c r="BK185" i="1" s="1"/>
  <c r="BK186" i="1" s="1"/>
  <c r="BK187" i="1" s="1"/>
  <c r="BK188" i="1" s="1"/>
  <c r="BK189" i="1" s="1"/>
  <c r="BK190" i="1" s="1"/>
  <c r="BK191" i="1" s="1"/>
  <c r="BK192" i="1" s="1"/>
  <c r="BK193" i="1" s="1"/>
  <c r="BK194" i="1" s="1"/>
  <c r="BK195" i="1" s="1"/>
  <c r="BK196" i="1" s="1"/>
  <c r="BK197" i="1" s="1"/>
  <c r="BK198" i="1" s="1"/>
  <c r="BK199" i="1" s="1"/>
  <c r="BK200" i="1" s="1"/>
  <c r="BK201" i="1" s="1"/>
  <c r="BK202" i="1" s="1"/>
  <c r="BK203" i="1" s="1"/>
  <c r="BK204" i="1" s="1"/>
  <c r="BK205" i="1" s="1"/>
  <c r="BK206" i="1" s="1"/>
  <c r="BK207" i="1" s="1"/>
  <c r="BK208" i="1" s="1"/>
  <c r="BK209" i="1" s="1"/>
  <c r="BK210" i="1" s="1"/>
  <c r="BK211" i="1" s="1"/>
  <c r="BK212" i="1" s="1"/>
  <c r="BK213" i="1" s="1"/>
  <c r="BK214" i="1" s="1"/>
  <c r="BK215" i="1" s="1"/>
  <c r="BK216" i="1" s="1"/>
  <c r="BK217" i="1" s="1"/>
  <c r="BK218" i="1" s="1"/>
  <c r="BK219" i="1" s="1"/>
  <c r="BK220" i="1" s="1"/>
  <c r="BK221" i="1" s="1"/>
  <c r="BK222" i="1" s="1"/>
  <c r="BK223" i="1" s="1"/>
  <c r="BK224" i="1" s="1"/>
  <c r="BK225" i="1" s="1"/>
  <c r="BK226" i="1" s="1"/>
  <c r="BK227" i="1" s="1"/>
  <c r="BK228" i="1" s="1"/>
  <c r="BK229" i="1" s="1"/>
  <c r="BK230" i="1" s="1"/>
  <c r="BK231" i="1" s="1"/>
  <c r="BK232" i="1" s="1"/>
  <c r="BK233" i="1" s="1"/>
  <c r="BK234" i="1" s="1"/>
  <c r="BK235" i="1" s="1"/>
  <c r="BK236" i="1" s="1"/>
  <c r="BK237" i="1" s="1"/>
  <c r="BK238" i="1" s="1"/>
  <c r="BK239" i="1" s="1"/>
  <c r="BK240" i="1" s="1"/>
  <c r="BK241" i="1" s="1"/>
  <c r="BK242" i="1" s="1"/>
  <c r="BK243" i="1" s="1"/>
  <c r="BK244" i="1" s="1"/>
  <c r="BK245" i="1" s="1"/>
  <c r="BK246" i="1" s="1"/>
  <c r="BK247" i="1" s="1"/>
  <c r="BK248" i="1" s="1"/>
  <c r="BK249" i="1" s="1"/>
  <c r="BK250" i="1" s="1"/>
  <c r="BK251" i="1" s="1"/>
  <c r="BK252" i="1" s="1"/>
  <c r="BK253" i="1" s="1"/>
  <c r="BK254" i="1" s="1"/>
  <c r="BW3" i="1"/>
  <c r="BW4" i="1" s="1"/>
  <c r="BW5" i="1" s="1"/>
  <c r="BW6" i="1" s="1"/>
  <c r="BW7" i="1" s="1"/>
  <c r="BW8" i="1" s="1"/>
  <c r="BW9" i="1" s="1"/>
  <c r="BW10" i="1" s="1"/>
  <c r="BW11" i="1" s="1"/>
  <c r="BW12" i="1" s="1"/>
  <c r="BW13" i="1" s="1"/>
  <c r="BW14" i="1" s="1"/>
  <c r="BW15" i="1" s="1"/>
  <c r="BW16" i="1" s="1"/>
  <c r="BW17" i="1" s="1"/>
  <c r="BW18" i="1" s="1"/>
  <c r="BW19" i="1" s="1"/>
  <c r="BW20" i="1" s="1"/>
  <c r="BW21" i="1" s="1"/>
  <c r="BW22" i="1" s="1"/>
  <c r="BW23" i="1" s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W37" i="1" s="1"/>
  <c r="BW38" i="1" s="1"/>
  <c r="BW39" i="1" s="1"/>
  <c r="BW40" i="1" s="1"/>
  <c r="BW41" i="1" s="1"/>
  <c r="BW42" i="1" s="1"/>
  <c r="BW43" i="1" s="1"/>
  <c r="BW44" i="1" s="1"/>
  <c r="BW45" i="1" s="1"/>
  <c r="BW46" i="1" s="1"/>
  <c r="BW47" i="1" s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W67" i="1" s="1"/>
  <c r="BW68" i="1" s="1"/>
  <c r="BW69" i="1" s="1"/>
  <c r="BW70" i="1" s="1"/>
  <c r="BW71" i="1" s="1"/>
  <c r="BW72" i="1" s="1"/>
  <c r="BW73" i="1" s="1"/>
  <c r="BW74" i="1" s="1"/>
  <c r="BW75" i="1" s="1"/>
  <c r="BW76" i="1" s="1"/>
  <c r="BW77" i="1" s="1"/>
  <c r="BW78" i="1" s="1"/>
  <c r="BW79" i="1" s="1"/>
  <c r="BW80" i="1" s="1"/>
  <c r="BW81" i="1" s="1"/>
  <c r="BW82" i="1" s="1"/>
  <c r="BW83" i="1" s="1"/>
  <c r="BW84" i="1" s="1"/>
  <c r="BW85" i="1" s="1"/>
  <c r="BW86" i="1" s="1"/>
  <c r="BW87" i="1" s="1"/>
  <c r="BW88" i="1" s="1"/>
  <c r="BW89" i="1" s="1"/>
  <c r="BW90" i="1" s="1"/>
  <c r="BW91" i="1" s="1"/>
  <c r="BW92" i="1" s="1"/>
  <c r="BW93" i="1" s="1"/>
  <c r="BW94" i="1" s="1"/>
  <c r="BW95" i="1" s="1"/>
  <c r="BW96" i="1" s="1"/>
  <c r="BW97" i="1" s="1"/>
  <c r="BW98" i="1" s="1"/>
  <c r="BW99" i="1" s="1"/>
  <c r="BW100" i="1" s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W113" i="1" s="1"/>
  <c r="BW114" i="1" s="1"/>
  <c r="BW115" i="1" s="1"/>
  <c r="BW116" i="1" s="1"/>
  <c r="BW117" i="1" s="1"/>
  <c r="BW118" i="1" s="1"/>
  <c r="BW119" i="1" s="1"/>
  <c r="BW120" i="1" s="1"/>
  <c r="BW121" i="1" s="1"/>
  <c r="BW122" i="1" s="1"/>
  <c r="BW123" i="1" s="1"/>
  <c r="BW124" i="1" s="1"/>
  <c r="BW125" i="1" s="1"/>
  <c r="BW126" i="1" s="1"/>
  <c r="BW127" i="1" s="1"/>
  <c r="BW128" i="1" s="1"/>
  <c r="BW129" i="1" s="1"/>
  <c r="BW130" i="1" s="1"/>
  <c r="BW131" i="1" s="1"/>
  <c r="BW132" i="1" s="1"/>
  <c r="BW133" i="1" s="1"/>
  <c r="BW134" i="1" s="1"/>
  <c r="BW135" i="1" s="1"/>
  <c r="BW136" i="1" s="1"/>
  <c r="BW137" i="1" s="1"/>
  <c r="BW138" i="1" s="1"/>
  <c r="BW139" i="1" s="1"/>
  <c r="BW140" i="1" s="1"/>
  <c r="BW141" i="1" s="1"/>
  <c r="BW142" i="1" s="1"/>
  <c r="BW143" i="1" s="1"/>
  <c r="BW144" i="1" s="1"/>
  <c r="BW145" i="1" s="1"/>
  <c r="BW146" i="1" s="1"/>
  <c r="BW147" i="1" s="1"/>
  <c r="BW148" i="1" s="1"/>
  <c r="BW149" i="1" s="1"/>
  <c r="BW150" i="1" s="1"/>
  <c r="BW151" i="1" s="1"/>
  <c r="BW152" i="1" s="1"/>
  <c r="BW153" i="1" s="1"/>
  <c r="BW154" i="1" s="1"/>
  <c r="BW155" i="1" s="1"/>
  <c r="BW156" i="1" s="1"/>
  <c r="BW157" i="1" s="1"/>
  <c r="BW158" i="1" s="1"/>
  <c r="BW159" i="1" s="1"/>
  <c r="BW160" i="1" s="1"/>
  <c r="BW161" i="1" s="1"/>
  <c r="BW162" i="1" s="1"/>
  <c r="BW163" i="1" s="1"/>
  <c r="BW164" i="1" s="1"/>
  <c r="BW165" i="1" s="1"/>
  <c r="BW166" i="1" s="1"/>
  <c r="BW167" i="1" s="1"/>
  <c r="BW168" i="1" s="1"/>
  <c r="BW169" i="1" s="1"/>
  <c r="BW170" i="1" s="1"/>
  <c r="BW171" i="1" s="1"/>
  <c r="BW172" i="1" s="1"/>
  <c r="BW173" i="1" s="1"/>
  <c r="BW174" i="1" s="1"/>
  <c r="BW175" i="1" s="1"/>
  <c r="BW176" i="1" s="1"/>
  <c r="BW177" i="1" s="1"/>
  <c r="BW178" i="1" s="1"/>
  <c r="BW179" i="1" s="1"/>
  <c r="BW180" i="1" s="1"/>
  <c r="BW181" i="1" s="1"/>
  <c r="BW182" i="1" s="1"/>
  <c r="BW183" i="1" s="1"/>
  <c r="BW184" i="1" s="1"/>
  <c r="BW185" i="1" s="1"/>
  <c r="BW186" i="1" s="1"/>
  <c r="BW187" i="1" s="1"/>
  <c r="BW188" i="1" s="1"/>
  <c r="BW189" i="1" s="1"/>
  <c r="BW190" i="1" s="1"/>
  <c r="BW191" i="1" s="1"/>
  <c r="BW192" i="1" s="1"/>
  <c r="BW193" i="1" s="1"/>
  <c r="BW194" i="1" s="1"/>
  <c r="BW195" i="1" s="1"/>
  <c r="BW196" i="1" s="1"/>
  <c r="BW197" i="1" s="1"/>
  <c r="BW198" i="1" s="1"/>
  <c r="BW199" i="1" s="1"/>
  <c r="BW200" i="1" s="1"/>
  <c r="BW201" i="1" s="1"/>
  <c r="BW202" i="1" s="1"/>
  <c r="BW203" i="1" s="1"/>
  <c r="BW204" i="1" s="1"/>
  <c r="BW205" i="1" s="1"/>
  <c r="BW206" i="1" s="1"/>
  <c r="BW207" i="1" s="1"/>
  <c r="BW208" i="1" s="1"/>
  <c r="BW209" i="1" s="1"/>
  <c r="BW210" i="1" s="1"/>
  <c r="BW211" i="1" s="1"/>
  <c r="BW212" i="1" s="1"/>
  <c r="BW213" i="1" s="1"/>
  <c r="BW214" i="1" s="1"/>
  <c r="BW215" i="1" s="1"/>
  <c r="BW216" i="1" s="1"/>
  <c r="BW217" i="1" s="1"/>
  <c r="BW218" i="1" s="1"/>
  <c r="BW219" i="1" s="1"/>
  <c r="BW220" i="1" s="1"/>
  <c r="BW221" i="1" s="1"/>
  <c r="BW222" i="1" s="1"/>
  <c r="BW223" i="1" s="1"/>
  <c r="BW224" i="1" s="1"/>
  <c r="BW225" i="1" s="1"/>
  <c r="BW226" i="1" s="1"/>
  <c r="BW227" i="1" s="1"/>
  <c r="BW228" i="1" s="1"/>
  <c r="BW229" i="1" s="1"/>
  <c r="BW230" i="1" s="1"/>
  <c r="BW231" i="1" s="1"/>
  <c r="BW232" i="1" s="1"/>
  <c r="BW233" i="1" s="1"/>
  <c r="BW234" i="1" s="1"/>
  <c r="BW235" i="1" s="1"/>
  <c r="BW236" i="1" s="1"/>
  <c r="BW237" i="1" s="1"/>
  <c r="BW238" i="1" s="1"/>
  <c r="BW239" i="1" s="1"/>
  <c r="BW240" i="1" s="1"/>
  <c r="BW241" i="1" s="1"/>
  <c r="BW242" i="1" s="1"/>
  <c r="BW243" i="1" s="1"/>
  <c r="BW244" i="1" s="1"/>
  <c r="BW245" i="1" s="1"/>
  <c r="BW246" i="1" s="1"/>
  <c r="BW247" i="1" s="1"/>
  <c r="BW248" i="1" s="1"/>
  <c r="BW249" i="1" s="1"/>
  <c r="BW250" i="1" s="1"/>
  <c r="BW251" i="1" s="1"/>
  <c r="BW252" i="1" s="1"/>
  <c r="BW253" i="1" s="1"/>
  <c r="BW254" i="1" s="1"/>
  <c r="CH3" i="1"/>
  <c r="CH4" i="1" s="1"/>
  <c r="CH5" i="1" s="1"/>
  <c r="CH6" i="1" s="1"/>
  <c r="CH7" i="1" s="1"/>
  <c r="CH8" i="1" s="1"/>
  <c r="CH9" i="1" s="1"/>
  <c r="CH10" i="1" s="1"/>
  <c r="CH11" i="1" s="1"/>
  <c r="CH12" i="1" s="1"/>
  <c r="CH13" i="1" s="1"/>
  <c r="CH14" i="1" s="1"/>
  <c r="CH15" i="1" s="1"/>
  <c r="CH16" i="1" s="1"/>
  <c r="CH17" i="1" s="1"/>
  <c r="CH18" i="1" s="1"/>
  <c r="CH19" i="1" s="1"/>
  <c r="CH20" i="1" s="1"/>
  <c r="CH21" i="1" s="1"/>
  <c r="CH22" i="1" s="1"/>
  <c r="CH23" i="1" s="1"/>
  <c r="CH24" i="1" s="1"/>
  <c r="CH25" i="1" s="1"/>
  <c r="CH26" i="1" s="1"/>
  <c r="CH27" i="1" s="1"/>
  <c r="CH28" i="1" s="1"/>
  <c r="CH29" i="1" s="1"/>
  <c r="CH30" i="1" s="1"/>
  <c r="CH31" i="1" s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H42" i="1" s="1"/>
  <c r="CH43" i="1" s="1"/>
  <c r="CH44" i="1" s="1"/>
  <c r="CH45" i="1" s="1"/>
  <c r="CH46" i="1" s="1"/>
  <c r="CH47" i="1" s="1"/>
  <c r="CH48" i="1" s="1"/>
  <c r="CH49" i="1" s="1"/>
  <c r="CH50" i="1" s="1"/>
  <c r="CH51" i="1" s="1"/>
  <c r="CH52" i="1" s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H70" i="1" s="1"/>
  <c r="CH71" i="1" s="1"/>
  <c r="CH72" i="1" s="1"/>
  <c r="CH73" i="1" s="1"/>
  <c r="CH74" i="1" s="1"/>
  <c r="CH75" i="1" s="1"/>
  <c r="CH76" i="1" s="1"/>
  <c r="CH77" i="1" s="1"/>
  <c r="CH78" i="1" s="1"/>
  <c r="CH79" i="1" s="1"/>
  <c r="CH80" i="1" s="1"/>
  <c r="CH81" i="1" s="1"/>
  <c r="CH82" i="1" s="1"/>
  <c r="CH83" i="1" s="1"/>
  <c r="CH84" i="1" s="1"/>
  <c r="CH85" i="1" s="1"/>
  <c r="CH86" i="1" s="1"/>
  <c r="CH87" i="1" s="1"/>
  <c r="CH88" i="1" s="1"/>
  <c r="CH89" i="1" s="1"/>
  <c r="CH90" i="1" s="1"/>
  <c r="CH91" i="1" s="1"/>
  <c r="CH92" i="1" s="1"/>
  <c r="CH93" i="1" s="1"/>
  <c r="CH94" i="1" s="1"/>
  <c r="CH95" i="1" s="1"/>
  <c r="CH96" i="1" s="1"/>
  <c r="CH97" i="1" s="1"/>
  <c r="CH98" i="1" s="1"/>
  <c r="CH99" i="1" s="1"/>
  <c r="CH100" i="1" s="1"/>
  <c r="CH101" i="1" s="1"/>
  <c r="CH102" i="1" s="1"/>
  <c r="CH103" i="1" s="1"/>
  <c r="CH104" i="1" s="1"/>
  <c r="CH105" i="1" s="1"/>
  <c r="CH106" i="1" s="1"/>
  <c r="CH107" i="1" s="1"/>
  <c r="CH108" i="1" s="1"/>
  <c r="CH109" i="1" s="1"/>
  <c r="CH110" i="1" s="1"/>
  <c r="CH111" i="1" s="1"/>
  <c r="CH112" i="1" s="1"/>
  <c r="CH113" i="1" s="1"/>
  <c r="CH114" i="1" s="1"/>
  <c r="CH115" i="1" s="1"/>
  <c r="CH116" i="1" s="1"/>
  <c r="CH117" i="1" s="1"/>
  <c r="CH118" i="1" s="1"/>
  <c r="CH119" i="1" s="1"/>
  <c r="CH120" i="1" s="1"/>
  <c r="CH121" i="1" s="1"/>
  <c r="CH122" i="1" s="1"/>
  <c r="CH123" i="1" s="1"/>
  <c r="CH124" i="1" s="1"/>
  <c r="CH125" i="1" s="1"/>
  <c r="CH126" i="1" s="1"/>
  <c r="CH127" i="1" s="1"/>
  <c r="CH128" i="1" s="1"/>
  <c r="CH129" i="1" s="1"/>
  <c r="CH130" i="1" s="1"/>
  <c r="CH131" i="1" s="1"/>
  <c r="CH132" i="1" s="1"/>
  <c r="CH133" i="1" s="1"/>
  <c r="CH134" i="1" s="1"/>
  <c r="CH135" i="1" s="1"/>
  <c r="CH136" i="1" s="1"/>
  <c r="CH137" i="1" s="1"/>
  <c r="CH138" i="1" s="1"/>
  <c r="CH139" i="1" s="1"/>
  <c r="CH140" i="1" s="1"/>
  <c r="CH141" i="1" s="1"/>
  <c r="CH142" i="1" s="1"/>
  <c r="CH143" i="1" s="1"/>
  <c r="CH144" i="1" s="1"/>
  <c r="CH145" i="1" s="1"/>
  <c r="CH146" i="1" s="1"/>
  <c r="CH147" i="1" s="1"/>
  <c r="CH148" i="1" s="1"/>
  <c r="CH149" i="1" s="1"/>
  <c r="CH150" i="1" s="1"/>
  <c r="CH151" i="1" s="1"/>
  <c r="CH152" i="1" s="1"/>
  <c r="CH153" i="1" s="1"/>
  <c r="CH154" i="1" s="1"/>
  <c r="CH155" i="1" s="1"/>
  <c r="CH156" i="1" s="1"/>
  <c r="CH157" i="1" s="1"/>
  <c r="CH158" i="1" s="1"/>
  <c r="CH159" i="1" s="1"/>
  <c r="CH160" i="1" s="1"/>
  <c r="CH161" i="1" s="1"/>
  <c r="CH162" i="1" s="1"/>
  <c r="CH163" i="1" s="1"/>
  <c r="CH164" i="1" s="1"/>
  <c r="CH165" i="1" s="1"/>
  <c r="CH166" i="1" s="1"/>
  <c r="CH167" i="1" s="1"/>
  <c r="CH168" i="1" s="1"/>
  <c r="CH169" i="1" s="1"/>
  <c r="CH170" i="1" s="1"/>
  <c r="CH171" i="1" s="1"/>
  <c r="CH172" i="1" s="1"/>
  <c r="CH173" i="1" s="1"/>
  <c r="CH174" i="1" s="1"/>
  <c r="CH175" i="1" s="1"/>
  <c r="CH176" i="1" s="1"/>
  <c r="CH177" i="1" s="1"/>
  <c r="CH178" i="1" s="1"/>
  <c r="CH179" i="1" s="1"/>
  <c r="CH180" i="1" s="1"/>
  <c r="CH181" i="1" s="1"/>
  <c r="CH182" i="1" s="1"/>
  <c r="CH183" i="1" s="1"/>
  <c r="CH184" i="1" s="1"/>
  <c r="CH185" i="1" s="1"/>
  <c r="CH186" i="1" s="1"/>
  <c r="CH187" i="1" s="1"/>
  <c r="CH188" i="1" s="1"/>
  <c r="CH189" i="1" s="1"/>
  <c r="CH190" i="1" s="1"/>
  <c r="CH191" i="1" s="1"/>
  <c r="CH192" i="1" s="1"/>
  <c r="CH193" i="1" s="1"/>
  <c r="CH194" i="1" s="1"/>
  <c r="CH195" i="1" s="1"/>
  <c r="CH196" i="1" s="1"/>
  <c r="CH197" i="1" s="1"/>
  <c r="CH198" i="1" s="1"/>
  <c r="CH199" i="1" s="1"/>
  <c r="CH200" i="1" s="1"/>
  <c r="CH201" i="1" s="1"/>
  <c r="CH202" i="1" s="1"/>
  <c r="CH203" i="1" s="1"/>
  <c r="CH204" i="1" s="1"/>
  <c r="CH205" i="1" s="1"/>
  <c r="CH206" i="1" s="1"/>
  <c r="CH207" i="1" s="1"/>
  <c r="CH208" i="1" s="1"/>
  <c r="CH209" i="1" s="1"/>
  <c r="CH210" i="1" s="1"/>
  <c r="CH211" i="1" s="1"/>
  <c r="CH212" i="1" s="1"/>
  <c r="CH213" i="1" s="1"/>
  <c r="CH214" i="1" s="1"/>
  <c r="CH215" i="1" s="1"/>
  <c r="CH216" i="1" s="1"/>
  <c r="CH217" i="1" s="1"/>
  <c r="CH218" i="1" s="1"/>
  <c r="CH219" i="1" s="1"/>
  <c r="CH220" i="1" s="1"/>
  <c r="CH221" i="1" s="1"/>
  <c r="CH222" i="1" s="1"/>
  <c r="CH223" i="1" s="1"/>
  <c r="CH224" i="1" s="1"/>
  <c r="CH225" i="1" s="1"/>
  <c r="CH226" i="1" s="1"/>
  <c r="CH227" i="1" s="1"/>
  <c r="CH228" i="1" s="1"/>
  <c r="CH229" i="1" s="1"/>
  <c r="CH230" i="1" s="1"/>
  <c r="CH231" i="1" s="1"/>
  <c r="CH232" i="1" s="1"/>
  <c r="CH233" i="1" s="1"/>
  <c r="CH234" i="1" s="1"/>
  <c r="CH235" i="1" s="1"/>
  <c r="CH236" i="1" s="1"/>
  <c r="CH237" i="1" s="1"/>
  <c r="CH238" i="1" s="1"/>
  <c r="CH239" i="1" s="1"/>
  <c r="CH240" i="1" s="1"/>
  <c r="CH241" i="1" s="1"/>
  <c r="CH242" i="1" s="1"/>
  <c r="CH243" i="1" s="1"/>
  <c r="CH244" i="1" s="1"/>
  <c r="CH245" i="1" s="1"/>
  <c r="CH246" i="1" s="1"/>
  <c r="CH247" i="1" s="1"/>
  <c r="CH248" i="1" s="1"/>
  <c r="CH249" i="1" s="1"/>
  <c r="CH250" i="1" s="1"/>
  <c r="CH251" i="1" s="1"/>
  <c r="CH252" i="1" s="1"/>
  <c r="CH253" i="1" s="1"/>
  <c r="CH254" i="1" s="1"/>
  <c r="CT3" i="1"/>
  <c r="CT4" i="1" s="1"/>
  <c r="CT5" i="1" s="1"/>
  <c r="CT6" i="1" s="1"/>
  <c r="CT7" i="1" s="1"/>
  <c r="CT8" i="1" s="1"/>
  <c r="CT9" i="1" s="1"/>
  <c r="CT10" i="1" s="1"/>
  <c r="CT11" i="1" s="1"/>
  <c r="CT12" i="1" s="1"/>
  <c r="CT13" i="1" s="1"/>
  <c r="CT14" i="1" s="1"/>
  <c r="CT15" i="1" s="1"/>
  <c r="CT16" i="1" s="1"/>
  <c r="CT17" i="1" s="1"/>
  <c r="CT18" i="1" s="1"/>
  <c r="CT19" i="1" s="1"/>
  <c r="CT20" i="1" s="1"/>
  <c r="CT21" i="1" s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T35" i="1" s="1"/>
  <c r="CT36" i="1" s="1"/>
  <c r="CT37" i="1" s="1"/>
  <c r="CT38" i="1" s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CT70" i="1" s="1"/>
  <c r="CT71" i="1" s="1"/>
  <c r="CT72" i="1" s="1"/>
  <c r="CT73" i="1" s="1"/>
  <c r="CT74" i="1" s="1"/>
  <c r="CT75" i="1" s="1"/>
  <c r="CT76" i="1" s="1"/>
  <c r="CT77" i="1" s="1"/>
  <c r="CT78" i="1" s="1"/>
  <c r="CT79" i="1" s="1"/>
  <c r="CT80" i="1" s="1"/>
  <c r="CT81" i="1" s="1"/>
  <c r="CT82" i="1" s="1"/>
  <c r="CT83" i="1" s="1"/>
  <c r="CT84" i="1" s="1"/>
  <c r="CT85" i="1" s="1"/>
  <c r="CT86" i="1" s="1"/>
  <c r="CT87" i="1" s="1"/>
  <c r="CT88" i="1" s="1"/>
  <c r="CT89" i="1" s="1"/>
  <c r="CT90" i="1" s="1"/>
  <c r="CT91" i="1" s="1"/>
  <c r="CT92" i="1" s="1"/>
  <c r="CT93" i="1" s="1"/>
  <c r="CT94" i="1" s="1"/>
  <c r="CT95" i="1" s="1"/>
  <c r="CT96" i="1" s="1"/>
  <c r="CT97" i="1" s="1"/>
  <c r="CT98" i="1" s="1"/>
  <c r="CT99" i="1" s="1"/>
  <c r="CT100" i="1" s="1"/>
  <c r="CT101" i="1" s="1"/>
  <c r="CT102" i="1" s="1"/>
  <c r="CT103" i="1" s="1"/>
  <c r="CT104" i="1" s="1"/>
  <c r="CT105" i="1" s="1"/>
  <c r="CT106" i="1" s="1"/>
  <c r="CT107" i="1" s="1"/>
  <c r="CT108" i="1" s="1"/>
  <c r="CT109" i="1" s="1"/>
  <c r="CT110" i="1" s="1"/>
  <c r="CT111" i="1" s="1"/>
  <c r="CT112" i="1" s="1"/>
  <c r="CT113" i="1" s="1"/>
  <c r="CT114" i="1" s="1"/>
  <c r="CT115" i="1" s="1"/>
  <c r="CT116" i="1" s="1"/>
  <c r="CT117" i="1" s="1"/>
  <c r="CT118" i="1" s="1"/>
  <c r="CT119" i="1" s="1"/>
  <c r="CT120" i="1" s="1"/>
  <c r="CT121" i="1" s="1"/>
  <c r="CT122" i="1" s="1"/>
  <c r="CT123" i="1" s="1"/>
  <c r="CT124" i="1" s="1"/>
  <c r="CT125" i="1" s="1"/>
  <c r="CT126" i="1" s="1"/>
  <c r="CT127" i="1" s="1"/>
  <c r="CT128" i="1" s="1"/>
  <c r="CT129" i="1" s="1"/>
  <c r="CT130" i="1" s="1"/>
  <c r="CT131" i="1" s="1"/>
  <c r="CT132" i="1" s="1"/>
  <c r="CT133" i="1" s="1"/>
  <c r="CT134" i="1" s="1"/>
  <c r="CT135" i="1" s="1"/>
  <c r="CT136" i="1" s="1"/>
  <c r="CT137" i="1" s="1"/>
  <c r="CT138" i="1" s="1"/>
  <c r="CT139" i="1" s="1"/>
  <c r="CT140" i="1" s="1"/>
  <c r="CT141" i="1" s="1"/>
  <c r="CT142" i="1" s="1"/>
  <c r="CT143" i="1" s="1"/>
  <c r="CT144" i="1" s="1"/>
  <c r="CT145" i="1" s="1"/>
  <c r="CT146" i="1" s="1"/>
  <c r="CT147" i="1" s="1"/>
  <c r="CT148" i="1" s="1"/>
  <c r="CT149" i="1" s="1"/>
  <c r="CT150" i="1" s="1"/>
  <c r="CT151" i="1" s="1"/>
  <c r="CT152" i="1" s="1"/>
  <c r="CT153" i="1" s="1"/>
  <c r="CT154" i="1" s="1"/>
  <c r="CT155" i="1" s="1"/>
  <c r="CT156" i="1" s="1"/>
  <c r="CT157" i="1" s="1"/>
  <c r="CT158" i="1" s="1"/>
  <c r="CT159" i="1" s="1"/>
  <c r="CT160" i="1" s="1"/>
  <c r="CT161" i="1" s="1"/>
  <c r="CT162" i="1" s="1"/>
  <c r="CT163" i="1" s="1"/>
  <c r="CT164" i="1" s="1"/>
  <c r="CT165" i="1" s="1"/>
  <c r="CT166" i="1" s="1"/>
  <c r="CT167" i="1" s="1"/>
  <c r="CT168" i="1" s="1"/>
  <c r="CT169" i="1" s="1"/>
  <c r="CT170" i="1" s="1"/>
  <c r="CT171" i="1" s="1"/>
  <c r="CT172" i="1" s="1"/>
  <c r="CT173" i="1" s="1"/>
  <c r="CT174" i="1" s="1"/>
  <c r="CT175" i="1" s="1"/>
  <c r="CT176" i="1" s="1"/>
  <c r="CT177" i="1" s="1"/>
  <c r="CT178" i="1" s="1"/>
  <c r="CT179" i="1" s="1"/>
  <c r="CT180" i="1" s="1"/>
  <c r="CT181" i="1" s="1"/>
  <c r="CT182" i="1" s="1"/>
  <c r="CT183" i="1" s="1"/>
  <c r="CT184" i="1" s="1"/>
  <c r="CT185" i="1" s="1"/>
  <c r="CT186" i="1" s="1"/>
  <c r="CT187" i="1" s="1"/>
  <c r="CT188" i="1" s="1"/>
  <c r="CT189" i="1" s="1"/>
  <c r="CT190" i="1" s="1"/>
  <c r="CT191" i="1" s="1"/>
  <c r="CT192" i="1" s="1"/>
  <c r="CT193" i="1" s="1"/>
  <c r="CT194" i="1" s="1"/>
  <c r="CT195" i="1" s="1"/>
  <c r="CT196" i="1" s="1"/>
  <c r="CT197" i="1" s="1"/>
  <c r="CT198" i="1" s="1"/>
  <c r="CT199" i="1" s="1"/>
  <c r="CT200" i="1" s="1"/>
  <c r="CT201" i="1" s="1"/>
  <c r="CT202" i="1" s="1"/>
  <c r="CT203" i="1" s="1"/>
  <c r="CT204" i="1" s="1"/>
  <c r="CT205" i="1" s="1"/>
  <c r="CT206" i="1" s="1"/>
  <c r="CT207" i="1" s="1"/>
  <c r="CT208" i="1" s="1"/>
  <c r="CT209" i="1" s="1"/>
  <c r="CT210" i="1" s="1"/>
  <c r="CT211" i="1" s="1"/>
  <c r="CT212" i="1" s="1"/>
  <c r="CT213" i="1" s="1"/>
  <c r="CT214" i="1" s="1"/>
  <c r="CT215" i="1" s="1"/>
  <c r="CT216" i="1" s="1"/>
  <c r="CT217" i="1" s="1"/>
  <c r="CT218" i="1" s="1"/>
  <c r="CT219" i="1" s="1"/>
  <c r="CT220" i="1" s="1"/>
  <c r="CT221" i="1" s="1"/>
  <c r="CT222" i="1" s="1"/>
  <c r="CT223" i="1" s="1"/>
  <c r="CT224" i="1" s="1"/>
  <c r="CT225" i="1" s="1"/>
  <c r="CT226" i="1" s="1"/>
  <c r="CT227" i="1" s="1"/>
  <c r="CT228" i="1" s="1"/>
  <c r="CT229" i="1" s="1"/>
  <c r="CT230" i="1" s="1"/>
  <c r="CT231" i="1" s="1"/>
  <c r="CT232" i="1" s="1"/>
  <c r="CT233" i="1" s="1"/>
  <c r="CT234" i="1" s="1"/>
  <c r="CT235" i="1" s="1"/>
  <c r="CT236" i="1" s="1"/>
  <c r="CT237" i="1" s="1"/>
  <c r="CT238" i="1" s="1"/>
  <c r="CT239" i="1" s="1"/>
  <c r="CT240" i="1" s="1"/>
  <c r="CT241" i="1" s="1"/>
  <c r="CT242" i="1" s="1"/>
  <c r="CT243" i="1" s="1"/>
  <c r="CT244" i="1" s="1"/>
  <c r="CT245" i="1" s="1"/>
  <c r="CT246" i="1" s="1"/>
  <c r="CT247" i="1" s="1"/>
  <c r="CT248" i="1" s="1"/>
  <c r="CT249" i="1" s="1"/>
  <c r="CT250" i="1" s="1"/>
  <c r="CT251" i="1" s="1"/>
  <c r="CT252" i="1" s="1"/>
  <c r="CT253" i="1" s="1"/>
  <c r="CT254" i="1" s="1"/>
  <c r="CY3" i="1"/>
  <c r="CY4" i="1" s="1"/>
  <c r="CY5" i="1" s="1"/>
  <c r="CY6" i="1" s="1"/>
  <c r="CY7" i="1" s="1"/>
  <c r="CY8" i="1" s="1"/>
  <c r="CY9" i="1" s="1"/>
  <c r="CY10" i="1" s="1"/>
  <c r="CY11" i="1" s="1"/>
  <c r="CY12" i="1" s="1"/>
  <c r="CY13" i="1" s="1"/>
  <c r="CY14" i="1" s="1"/>
  <c r="CY15" i="1" s="1"/>
  <c r="CY16" i="1" s="1"/>
  <c r="CY17" i="1" s="1"/>
  <c r="CY18" i="1" s="1"/>
  <c r="CY19" i="1" s="1"/>
  <c r="CY20" i="1" s="1"/>
  <c r="CY21" i="1" s="1"/>
  <c r="CY22" i="1" s="1"/>
  <c r="CY23" i="1" s="1"/>
  <c r="CY24" i="1" s="1"/>
  <c r="CY25" i="1" s="1"/>
  <c r="CY26" i="1" s="1"/>
  <c r="CY27" i="1" s="1"/>
  <c r="CY28" i="1" s="1"/>
  <c r="CY29" i="1" s="1"/>
  <c r="CY30" i="1" s="1"/>
  <c r="CY31" i="1" s="1"/>
  <c r="CY32" i="1" s="1"/>
  <c r="CY33" i="1" s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CY50" i="1" s="1"/>
  <c r="CY51" i="1" s="1"/>
  <c r="CY52" i="1" s="1"/>
  <c r="CY53" i="1" s="1"/>
  <c r="CY54" i="1" s="1"/>
  <c r="CY55" i="1" s="1"/>
  <c r="CY56" i="1" s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CY71" i="1" s="1"/>
  <c r="CY72" i="1" s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Y86" i="1" s="1"/>
  <c r="CY87" i="1" s="1"/>
  <c r="CY88" i="1" s="1"/>
  <c r="CY89" i="1" s="1"/>
  <c r="CY90" i="1" s="1"/>
  <c r="CY91" i="1" s="1"/>
  <c r="CY92" i="1" s="1"/>
  <c r="CY93" i="1" s="1"/>
  <c r="CY94" i="1" s="1"/>
  <c r="CY95" i="1" s="1"/>
  <c r="CY96" i="1" s="1"/>
  <c r="CY97" i="1" s="1"/>
  <c r="CY98" i="1" s="1"/>
  <c r="CY99" i="1" s="1"/>
  <c r="CY100" i="1" s="1"/>
  <c r="CY101" i="1" s="1"/>
  <c r="CY102" i="1" s="1"/>
  <c r="CY103" i="1" s="1"/>
  <c r="CY104" i="1" s="1"/>
  <c r="CY105" i="1" s="1"/>
  <c r="CY106" i="1" s="1"/>
  <c r="CY107" i="1" s="1"/>
  <c r="CY108" i="1" s="1"/>
  <c r="CY109" i="1" s="1"/>
  <c r="CY110" i="1" s="1"/>
  <c r="CY111" i="1" s="1"/>
  <c r="CY112" i="1" s="1"/>
  <c r="CY113" i="1" s="1"/>
  <c r="CY114" i="1" s="1"/>
  <c r="CY115" i="1" s="1"/>
  <c r="CY116" i="1" s="1"/>
  <c r="CY117" i="1" s="1"/>
  <c r="CY118" i="1" s="1"/>
  <c r="CY119" i="1" s="1"/>
  <c r="CY120" i="1" s="1"/>
  <c r="CY121" i="1" s="1"/>
  <c r="CY122" i="1" s="1"/>
  <c r="CY123" i="1" s="1"/>
  <c r="CY124" i="1" s="1"/>
  <c r="CY125" i="1" s="1"/>
  <c r="CY126" i="1" s="1"/>
  <c r="CY127" i="1" s="1"/>
  <c r="CY128" i="1" s="1"/>
  <c r="CY129" i="1" s="1"/>
  <c r="CY130" i="1" s="1"/>
  <c r="CY131" i="1" s="1"/>
  <c r="CY132" i="1" s="1"/>
  <c r="CY133" i="1" s="1"/>
  <c r="CY134" i="1" s="1"/>
  <c r="CY135" i="1" s="1"/>
  <c r="CY136" i="1" s="1"/>
  <c r="CY137" i="1" s="1"/>
  <c r="CY138" i="1" s="1"/>
  <c r="CY139" i="1" s="1"/>
  <c r="CY140" i="1" s="1"/>
  <c r="CY141" i="1" s="1"/>
  <c r="CY142" i="1" s="1"/>
  <c r="CY143" i="1" s="1"/>
  <c r="CY144" i="1" s="1"/>
  <c r="CY145" i="1" s="1"/>
  <c r="CY146" i="1" s="1"/>
  <c r="CY147" i="1" s="1"/>
  <c r="CY148" i="1" s="1"/>
  <c r="CY149" i="1" s="1"/>
  <c r="CY150" i="1" s="1"/>
  <c r="CY151" i="1" s="1"/>
  <c r="CY152" i="1" s="1"/>
  <c r="CY153" i="1" s="1"/>
  <c r="CY154" i="1" s="1"/>
  <c r="CY155" i="1" s="1"/>
  <c r="CY156" i="1" s="1"/>
  <c r="CY157" i="1" s="1"/>
  <c r="CY158" i="1" s="1"/>
  <c r="CY159" i="1" s="1"/>
  <c r="CY160" i="1" s="1"/>
  <c r="CY161" i="1" s="1"/>
  <c r="CY162" i="1" s="1"/>
  <c r="CY163" i="1" s="1"/>
  <c r="CY164" i="1" s="1"/>
  <c r="CY165" i="1" s="1"/>
  <c r="CY166" i="1" s="1"/>
  <c r="CY167" i="1" s="1"/>
  <c r="CY168" i="1" s="1"/>
  <c r="CY169" i="1" s="1"/>
  <c r="CY170" i="1" s="1"/>
  <c r="CY171" i="1" s="1"/>
  <c r="CY172" i="1" s="1"/>
  <c r="CY173" i="1" s="1"/>
  <c r="CY174" i="1" s="1"/>
  <c r="CY175" i="1" s="1"/>
  <c r="CY176" i="1" s="1"/>
  <c r="CY177" i="1" s="1"/>
  <c r="CY178" i="1" s="1"/>
  <c r="CY179" i="1" s="1"/>
  <c r="CY180" i="1" s="1"/>
  <c r="CY181" i="1" s="1"/>
  <c r="CY182" i="1" s="1"/>
  <c r="CY183" i="1" s="1"/>
  <c r="CY184" i="1" s="1"/>
  <c r="CY185" i="1" s="1"/>
  <c r="CY186" i="1" s="1"/>
  <c r="CY187" i="1" s="1"/>
  <c r="CY188" i="1" s="1"/>
  <c r="CY189" i="1" s="1"/>
  <c r="CY190" i="1" s="1"/>
  <c r="CY191" i="1" s="1"/>
  <c r="CY192" i="1" s="1"/>
  <c r="CY193" i="1" s="1"/>
  <c r="CY194" i="1" s="1"/>
  <c r="CY195" i="1" s="1"/>
  <c r="CY196" i="1" s="1"/>
  <c r="CY197" i="1" s="1"/>
  <c r="CY198" i="1" s="1"/>
  <c r="CY199" i="1" s="1"/>
  <c r="CY200" i="1" s="1"/>
  <c r="CY201" i="1" s="1"/>
  <c r="CY202" i="1" s="1"/>
  <c r="CY203" i="1" s="1"/>
  <c r="CY204" i="1" s="1"/>
  <c r="CY205" i="1" s="1"/>
  <c r="CY206" i="1" s="1"/>
  <c r="CY207" i="1" s="1"/>
  <c r="CY208" i="1" s="1"/>
  <c r="CY209" i="1" s="1"/>
  <c r="CY210" i="1" s="1"/>
  <c r="CY211" i="1" s="1"/>
  <c r="CY212" i="1" s="1"/>
  <c r="CY213" i="1" s="1"/>
  <c r="CY214" i="1" s="1"/>
  <c r="CY215" i="1" s="1"/>
  <c r="CY216" i="1" s="1"/>
  <c r="CY217" i="1" s="1"/>
  <c r="CY218" i="1" s="1"/>
  <c r="CY219" i="1" s="1"/>
  <c r="CY220" i="1" s="1"/>
  <c r="CY221" i="1" s="1"/>
  <c r="CY222" i="1" s="1"/>
  <c r="CY223" i="1" s="1"/>
  <c r="CY224" i="1" s="1"/>
  <c r="CY225" i="1" s="1"/>
  <c r="CY226" i="1" s="1"/>
  <c r="CY227" i="1" s="1"/>
  <c r="CY228" i="1" s="1"/>
  <c r="CY229" i="1" s="1"/>
  <c r="CY230" i="1" s="1"/>
  <c r="CY231" i="1" s="1"/>
  <c r="CY232" i="1" s="1"/>
  <c r="CY233" i="1" s="1"/>
  <c r="CY234" i="1" s="1"/>
  <c r="CY235" i="1" s="1"/>
  <c r="CY236" i="1" s="1"/>
  <c r="CY237" i="1" s="1"/>
  <c r="CY238" i="1" s="1"/>
  <c r="CY239" i="1" s="1"/>
  <c r="CY240" i="1" s="1"/>
  <c r="CY241" i="1" s="1"/>
  <c r="CY242" i="1" s="1"/>
  <c r="CY243" i="1" s="1"/>
  <c r="CY244" i="1" s="1"/>
  <c r="CY245" i="1" s="1"/>
  <c r="CY246" i="1" s="1"/>
  <c r="CY247" i="1" s="1"/>
  <c r="CY248" i="1" s="1"/>
  <c r="CY249" i="1" s="1"/>
  <c r="CY250" i="1" s="1"/>
  <c r="CY251" i="1" s="1"/>
  <c r="CY252" i="1" s="1"/>
  <c r="CY253" i="1" s="1"/>
  <c r="CY254" i="1" s="1"/>
  <c r="DF3" i="1"/>
  <c r="DF4" i="1" s="1"/>
  <c r="DF5" i="1" s="1"/>
  <c r="DF6" i="1" s="1"/>
  <c r="DF7" i="1" s="1"/>
  <c r="DF8" i="1" s="1"/>
  <c r="DF9" i="1" s="1"/>
  <c r="DF10" i="1" s="1"/>
  <c r="DF11" i="1" s="1"/>
  <c r="DF12" i="1" s="1"/>
  <c r="DF13" i="1" s="1"/>
  <c r="DF14" i="1" s="1"/>
  <c r="DF15" i="1" s="1"/>
  <c r="DF16" i="1" s="1"/>
  <c r="DF17" i="1" s="1"/>
  <c r="DF18" i="1" s="1"/>
  <c r="DF19" i="1" s="1"/>
  <c r="DF20" i="1" s="1"/>
  <c r="DF21" i="1" s="1"/>
  <c r="DF22" i="1" s="1"/>
  <c r="DF23" i="1" s="1"/>
  <c r="DF24" i="1" s="1"/>
  <c r="DF25" i="1" s="1"/>
  <c r="DF26" i="1" s="1"/>
  <c r="DF27" i="1" s="1"/>
  <c r="DF28" i="1" s="1"/>
  <c r="DF29" i="1" s="1"/>
  <c r="DF30" i="1" s="1"/>
  <c r="DF31" i="1" s="1"/>
  <c r="DF32" i="1" s="1"/>
  <c r="DF33" i="1" s="1"/>
  <c r="DF34" i="1" s="1"/>
  <c r="DF35" i="1" s="1"/>
  <c r="DF36" i="1" s="1"/>
  <c r="DF37" i="1" s="1"/>
  <c r="DF38" i="1" s="1"/>
  <c r="DF39" i="1" s="1"/>
  <c r="DF40" i="1" s="1"/>
  <c r="DF41" i="1" s="1"/>
  <c r="DF42" i="1" s="1"/>
  <c r="DF43" i="1" s="1"/>
  <c r="DF44" i="1" s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F61" i="1" s="1"/>
  <c r="DF62" i="1" s="1"/>
  <c r="DF63" i="1" s="1"/>
  <c r="DF64" i="1" s="1"/>
  <c r="DF65" i="1" s="1"/>
  <c r="DF66" i="1" s="1"/>
  <c r="DF67" i="1" s="1"/>
  <c r="DF68" i="1" s="1"/>
  <c r="DF69" i="1" s="1"/>
  <c r="DF70" i="1" s="1"/>
  <c r="DF71" i="1" s="1"/>
  <c r="DF72" i="1" s="1"/>
  <c r="DF73" i="1" s="1"/>
  <c r="DF74" i="1" s="1"/>
  <c r="DF75" i="1" s="1"/>
  <c r="DF76" i="1" s="1"/>
  <c r="DF77" i="1" s="1"/>
  <c r="DF78" i="1" s="1"/>
  <c r="DF79" i="1" s="1"/>
  <c r="DF80" i="1" s="1"/>
  <c r="DF81" i="1" s="1"/>
  <c r="DF82" i="1" s="1"/>
  <c r="DF83" i="1" s="1"/>
  <c r="DF84" i="1" s="1"/>
  <c r="DF85" i="1" s="1"/>
  <c r="DF86" i="1" s="1"/>
  <c r="DF87" i="1" s="1"/>
  <c r="DF88" i="1" s="1"/>
  <c r="DF89" i="1" s="1"/>
  <c r="DF90" i="1" s="1"/>
  <c r="DF91" i="1" s="1"/>
  <c r="DF92" i="1" s="1"/>
  <c r="DF93" i="1" s="1"/>
  <c r="DF94" i="1" s="1"/>
  <c r="DF95" i="1" s="1"/>
  <c r="DF96" i="1" s="1"/>
  <c r="DF97" i="1" s="1"/>
  <c r="DF98" i="1" s="1"/>
  <c r="DF99" i="1" s="1"/>
  <c r="DF100" i="1" s="1"/>
  <c r="DF101" i="1" s="1"/>
  <c r="DF102" i="1" s="1"/>
  <c r="DF103" i="1" s="1"/>
  <c r="DF104" i="1" s="1"/>
  <c r="DF105" i="1" s="1"/>
  <c r="DF106" i="1" s="1"/>
  <c r="DF107" i="1" s="1"/>
  <c r="DF108" i="1" s="1"/>
  <c r="DF109" i="1" s="1"/>
  <c r="DF110" i="1" s="1"/>
  <c r="DF111" i="1" s="1"/>
  <c r="DF112" i="1" s="1"/>
  <c r="DF113" i="1" s="1"/>
  <c r="DF114" i="1" s="1"/>
  <c r="DF115" i="1" s="1"/>
  <c r="DF116" i="1" s="1"/>
  <c r="DF117" i="1" s="1"/>
  <c r="DF118" i="1" s="1"/>
  <c r="DF119" i="1" s="1"/>
  <c r="DF120" i="1" s="1"/>
  <c r="DF121" i="1" s="1"/>
  <c r="DF122" i="1" s="1"/>
  <c r="DF123" i="1" s="1"/>
  <c r="DF124" i="1" s="1"/>
  <c r="DF125" i="1" s="1"/>
  <c r="DF126" i="1" s="1"/>
  <c r="DF127" i="1" s="1"/>
  <c r="DF128" i="1" s="1"/>
  <c r="DF129" i="1" s="1"/>
  <c r="DF130" i="1" s="1"/>
  <c r="DF131" i="1" s="1"/>
  <c r="DF132" i="1" s="1"/>
  <c r="DF133" i="1" s="1"/>
  <c r="DF134" i="1" s="1"/>
  <c r="DF135" i="1" s="1"/>
  <c r="DF136" i="1" s="1"/>
  <c r="DF137" i="1" s="1"/>
  <c r="DF138" i="1" s="1"/>
  <c r="DF139" i="1" s="1"/>
  <c r="DF140" i="1" s="1"/>
  <c r="DF141" i="1" s="1"/>
  <c r="DF142" i="1" s="1"/>
  <c r="DF143" i="1" s="1"/>
  <c r="DF144" i="1" s="1"/>
  <c r="DF145" i="1" s="1"/>
  <c r="DF146" i="1" s="1"/>
  <c r="DF147" i="1" s="1"/>
  <c r="DF148" i="1" s="1"/>
  <c r="DF149" i="1" s="1"/>
  <c r="DF150" i="1" s="1"/>
  <c r="DF151" i="1" s="1"/>
  <c r="DF152" i="1" s="1"/>
  <c r="DF153" i="1" s="1"/>
  <c r="DF154" i="1" s="1"/>
  <c r="DF155" i="1" s="1"/>
  <c r="DF156" i="1" s="1"/>
  <c r="DF157" i="1" s="1"/>
  <c r="DF158" i="1" s="1"/>
  <c r="DF159" i="1" s="1"/>
  <c r="DF160" i="1" s="1"/>
  <c r="DF161" i="1" s="1"/>
  <c r="DF162" i="1" s="1"/>
  <c r="DF163" i="1" s="1"/>
  <c r="DF164" i="1" s="1"/>
  <c r="DF165" i="1" s="1"/>
  <c r="DF166" i="1" s="1"/>
  <c r="DF167" i="1" s="1"/>
  <c r="DF168" i="1" s="1"/>
  <c r="DF169" i="1" s="1"/>
  <c r="DF170" i="1" s="1"/>
  <c r="DF171" i="1" s="1"/>
  <c r="DF172" i="1" s="1"/>
  <c r="DF173" i="1" s="1"/>
  <c r="DF174" i="1" s="1"/>
  <c r="DF175" i="1" s="1"/>
  <c r="DF176" i="1" s="1"/>
  <c r="DF177" i="1" s="1"/>
  <c r="DF178" i="1" s="1"/>
  <c r="DF179" i="1" s="1"/>
  <c r="DF180" i="1" s="1"/>
  <c r="DF181" i="1" s="1"/>
  <c r="DF182" i="1" s="1"/>
  <c r="DF183" i="1" s="1"/>
  <c r="DF184" i="1" s="1"/>
  <c r="DF185" i="1" s="1"/>
  <c r="DF186" i="1" s="1"/>
  <c r="DF187" i="1" s="1"/>
  <c r="DF188" i="1" s="1"/>
  <c r="DF189" i="1" s="1"/>
  <c r="DF190" i="1" s="1"/>
  <c r="DF191" i="1" s="1"/>
  <c r="DF192" i="1" s="1"/>
  <c r="DF193" i="1" s="1"/>
  <c r="DF194" i="1" s="1"/>
  <c r="DF195" i="1" s="1"/>
  <c r="DF196" i="1" s="1"/>
  <c r="DF197" i="1" s="1"/>
  <c r="DF198" i="1" s="1"/>
  <c r="DF199" i="1" s="1"/>
  <c r="DF200" i="1" s="1"/>
  <c r="DF201" i="1" s="1"/>
  <c r="DF202" i="1" s="1"/>
  <c r="DF203" i="1" s="1"/>
  <c r="DF204" i="1" s="1"/>
  <c r="DF205" i="1" s="1"/>
  <c r="DF206" i="1" s="1"/>
  <c r="DF207" i="1" s="1"/>
  <c r="DF208" i="1" s="1"/>
  <c r="DF209" i="1" s="1"/>
  <c r="DF210" i="1" s="1"/>
  <c r="DF211" i="1" s="1"/>
  <c r="DF212" i="1" s="1"/>
  <c r="DF213" i="1" s="1"/>
  <c r="DF214" i="1" s="1"/>
  <c r="DF215" i="1" s="1"/>
  <c r="DF216" i="1" s="1"/>
  <c r="DF217" i="1" s="1"/>
  <c r="DF218" i="1" s="1"/>
  <c r="DF219" i="1" s="1"/>
  <c r="DF220" i="1" s="1"/>
  <c r="DF221" i="1" s="1"/>
  <c r="DF222" i="1" s="1"/>
  <c r="DF223" i="1" s="1"/>
  <c r="DF224" i="1" s="1"/>
  <c r="DF225" i="1" s="1"/>
  <c r="DF226" i="1" s="1"/>
  <c r="DF227" i="1" s="1"/>
  <c r="DF228" i="1" s="1"/>
  <c r="DF229" i="1" s="1"/>
  <c r="DF230" i="1" s="1"/>
  <c r="DF231" i="1" s="1"/>
  <c r="DF232" i="1" s="1"/>
  <c r="DF233" i="1" s="1"/>
  <c r="DF234" i="1" s="1"/>
  <c r="DF235" i="1" s="1"/>
  <c r="DF236" i="1" s="1"/>
  <c r="DF237" i="1" s="1"/>
  <c r="DF238" i="1" s="1"/>
  <c r="DF239" i="1" s="1"/>
  <c r="DF240" i="1" s="1"/>
  <c r="DF241" i="1" s="1"/>
  <c r="DF242" i="1" s="1"/>
  <c r="DF243" i="1" s="1"/>
  <c r="DF244" i="1" s="1"/>
  <c r="DF245" i="1" s="1"/>
  <c r="DF246" i="1" s="1"/>
  <c r="DF247" i="1" s="1"/>
  <c r="DF248" i="1" s="1"/>
  <c r="DF249" i="1" s="1"/>
  <c r="DF250" i="1" s="1"/>
  <c r="DF251" i="1" s="1"/>
  <c r="DF252" i="1" s="1"/>
  <c r="DF253" i="1" s="1"/>
  <c r="DF254" i="1" s="1"/>
  <c r="DK3" i="1"/>
  <c r="DK4" i="1" s="1"/>
  <c r="DK5" i="1" s="1"/>
  <c r="DK6" i="1" s="1"/>
  <c r="DK7" i="1" s="1"/>
  <c r="DK8" i="1" s="1"/>
  <c r="DK9" i="1" s="1"/>
  <c r="DK10" i="1" s="1"/>
  <c r="DK11" i="1" s="1"/>
  <c r="DK12" i="1" s="1"/>
  <c r="DK13" i="1" s="1"/>
  <c r="DK14" i="1" s="1"/>
  <c r="DK15" i="1" s="1"/>
  <c r="DK16" i="1" s="1"/>
  <c r="DK17" i="1" s="1"/>
  <c r="DK18" i="1" s="1"/>
  <c r="DK19" i="1" s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DK46" i="1" s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DK73" i="1" s="1"/>
  <c r="DK74" i="1" s="1"/>
  <c r="DK75" i="1" s="1"/>
  <c r="DK76" i="1" s="1"/>
  <c r="DK77" i="1" s="1"/>
  <c r="DK78" i="1" s="1"/>
  <c r="DK79" i="1" s="1"/>
  <c r="DK80" i="1" s="1"/>
  <c r="DK81" i="1" s="1"/>
  <c r="DK82" i="1" s="1"/>
  <c r="DK83" i="1" s="1"/>
  <c r="DK84" i="1" s="1"/>
  <c r="DK85" i="1" s="1"/>
  <c r="DK86" i="1" s="1"/>
  <c r="DK87" i="1" s="1"/>
  <c r="DK88" i="1" s="1"/>
  <c r="DK89" i="1" s="1"/>
  <c r="DK90" i="1" s="1"/>
  <c r="DK91" i="1" s="1"/>
  <c r="DK92" i="1" s="1"/>
  <c r="DK93" i="1" s="1"/>
  <c r="DK94" i="1" s="1"/>
  <c r="DK95" i="1" s="1"/>
  <c r="DK96" i="1" s="1"/>
  <c r="DK97" i="1" s="1"/>
  <c r="DK98" i="1" s="1"/>
  <c r="DK99" i="1" s="1"/>
  <c r="DK100" i="1" s="1"/>
  <c r="DK101" i="1" s="1"/>
  <c r="DK102" i="1" s="1"/>
  <c r="DK103" i="1" s="1"/>
  <c r="DK104" i="1" s="1"/>
  <c r="DK105" i="1" s="1"/>
  <c r="DK106" i="1" s="1"/>
  <c r="DK107" i="1" s="1"/>
  <c r="DK108" i="1" s="1"/>
  <c r="DK109" i="1" s="1"/>
  <c r="DK110" i="1" s="1"/>
  <c r="DK111" i="1" s="1"/>
  <c r="DK112" i="1" s="1"/>
  <c r="DK113" i="1" s="1"/>
  <c r="DK114" i="1" s="1"/>
  <c r="DK115" i="1" s="1"/>
  <c r="DK116" i="1" s="1"/>
  <c r="DK117" i="1" s="1"/>
  <c r="DK118" i="1" s="1"/>
  <c r="DK119" i="1" s="1"/>
  <c r="DK120" i="1" s="1"/>
  <c r="DK121" i="1" s="1"/>
  <c r="DK122" i="1" s="1"/>
  <c r="DK123" i="1" s="1"/>
  <c r="DK124" i="1" s="1"/>
  <c r="DK125" i="1" s="1"/>
  <c r="DK126" i="1" s="1"/>
  <c r="DK127" i="1" s="1"/>
  <c r="DK128" i="1" s="1"/>
  <c r="DK129" i="1" s="1"/>
  <c r="DK130" i="1" s="1"/>
  <c r="DK131" i="1" s="1"/>
  <c r="DK132" i="1" s="1"/>
  <c r="DK133" i="1" s="1"/>
  <c r="DK134" i="1" s="1"/>
  <c r="DK135" i="1" s="1"/>
  <c r="DK136" i="1" s="1"/>
  <c r="DK137" i="1" s="1"/>
  <c r="DK138" i="1" s="1"/>
  <c r="DK139" i="1" s="1"/>
  <c r="DK140" i="1" s="1"/>
  <c r="DK141" i="1" s="1"/>
  <c r="DK142" i="1" s="1"/>
  <c r="DK143" i="1" s="1"/>
  <c r="DK144" i="1" s="1"/>
  <c r="DK145" i="1" s="1"/>
  <c r="DK146" i="1" s="1"/>
  <c r="DK147" i="1" s="1"/>
  <c r="DK148" i="1" s="1"/>
  <c r="DK149" i="1" s="1"/>
  <c r="DK150" i="1" s="1"/>
  <c r="DK151" i="1" s="1"/>
  <c r="DK152" i="1" s="1"/>
  <c r="DK153" i="1" s="1"/>
  <c r="DK154" i="1" s="1"/>
  <c r="DK155" i="1" s="1"/>
  <c r="DK156" i="1" s="1"/>
  <c r="DK157" i="1" s="1"/>
  <c r="DK158" i="1" s="1"/>
  <c r="DK159" i="1" s="1"/>
  <c r="DK160" i="1" s="1"/>
  <c r="DK161" i="1" s="1"/>
  <c r="DK162" i="1" s="1"/>
  <c r="DK163" i="1" s="1"/>
  <c r="DK164" i="1" s="1"/>
  <c r="DK165" i="1" s="1"/>
  <c r="DK166" i="1" s="1"/>
  <c r="DK167" i="1" s="1"/>
  <c r="DK168" i="1" s="1"/>
  <c r="DK169" i="1" s="1"/>
  <c r="DK170" i="1" s="1"/>
  <c r="DK171" i="1" s="1"/>
  <c r="DK172" i="1" s="1"/>
  <c r="DK173" i="1" s="1"/>
  <c r="DK174" i="1" s="1"/>
  <c r="DK175" i="1" s="1"/>
  <c r="DK176" i="1" s="1"/>
  <c r="DK177" i="1" s="1"/>
  <c r="DK178" i="1" s="1"/>
  <c r="DK179" i="1" s="1"/>
  <c r="DK180" i="1" s="1"/>
  <c r="DK181" i="1" s="1"/>
  <c r="DK182" i="1" s="1"/>
  <c r="DK183" i="1" s="1"/>
  <c r="DK184" i="1" s="1"/>
  <c r="DK185" i="1" s="1"/>
  <c r="DK186" i="1" s="1"/>
  <c r="DK187" i="1" s="1"/>
  <c r="DK188" i="1" s="1"/>
  <c r="DK189" i="1" s="1"/>
  <c r="DK190" i="1" s="1"/>
  <c r="DK191" i="1" s="1"/>
  <c r="DK192" i="1" s="1"/>
  <c r="DK193" i="1" s="1"/>
  <c r="DK194" i="1" s="1"/>
  <c r="DK195" i="1" s="1"/>
  <c r="DK196" i="1" s="1"/>
  <c r="DK197" i="1" s="1"/>
  <c r="DK198" i="1" s="1"/>
  <c r="DK199" i="1" s="1"/>
  <c r="DK200" i="1" s="1"/>
  <c r="DK201" i="1" s="1"/>
  <c r="DK202" i="1" s="1"/>
  <c r="DK203" i="1" s="1"/>
  <c r="DK204" i="1" s="1"/>
  <c r="DK205" i="1" s="1"/>
  <c r="DK206" i="1" s="1"/>
  <c r="DK207" i="1" s="1"/>
  <c r="DK208" i="1" s="1"/>
  <c r="DK209" i="1" s="1"/>
  <c r="DK210" i="1" s="1"/>
  <c r="DK211" i="1" s="1"/>
  <c r="DK212" i="1" s="1"/>
  <c r="DK213" i="1" s="1"/>
  <c r="DK214" i="1" s="1"/>
  <c r="DK215" i="1" s="1"/>
  <c r="DK216" i="1" s="1"/>
  <c r="DK217" i="1" s="1"/>
  <c r="DK218" i="1" s="1"/>
  <c r="DK219" i="1" s="1"/>
  <c r="DK220" i="1" s="1"/>
  <c r="DK221" i="1" s="1"/>
  <c r="DK222" i="1" s="1"/>
  <c r="DK223" i="1" s="1"/>
  <c r="DK224" i="1" s="1"/>
  <c r="DK225" i="1" s="1"/>
  <c r="DK226" i="1" s="1"/>
  <c r="DK227" i="1" s="1"/>
  <c r="DK228" i="1" s="1"/>
  <c r="DK229" i="1" s="1"/>
  <c r="DK230" i="1" s="1"/>
  <c r="DK231" i="1" s="1"/>
  <c r="DK232" i="1" s="1"/>
  <c r="DK233" i="1" s="1"/>
  <c r="DK234" i="1" s="1"/>
  <c r="DK235" i="1" s="1"/>
  <c r="DK236" i="1" s="1"/>
  <c r="DK237" i="1" s="1"/>
  <c r="DK238" i="1" s="1"/>
  <c r="DK239" i="1" s="1"/>
  <c r="DK240" i="1" s="1"/>
  <c r="DK241" i="1" s="1"/>
  <c r="DK242" i="1" s="1"/>
  <c r="DK243" i="1" s="1"/>
  <c r="DK244" i="1" s="1"/>
  <c r="DK245" i="1" s="1"/>
  <c r="DK246" i="1" s="1"/>
  <c r="DK247" i="1" s="1"/>
  <c r="DK248" i="1" s="1"/>
  <c r="DK249" i="1" s="1"/>
  <c r="DK250" i="1" s="1"/>
  <c r="DK251" i="1" s="1"/>
  <c r="DK252" i="1" s="1"/>
  <c r="DK253" i="1" s="1"/>
  <c r="DK254" i="1" s="1"/>
  <c r="DR3" i="1"/>
  <c r="DR4" i="1" s="1"/>
  <c r="DR5" i="1" s="1"/>
  <c r="DR6" i="1" s="1"/>
  <c r="DR7" i="1" s="1"/>
  <c r="DR8" i="1" s="1"/>
  <c r="DR9" i="1" s="1"/>
  <c r="DR10" i="1" s="1"/>
  <c r="DR11" i="1" s="1"/>
  <c r="DR12" i="1" s="1"/>
  <c r="DR13" i="1" s="1"/>
  <c r="DR14" i="1" s="1"/>
  <c r="DR15" i="1" s="1"/>
  <c r="DR16" i="1" s="1"/>
  <c r="DR17" i="1" s="1"/>
  <c r="DR18" i="1" s="1"/>
  <c r="DR19" i="1" s="1"/>
  <c r="DR20" i="1" s="1"/>
  <c r="DR21" i="1" s="1"/>
  <c r="DR22" i="1" s="1"/>
  <c r="DR23" i="1" s="1"/>
  <c r="DR24" i="1" s="1"/>
  <c r="DR25" i="1" s="1"/>
  <c r="DR26" i="1" s="1"/>
  <c r="DR27" i="1" s="1"/>
  <c r="DR28" i="1" s="1"/>
  <c r="DR29" i="1" s="1"/>
  <c r="DR30" i="1" s="1"/>
  <c r="DR31" i="1" s="1"/>
  <c r="DR32" i="1" s="1"/>
  <c r="DR33" i="1" s="1"/>
  <c r="DR34" i="1" s="1"/>
  <c r="DR35" i="1" s="1"/>
  <c r="DR36" i="1" s="1"/>
  <c r="DR37" i="1" s="1"/>
  <c r="DR38" i="1" s="1"/>
  <c r="DR39" i="1" s="1"/>
  <c r="DR40" i="1" s="1"/>
  <c r="DR41" i="1" s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R52" i="1" s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R73" i="1" s="1"/>
  <c r="DR74" i="1" s="1"/>
  <c r="DR75" i="1" s="1"/>
  <c r="DR76" i="1" s="1"/>
  <c r="DR77" i="1" s="1"/>
  <c r="DR78" i="1" s="1"/>
  <c r="DR79" i="1" s="1"/>
  <c r="DR80" i="1" s="1"/>
  <c r="DR81" i="1" s="1"/>
  <c r="DR82" i="1" s="1"/>
  <c r="DR83" i="1" s="1"/>
  <c r="DR84" i="1" s="1"/>
  <c r="DR85" i="1" s="1"/>
  <c r="DR86" i="1" s="1"/>
  <c r="DR87" i="1" s="1"/>
  <c r="DR88" i="1" s="1"/>
  <c r="DR89" i="1" s="1"/>
  <c r="DR90" i="1" s="1"/>
  <c r="DR91" i="1" s="1"/>
  <c r="DR92" i="1" s="1"/>
  <c r="DR93" i="1" s="1"/>
  <c r="DR94" i="1" s="1"/>
  <c r="DR95" i="1" s="1"/>
  <c r="DR96" i="1" s="1"/>
  <c r="DR97" i="1" s="1"/>
  <c r="DR98" i="1" s="1"/>
  <c r="DR99" i="1" s="1"/>
  <c r="DR100" i="1" s="1"/>
  <c r="DR101" i="1" s="1"/>
  <c r="DR102" i="1" s="1"/>
  <c r="DR103" i="1" s="1"/>
  <c r="DR104" i="1" s="1"/>
  <c r="DR105" i="1" s="1"/>
  <c r="DR106" i="1" s="1"/>
  <c r="DR107" i="1" s="1"/>
  <c r="DR108" i="1" s="1"/>
  <c r="DR109" i="1" s="1"/>
  <c r="DR110" i="1" s="1"/>
  <c r="DR111" i="1" s="1"/>
  <c r="DR112" i="1" s="1"/>
  <c r="DR113" i="1" s="1"/>
  <c r="DR114" i="1" s="1"/>
  <c r="DR115" i="1" s="1"/>
  <c r="DR116" i="1" s="1"/>
  <c r="DR117" i="1" s="1"/>
  <c r="DR118" i="1" s="1"/>
  <c r="DR119" i="1" s="1"/>
  <c r="DR120" i="1" s="1"/>
  <c r="DR121" i="1" s="1"/>
  <c r="DR122" i="1" s="1"/>
  <c r="DR123" i="1" s="1"/>
  <c r="DR124" i="1" s="1"/>
  <c r="DR125" i="1" s="1"/>
  <c r="DR126" i="1" s="1"/>
  <c r="DR127" i="1" s="1"/>
  <c r="DR128" i="1" s="1"/>
  <c r="DR129" i="1" s="1"/>
  <c r="DR130" i="1" s="1"/>
  <c r="DR131" i="1" s="1"/>
  <c r="DR132" i="1" s="1"/>
  <c r="DR133" i="1" s="1"/>
  <c r="DR134" i="1" s="1"/>
  <c r="DR135" i="1" s="1"/>
  <c r="DR136" i="1" s="1"/>
  <c r="DR137" i="1" s="1"/>
  <c r="DR138" i="1" s="1"/>
  <c r="DR139" i="1" s="1"/>
  <c r="DR140" i="1" s="1"/>
  <c r="DR141" i="1" s="1"/>
  <c r="DR142" i="1" s="1"/>
  <c r="DR143" i="1" s="1"/>
  <c r="DR144" i="1" s="1"/>
  <c r="DR145" i="1" s="1"/>
  <c r="DR146" i="1" s="1"/>
  <c r="DR147" i="1" s="1"/>
  <c r="DR148" i="1" s="1"/>
  <c r="DR149" i="1" s="1"/>
  <c r="DR150" i="1" s="1"/>
  <c r="DR151" i="1" s="1"/>
  <c r="DR152" i="1" s="1"/>
  <c r="DR153" i="1" s="1"/>
  <c r="DR154" i="1" s="1"/>
  <c r="DR155" i="1" s="1"/>
  <c r="DR156" i="1" s="1"/>
  <c r="DR157" i="1" s="1"/>
  <c r="DR158" i="1" s="1"/>
  <c r="DR159" i="1" s="1"/>
  <c r="DR160" i="1" s="1"/>
  <c r="DR161" i="1" s="1"/>
  <c r="DR162" i="1" s="1"/>
  <c r="DR163" i="1" s="1"/>
  <c r="DR164" i="1" s="1"/>
  <c r="DR165" i="1" s="1"/>
  <c r="DR166" i="1" s="1"/>
  <c r="DR167" i="1" s="1"/>
  <c r="DR168" i="1" s="1"/>
  <c r="DR169" i="1" s="1"/>
  <c r="DR170" i="1" s="1"/>
  <c r="DR171" i="1" s="1"/>
  <c r="DR172" i="1" s="1"/>
  <c r="DR173" i="1" s="1"/>
  <c r="DR174" i="1" s="1"/>
  <c r="DR175" i="1" s="1"/>
  <c r="DR176" i="1" s="1"/>
  <c r="DR177" i="1" s="1"/>
  <c r="DR178" i="1" s="1"/>
  <c r="DR179" i="1" s="1"/>
  <c r="DR180" i="1" s="1"/>
  <c r="DR181" i="1" s="1"/>
  <c r="DR182" i="1" s="1"/>
  <c r="DR183" i="1" s="1"/>
  <c r="DR184" i="1" s="1"/>
  <c r="DR185" i="1" s="1"/>
  <c r="DR186" i="1" s="1"/>
  <c r="DR187" i="1" s="1"/>
  <c r="DR188" i="1" s="1"/>
  <c r="DR189" i="1" s="1"/>
  <c r="DR190" i="1" s="1"/>
  <c r="DR191" i="1" s="1"/>
  <c r="DR192" i="1" s="1"/>
  <c r="DR193" i="1" s="1"/>
  <c r="DR194" i="1" s="1"/>
  <c r="DR195" i="1" s="1"/>
  <c r="DR196" i="1" s="1"/>
  <c r="DR197" i="1" s="1"/>
  <c r="DR198" i="1" s="1"/>
  <c r="DR199" i="1" s="1"/>
  <c r="DR200" i="1" s="1"/>
  <c r="DR201" i="1" s="1"/>
  <c r="DR202" i="1" s="1"/>
  <c r="DR203" i="1" s="1"/>
  <c r="DR204" i="1" s="1"/>
  <c r="DR205" i="1" s="1"/>
  <c r="DR206" i="1" s="1"/>
  <c r="DR207" i="1" s="1"/>
  <c r="DR208" i="1" s="1"/>
  <c r="DR209" i="1" s="1"/>
  <c r="DR210" i="1" s="1"/>
  <c r="DR211" i="1" s="1"/>
  <c r="DR212" i="1" s="1"/>
  <c r="DR213" i="1" s="1"/>
  <c r="DR214" i="1" s="1"/>
  <c r="DR215" i="1" s="1"/>
  <c r="DR216" i="1" s="1"/>
  <c r="DR217" i="1" s="1"/>
  <c r="DR218" i="1" s="1"/>
  <c r="DR219" i="1" s="1"/>
  <c r="DR220" i="1" s="1"/>
  <c r="DR221" i="1" s="1"/>
  <c r="DR222" i="1" s="1"/>
  <c r="DR223" i="1" s="1"/>
  <c r="DR224" i="1" s="1"/>
  <c r="DR225" i="1" s="1"/>
  <c r="DR226" i="1" s="1"/>
  <c r="DR227" i="1" s="1"/>
  <c r="DR228" i="1" s="1"/>
  <c r="DR229" i="1" s="1"/>
  <c r="DR230" i="1" s="1"/>
  <c r="DR231" i="1" s="1"/>
  <c r="DR232" i="1" s="1"/>
  <c r="DR233" i="1" s="1"/>
  <c r="DR234" i="1" s="1"/>
  <c r="DR235" i="1" s="1"/>
  <c r="DR236" i="1" s="1"/>
  <c r="DR237" i="1" s="1"/>
  <c r="DR238" i="1" s="1"/>
  <c r="DR239" i="1" s="1"/>
  <c r="DR240" i="1" s="1"/>
  <c r="DR241" i="1" s="1"/>
  <c r="DR242" i="1" s="1"/>
  <c r="DR243" i="1" s="1"/>
  <c r="DR244" i="1" s="1"/>
  <c r="DR245" i="1" s="1"/>
  <c r="DR246" i="1" s="1"/>
  <c r="DR247" i="1" s="1"/>
  <c r="DR248" i="1" s="1"/>
  <c r="DR249" i="1" s="1"/>
  <c r="DR250" i="1" s="1"/>
  <c r="DR251" i="1" s="1"/>
  <c r="DR252" i="1" s="1"/>
  <c r="DR253" i="1" s="1"/>
  <c r="DR254" i="1" s="1"/>
  <c r="DW3" i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W15" i="1" s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DW26" i="1" s="1"/>
  <c r="DW27" i="1" s="1"/>
  <c r="DW28" i="1" s="1"/>
  <c r="DW29" i="1" s="1"/>
  <c r="DW30" i="1" s="1"/>
  <c r="DW31" i="1" s="1"/>
  <c r="DW32" i="1" s="1"/>
  <c r="DW33" i="1" s="1"/>
  <c r="DW34" i="1" s="1"/>
  <c r="DW35" i="1" s="1"/>
  <c r="DW36" i="1" s="1"/>
  <c r="DW37" i="1" s="1"/>
  <c r="DW38" i="1" s="1"/>
  <c r="DW39" i="1" s="1"/>
  <c r="DW40" i="1" s="1"/>
  <c r="DW41" i="1" s="1"/>
  <c r="DW42" i="1" s="1"/>
  <c r="DW43" i="1" s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W63" i="1" s="1"/>
  <c r="DW64" i="1" s="1"/>
  <c r="DW65" i="1" s="1"/>
  <c r="DW66" i="1" s="1"/>
  <c r="DW67" i="1" s="1"/>
  <c r="DW68" i="1" s="1"/>
  <c r="DW69" i="1" s="1"/>
  <c r="DW70" i="1" s="1"/>
  <c r="DW71" i="1" s="1"/>
  <c r="DW72" i="1" s="1"/>
  <c r="DW73" i="1" s="1"/>
  <c r="DW74" i="1" s="1"/>
  <c r="DW75" i="1" s="1"/>
  <c r="DW76" i="1" s="1"/>
  <c r="DW77" i="1" s="1"/>
  <c r="DW78" i="1" s="1"/>
  <c r="DW79" i="1" s="1"/>
  <c r="DW80" i="1" s="1"/>
  <c r="DW81" i="1" s="1"/>
  <c r="DW82" i="1" s="1"/>
  <c r="DW83" i="1" s="1"/>
  <c r="DW84" i="1" s="1"/>
  <c r="DW85" i="1" s="1"/>
  <c r="DW86" i="1" s="1"/>
  <c r="DW87" i="1" s="1"/>
  <c r="DW88" i="1" s="1"/>
  <c r="DW89" i="1" s="1"/>
  <c r="DW90" i="1" s="1"/>
  <c r="DW91" i="1" s="1"/>
  <c r="DW92" i="1" s="1"/>
  <c r="DW93" i="1" s="1"/>
  <c r="DW94" i="1" s="1"/>
  <c r="DW95" i="1" s="1"/>
  <c r="DW96" i="1" s="1"/>
  <c r="DW97" i="1" s="1"/>
  <c r="DW98" i="1" s="1"/>
  <c r="DW99" i="1" s="1"/>
  <c r="DW100" i="1" s="1"/>
  <c r="DW101" i="1" s="1"/>
  <c r="DW102" i="1" s="1"/>
  <c r="DW103" i="1" s="1"/>
  <c r="DW104" i="1" s="1"/>
  <c r="DW105" i="1" s="1"/>
  <c r="DW106" i="1" s="1"/>
  <c r="DW107" i="1" s="1"/>
  <c r="DW108" i="1" s="1"/>
  <c r="DW109" i="1" s="1"/>
  <c r="DW110" i="1" s="1"/>
  <c r="DW111" i="1" s="1"/>
  <c r="DW112" i="1" s="1"/>
  <c r="DW113" i="1" s="1"/>
  <c r="DW114" i="1" s="1"/>
  <c r="DW115" i="1" s="1"/>
  <c r="DW116" i="1" s="1"/>
  <c r="DW117" i="1" s="1"/>
  <c r="DW118" i="1" s="1"/>
  <c r="DW119" i="1" s="1"/>
  <c r="DW120" i="1" s="1"/>
  <c r="DW121" i="1" s="1"/>
  <c r="DW122" i="1" s="1"/>
  <c r="DW123" i="1" s="1"/>
  <c r="DW124" i="1" s="1"/>
  <c r="DW125" i="1" s="1"/>
  <c r="DW126" i="1" s="1"/>
  <c r="DW127" i="1" s="1"/>
  <c r="DW128" i="1" s="1"/>
  <c r="DW129" i="1" s="1"/>
  <c r="DW130" i="1" s="1"/>
  <c r="DW131" i="1" s="1"/>
  <c r="DW132" i="1" s="1"/>
  <c r="DW133" i="1" s="1"/>
  <c r="DW134" i="1" s="1"/>
  <c r="DW135" i="1" s="1"/>
  <c r="DW136" i="1" s="1"/>
  <c r="DW137" i="1" s="1"/>
  <c r="DW138" i="1" s="1"/>
  <c r="DW139" i="1" s="1"/>
  <c r="DW140" i="1" s="1"/>
  <c r="DW141" i="1" s="1"/>
  <c r="DW142" i="1" s="1"/>
  <c r="DW143" i="1" s="1"/>
  <c r="DW144" i="1" s="1"/>
  <c r="DW145" i="1" s="1"/>
  <c r="DW146" i="1" s="1"/>
  <c r="DW147" i="1" s="1"/>
  <c r="DW148" i="1" s="1"/>
  <c r="DW149" i="1" s="1"/>
  <c r="DW150" i="1" s="1"/>
  <c r="DW151" i="1" s="1"/>
  <c r="DW152" i="1" s="1"/>
  <c r="DW153" i="1" s="1"/>
  <c r="DW154" i="1" s="1"/>
  <c r="DW155" i="1" s="1"/>
  <c r="DW156" i="1" s="1"/>
  <c r="DW157" i="1" s="1"/>
  <c r="DW158" i="1" s="1"/>
  <c r="DW159" i="1" s="1"/>
  <c r="DW160" i="1" s="1"/>
  <c r="DW161" i="1" s="1"/>
  <c r="DW162" i="1" s="1"/>
  <c r="DW163" i="1" s="1"/>
  <c r="DW164" i="1" s="1"/>
  <c r="DW165" i="1" s="1"/>
  <c r="DW166" i="1" s="1"/>
  <c r="DW167" i="1" s="1"/>
  <c r="DW168" i="1" s="1"/>
  <c r="DW169" i="1" s="1"/>
  <c r="DW170" i="1" s="1"/>
  <c r="DW171" i="1" s="1"/>
  <c r="DW172" i="1" s="1"/>
  <c r="DW173" i="1" s="1"/>
  <c r="DW174" i="1" s="1"/>
  <c r="DW175" i="1" s="1"/>
  <c r="DW176" i="1" s="1"/>
  <c r="DW177" i="1" s="1"/>
  <c r="DW178" i="1" s="1"/>
  <c r="DW179" i="1" s="1"/>
  <c r="DW180" i="1" s="1"/>
  <c r="DW181" i="1" s="1"/>
  <c r="DW182" i="1" s="1"/>
  <c r="DW183" i="1" s="1"/>
  <c r="DW184" i="1" s="1"/>
  <c r="DW185" i="1" s="1"/>
  <c r="DW186" i="1" s="1"/>
  <c r="DW187" i="1" s="1"/>
  <c r="DW188" i="1" s="1"/>
  <c r="DW189" i="1" s="1"/>
  <c r="DW190" i="1" s="1"/>
  <c r="DW191" i="1" s="1"/>
  <c r="DW192" i="1" s="1"/>
  <c r="DW193" i="1" s="1"/>
  <c r="DW194" i="1" s="1"/>
  <c r="DW195" i="1" s="1"/>
  <c r="DW196" i="1" s="1"/>
  <c r="DW197" i="1" s="1"/>
  <c r="DW198" i="1" s="1"/>
  <c r="DW199" i="1" s="1"/>
  <c r="DW200" i="1" s="1"/>
  <c r="DW201" i="1" s="1"/>
  <c r="DW202" i="1" s="1"/>
  <c r="DW203" i="1" s="1"/>
  <c r="DW204" i="1" s="1"/>
  <c r="DW205" i="1" s="1"/>
  <c r="DW206" i="1" s="1"/>
  <c r="DW207" i="1" s="1"/>
  <c r="DW208" i="1" s="1"/>
  <c r="DW209" i="1" s="1"/>
  <c r="DW210" i="1" s="1"/>
  <c r="DW211" i="1" s="1"/>
  <c r="DW212" i="1" s="1"/>
  <c r="DW213" i="1" s="1"/>
  <c r="DW214" i="1" s="1"/>
  <c r="DW215" i="1" s="1"/>
  <c r="DW216" i="1" s="1"/>
  <c r="DW217" i="1" s="1"/>
  <c r="DW218" i="1" s="1"/>
  <c r="DW219" i="1" s="1"/>
  <c r="DW220" i="1" s="1"/>
  <c r="DW221" i="1" s="1"/>
  <c r="DW222" i="1" s="1"/>
  <c r="DW223" i="1" s="1"/>
  <c r="DW224" i="1" s="1"/>
  <c r="DW225" i="1" s="1"/>
  <c r="DW226" i="1" s="1"/>
  <c r="DW227" i="1" s="1"/>
  <c r="DW228" i="1" s="1"/>
  <c r="DW229" i="1" s="1"/>
  <c r="DW230" i="1" s="1"/>
  <c r="DW231" i="1" s="1"/>
  <c r="DW232" i="1" s="1"/>
  <c r="DW233" i="1" s="1"/>
  <c r="DW234" i="1" s="1"/>
  <c r="DW235" i="1" s="1"/>
  <c r="DW236" i="1" s="1"/>
  <c r="DW237" i="1" s="1"/>
  <c r="DW238" i="1" s="1"/>
  <c r="DW239" i="1" s="1"/>
  <c r="DW240" i="1" s="1"/>
  <c r="DW241" i="1" s="1"/>
  <c r="DW242" i="1" s="1"/>
  <c r="DW243" i="1" s="1"/>
  <c r="DW244" i="1" s="1"/>
  <c r="DW245" i="1" s="1"/>
  <c r="DW246" i="1" s="1"/>
  <c r="DW247" i="1" s="1"/>
  <c r="DW248" i="1" s="1"/>
  <c r="DW249" i="1" s="1"/>
  <c r="DW250" i="1" s="1"/>
  <c r="DW251" i="1" s="1"/>
  <c r="DW252" i="1" s="1"/>
  <c r="DW253" i="1" s="1"/>
  <c r="DW254" i="1" s="1"/>
  <c r="EI3" i="1"/>
  <c r="EI4" i="1" s="1"/>
  <c r="EI5" i="1" s="1"/>
  <c r="EI6" i="1" s="1"/>
  <c r="EI7" i="1" s="1"/>
  <c r="EI8" i="1" s="1"/>
  <c r="EI9" i="1" s="1"/>
  <c r="EI10" i="1" s="1"/>
  <c r="EI11" i="1" s="1"/>
  <c r="EI12" i="1" s="1"/>
  <c r="EI13" i="1" s="1"/>
  <c r="EI14" i="1" s="1"/>
  <c r="EI15" i="1" s="1"/>
  <c r="EI16" i="1" s="1"/>
  <c r="EI17" i="1" s="1"/>
  <c r="EI18" i="1" s="1"/>
  <c r="EI19" i="1" s="1"/>
  <c r="EI20" i="1" s="1"/>
  <c r="EI21" i="1" s="1"/>
  <c r="EI22" i="1" s="1"/>
  <c r="EI23" i="1" s="1"/>
  <c r="EI24" i="1" s="1"/>
  <c r="EI25" i="1" s="1"/>
  <c r="EI26" i="1" s="1"/>
  <c r="EI27" i="1" s="1"/>
  <c r="EI28" i="1" s="1"/>
  <c r="EI29" i="1" s="1"/>
  <c r="EI30" i="1" s="1"/>
  <c r="EI31" i="1" s="1"/>
  <c r="EI32" i="1" s="1"/>
  <c r="EI33" i="1" s="1"/>
  <c r="EI34" i="1" s="1"/>
  <c r="EI35" i="1" s="1"/>
  <c r="EI36" i="1" s="1"/>
  <c r="EI37" i="1" s="1"/>
  <c r="EI38" i="1" s="1"/>
  <c r="EI39" i="1" s="1"/>
  <c r="EI40" i="1" s="1"/>
  <c r="EI41" i="1" s="1"/>
  <c r="EI42" i="1" s="1"/>
  <c r="EI43" i="1" s="1"/>
  <c r="EI44" i="1" s="1"/>
  <c r="EI45" i="1" s="1"/>
  <c r="EI46" i="1" s="1"/>
  <c r="EI47" i="1" s="1"/>
  <c r="EI48" i="1" s="1"/>
  <c r="EI49" i="1" s="1"/>
  <c r="EI50" i="1" s="1"/>
  <c r="EI51" i="1" s="1"/>
  <c r="EI52" i="1" s="1"/>
  <c r="EI53" i="1" s="1"/>
  <c r="EI54" i="1" s="1"/>
  <c r="EI55" i="1" s="1"/>
  <c r="EI56" i="1" s="1"/>
  <c r="EI57" i="1" s="1"/>
  <c r="EI58" i="1" s="1"/>
  <c r="EI59" i="1" s="1"/>
  <c r="EI60" i="1" s="1"/>
  <c r="EI61" i="1" s="1"/>
  <c r="EI62" i="1" s="1"/>
  <c r="EI63" i="1" s="1"/>
  <c r="EI64" i="1" s="1"/>
  <c r="EI65" i="1" s="1"/>
  <c r="EI66" i="1" s="1"/>
  <c r="EI67" i="1" s="1"/>
  <c r="EI68" i="1" s="1"/>
  <c r="EI69" i="1" s="1"/>
  <c r="EI70" i="1" s="1"/>
  <c r="EI71" i="1" s="1"/>
  <c r="EI72" i="1" s="1"/>
  <c r="EI73" i="1" s="1"/>
  <c r="EI74" i="1" s="1"/>
  <c r="EI75" i="1" s="1"/>
  <c r="EI76" i="1" s="1"/>
  <c r="EI77" i="1" s="1"/>
  <c r="EI78" i="1" s="1"/>
  <c r="EI79" i="1" s="1"/>
  <c r="EI80" i="1" s="1"/>
  <c r="EI81" i="1" s="1"/>
  <c r="EI82" i="1" s="1"/>
  <c r="EI83" i="1" s="1"/>
  <c r="EI84" i="1" s="1"/>
  <c r="EI85" i="1" s="1"/>
  <c r="EI86" i="1" s="1"/>
  <c r="EI87" i="1" s="1"/>
  <c r="EI88" i="1" s="1"/>
  <c r="EI89" i="1" s="1"/>
  <c r="EI90" i="1" s="1"/>
  <c r="EI91" i="1" s="1"/>
  <c r="EI92" i="1" s="1"/>
  <c r="EI93" i="1" s="1"/>
  <c r="EI94" i="1" s="1"/>
  <c r="EI95" i="1" s="1"/>
  <c r="EI96" i="1" s="1"/>
  <c r="EI97" i="1" s="1"/>
  <c r="EI98" i="1" s="1"/>
  <c r="EI99" i="1" s="1"/>
  <c r="EI100" i="1" s="1"/>
  <c r="EI101" i="1" s="1"/>
  <c r="EI102" i="1" s="1"/>
  <c r="EI103" i="1" s="1"/>
  <c r="EI104" i="1" s="1"/>
  <c r="EI105" i="1" s="1"/>
  <c r="EI106" i="1" s="1"/>
  <c r="EI107" i="1" s="1"/>
  <c r="EI108" i="1" s="1"/>
  <c r="EI109" i="1" s="1"/>
  <c r="EI110" i="1" s="1"/>
  <c r="EI111" i="1" s="1"/>
  <c r="EI112" i="1" s="1"/>
  <c r="EI113" i="1" s="1"/>
  <c r="EI114" i="1" s="1"/>
  <c r="EI115" i="1" s="1"/>
  <c r="EI116" i="1" s="1"/>
  <c r="EI117" i="1" s="1"/>
  <c r="EI118" i="1" s="1"/>
  <c r="EI119" i="1" s="1"/>
  <c r="EI120" i="1" s="1"/>
  <c r="EI121" i="1" s="1"/>
  <c r="EI122" i="1" s="1"/>
  <c r="EI123" i="1" s="1"/>
  <c r="EI124" i="1" s="1"/>
  <c r="EI125" i="1" s="1"/>
  <c r="EI126" i="1" s="1"/>
  <c r="EI127" i="1" s="1"/>
  <c r="EI128" i="1" s="1"/>
  <c r="EI129" i="1" s="1"/>
  <c r="EI130" i="1" s="1"/>
  <c r="EI131" i="1" s="1"/>
  <c r="EI132" i="1" s="1"/>
  <c r="EI133" i="1" s="1"/>
  <c r="EI134" i="1" s="1"/>
  <c r="EI135" i="1" s="1"/>
  <c r="EI136" i="1" s="1"/>
  <c r="EI137" i="1" s="1"/>
  <c r="EI138" i="1" s="1"/>
  <c r="EI139" i="1" s="1"/>
  <c r="EI140" i="1" s="1"/>
  <c r="EI141" i="1" s="1"/>
  <c r="EI142" i="1" s="1"/>
  <c r="EI143" i="1" s="1"/>
  <c r="EI144" i="1" s="1"/>
  <c r="EI145" i="1" s="1"/>
  <c r="EI146" i="1" s="1"/>
  <c r="EI147" i="1" s="1"/>
  <c r="EI148" i="1" s="1"/>
  <c r="EI149" i="1" s="1"/>
  <c r="EI150" i="1" s="1"/>
  <c r="EI151" i="1" s="1"/>
  <c r="EI152" i="1" s="1"/>
  <c r="EI153" i="1" s="1"/>
  <c r="EI154" i="1" s="1"/>
  <c r="EI155" i="1" s="1"/>
  <c r="EI156" i="1" s="1"/>
  <c r="EI157" i="1" s="1"/>
  <c r="EI158" i="1" s="1"/>
  <c r="EI159" i="1" s="1"/>
  <c r="EI160" i="1" s="1"/>
  <c r="EI161" i="1" s="1"/>
  <c r="EI162" i="1" s="1"/>
  <c r="EI163" i="1" s="1"/>
  <c r="EI164" i="1" s="1"/>
  <c r="EI165" i="1" s="1"/>
  <c r="EI166" i="1" s="1"/>
  <c r="EI167" i="1" s="1"/>
  <c r="EI168" i="1" s="1"/>
  <c r="EI169" i="1" s="1"/>
  <c r="EI170" i="1" s="1"/>
  <c r="EI171" i="1" s="1"/>
  <c r="EI172" i="1" s="1"/>
  <c r="EI173" i="1" s="1"/>
  <c r="EI174" i="1" s="1"/>
  <c r="EI175" i="1" s="1"/>
  <c r="EI176" i="1" s="1"/>
  <c r="EI177" i="1" s="1"/>
  <c r="EI178" i="1" s="1"/>
  <c r="EI179" i="1" s="1"/>
  <c r="EI180" i="1" s="1"/>
  <c r="EI181" i="1" s="1"/>
  <c r="EI182" i="1" s="1"/>
  <c r="EI183" i="1" s="1"/>
  <c r="EI184" i="1" s="1"/>
  <c r="EI185" i="1" s="1"/>
  <c r="EI186" i="1" s="1"/>
  <c r="EI187" i="1" s="1"/>
  <c r="EI188" i="1" s="1"/>
  <c r="EI189" i="1" s="1"/>
  <c r="EI190" i="1" s="1"/>
  <c r="EI191" i="1" s="1"/>
  <c r="EI192" i="1" s="1"/>
  <c r="EI193" i="1" s="1"/>
  <c r="EI194" i="1" s="1"/>
  <c r="EI195" i="1" s="1"/>
  <c r="EI196" i="1" s="1"/>
  <c r="EI197" i="1" s="1"/>
  <c r="EI198" i="1" s="1"/>
  <c r="EI199" i="1" s="1"/>
  <c r="EI200" i="1" s="1"/>
  <c r="EI201" i="1" s="1"/>
  <c r="EI202" i="1" s="1"/>
  <c r="EI203" i="1" s="1"/>
  <c r="EI204" i="1" s="1"/>
  <c r="EI205" i="1" s="1"/>
  <c r="EI206" i="1" s="1"/>
  <c r="EI207" i="1" s="1"/>
  <c r="EI208" i="1" s="1"/>
  <c r="EI209" i="1" s="1"/>
  <c r="EI210" i="1" s="1"/>
  <c r="EI211" i="1" s="1"/>
  <c r="EI212" i="1" s="1"/>
  <c r="EI213" i="1" s="1"/>
  <c r="EI214" i="1" s="1"/>
  <c r="EI215" i="1" s="1"/>
  <c r="EI216" i="1" s="1"/>
  <c r="EI217" i="1" s="1"/>
  <c r="EI218" i="1" s="1"/>
  <c r="EI219" i="1" s="1"/>
  <c r="EI220" i="1" s="1"/>
  <c r="EI221" i="1" s="1"/>
  <c r="EI222" i="1" s="1"/>
  <c r="EI223" i="1" s="1"/>
  <c r="EI224" i="1" s="1"/>
  <c r="EI225" i="1" s="1"/>
  <c r="EI226" i="1" s="1"/>
  <c r="EI227" i="1" s="1"/>
  <c r="EI228" i="1" s="1"/>
  <c r="EI229" i="1" s="1"/>
  <c r="EI230" i="1" s="1"/>
  <c r="EI231" i="1" s="1"/>
  <c r="EI232" i="1" s="1"/>
  <c r="EI233" i="1" s="1"/>
  <c r="EI234" i="1" s="1"/>
  <c r="EI235" i="1" s="1"/>
  <c r="EI236" i="1" s="1"/>
  <c r="EI237" i="1" s="1"/>
  <c r="EI238" i="1" s="1"/>
  <c r="EI239" i="1" s="1"/>
  <c r="EI240" i="1" s="1"/>
  <c r="EI241" i="1" s="1"/>
  <c r="EI242" i="1" s="1"/>
  <c r="EI243" i="1" s="1"/>
  <c r="EI244" i="1" s="1"/>
  <c r="EI245" i="1" s="1"/>
  <c r="EI246" i="1" s="1"/>
  <c r="EI247" i="1" s="1"/>
  <c r="EI248" i="1" s="1"/>
  <c r="EI249" i="1" s="1"/>
  <c r="EI250" i="1" s="1"/>
  <c r="EI251" i="1" s="1"/>
  <c r="EI252" i="1" s="1"/>
  <c r="EI253" i="1" s="1"/>
  <c r="EI254" i="1" s="1"/>
  <c r="ET3" i="1"/>
  <c r="ET4" i="1" s="1"/>
  <c r="ET5" i="1" s="1"/>
  <c r="ET6" i="1" s="1"/>
  <c r="ET7" i="1" s="1"/>
  <c r="ET8" i="1" s="1"/>
  <c r="ET9" i="1" s="1"/>
  <c r="ET10" i="1" s="1"/>
  <c r="ET11" i="1" s="1"/>
  <c r="ET12" i="1" s="1"/>
  <c r="ET13" i="1" s="1"/>
  <c r="ET14" i="1" s="1"/>
  <c r="ET15" i="1" s="1"/>
  <c r="ET16" i="1" s="1"/>
  <c r="ET17" i="1" s="1"/>
  <c r="ET18" i="1" s="1"/>
  <c r="ET19" i="1" s="1"/>
  <c r="ET20" i="1" s="1"/>
  <c r="ET21" i="1" s="1"/>
  <c r="ET22" i="1" s="1"/>
  <c r="ET23" i="1" s="1"/>
  <c r="ET24" i="1" s="1"/>
  <c r="ET25" i="1" s="1"/>
  <c r="ET26" i="1" s="1"/>
  <c r="ET27" i="1" s="1"/>
  <c r="ET28" i="1" s="1"/>
  <c r="ET29" i="1" s="1"/>
  <c r="ET30" i="1" s="1"/>
  <c r="ET31" i="1" s="1"/>
  <c r="ET32" i="1" s="1"/>
  <c r="ET33" i="1" s="1"/>
  <c r="ET34" i="1" s="1"/>
  <c r="ET35" i="1" s="1"/>
  <c r="ET36" i="1" s="1"/>
  <c r="ET37" i="1" s="1"/>
  <c r="ET38" i="1" s="1"/>
  <c r="ET39" i="1" s="1"/>
  <c r="ET40" i="1" s="1"/>
  <c r="ET41" i="1" s="1"/>
  <c r="ET42" i="1" s="1"/>
  <c r="ET43" i="1" s="1"/>
  <c r="ET44" i="1" s="1"/>
  <c r="ET45" i="1" s="1"/>
  <c r="ET46" i="1" s="1"/>
  <c r="ET47" i="1" s="1"/>
  <c r="ET48" i="1" s="1"/>
  <c r="ET49" i="1" s="1"/>
  <c r="ET50" i="1" s="1"/>
  <c r="ET51" i="1" s="1"/>
  <c r="ET52" i="1" s="1"/>
  <c r="ET53" i="1" s="1"/>
  <c r="ET54" i="1" s="1"/>
  <c r="ET55" i="1" s="1"/>
  <c r="ET56" i="1" s="1"/>
  <c r="ET57" i="1" s="1"/>
  <c r="ET58" i="1" s="1"/>
  <c r="ET59" i="1" s="1"/>
  <c r="ET60" i="1" s="1"/>
  <c r="ET61" i="1" s="1"/>
  <c r="ET62" i="1" s="1"/>
  <c r="ET63" i="1" s="1"/>
  <c r="ET64" i="1" s="1"/>
  <c r="ET65" i="1" s="1"/>
  <c r="ET66" i="1" s="1"/>
  <c r="ET67" i="1" s="1"/>
  <c r="ET68" i="1" s="1"/>
  <c r="ET69" i="1" s="1"/>
  <c r="ET70" i="1" s="1"/>
  <c r="ET71" i="1" s="1"/>
  <c r="ET72" i="1" s="1"/>
  <c r="ET73" i="1" s="1"/>
  <c r="ET74" i="1" s="1"/>
  <c r="ET75" i="1" s="1"/>
  <c r="ET76" i="1" s="1"/>
  <c r="ET77" i="1" s="1"/>
  <c r="ET78" i="1" s="1"/>
  <c r="ET79" i="1" s="1"/>
  <c r="ET80" i="1" s="1"/>
  <c r="ET81" i="1" s="1"/>
  <c r="ET82" i="1" s="1"/>
  <c r="ET83" i="1" s="1"/>
  <c r="ET84" i="1" s="1"/>
  <c r="ET85" i="1" s="1"/>
  <c r="ET86" i="1" s="1"/>
  <c r="ET87" i="1" s="1"/>
  <c r="ET88" i="1" s="1"/>
  <c r="ET89" i="1" s="1"/>
  <c r="ET90" i="1" s="1"/>
  <c r="ET91" i="1" s="1"/>
  <c r="ET92" i="1" s="1"/>
  <c r="ET93" i="1" s="1"/>
  <c r="ET94" i="1" s="1"/>
  <c r="ET95" i="1" s="1"/>
  <c r="ET96" i="1" s="1"/>
  <c r="ET97" i="1" s="1"/>
  <c r="ET98" i="1" s="1"/>
  <c r="ET99" i="1" s="1"/>
  <c r="ET100" i="1" s="1"/>
  <c r="ET101" i="1" s="1"/>
  <c r="ET102" i="1" s="1"/>
  <c r="ET103" i="1" s="1"/>
  <c r="ET104" i="1" s="1"/>
  <c r="ET105" i="1" s="1"/>
  <c r="ET106" i="1" s="1"/>
  <c r="ET107" i="1" s="1"/>
  <c r="ET108" i="1" s="1"/>
  <c r="ET109" i="1" s="1"/>
  <c r="ET110" i="1" s="1"/>
  <c r="ET111" i="1" s="1"/>
  <c r="ET112" i="1" s="1"/>
  <c r="ET113" i="1" s="1"/>
  <c r="ET114" i="1" s="1"/>
  <c r="ET115" i="1" s="1"/>
  <c r="ET116" i="1" s="1"/>
  <c r="ET117" i="1" s="1"/>
  <c r="ET118" i="1" s="1"/>
  <c r="ET119" i="1" s="1"/>
  <c r="ET120" i="1" s="1"/>
  <c r="ET121" i="1" s="1"/>
  <c r="ET122" i="1" s="1"/>
  <c r="ET123" i="1" s="1"/>
  <c r="ET124" i="1" s="1"/>
  <c r="ET125" i="1" s="1"/>
  <c r="ET126" i="1" s="1"/>
  <c r="ET127" i="1" s="1"/>
  <c r="ET128" i="1" s="1"/>
  <c r="ET129" i="1" s="1"/>
  <c r="ET130" i="1" s="1"/>
  <c r="ET131" i="1" s="1"/>
  <c r="ET132" i="1" s="1"/>
  <c r="ET133" i="1" s="1"/>
  <c r="ET134" i="1" s="1"/>
  <c r="ET135" i="1" s="1"/>
  <c r="ET136" i="1" s="1"/>
  <c r="ET137" i="1" s="1"/>
  <c r="ET138" i="1" s="1"/>
  <c r="ET139" i="1" s="1"/>
  <c r="ET140" i="1" s="1"/>
  <c r="ET141" i="1" s="1"/>
  <c r="ET142" i="1" s="1"/>
  <c r="ET143" i="1" s="1"/>
  <c r="ET144" i="1" s="1"/>
  <c r="ET145" i="1" s="1"/>
  <c r="ET146" i="1" s="1"/>
  <c r="ET147" i="1" s="1"/>
  <c r="ET148" i="1" s="1"/>
  <c r="ET149" i="1" s="1"/>
  <c r="ET150" i="1" s="1"/>
  <c r="ET151" i="1" s="1"/>
  <c r="ET152" i="1" s="1"/>
  <c r="ET153" i="1" s="1"/>
  <c r="ET154" i="1" s="1"/>
  <c r="ET155" i="1" s="1"/>
  <c r="ET156" i="1" s="1"/>
  <c r="ET157" i="1" s="1"/>
  <c r="ET158" i="1" s="1"/>
  <c r="ET159" i="1" s="1"/>
  <c r="ET160" i="1" s="1"/>
  <c r="ET161" i="1" s="1"/>
  <c r="ET162" i="1" s="1"/>
  <c r="ET163" i="1" s="1"/>
  <c r="ET164" i="1" s="1"/>
  <c r="ET165" i="1" s="1"/>
  <c r="ET166" i="1" s="1"/>
  <c r="ET167" i="1" s="1"/>
  <c r="ET168" i="1" s="1"/>
  <c r="ET169" i="1" s="1"/>
  <c r="ET170" i="1" s="1"/>
  <c r="ET171" i="1" s="1"/>
  <c r="ET172" i="1" s="1"/>
  <c r="ET173" i="1" s="1"/>
  <c r="ET174" i="1" s="1"/>
  <c r="ET175" i="1" s="1"/>
  <c r="ET176" i="1" s="1"/>
  <c r="ET177" i="1" s="1"/>
  <c r="ET178" i="1" s="1"/>
  <c r="ET179" i="1" s="1"/>
  <c r="ET180" i="1" s="1"/>
  <c r="ET181" i="1" s="1"/>
  <c r="ET182" i="1" s="1"/>
  <c r="ET183" i="1" s="1"/>
  <c r="ET184" i="1" s="1"/>
  <c r="ET185" i="1" s="1"/>
  <c r="ET186" i="1" s="1"/>
  <c r="ET187" i="1" s="1"/>
  <c r="ET188" i="1" s="1"/>
  <c r="ET189" i="1" s="1"/>
  <c r="ET190" i="1" s="1"/>
  <c r="ET191" i="1" s="1"/>
  <c r="ET192" i="1" s="1"/>
  <c r="ET193" i="1" s="1"/>
  <c r="ET194" i="1" s="1"/>
  <c r="ET195" i="1" s="1"/>
  <c r="ET196" i="1" s="1"/>
  <c r="ET197" i="1" s="1"/>
  <c r="ET198" i="1" s="1"/>
  <c r="ET199" i="1" s="1"/>
  <c r="ET200" i="1" s="1"/>
  <c r="ET201" i="1" s="1"/>
  <c r="ET202" i="1" s="1"/>
  <c r="ET203" i="1" s="1"/>
  <c r="ET204" i="1" s="1"/>
  <c r="ET205" i="1" s="1"/>
  <c r="ET206" i="1" s="1"/>
  <c r="ET207" i="1" s="1"/>
  <c r="ET208" i="1" s="1"/>
  <c r="ET209" i="1" s="1"/>
  <c r="ET210" i="1" s="1"/>
  <c r="ET211" i="1" s="1"/>
  <c r="ET212" i="1" s="1"/>
  <c r="ET213" i="1" s="1"/>
  <c r="ET214" i="1" s="1"/>
  <c r="ET215" i="1" s="1"/>
  <c r="ET216" i="1" s="1"/>
  <c r="ET217" i="1" s="1"/>
  <c r="ET218" i="1" s="1"/>
  <c r="ET219" i="1" s="1"/>
  <c r="ET220" i="1" s="1"/>
  <c r="ET221" i="1" s="1"/>
  <c r="ET222" i="1" s="1"/>
  <c r="ET223" i="1" s="1"/>
  <c r="ET224" i="1" s="1"/>
  <c r="ET225" i="1" s="1"/>
  <c r="ET226" i="1" s="1"/>
  <c r="ET227" i="1" s="1"/>
  <c r="ET228" i="1" s="1"/>
  <c r="ET229" i="1" s="1"/>
  <c r="ET230" i="1" s="1"/>
  <c r="ET231" i="1" s="1"/>
  <c r="ET232" i="1" s="1"/>
  <c r="ET233" i="1" s="1"/>
  <c r="ET234" i="1" s="1"/>
  <c r="ET235" i="1" s="1"/>
  <c r="ET236" i="1" s="1"/>
  <c r="ET237" i="1" s="1"/>
  <c r="ET238" i="1" s="1"/>
  <c r="ET239" i="1" s="1"/>
  <c r="ET240" i="1" s="1"/>
  <c r="ET241" i="1" s="1"/>
  <c r="ET242" i="1" s="1"/>
  <c r="ET243" i="1" s="1"/>
  <c r="ET244" i="1" s="1"/>
  <c r="ET245" i="1" s="1"/>
  <c r="ET246" i="1" s="1"/>
  <c r="ET247" i="1" s="1"/>
  <c r="ET248" i="1" s="1"/>
  <c r="ET249" i="1" s="1"/>
  <c r="ET250" i="1" s="1"/>
  <c r="ET251" i="1" s="1"/>
  <c r="ET252" i="1" s="1"/>
  <c r="ET253" i="1" s="1"/>
  <c r="ET254" i="1" s="1"/>
  <c r="EY3" i="1"/>
  <c r="EY4" i="1" s="1"/>
  <c r="EY5" i="1" s="1"/>
  <c r="EY6" i="1" s="1"/>
  <c r="EY7" i="1" s="1"/>
  <c r="EY8" i="1" s="1"/>
  <c r="EY9" i="1" s="1"/>
  <c r="EY10" i="1" s="1"/>
  <c r="EY11" i="1" s="1"/>
  <c r="EY12" i="1" s="1"/>
  <c r="EY13" i="1" s="1"/>
  <c r="EY14" i="1" s="1"/>
  <c r="EY15" i="1" s="1"/>
  <c r="EY16" i="1" s="1"/>
  <c r="EY17" i="1" s="1"/>
  <c r="EY18" i="1" s="1"/>
  <c r="EY19" i="1" s="1"/>
  <c r="EY20" i="1" s="1"/>
  <c r="EY21" i="1" s="1"/>
  <c r="EY22" i="1" s="1"/>
  <c r="EY23" i="1" s="1"/>
  <c r="EY24" i="1" s="1"/>
  <c r="EY25" i="1" s="1"/>
  <c r="EY26" i="1" s="1"/>
  <c r="EY27" i="1" s="1"/>
  <c r="EY28" i="1" s="1"/>
  <c r="EY29" i="1" s="1"/>
  <c r="EY30" i="1" s="1"/>
  <c r="EY31" i="1" s="1"/>
  <c r="EY32" i="1" s="1"/>
  <c r="EY33" i="1" s="1"/>
  <c r="EY34" i="1" s="1"/>
  <c r="EY35" i="1" s="1"/>
  <c r="EY36" i="1" s="1"/>
  <c r="EY37" i="1" s="1"/>
  <c r="EY38" i="1" s="1"/>
  <c r="EY39" i="1" s="1"/>
  <c r="EY40" i="1" s="1"/>
  <c r="EY41" i="1" s="1"/>
  <c r="EY42" i="1" s="1"/>
  <c r="EY43" i="1" s="1"/>
  <c r="EY44" i="1" s="1"/>
  <c r="EY45" i="1" s="1"/>
  <c r="EY46" i="1" s="1"/>
  <c r="EY47" i="1" s="1"/>
  <c r="EY48" i="1" s="1"/>
  <c r="EY49" i="1" s="1"/>
  <c r="EY50" i="1" s="1"/>
  <c r="EY51" i="1" s="1"/>
  <c r="EY52" i="1" s="1"/>
  <c r="EY53" i="1" s="1"/>
  <c r="EY54" i="1" s="1"/>
  <c r="EY55" i="1" s="1"/>
  <c r="EY56" i="1" s="1"/>
  <c r="EY57" i="1" s="1"/>
  <c r="EY58" i="1" s="1"/>
  <c r="EY59" i="1" s="1"/>
  <c r="EY60" i="1" s="1"/>
  <c r="EY61" i="1" s="1"/>
  <c r="EY62" i="1" s="1"/>
  <c r="EY63" i="1" s="1"/>
  <c r="EY64" i="1" s="1"/>
  <c r="EY65" i="1" s="1"/>
  <c r="EY66" i="1" s="1"/>
  <c r="EY67" i="1" s="1"/>
  <c r="EY68" i="1" s="1"/>
  <c r="EY69" i="1" s="1"/>
  <c r="EY70" i="1" s="1"/>
  <c r="EY71" i="1" s="1"/>
  <c r="EY72" i="1" s="1"/>
  <c r="EY73" i="1" s="1"/>
  <c r="EY74" i="1" s="1"/>
  <c r="EY75" i="1" s="1"/>
  <c r="EY76" i="1" s="1"/>
  <c r="EY77" i="1" s="1"/>
  <c r="EY78" i="1" s="1"/>
  <c r="EY79" i="1" s="1"/>
  <c r="EY80" i="1" s="1"/>
  <c r="EY81" i="1" s="1"/>
  <c r="EY82" i="1" s="1"/>
  <c r="EY83" i="1" s="1"/>
  <c r="EY84" i="1" s="1"/>
  <c r="EY85" i="1" s="1"/>
  <c r="EY86" i="1" s="1"/>
  <c r="EY87" i="1" s="1"/>
  <c r="EY88" i="1" s="1"/>
  <c r="EY89" i="1" s="1"/>
  <c r="EY90" i="1" s="1"/>
  <c r="EY91" i="1" s="1"/>
  <c r="EY92" i="1" s="1"/>
  <c r="EY93" i="1" s="1"/>
  <c r="EY94" i="1" s="1"/>
  <c r="EY95" i="1" s="1"/>
  <c r="EY96" i="1" s="1"/>
  <c r="EY97" i="1" s="1"/>
  <c r="EY98" i="1" s="1"/>
  <c r="EY99" i="1" s="1"/>
  <c r="EY100" i="1" s="1"/>
  <c r="EY101" i="1" s="1"/>
  <c r="EY102" i="1" s="1"/>
  <c r="EY103" i="1" s="1"/>
  <c r="EY104" i="1" s="1"/>
  <c r="EY105" i="1" s="1"/>
  <c r="EY106" i="1" s="1"/>
  <c r="EY107" i="1" s="1"/>
  <c r="EY108" i="1" s="1"/>
  <c r="EY109" i="1" s="1"/>
  <c r="EY110" i="1" s="1"/>
  <c r="EY111" i="1" s="1"/>
  <c r="EY112" i="1" s="1"/>
  <c r="EY113" i="1" s="1"/>
  <c r="EY114" i="1" s="1"/>
  <c r="EY115" i="1" s="1"/>
  <c r="EY116" i="1" s="1"/>
  <c r="EY117" i="1" s="1"/>
  <c r="EY118" i="1" s="1"/>
  <c r="EY119" i="1" s="1"/>
  <c r="EY120" i="1" s="1"/>
  <c r="EY121" i="1" s="1"/>
  <c r="EY122" i="1" s="1"/>
  <c r="EY123" i="1" s="1"/>
  <c r="EY124" i="1" s="1"/>
  <c r="EY125" i="1" s="1"/>
  <c r="EY126" i="1" s="1"/>
  <c r="EY127" i="1" s="1"/>
  <c r="EY128" i="1" s="1"/>
  <c r="EY129" i="1" s="1"/>
  <c r="EY130" i="1" s="1"/>
  <c r="EY131" i="1" s="1"/>
  <c r="EY132" i="1" s="1"/>
  <c r="EY133" i="1" s="1"/>
  <c r="EY134" i="1" s="1"/>
  <c r="EY135" i="1" s="1"/>
  <c r="EY136" i="1" s="1"/>
  <c r="EY137" i="1" s="1"/>
  <c r="EY138" i="1" s="1"/>
  <c r="EY139" i="1" s="1"/>
  <c r="EY140" i="1" s="1"/>
  <c r="EY141" i="1" s="1"/>
  <c r="EY142" i="1" s="1"/>
  <c r="EY143" i="1" s="1"/>
  <c r="EY144" i="1" s="1"/>
  <c r="EY145" i="1" s="1"/>
  <c r="EY146" i="1" s="1"/>
  <c r="EY147" i="1" s="1"/>
  <c r="EY148" i="1" s="1"/>
  <c r="EY149" i="1" s="1"/>
  <c r="EY150" i="1" s="1"/>
  <c r="EY151" i="1" s="1"/>
  <c r="EY152" i="1" s="1"/>
  <c r="EY153" i="1" s="1"/>
  <c r="EY154" i="1" s="1"/>
  <c r="EY155" i="1" s="1"/>
  <c r="EY156" i="1" s="1"/>
  <c r="EY157" i="1" s="1"/>
  <c r="EY158" i="1" s="1"/>
  <c r="EY159" i="1" s="1"/>
  <c r="EY160" i="1" s="1"/>
  <c r="EY161" i="1" s="1"/>
  <c r="EY162" i="1" s="1"/>
  <c r="EY163" i="1" s="1"/>
  <c r="EY164" i="1" s="1"/>
  <c r="EY165" i="1" s="1"/>
  <c r="EY166" i="1" s="1"/>
  <c r="EY167" i="1" s="1"/>
  <c r="EY168" i="1" s="1"/>
  <c r="EY169" i="1" s="1"/>
  <c r="EY170" i="1" s="1"/>
  <c r="EY171" i="1" s="1"/>
  <c r="EY172" i="1" s="1"/>
  <c r="EY173" i="1" s="1"/>
  <c r="EY174" i="1" s="1"/>
  <c r="EY175" i="1" s="1"/>
  <c r="EY176" i="1" s="1"/>
  <c r="EY177" i="1" s="1"/>
  <c r="EY178" i="1" s="1"/>
  <c r="EY179" i="1" s="1"/>
  <c r="EY180" i="1" s="1"/>
  <c r="EY181" i="1" s="1"/>
  <c r="EY182" i="1" s="1"/>
  <c r="EY183" i="1" s="1"/>
  <c r="EY184" i="1" s="1"/>
  <c r="EY185" i="1" s="1"/>
  <c r="EY186" i="1" s="1"/>
  <c r="EY187" i="1" s="1"/>
  <c r="EY188" i="1" s="1"/>
  <c r="EY189" i="1" s="1"/>
  <c r="EY190" i="1" s="1"/>
  <c r="EY191" i="1" s="1"/>
  <c r="EY192" i="1" s="1"/>
  <c r="EY193" i="1" s="1"/>
  <c r="EY194" i="1" s="1"/>
  <c r="EY195" i="1" s="1"/>
  <c r="EY196" i="1" s="1"/>
  <c r="EY197" i="1" s="1"/>
  <c r="EY198" i="1" s="1"/>
  <c r="EY199" i="1" s="1"/>
  <c r="EY200" i="1" s="1"/>
  <c r="EY201" i="1" s="1"/>
  <c r="EY202" i="1" s="1"/>
  <c r="EY203" i="1" s="1"/>
  <c r="EY204" i="1" s="1"/>
  <c r="EY205" i="1" s="1"/>
  <c r="EY206" i="1" s="1"/>
  <c r="EY207" i="1" s="1"/>
  <c r="EY208" i="1" s="1"/>
  <c r="EY209" i="1" s="1"/>
  <c r="EY210" i="1" s="1"/>
  <c r="EY211" i="1" s="1"/>
  <c r="EY212" i="1" s="1"/>
  <c r="EY213" i="1" s="1"/>
  <c r="EY214" i="1" s="1"/>
  <c r="EY215" i="1" s="1"/>
  <c r="EY216" i="1" s="1"/>
  <c r="EY217" i="1" s="1"/>
  <c r="EY218" i="1" s="1"/>
  <c r="EY219" i="1" s="1"/>
  <c r="EY220" i="1" s="1"/>
  <c r="EY221" i="1" s="1"/>
  <c r="EY222" i="1" s="1"/>
  <c r="EY223" i="1" s="1"/>
  <c r="EY224" i="1" s="1"/>
  <c r="EY225" i="1" s="1"/>
  <c r="EY226" i="1" s="1"/>
  <c r="EY227" i="1" s="1"/>
  <c r="EY228" i="1" s="1"/>
  <c r="EY229" i="1" s="1"/>
  <c r="EY230" i="1" s="1"/>
  <c r="EY231" i="1" s="1"/>
  <c r="EY232" i="1" s="1"/>
  <c r="EY233" i="1" s="1"/>
  <c r="EY234" i="1" s="1"/>
  <c r="EY235" i="1" s="1"/>
  <c r="EY236" i="1" s="1"/>
  <c r="EY237" i="1" s="1"/>
  <c r="EY238" i="1" s="1"/>
  <c r="EY239" i="1" s="1"/>
  <c r="EY240" i="1" s="1"/>
  <c r="EY241" i="1" s="1"/>
  <c r="EY242" i="1" s="1"/>
  <c r="EY243" i="1" s="1"/>
  <c r="EY244" i="1" s="1"/>
  <c r="EY245" i="1" s="1"/>
  <c r="EY246" i="1" s="1"/>
  <c r="EY247" i="1" s="1"/>
  <c r="EY248" i="1" s="1"/>
  <c r="EY249" i="1" s="1"/>
  <c r="EY250" i="1" s="1"/>
  <c r="EY251" i="1" s="1"/>
  <c r="EY252" i="1" s="1"/>
  <c r="EY253" i="1" s="1"/>
  <c r="EY254" i="1" s="1"/>
  <c r="FJ3" i="1"/>
  <c r="FJ4" i="1" s="1"/>
  <c r="FJ5" i="1" s="1"/>
  <c r="FJ6" i="1" s="1"/>
  <c r="FJ7" i="1" s="1"/>
  <c r="FJ8" i="1" s="1"/>
  <c r="FJ9" i="1" s="1"/>
  <c r="FJ10" i="1" s="1"/>
  <c r="FJ11" i="1" s="1"/>
  <c r="FJ12" i="1" s="1"/>
  <c r="FJ13" i="1" s="1"/>
  <c r="FJ14" i="1" s="1"/>
  <c r="FJ15" i="1" s="1"/>
  <c r="FJ16" i="1" s="1"/>
  <c r="FJ17" i="1" s="1"/>
  <c r="FJ18" i="1" s="1"/>
  <c r="FJ19" i="1" s="1"/>
  <c r="FJ20" i="1" s="1"/>
  <c r="FJ21" i="1" s="1"/>
  <c r="FJ22" i="1" s="1"/>
  <c r="FJ23" i="1" s="1"/>
  <c r="FJ24" i="1" s="1"/>
  <c r="FJ25" i="1" s="1"/>
  <c r="FJ26" i="1" s="1"/>
  <c r="FJ27" i="1" s="1"/>
  <c r="FJ28" i="1" s="1"/>
  <c r="FJ29" i="1" s="1"/>
  <c r="FJ30" i="1" s="1"/>
  <c r="FJ31" i="1" s="1"/>
  <c r="FJ32" i="1" s="1"/>
  <c r="FJ33" i="1" s="1"/>
  <c r="FJ34" i="1" s="1"/>
  <c r="FJ35" i="1" s="1"/>
  <c r="FJ36" i="1" s="1"/>
  <c r="FJ37" i="1" s="1"/>
  <c r="FJ38" i="1" s="1"/>
  <c r="FJ39" i="1" s="1"/>
  <c r="FJ40" i="1" s="1"/>
  <c r="FJ41" i="1" s="1"/>
  <c r="FJ42" i="1" s="1"/>
  <c r="FJ43" i="1" s="1"/>
  <c r="FJ44" i="1" s="1"/>
  <c r="FJ45" i="1" s="1"/>
  <c r="FJ46" i="1" s="1"/>
  <c r="FJ47" i="1" s="1"/>
  <c r="FJ48" i="1" s="1"/>
  <c r="FJ49" i="1" s="1"/>
  <c r="FJ50" i="1" s="1"/>
  <c r="FJ51" i="1" s="1"/>
  <c r="FJ52" i="1" s="1"/>
  <c r="FJ53" i="1" s="1"/>
  <c r="FJ54" i="1" s="1"/>
  <c r="FJ55" i="1" s="1"/>
  <c r="FJ56" i="1" s="1"/>
  <c r="FJ57" i="1" s="1"/>
  <c r="FJ58" i="1" s="1"/>
  <c r="FJ59" i="1" s="1"/>
  <c r="FJ60" i="1" s="1"/>
  <c r="FJ61" i="1" s="1"/>
  <c r="FJ62" i="1" s="1"/>
  <c r="FJ63" i="1" s="1"/>
  <c r="FJ64" i="1" s="1"/>
  <c r="FJ65" i="1" s="1"/>
  <c r="FJ66" i="1" s="1"/>
  <c r="FJ67" i="1" s="1"/>
  <c r="FJ68" i="1" s="1"/>
  <c r="FJ69" i="1" s="1"/>
  <c r="FJ70" i="1" s="1"/>
  <c r="FJ71" i="1" s="1"/>
  <c r="FJ72" i="1" s="1"/>
  <c r="FJ73" i="1" s="1"/>
  <c r="FJ74" i="1" s="1"/>
  <c r="FJ75" i="1" s="1"/>
  <c r="FJ76" i="1" s="1"/>
  <c r="FJ77" i="1" s="1"/>
  <c r="FJ78" i="1" s="1"/>
  <c r="FJ79" i="1" s="1"/>
  <c r="FJ80" i="1" s="1"/>
  <c r="FJ81" i="1" s="1"/>
  <c r="FJ82" i="1" s="1"/>
  <c r="FJ83" i="1" s="1"/>
  <c r="FJ84" i="1" s="1"/>
  <c r="FJ85" i="1" s="1"/>
  <c r="FJ86" i="1" s="1"/>
  <c r="FJ87" i="1" s="1"/>
  <c r="FJ88" i="1" s="1"/>
  <c r="FJ89" i="1" s="1"/>
  <c r="FJ90" i="1" s="1"/>
  <c r="FJ91" i="1" s="1"/>
  <c r="FJ92" i="1" s="1"/>
  <c r="FJ93" i="1" s="1"/>
  <c r="FJ94" i="1" s="1"/>
  <c r="FJ95" i="1" s="1"/>
  <c r="FJ96" i="1" s="1"/>
  <c r="FJ97" i="1" s="1"/>
  <c r="FJ98" i="1" s="1"/>
  <c r="FJ99" i="1" s="1"/>
  <c r="FJ100" i="1" s="1"/>
  <c r="FJ101" i="1" s="1"/>
  <c r="FJ102" i="1" s="1"/>
  <c r="FJ103" i="1" s="1"/>
  <c r="FJ104" i="1" s="1"/>
  <c r="FJ105" i="1" s="1"/>
  <c r="FJ106" i="1" s="1"/>
  <c r="FJ107" i="1" s="1"/>
  <c r="FJ108" i="1" s="1"/>
  <c r="FJ109" i="1" s="1"/>
  <c r="FJ110" i="1" s="1"/>
  <c r="FJ111" i="1" s="1"/>
  <c r="FJ112" i="1" s="1"/>
  <c r="FJ113" i="1" s="1"/>
  <c r="FJ114" i="1" s="1"/>
  <c r="FJ115" i="1" s="1"/>
  <c r="FJ116" i="1" s="1"/>
  <c r="FJ117" i="1" s="1"/>
  <c r="FJ118" i="1" s="1"/>
  <c r="FJ119" i="1" s="1"/>
  <c r="FJ120" i="1" s="1"/>
  <c r="FJ121" i="1" s="1"/>
  <c r="FJ122" i="1" s="1"/>
  <c r="FJ123" i="1" s="1"/>
  <c r="FJ124" i="1" s="1"/>
  <c r="FJ125" i="1" s="1"/>
  <c r="FJ126" i="1" s="1"/>
  <c r="FJ127" i="1" s="1"/>
  <c r="FJ128" i="1" s="1"/>
  <c r="FJ129" i="1" s="1"/>
  <c r="FJ130" i="1" s="1"/>
  <c r="FJ131" i="1" s="1"/>
  <c r="FJ132" i="1" s="1"/>
  <c r="FJ133" i="1" s="1"/>
  <c r="FJ134" i="1" s="1"/>
  <c r="FJ135" i="1" s="1"/>
  <c r="FJ136" i="1" s="1"/>
  <c r="FJ137" i="1" s="1"/>
  <c r="FJ138" i="1" s="1"/>
  <c r="FJ139" i="1" s="1"/>
  <c r="FJ140" i="1" s="1"/>
  <c r="FJ141" i="1" s="1"/>
  <c r="FJ142" i="1" s="1"/>
  <c r="FJ143" i="1" s="1"/>
  <c r="FJ144" i="1" s="1"/>
  <c r="FJ145" i="1" s="1"/>
  <c r="FJ146" i="1" s="1"/>
  <c r="FJ147" i="1" s="1"/>
  <c r="FJ148" i="1" s="1"/>
  <c r="FJ149" i="1" s="1"/>
  <c r="FJ150" i="1" s="1"/>
  <c r="FJ151" i="1" s="1"/>
  <c r="FJ152" i="1" s="1"/>
  <c r="FJ153" i="1" s="1"/>
  <c r="FJ154" i="1" s="1"/>
  <c r="FJ155" i="1" s="1"/>
  <c r="FJ156" i="1" s="1"/>
  <c r="FJ157" i="1" s="1"/>
  <c r="FJ158" i="1" s="1"/>
  <c r="FJ159" i="1" s="1"/>
  <c r="FJ160" i="1" s="1"/>
  <c r="FJ161" i="1" s="1"/>
  <c r="FJ162" i="1" s="1"/>
  <c r="FJ163" i="1" s="1"/>
  <c r="FJ164" i="1" s="1"/>
  <c r="FJ165" i="1" s="1"/>
  <c r="FJ166" i="1" s="1"/>
  <c r="FJ167" i="1" s="1"/>
  <c r="FJ168" i="1" s="1"/>
  <c r="FJ169" i="1" s="1"/>
  <c r="FJ170" i="1" s="1"/>
  <c r="FJ171" i="1" s="1"/>
  <c r="FJ172" i="1" s="1"/>
  <c r="FJ173" i="1" s="1"/>
  <c r="FJ174" i="1" s="1"/>
  <c r="FJ175" i="1" s="1"/>
  <c r="FJ176" i="1" s="1"/>
  <c r="FJ177" i="1" s="1"/>
  <c r="FJ178" i="1" s="1"/>
  <c r="FJ179" i="1" s="1"/>
  <c r="FJ180" i="1" s="1"/>
  <c r="FJ181" i="1" s="1"/>
  <c r="FJ182" i="1" s="1"/>
  <c r="FJ183" i="1" s="1"/>
  <c r="FJ184" i="1" s="1"/>
  <c r="FJ185" i="1" s="1"/>
  <c r="FJ186" i="1" s="1"/>
  <c r="FJ187" i="1" s="1"/>
  <c r="FJ188" i="1" s="1"/>
  <c r="FJ189" i="1" s="1"/>
  <c r="FJ190" i="1" s="1"/>
  <c r="FJ191" i="1" s="1"/>
  <c r="FJ192" i="1" s="1"/>
  <c r="FJ193" i="1" s="1"/>
  <c r="FJ194" i="1" s="1"/>
  <c r="FJ195" i="1" s="1"/>
  <c r="FJ196" i="1" s="1"/>
  <c r="FJ197" i="1" s="1"/>
  <c r="FJ198" i="1" s="1"/>
  <c r="FJ199" i="1" s="1"/>
  <c r="FJ200" i="1" s="1"/>
  <c r="FJ201" i="1" s="1"/>
  <c r="FJ202" i="1" s="1"/>
  <c r="FJ203" i="1" s="1"/>
  <c r="FJ204" i="1" s="1"/>
  <c r="FJ205" i="1" s="1"/>
  <c r="FJ206" i="1" s="1"/>
  <c r="FJ207" i="1" s="1"/>
  <c r="FJ208" i="1" s="1"/>
  <c r="FJ209" i="1" s="1"/>
  <c r="FJ210" i="1" s="1"/>
  <c r="FJ211" i="1" s="1"/>
  <c r="FJ212" i="1" s="1"/>
  <c r="FJ213" i="1" s="1"/>
  <c r="FJ214" i="1" s="1"/>
  <c r="FJ215" i="1" s="1"/>
  <c r="FJ216" i="1" s="1"/>
  <c r="FJ217" i="1" s="1"/>
  <c r="FJ218" i="1" s="1"/>
  <c r="FJ219" i="1" s="1"/>
  <c r="FJ220" i="1" s="1"/>
  <c r="FJ221" i="1" s="1"/>
  <c r="FJ222" i="1" s="1"/>
  <c r="FJ223" i="1" s="1"/>
  <c r="FJ224" i="1" s="1"/>
  <c r="FJ225" i="1" s="1"/>
  <c r="FJ226" i="1" s="1"/>
  <c r="FJ227" i="1" s="1"/>
  <c r="FJ228" i="1" s="1"/>
  <c r="FJ229" i="1" s="1"/>
  <c r="FJ230" i="1" s="1"/>
  <c r="FJ231" i="1" s="1"/>
  <c r="FJ232" i="1" s="1"/>
  <c r="FJ233" i="1" s="1"/>
  <c r="FJ234" i="1" s="1"/>
  <c r="FJ235" i="1" s="1"/>
  <c r="FJ236" i="1" s="1"/>
  <c r="FJ237" i="1" s="1"/>
  <c r="FJ238" i="1" s="1"/>
  <c r="FJ239" i="1" s="1"/>
  <c r="FJ240" i="1" s="1"/>
  <c r="FJ241" i="1" s="1"/>
  <c r="FJ242" i="1" s="1"/>
  <c r="FJ243" i="1" s="1"/>
  <c r="FJ244" i="1" s="1"/>
  <c r="FJ245" i="1" s="1"/>
  <c r="FJ246" i="1" s="1"/>
  <c r="FJ247" i="1" s="1"/>
  <c r="FJ248" i="1" s="1"/>
  <c r="FJ249" i="1" s="1"/>
  <c r="FJ250" i="1" s="1"/>
  <c r="FJ251" i="1" s="1"/>
  <c r="FJ252" i="1" s="1"/>
  <c r="FJ253" i="1" s="1"/>
  <c r="FJ254" i="1" s="1"/>
  <c r="FO3" i="1"/>
  <c r="FO4" i="1" s="1"/>
  <c r="FO5" i="1" s="1"/>
  <c r="FO6" i="1" s="1"/>
  <c r="FO7" i="1" s="1"/>
  <c r="FO8" i="1" s="1"/>
  <c r="FO9" i="1" s="1"/>
  <c r="FO10" i="1" s="1"/>
  <c r="FO11" i="1" s="1"/>
  <c r="FO12" i="1" s="1"/>
  <c r="FO13" i="1" s="1"/>
  <c r="FO14" i="1" s="1"/>
  <c r="FO15" i="1" s="1"/>
  <c r="FO16" i="1" s="1"/>
  <c r="FO17" i="1" s="1"/>
  <c r="FO18" i="1" s="1"/>
  <c r="FO19" i="1" s="1"/>
  <c r="FO20" i="1" s="1"/>
  <c r="FO21" i="1" s="1"/>
  <c r="FO22" i="1" s="1"/>
  <c r="FO23" i="1" s="1"/>
  <c r="FO24" i="1" s="1"/>
  <c r="FO25" i="1" s="1"/>
  <c r="FO26" i="1" s="1"/>
  <c r="FO27" i="1" s="1"/>
  <c r="FO28" i="1" s="1"/>
  <c r="FO29" i="1" s="1"/>
  <c r="FO30" i="1" s="1"/>
  <c r="FO31" i="1" s="1"/>
  <c r="FO32" i="1" s="1"/>
  <c r="FO33" i="1" s="1"/>
  <c r="FO34" i="1" s="1"/>
  <c r="FO35" i="1" s="1"/>
  <c r="FO36" i="1" s="1"/>
  <c r="FO37" i="1" s="1"/>
  <c r="FO38" i="1" s="1"/>
  <c r="FO39" i="1" s="1"/>
  <c r="FO40" i="1" s="1"/>
  <c r="FO41" i="1" s="1"/>
  <c r="FO42" i="1" s="1"/>
  <c r="FO43" i="1" s="1"/>
  <c r="FO44" i="1" s="1"/>
  <c r="FO45" i="1" s="1"/>
  <c r="FO46" i="1" s="1"/>
  <c r="FO47" i="1" s="1"/>
  <c r="FO48" i="1" s="1"/>
  <c r="FO49" i="1" s="1"/>
  <c r="FO50" i="1" s="1"/>
  <c r="FO51" i="1" s="1"/>
  <c r="FO52" i="1" s="1"/>
  <c r="FO53" i="1" s="1"/>
  <c r="FO54" i="1" s="1"/>
  <c r="FO55" i="1" s="1"/>
  <c r="FO56" i="1" s="1"/>
  <c r="FO57" i="1" s="1"/>
  <c r="FO58" i="1" s="1"/>
  <c r="FO59" i="1" s="1"/>
  <c r="FO60" i="1" s="1"/>
  <c r="FO61" i="1" s="1"/>
  <c r="FO62" i="1" s="1"/>
  <c r="FO63" i="1" s="1"/>
  <c r="FO64" i="1" s="1"/>
  <c r="FO65" i="1" s="1"/>
  <c r="FO66" i="1" s="1"/>
  <c r="FO67" i="1" s="1"/>
  <c r="FO68" i="1" s="1"/>
  <c r="FO69" i="1" s="1"/>
  <c r="FO70" i="1" s="1"/>
  <c r="FO71" i="1" s="1"/>
  <c r="FO72" i="1" s="1"/>
  <c r="FO73" i="1" s="1"/>
  <c r="FO74" i="1" s="1"/>
  <c r="FO75" i="1" s="1"/>
  <c r="FO76" i="1" s="1"/>
  <c r="FO77" i="1" s="1"/>
  <c r="FO78" i="1" s="1"/>
  <c r="FO79" i="1" s="1"/>
  <c r="FO80" i="1" s="1"/>
  <c r="FO81" i="1" s="1"/>
  <c r="FO82" i="1" s="1"/>
  <c r="FO83" i="1" s="1"/>
  <c r="FO84" i="1" s="1"/>
  <c r="FO85" i="1" s="1"/>
  <c r="FO86" i="1" s="1"/>
  <c r="FO87" i="1" s="1"/>
  <c r="FO88" i="1" s="1"/>
  <c r="FO89" i="1" s="1"/>
  <c r="FO90" i="1" s="1"/>
  <c r="FO91" i="1" s="1"/>
  <c r="FO92" i="1" s="1"/>
  <c r="FO93" i="1" s="1"/>
  <c r="FO94" i="1" s="1"/>
  <c r="FO95" i="1" s="1"/>
  <c r="FO96" i="1" s="1"/>
  <c r="FO97" i="1" s="1"/>
  <c r="FO98" i="1" s="1"/>
  <c r="FO99" i="1" s="1"/>
  <c r="FO100" i="1" s="1"/>
  <c r="FO101" i="1" s="1"/>
  <c r="FO102" i="1" s="1"/>
  <c r="FO103" i="1" s="1"/>
  <c r="FO104" i="1" s="1"/>
  <c r="FO105" i="1" s="1"/>
  <c r="FO106" i="1" s="1"/>
  <c r="FO107" i="1" s="1"/>
  <c r="FO108" i="1" s="1"/>
  <c r="FO109" i="1" s="1"/>
  <c r="FO110" i="1" s="1"/>
  <c r="FO111" i="1" s="1"/>
  <c r="FO112" i="1" s="1"/>
  <c r="FO113" i="1" s="1"/>
  <c r="FO114" i="1" s="1"/>
  <c r="FO115" i="1" s="1"/>
  <c r="FO116" i="1" s="1"/>
  <c r="FO117" i="1" s="1"/>
  <c r="FO118" i="1" s="1"/>
  <c r="FO119" i="1" s="1"/>
  <c r="FO120" i="1" s="1"/>
  <c r="FO121" i="1" s="1"/>
  <c r="FO122" i="1" s="1"/>
  <c r="FO123" i="1" s="1"/>
  <c r="FO124" i="1" s="1"/>
  <c r="FO125" i="1" s="1"/>
  <c r="FO126" i="1" s="1"/>
  <c r="FO127" i="1" s="1"/>
  <c r="FO128" i="1" s="1"/>
  <c r="FO129" i="1" s="1"/>
  <c r="FO130" i="1" s="1"/>
  <c r="FO131" i="1" s="1"/>
  <c r="FO132" i="1" s="1"/>
  <c r="FO133" i="1" s="1"/>
  <c r="FO134" i="1" s="1"/>
  <c r="FO135" i="1" s="1"/>
  <c r="FO136" i="1" s="1"/>
  <c r="FO137" i="1" s="1"/>
  <c r="FO138" i="1" s="1"/>
  <c r="FO139" i="1" s="1"/>
  <c r="FO140" i="1" s="1"/>
  <c r="FO141" i="1" s="1"/>
  <c r="FO142" i="1" s="1"/>
  <c r="FO143" i="1" s="1"/>
  <c r="FO144" i="1" s="1"/>
  <c r="FO145" i="1" s="1"/>
  <c r="FO146" i="1" s="1"/>
  <c r="FO147" i="1" s="1"/>
  <c r="FO148" i="1" s="1"/>
  <c r="FO149" i="1" s="1"/>
  <c r="FO150" i="1" s="1"/>
  <c r="FO151" i="1" s="1"/>
  <c r="FO152" i="1" s="1"/>
  <c r="FO153" i="1" s="1"/>
  <c r="FO154" i="1" s="1"/>
  <c r="FO155" i="1" s="1"/>
  <c r="FO156" i="1" s="1"/>
  <c r="FO157" i="1" s="1"/>
  <c r="FO158" i="1" s="1"/>
  <c r="FO159" i="1" s="1"/>
  <c r="FO160" i="1" s="1"/>
  <c r="FO161" i="1" s="1"/>
  <c r="FO162" i="1" s="1"/>
  <c r="FO163" i="1" s="1"/>
  <c r="FO164" i="1" s="1"/>
  <c r="FO165" i="1" s="1"/>
  <c r="FO166" i="1" s="1"/>
  <c r="FO167" i="1" s="1"/>
  <c r="FO168" i="1" s="1"/>
  <c r="FO169" i="1" s="1"/>
  <c r="FO170" i="1" s="1"/>
  <c r="FO171" i="1" s="1"/>
  <c r="FO172" i="1" s="1"/>
  <c r="FO173" i="1" s="1"/>
  <c r="FO174" i="1" s="1"/>
  <c r="FO175" i="1" s="1"/>
  <c r="FO176" i="1" s="1"/>
  <c r="FO177" i="1" s="1"/>
  <c r="FO178" i="1" s="1"/>
  <c r="FO179" i="1" s="1"/>
  <c r="FO180" i="1" s="1"/>
  <c r="FO181" i="1" s="1"/>
  <c r="FO182" i="1" s="1"/>
  <c r="FO183" i="1" s="1"/>
  <c r="FO184" i="1" s="1"/>
  <c r="FO185" i="1" s="1"/>
  <c r="FO186" i="1" s="1"/>
  <c r="FO187" i="1" s="1"/>
  <c r="FO188" i="1" s="1"/>
  <c r="FO189" i="1" s="1"/>
  <c r="FO190" i="1" s="1"/>
  <c r="FO191" i="1" s="1"/>
  <c r="FO192" i="1" s="1"/>
  <c r="FO193" i="1" s="1"/>
  <c r="FO194" i="1" s="1"/>
  <c r="FO195" i="1" s="1"/>
  <c r="FO196" i="1" s="1"/>
  <c r="FO197" i="1" s="1"/>
  <c r="FO198" i="1" s="1"/>
  <c r="FO199" i="1" s="1"/>
  <c r="FO200" i="1" s="1"/>
  <c r="FO201" i="1" s="1"/>
  <c r="FO202" i="1" s="1"/>
  <c r="FO203" i="1" s="1"/>
  <c r="FO204" i="1" s="1"/>
  <c r="FO205" i="1" s="1"/>
  <c r="FO206" i="1" s="1"/>
  <c r="FO207" i="1" s="1"/>
  <c r="FO208" i="1" s="1"/>
  <c r="FO209" i="1" s="1"/>
  <c r="FO210" i="1" s="1"/>
  <c r="FO211" i="1" s="1"/>
  <c r="FO212" i="1" s="1"/>
  <c r="FO213" i="1" s="1"/>
  <c r="FO214" i="1" s="1"/>
  <c r="FO215" i="1" s="1"/>
  <c r="FO216" i="1" s="1"/>
  <c r="FO217" i="1" s="1"/>
  <c r="FO218" i="1" s="1"/>
  <c r="FO219" i="1" s="1"/>
  <c r="FO220" i="1" s="1"/>
  <c r="FO221" i="1" s="1"/>
  <c r="FO222" i="1" s="1"/>
  <c r="FO223" i="1" s="1"/>
  <c r="FO224" i="1" s="1"/>
  <c r="FO225" i="1" s="1"/>
  <c r="FO226" i="1" s="1"/>
  <c r="FO227" i="1" s="1"/>
  <c r="FO228" i="1" s="1"/>
  <c r="FO229" i="1" s="1"/>
  <c r="FO230" i="1" s="1"/>
  <c r="FO231" i="1" s="1"/>
  <c r="FO232" i="1" s="1"/>
  <c r="FO233" i="1" s="1"/>
  <c r="FO234" i="1" s="1"/>
  <c r="FO235" i="1" s="1"/>
  <c r="FO236" i="1" s="1"/>
  <c r="FO237" i="1" s="1"/>
  <c r="FO238" i="1" s="1"/>
  <c r="FO239" i="1" s="1"/>
  <c r="FO240" i="1" s="1"/>
  <c r="FO241" i="1" s="1"/>
  <c r="FO242" i="1" s="1"/>
  <c r="FO243" i="1" s="1"/>
  <c r="FO244" i="1" s="1"/>
  <c r="FO245" i="1" s="1"/>
  <c r="FO246" i="1" s="1"/>
  <c r="FO247" i="1" s="1"/>
  <c r="FO248" i="1" s="1"/>
  <c r="FO249" i="1" s="1"/>
  <c r="FO250" i="1" s="1"/>
  <c r="FO251" i="1" s="1"/>
  <c r="FO252" i="1" s="1"/>
  <c r="FO253" i="1" s="1"/>
  <c r="FO254" i="1" s="1"/>
  <c r="N3" i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S3" i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AD3" i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I3" i="1"/>
  <c r="AI4" i="1" s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I59" i="1" s="1"/>
  <c r="AI60" i="1" s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AI74" i="1" s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I92" i="1" s="1"/>
  <c r="AI93" i="1" s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I113" i="1" s="1"/>
  <c r="AI114" i="1" s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I138" i="1" s="1"/>
  <c r="AI139" i="1" s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I165" i="1" s="1"/>
  <c r="AI166" i="1" s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I179" i="1" s="1"/>
  <c r="AI180" i="1" s="1"/>
  <c r="AI181" i="1" s="1"/>
  <c r="AI182" i="1" s="1"/>
  <c r="AI183" i="1" s="1"/>
  <c r="AI184" i="1" s="1"/>
  <c r="AI185" i="1" s="1"/>
  <c r="AI186" i="1" s="1"/>
  <c r="AI187" i="1" s="1"/>
  <c r="AI188" i="1" s="1"/>
  <c r="AI189" i="1" s="1"/>
  <c r="AI190" i="1" s="1"/>
  <c r="AI191" i="1" s="1"/>
  <c r="AI192" i="1" s="1"/>
  <c r="AI193" i="1" s="1"/>
  <c r="AI194" i="1" s="1"/>
  <c r="AI195" i="1" s="1"/>
  <c r="AI196" i="1" s="1"/>
  <c r="AI197" i="1" s="1"/>
  <c r="AI198" i="1" s="1"/>
  <c r="AI199" i="1" s="1"/>
  <c r="AI200" i="1" s="1"/>
  <c r="AI201" i="1" s="1"/>
  <c r="AI202" i="1" s="1"/>
  <c r="AI203" i="1" s="1"/>
  <c r="AI204" i="1" s="1"/>
  <c r="AI205" i="1" s="1"/>
  <c r="AI206" i="1" s="1"/>
  <c r="AI207" i="1" s="1"/>
  <c r="AI208" i="1" s="1"/>
  <c r="AI209" i="1" s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I221" i="1" s="1"/>
  <c r="AI222" i="1" s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P3" i="1"/>
  <c r="AP4" i="1" s="1"/>
  <c r="AP5" i="1" s="1"/>
  <c r="AP6" i="1" s="1"/>
  <c r="AP7" i="1" s="1"/>
  <c r="AP8" i="1" s="1"/>
  <c r="AP9" i="1" s="1"/>
  <c r="AP10" i="1" s="1"/>
  <c r="AP11" i="1" s="1"/>
  <c r="AP12" i="1" s="1"/>
  <c r="AP13" i="1" s="1"/>
  <c r="AP14" i="1" s="1"/>
  <c r="AP15" i="1" s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U3" i="1"/>
  <c r="AU4" i="1" s="1"/>
  <c r="AU5" i="1" s="1"/>
  <c r="AU6" i="1" s="1"/>
  <c r="AU7" i="1" s="1"/>
  <c r="AU8" i="1" s="1"/>
  <c r="AU9" i="1" s="1"/>
  <c r="AU10" i="1" s="1"/>
  <c r="AU11" i="1" s="1"/>
  <c r="AU12" i="1" s="1"/>
  <c r="AU13" i="1" s="1"/>
  <c r="AU14" i="1" s="1"/>
  <c r="AU15" i="1" s="1"/>
  <c r="AU16" i="1" s="1"/>
  <c r="AU17" i="1" s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U36" i="1" s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AU49" i="1" s="1"/>
  <c r="AU50" i="1" s="1"/>
  <c r="AU51" i="1" s="1"/>
  <c r="AU52" i="1" s="1"/>
  <c r="AU53" i="1" s="1"/>
  <c r="AU54" i="1" s="1"/>
  <c r="AU55" i="1" s="1"/>
  <c r="AU56" i="1" s="1"/>
  <c r="AU57" i="1" s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U71" i="1" s="1"/>
  <c r="AU72" i="1" s="1"/>
  <c r="AU73" i="1" s="1"/>
  <c r="AU74" i="1" s="1"/>
  <c r="AU75" i="1" s="1"/>
  <c r="AU76" i="1" s="1"/>
  <c r="AU77" i="1" s="1"/>
  <c r="AU78" i="1" s="1"/>
  <c r="AU79" i="1" s="1"/>
  <c r="AU80" i="1" s="1"/>
  <c r="AU81" i="1" s="1"/>
  <c r="AU82" i="1" s="1"/>
  <c r="AU83" i="1" s="1"/>
  <c r="AU84" i="1" s="1"/>
  <c r="AU85" i="1" s="1"/>
  <c r="AU86" i="1" s="1"/>
  <c r="AU87" i="1" s="1"/>
  <c r="AU88" i="1" s="1"/>
  <c r="AU89" i="1" s="1"/>
  <c r="AU90" i="1" s="1"/>
  <c r="AU91" i="1" s="1"/>
  <c r="AU92" i="1" s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U129" i="1" s="1"/>
  <c r="AU130" i="1" s="1"/>
  <c r="AU131" i="1" s="1"/>
  <c r="AU132" i="1" s="1"/>
  <c r="AU133" i="1" s="1"/>
  <c r="AU134" i="1" s="1"/>
  <c r="AU135" i="1" s="1"/>
  <c r="AU136" i="1" s="1"/>
  <c r="AU137" i="1" s="1"/>
  <c r="AU138" i="1" s="1"/>
  <c r="AU139" i="1" s="1"/>
  <c r="AU140" i="1" s="1"/>
  <c r="AU141" i="1" s="1"/>
  <c r="AU142" i="1" s="1"/>
  <c r="AU143" i="1" s="1"/>
  <c r="AU144" i="1" s="1"/>
  <c r="AU145" i="1" s="1"/>
  <c r="AU146" i="1" s="1"/>
  <c r="AU147" i="1" s="1"/>
  <c r="AU148" i="1" s="1"/>
  <c r="AU149" i="1" s="1"/>
  <c r="AU150" i="1" s="1"/>
  <c r="AU151" i="1" s="1"/>
  <c r="AU152" i="1" s="1"/>
  <c r="AU153" i="1" s="1"/>
  <c r="AU154" i="1" s="1"/>
  <c r="AU155" i="1" s="1"/>
  <c r="AU156" i="1" s="1"/>
  <c r="AU157" i="1" s="1"/>
  <c r="AU158" i="1" s="1"/>
  <c r="AU159" i="1" s="1"/>
  <c r="AU160" i="1" s="1"/>
  <c r="AU161" i="1" s="1"/>
  <c r="AU162" i="1" s="1"/>
  <c r="AU163" i="1" s="1"/>
  <c r="AU164" i="1" s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U179" i="1" s="1"/>
  <c r="AU180" i="1" s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U195" i="1" s="1"/>
  <c r="AU196" i="1" s="1"/>
  <c r="AU197" i="1" s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212" i="1" s="1"/>
  <c r="AU213" i="1" s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U228" i="1" s="1"/>
  <c r="AU229" i="1" s="1"/>
  <c r="AU230" i="1" s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245" i="1" s="1"/>
  <c r="AU246" i="1" s="1"/>
  <c r="AU247" i="1" s="1"/>
  <c r="AU248" i="1" s="1"/>
  <c r="AU249" i="1" s="1"/>
  <c r="AU250" i="1" s="1"/>
  <c r="AU251" i="1" s="1"/>
  <c r="AU252" i="1" s="1"/>
  <c r="AU253" i="1" s="1"/>
  <c r="AU254" i="1" s="1"/>
  <c r="BG3" i="1"/>
  <c r="BG4" i="1" s="1"/>
  <c r="BG5" i="1" s="1"/>
  <c r="BG6" i="1" s="1"/>
  <c r="BG7" i="1" s="1"/>
  <c r="BG8" i="1" s="1"/>
  <c r="BG9" i="1" s="1"/>
  <c r="BG10" i="1" s="1"/>
  <c r="BG11" i="1" s="1"/>
  <c r="BG12" i="1" s="1"/>
  <c r="BG13" i="1" s="1"/>
  <c r="BG14" i="1" s="1"/>
  <c r="BG15" i="1" s="1"/>
  <c r="BG16" i="1" s="1"/>
  <c r="BG17" i="1" s="1"/>
  <c r="BG18" i="1" s="1"/>
  <c r="BG19" i="1" s="1"/>
  <c r="BG20" i="1" s="1"/>
  <c r="BG21" i="1" s="1"/>
  <c r="BG22" i="1" s="1"/>
  <c r="BG23" i="1" s="1"/>
  <c r="BG24" i="1" s="1"/>
  <c r="BG25" i="1" s="1"/>
  <c r="BG26" i="1" s="1"/>
  <c r="BG27" i="1" s="1"/>
  <c r="BG28" i="1" s="1"/>
  <c r="BG29" i="1" s="1"/>
  <c r="BG30" i="1" s="1"/>
  <c r="BG31" i="1" s="1"/>
  <c r="BG32" i="1" s="1"/>
  <c r="BG33" i="1" s="1"/>
  <c r="BG34" i="1" s="1"/>
  <c r="BG35" i="1" s="1"/>
  <c r="BG36" i="1" s="1"/>
  <c r="BG37" i="1" s="1"/>
  <c r="BG38" i="1" s="1"/>
  <c r="BG39" i="1" s="1"/>
  <c r="BG40" i="1" s="1"/>
  <c r="BG41" i="1" s="1"/>
  <c r="BG42" i="1" s="1"/>
  <c r="BG43" i="1" s="1"/>
  <c r="BG44" i="1" s="1"/>
  <c r="BG45" i="1" s="1"/>
  <c r="BG46" i="1" s="1"/>
  <c r="BG47" i="1" s="1"/>
  <c r="BG48" i="1" s="1"/>
  <c r="BG49" i="1" s="1"/>
  <c r="BG50" i="1" s="1"/>
  <c r="BG51" i="1" s="1"/>
  <c r="BG52" i="1" s="1"/>
  <c r="BG53" i="1" s="1"/>
  <c r="BG54" i="1" s="1"/>
  <c r="BG55" i="1" s="1"/>
  <c r="BG56" i="1" s="1"/>
  <c r="BG57" i="1" s="1"/>
  <c r="BG58" i="1" s="1"/>
  <c r="BG59" i="1" s="1"/>
  <c r="BG60" i="1" s="1"/>
  <c r="BG61" i="1" s="1"/>
  <c r="BG62" i="1" s="1"/>
  <c r="BG63" i="1" s="1"/>
  <c r="BG64" i="1" s="1"/>
  <c r="BG65" i="1" s="1"/>
  <c r="BG66" i="1" s="1"/>
  <c r="BG67" i="1" s="1"/>
  <c r="BG68" i="1" s="1"/>
  <c r="BG69" i="1" s="1"/>
  <c r="BG70" i="1" s="1"/>
  <c r="BG71" i="1" s="1"/>
  <c r="BG72" i="1" s="1"/>
  <c r="BG73" i="1" s="1"/>
  <c r="BG74" i="1" s="1"/>
  <c r="BG75" i="1" s="1"/>
  <c r="BG76" i="1" s="1"/>
  <c r="BG77" i="1" s="1"/>
  <c r="BG78" i="1" s="1"/>
  <c r="BG79" i="1" s="1"/>
  <c r="BG80" i="1" s="1"/>
  <c r="BG81" i="1" s="1"/>
  <c r="BG82" i="1" s="1"/>
  <c r="BG83" i="1" s="1"/>
  <c r="BG84" i="1" s="1"/>
  <c r="BG85" i="1" s="1"/>
  <c r="BG86" i="1" s="1"/>
  <c r="BG87" i="1" s="1"/>
  <c r="BG88" i="1" s="1"/>
  <c r="BG89" i="1" s="1"/>
  <c r="BG90" i="1" s="1"/>
  <c r="BG91" i="1" s="1"/>
  <c r="BG92" i="1" s="1"/>
  <c r="BG93" i="1" s="1"/>
  <c r="BG94" i="1" s="1"/>
  <c r="BG95" i="1" s="1"/>
  <c r="BG96" i="1" s="1"/>
  <c r="BG97" i="1" s="1"/>
  <c r="BG98" i="1" s="1"/>
  <c r="BG99" i="1" s="1"/>
  <c r="BG100" i="1" s="1"/>
  <c r="BG101" i="1" s="1"/>
  <c r="BG102" i="1" s="1"/>
  <c r="BG103" i="1" s="1"/>
  <c r="BG104" i="1" s="1"/>
  <c r="BG105" i="1" s="1"/>
  <c r="BG106" i="1" s="1"/>
  <c r="BG107" i="1" s="1"/>
  <c r="BG108" i="1" s="1"/>
  <c r="BG109" i="1" s="1"/>
  <c r="BG110" i="1" s="1"/>
  <c r="BG111" i="1" s="1"/>
  <c r="BG112" i="1" s="1"/>
  <c r="BG113" i="1" s="1"/>
  <c r="BG114" i="1" s="1"/>
  <c r="BG115" i="1" s="1"/>
  <c r="BG116" i="1" s="1"/>
  <c r="BG117" i="1" s="1"/>
  <c r="BG118" i="1" s="1"/>
  <c r="BG119" i="1" s="1"/>
  <c r="BG120" i="1" s="1"/>
  <c r="BG121" i="1" s="1"/>
  <c r="BG122" i="1" s="1"/>
  <c r="BG123" i="1" s="1"/>
  <c r="BG124" i="1" s="1"/>
  <c r="BG125" i="1" s="1"/>
  <c r="BG126" i="1" s="1"/>
  <c r="BG127" i="1" s="1"/>
  <c r="BG128" i="1" s="1"/>
  <c r="BG129" i="1" s="1"/>
  <c r="BG130" i="1" s="1"/>
  <c r="BG131" i="1" s="1"/>
  <c r="BG132" i="1" s="1"/>
  <c r="BG133" i="1" s="1"/>
  <c r="BG134" i="1" s="1"/>
  <c r="BG135" i="1" s="1"/>
  <c r="BG136" i="1" s="1"/>
  <c r="BG137" i="1" s="1"/>
  <c r="BG138" i="1" s="1"/>
  <c r="BG139" i="1" s="1"/>
  <c r="BG140" i="1" s="1"/>
  <c r="BG141" i="1" s="1"/>
  <c r="BG142" i="1" s="1"/>
  <c r="BG143" i="1" s="1"/>
  <c r="BG144" i="1" s="1"/>
  <c r="BG145" i="1" s="1"/>
  <c r="BG146" i="1" s="1"/>
  <c r="BG147" i="1" s="1"/>
  <c r="BG148" i="1" s="1"/>
  <c r="BG149" i="1" s="1"/>
  <c r="BG150" i="1" s="1"/>
  <c r="BG151" i="1" s="1"/>
  <c r="BG152" i="1" s="1"/>
  <c r="BG153" i="1" s="1"/>
  <c r="BG154" i="1" s="1"/>
  <c r="BG155" i="1" s="1"/>
  <c r="BG156" i="1" s="1"/>
  <c r="BG157" i="1" s="1"/>
  <c r="BG158" i="1" s="1"/>
  <c r="BG159" i="1" s="1"/>
  <c r="BG160" i="1" s="1"/>
  <c r="BG161" i="1" s="1"/>
  <c r="BG162" i="1" s="1"/>
  <c r="BG163" i="1" s="1"/>
  <c r="BG164" i="1" s="1"/>
  <c r="BG165" i="1" s="1"/>
  <c r="BG166" i="1" s="1"/>
  <c r="BG167" i="1" s="1"/>
  <c r="BG168" i="1" s="1"/>
  <c r="BG169" i="1" s="1"/>
  <c r="BG170" i="1" s="1"/>
  <c r="BG171" i="1" s="1"/>
  <c r="BG172" i="1" s="1"/>
  <c r="BG173" i="1" s="1"/>
  <c r="BG174" i="1" s="1"/>
  <c r="BG175" i="1" s="1"/>
  <c r="BG176" i="1" s="1"/>
  <c r="BG177" i="1" s="1"/>
  <c r="BG178" i="1" s="1"/>
  <c r="BG179" i="1" s="1"/>
  <c r="BG180" i="1" s="1"/>
  <c r="BG181" i="1" s="1"/>
  <c r="BG182" i="1" s="1"/>
  <c r="BG183" i="1" s="1"/>
  <c r="BG184" i="1" s="1"/>
  <c r="BG185" i="1" s="1"/>
  <c r="BG186" i="1" s="1"/>
  <c r="BG187" i="1" s="1"/>
  <c r="BG188" i="1" s="1"/>
  <c r="BG189" i="1" s="1"/>
  <c r="BG190" i="1" s="1"/>
  <c r="BG191" i="1" s="1"/>
  <c r="BG192" i="1" s="1"/>
  <c r="BG193" i="1" s="1"/>
  <c r="BG194" i="1" s="1"/>
  <c r="BG195" i="1" s="1"/>
  <c r="BG196" i="1" s="1"/>
  <c r="BG197" i="1" s="1"/>
  <c r="BG198" i="1" s="1"/>
  <c r="BG199" i="1" s="1"/>
  <c r="BG200" i="1" s="1"/>
  <c r="BG201" i="1" s="1"/>
  <c r="BG202" i="1" s="1"/>
  <c r="BG203" i="1" s="1"/>
  <c r="BG204" i="1" s="1"/>
  <c r="BG205" i="1" s="1"/>
  <c r="BG206" i="1" s="1"/>
  <c r="BG207" i="1" s="1"/>
  <c r="BG208" i="1" s="1"/>
  <c r="BG209" i="1" s="1"/>
  <c r="BG210" i="1" s="1"/>
  <c r="BG211" i="1" s="1"/>
  <c r="BG212" i="1" s="1"/>
  <c r="BG213" i="1" s="1"/>
  <c r="BG214" i="1" s="1"/>
  <c r="BG215" i="1" s="1"/>
  <c r="BG216" i="1" s="1"/>
  <c r="BG217" i="1" s="1"/>
  <c r="BG218" i="1" s="1"/>
  <c r="BG219" i="1" s="1"/>
  <c r="BG220" i="1" s="1"/>
  <c r="BG221" i="1" s="1"/>
  <c r="BG222" i="1" s="1"/>
  <c r="BG223" i="1" s="1"/>
  <c r="BG224" i="1" s="1"/>
  <c r="BG225" i="1" s="1"/>
  <c r="BG226" i="1" s="1"/>
  <c r="BG227" i="1" s="1"/>
  <c r="BG228" i="1" s="1"/>
  <c r="BG229" i="1" s="1"/>
  <c r="BG230" i="1" s="1"/>
  <c r="BG231" i="1" s="1"/>
  <c r="BG232" i="1" s="1"/>
  <c r="BG233" i="1" s="1"/>
  <c r="BG234" i="1" s="1"/>
  <c r="BG235" i="1" s="1"/>
  <c r="BG236" i="1" s="1"/>
  <c r="BG237" i="1" s="1"/>
  <c r="BG238" i="1" s="1"/>
  <c r="BG239" i="1" s="1"/>
  <c r="BG240" i="1" s="1"/>
  <c r="BG241" i="1" s="1"/>
  <c r="BG242" i="1" s="1"/>
  <c r="BG243" i="1" s="1"/>
  <c r="BG244" i="1" s="1"/>
  <c r="BG245" i="1" s="1"/>
  <c r="BG246" i="1" s="1"/>
  <c r="BG247" i="1" s="1"/>
  <c r="BG248" i="1" s="1"/>
  <c r="BG249" i="1" s="1"/>
  <c r="BG250" i="1" s="1"/>
  <c r="BG251" i="1" s="1"/>
  <c r="BG252" i="1" s="1"/>
  <c r="BG253" i="1" s="1"/>
  <c r="BG254" i="1" s="1"/>
  <c r="BR3" i="1"/>
  <c r="BR4" i="1" s="1"/>
  <c r="BR5" i="1" s="1"/>
  <c r="BR6" i="1" s="1"/>
  <c r="BR7" i="1" s="1"/>
  <c r="BR8" i="1" s="1"/>
  <c r="BR9" i="1" s="1"/>
  <c r="BR10" i="1" s="1"/>
  <c r="BR11" i="1" s="1"/>
  <c r="BR12" i="1" s="1"/>
  <c r="BR13" i="1" s="1"/>
  <c r="BR14" i="1" s="1"/>
  <c r="BR15" i="1" s="1"/>
  <c r="BR16" i="1" s="1"/>
  <c r="BR17" i="1" s="1"/>
  <c r="BR18" i="1" s="1"/>
  <c r="BR19" i="1" s="1"/>
  <c r="BR20" i="1" s="1"/>
  <c r="BR21" i="1" s="1"/>
  <c r="BR22" i="1" s="1"/>
  <c r="BR23" i="1" s="1"/>
  <c r="BR24" i="1" s="1"/>
  <c r="BR25" i="1" s="1"/>
  <c r="BR26" i="1" s="1"/>
  <c r="BR27" i="1" s="1"/>
  <c r="BR28" i="1" s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BR41" i="1" s="1"/>
  <c r="BR42" i="1" s="1"/>
  <c r="BR43" i="1" s="1"/>
  <c r="BR44" i="1" s="1"/>
  <c r="BR45" i="1" s="1"/>
  <c r="BR46" i="1" s="1"/>
  <c r="BR47" i="1" s="1"/>
  <c r="BR48" i="1" s="1"/>
  <c r="BR49" i="1" s="1"/>
  <c r="BR50" i="1" s="1"/>
  <c r="BR51" i="1" s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R70" i="1" s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BR86" i="1" s="1"/>
  <c r="BR87" i="1" s="1"/>
  <c r="BR88" i="1" s="1"/>
  <c r="BR89" i="1" s="1"/>
  <c r="BR90" i="1" s="1"/>
  <c r="BR91" i="1" s="1"/>
  <c r="BR92" i="1" s="1"/>
  <c r="BR93" i="1" s="1"/>
  <c r="BR94" i="1" s="1"/>
  <c r="BR95" i="1" s="1"/>
  <c r="BR96" i="1" s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BR107" i="1" s="1"/>
  <c r="BR108" i="1" s="1"/>
  <c r="BR109" i="1" s="1"/>
  <c r="BR110" i="1" s="1"/>
  <c r="BR111" i="1" s="1"/>
  <c r="BR112" i="1" s="1"/>
  <c r="BR113" i="1" s="1"/>
  <c r="BR114" i="1" s="1"/>
  <c r="BR115" i="1" s="1"/>
  <c r="BR116" i="1" s="1"/>
  <c r="BR117" i="1" s="1"/>
  <c r="BR118" i="1" s="1"/>
  <c r="BR119" i="1" s="1"/>
  <c r="BR120" i="1" s="1"/>
  <c r="BR121" i="1" s="1"/>
  <c r="BR122" i="1" s="1"/>
  <c r="BR123" i="1" s="1"/>
  <c r="BR124" i="1" s="1"/>
  <c r="BR125" i="1" s="1"/>
  <c r="BR126" i="1" s="1"/>
  <c r="BR127" i="1" s="1"/>
  <c r="BR128" i="1" s="1"/>
  <c r="BR129" i="1" s="1"/>
  <c r="BR130" i="1" s="1"/>
  <c r="BR131" i="1" s="1"/>
  <c r="BR132" i="1" s="1"/>
  <c r="BR133" i="1" s="1"/>
  <c r="BR134" i="1" s="1"/>
  <c r="BR135" i="1" s="1"/>
  <c r="BR136" i="1" s="1"/>
  <c r="BR137" i="1" s="1"/>
  <c r="BR138" i="1" s="1"/>
  <c r="BR139" i="1" s="1"/>
  <c r="BR140" i="1" s="1"/>
  <c r="BR141" i="1" s="1"/>
  <c r="BR142" i="1" s="1"/>
  <c r="BR143" i="1" s="1"/>
  <c r="BR144" i="1" s="1"/>
  <c r="BR145" i="1" s="1"/>
  <c r="BR146" i="1" s="1"/>
  <c r="BR147" i="1" s="1"/>
  <c r="BR148" i="1" s="1"/>
  <c r="BR149" i="1" s="1"/>
  <c r="BR150" i="1" s="1"/>
  <c r="BR151" i="1" s="1"/>
  <c r="BR152" i="1" s="1"/>
  <c r="BR153" i="1" s="1"/>
  <c r="BR154" i="1" s="1"/>
  <c r="BR155" i="1" s="1"/>
  <c r="BR156" i="1" s="1"/>
  <c r="BR157" i="1" s="1"/>
  <c r="BR158" i="1" s="1"/>
  <c r="BR159" i="1" s="1"/>
  <c r="BR160" i="1" s="1"/>
  <c r="BR161" i="1" s="1"/>
  <c r="BR162" i="1" s="1"/>
  <c r="BR163" i="1" s="1"/>
  <c r="BR164" i="1" s="1"/>
  <c r="BR165" i="1" s="1"/>
  <c r="BR166" i="1" s="1"/>
  <c r="BR167" i="1" s="1"/>
  <c r="BR168" i="1" s="1"/>
  <c r="BR169" i="1" s="1"/>
  <c r="BR170" i="1" s="1"/>
  <c r="BR171" i="1" s="1"/>
  <c r="BR172" i="1" s="1"/>
  <c r="BR173" i="1" s="1"/>
  <c r="BR174" i="1" s="1"/>
  <c r="BR175" i="1" s="1"/>
  <c r="BR176" i="1" s="1"/>
  <c r="BR177" i="1" s="1"/>
  <c r="BR178" i="1" s="1"/>
  <c r="BR179" i="1" s="1"/>
  <c r="BR180" i="1" s="1"/>
  <c r="BR181" i="1" s="1"/>
  <c r="BR182" i="1" s="1"/>
  <c r="BR183" i="1" s="1"/>
  <c r="BR184" i="1" s="1"/>
  <c r="BR185" i="1" s="1"/>
  <c r="BR186" i="1" s="1"/>
  <c r="BR187" i="1" s="1"/>
  <c r="BR188" i="1" s="1"/>
  <c r="BR189" i="1" s="1"/>
  <c r="BR190" i="1" s="1"/>
  <c r="BR191" i="1" s="1"/>
  <c r="BR192" i="1" s="1"/>
  <c r="BR193" i="1" s="1"/>
  <c r="BR194" i="1" s="1"/>
  <c r="BR195" i="1" s="1"/>
  <c r="BR196" i="1" s="1"/>
  <c r="BR197" i="1" s="1"/>
  <c r="BR198" i="1" s="1"/>
  <c r="BR199" i="1" s="1"/>
  <c r="BR200" i="1" s="1"/>
  <c r="BR201" i="1" s="1"/>
  <c r="BR202" i="1" s="1"/>
  <c r="BR203" i="1" s="1"/>
  <c r="BR204" i="1" s="1"/>
  <c r="BR205" i="1" s="1"/>
  <c r="BR206" i="1" s="1"/>
  <c r="BR207" i="1" s="1"/>
  <c r="BR208" i="1" s="1"/>
  <c r="BR209" i="1" s="1"/>
  <c r="BR210" i="1" s="1"/>
  <c r="BR211" i="1" s="1"/>
  <c r="BR212" i="1" s="1"/>
  <c r="BR213" i="1" s="1"/>
  <c r="BR214" i="1" s="1"/>
  <c r="BR215" i="1" s="1"/>
  <c r="BR216" i="1" s="1"/>
  <c r="BR217" i="1" s="1"/>
  <c r="BR218" i="1" s="1"/>
  <c r="BR219" i="1" s="1"/>
  <c r="BR220" i="1" s="1"/>
  <c r="BR221" i="1" s="1"/>
  <c r="BR222" i="1" s="1"/>
  <c r="BR223" i="1" s="1"/>
  <c r="BR224" i="1" s="1"/>
  <c r="BR225" i="1" s="1"/>
  <c r="BR226" i="1" s="1"/>
  <c r="BR227" i="1" s="1"/>
  <c r="BR228" i="1" s="1"/>
  <c r="BR229" i="1" s="1"/>
  <c r="BR230" i="1" s="1"/>
  <c r="BR231" i="1" s="1"/>
  <c r="BR232" i="1" s="1"/>
  <c r="BR233" i="1" s="1"/>
  <c r="BR234" i="1" s="1"/>
  <c r="BR235" i="1" s="1"/>
  <c r="BR236" i="1" s="1"/>
  <c r="BR237" i="1" s="1"/>
  <c r="BR238" i="1" s="1"/>
  <c r="BR239" i="1" s="1"/>
  <c r="BR240" i="1" s="1"/>
  <c r="BR241" i="1" s="1"/>
  <c r="BR242" i="1" s="1"/>
  <c r="BR243" i="1" s="1"/>
  <c r="BR244" i="1" s="1"/>
  <c r="BR245" i="1" s="1"/>
  <c r="BR246" i="1" s="1"/>
  <c r="BR247" i="1" s="1"/>
  <c r="BR248" i="1" s="1"/>
  <c r="BR249" i="1" s="1"/>
  <c r="BR250" i="1" s="1"/>
  <c r="BR251" i="1" s="1"/>
  <c r="BR252" i="1" s="1"/>
  <c r="BR253" i="1" s="1"/>
  <c r="BR254" i="1" s="1"/>
  <c r="CD3" i="1"/>
  <c r="CD4" i="1" s="1"/>
  <c r="CD5" i="1" s="1"/>
  <c r="CD6" i="1" s="1"/>
  <c r="CD7" i="1" s="1"/>
  <c r="CD8" i="1" s="1"/>
  <c r="CD9" i="1" s="1"/>
  <c r="CD10" i="1" s="1"/>
  <c r="CD11" i="1" s="1"/>
  <c r="CD12" i="1" s="1"/>
  <c r="CD13" i="1" s="1"/>
  <c r="CD14" i="1" s="1"/>
  <c r="CD15" i="1" s="1"/>
  <c r="CD16" i="1" s="1"/>
  <c r="CD17" i="1" s="1"/>
  <c r="CD18" i="1" s="1"/>
  <c r="CD19" i="1" s="1"/>
  <c r="CD20" i="1" s="1"/>
  <c r="CD21" i="1" s="1"/>
  <c r="CD22" i="1" s="1"/>
  <c r="CD23" i="1" s="1"/>
  <c r="CD24" i="1" s="1"/>
  <c r="CD25" i="1" s="1"/>
  <c r="CD26" i="1" s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D40" i="1" s="1"/>
  <c r="CD41" i="1" s="1"/>
  <c r="CD42" i="1" s="1"/>
  <c r="CD43" i="1" s="1"/>
  <c r="CD44" i="1" s="1"/>
  <c r="CD45" i="1" s="1"/>
  <c r="CD46" i="1" s="1"/>
  <c r="CD47" i="1" s="1"/>
  <c r="CD48" i="1" s="1"/>
  <c r="CD49" i="1" s="1"/>
  <c r="CD50" i="1" s="1"/>
  <c r="CD51" i="1" s="1"/>
  <c r="CD52" i="1" s="1"/>
  <c r="CD53" i="1" s="1"/>
  <c r="CD54" i="1" s="1"/>
  <c r="CD55" i="1" s="1"/>
  <c r="CD56" i="1" s="1"/>
  <c r="CD57" i="1" s="1"/>
  <c r="CD58" i="1" s="1"/>
  <c r="CD59" i="1" s="1"/>
  <c r="CD60" i="1" s="1"/>
  <c r="CD61" i="1" s="1"/>
  <c r="CD62" i="1" s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D76" i="1" s="1"/>
  <c r="CD77" i="1" s="1"/>
  <c r="CD78" i="1" s="1"/>
  <c r="CD79" i="1" s="1"/>
  <c r="CD80" i="1" s="1"/>
  <c r="CD81" i="1" s="1"/>
  <c r="CD82" i="1" s="1"/>
  <c r="CD83" i="1" s="1"/>
  <c r="CD84" i="1" s="1"/>
  <c r="CD85" i="1" s="1"/>
  <c r="CD86" i="1" s="1"/>
  <c r="CD87" i="1" s="1"/>
  <c r="CD88" i="1" s="1"/>
  <c r="CD89" i="1" s="1"/>
  <c r="CD90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D101" i="1" s="1"/>
  <c r="CD102" i="1" s="1"/>
  <c r="CD103" i="1" s="1"/>
  <c r="CD104" i="1" s="1"/>
  <c r="CD105" i="1" s="1"/>
  <c r="CD106" i="1" s="1"/>
  <c r="CD107" i="1" s="1"/>
  <c r="CD108" i="1" s="1"/>
  <c r="CD109" i="1" s="1"/>
  <c r="CD110" i="1" s="1"/>
  <c r="CD111" i="1" s="1"/>
  <c r="CD112" i="1" s="1"/>
  <c r="CD113" i="1" s="1"/>
  <c r="CD114" i="1" s="1"/>
  <c r="CD115" i="1" s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D129" i="1" s="1"/>
  <c r="CD130" i="1" s="1"/>
  <c r="CD131" i="1" s="1"/>
  <c r="CD132" i="1" s="1"/>
  <c r="CD133" i="1" s="1"/>
  <c r="CD134" i="1" s="1"/>
  <c r="CD135" i="1" s="1"/>
  <c r="CD136" i="1" s="1"/>
  <c r="CD137" i="1" s="1"/>
  <c r="CD138" i="1" s="1"/>
  <c r="CD139" i="1" s="1"/>
  <c r="CD140" i="1" s="1"/>
  <c r="CD141" i="1" s="1"/>
  <c r="CD142" i="1" s="1"/>
  <c r="CD143" i="1" s="1"/>
  <c r="CD144" i="1" s="1"/>
  <c r="CD145" i="1" s="1"/>
  <c r="CD146" i="1" s="1"/>
  <c r="CD147" i="1" s="1"/>
  <c r="CD148" i="1" s="1"/>
  <c r="CD149" i="1" s="1"/>
  <c r="CD150" i="1" s="1"/>
  <c r="CD151" i="1" s="1"/>
  <c r="CD152" i="1" s="1"/>
  <c r="CD153" i="1" s="1"/>
  <c r="CD154" i="1" s="1"/>
  <c r="CD155" i="1" s="1"/>
  <c r="CD156" i="1" s="1"/>
  <c r="CD157" i="1" s="1"/>
  <c r="CD158" i="1" s="1"/>
  <c r="CD159" i="1" s="1"/>
  <c r="CD160" i="1" s="1"/>
  <c r="CD161" i="1" s="1"/>
  <c r="CD162" i="1" s="1"/>
  <c r="CD163" i="1" s="1"/>
  <c r="CD164" i="1" s="1"/>
  <c r="CD165" i="1" s="1"/>
  <c r="CD166" i="1" s="1"/>
  <c r="CD167" i="1" s="1"/>
  <c r="CD168" i="1" s="1"/>
  <c r="CD169" i="1" s="1"/>
  <c r="CD170" i="1" s="1"/>
  <c r="CD171" i="1" s="1"/>
  <c r="CD172" i="1" s="1"/>
  <c r="CD173" i="1" s="1"/>
  <c r="CD174" i="1" s="1"/>
  <c r="CD175" i="1" s="1"/>
  <c r="CD176" i="1" s="1"/>
  <c r="CD177" i="1" s="1"/>
  <c r="CD178" i="1" s="1"/>
  <c r="CD179" i="1" s="1"/>
  <c r="CD180" i="1" s="1"/>
  <c r="CD181" i="1" s="1"/>
  <c r="CD182" i="1" s="1"/>
  <c r="CD183" i="1" s="1"/>
  <c r="CD184" i="1" s="1"/>
  <c r="CD185" i="1" s="1"/>
  <c r="CD186" i="1" s="1"/>
  <c r="CD187" i="1" s="1"/>
  <c r="CD188" i="1" s="1"/>
  <c r="CD189" i="1" s="1"/>
  <c r="CD190" i="1" s="1"/>
  <c r="CD191" i="1" s="1"/>
  <c r="CD192" i="1" s="1"/>
  <c r="CD193" i="1" s="1"/>
  <c r="CD194" i="1" s="1"/>
  <c r="CD195" i="1" s="1"/>
  <c r="CD196" i="1" s="1"/>
  <c r="CD197" i="1" s="1"/>
  <c r="CD198" i="1" s="1"/>
  <c r="CD199" i="1" s="1"/>
  <c r="CD200" i="1" s="1"/>
  <c r="CD201" i="1" s="1"/>
  <c r="CD202" i="1" s="1"/>
  <c r="CD203" i="1" s="1"/>
  <c r="CD204" i="1" s="1"/>
  <c r="CD205" i="1" s="1"/>
  <c r="CD206" i="1" s="1"/>
  <c r="CD207" i="1" s="1"/>
  <c r="CD208" i="1" s="1"/>
  <c r="CD209" i="1" s="1"/>
  <c r="CD210" i="1" s="1"/>
  <c r="CD211" i="1" s="1"/>
  <c r="CD212" i="1" s="1"/>
  <c r="CD213" i="1" s="1"/>
  <c r="CD214" i="1" s="1"/>
  <c r="CD215" i="1" s="1"/>
  <c r="CD216" i="1" s="1"/>
  <c r="CD217" i="1" s="1"/>
  <c r="CD218" i="1" s="1"/>
  <c r="CD219" i="1" s="1"/>
  <c r="CD220" i="1" s="1"/>
  <c r="CD221" i="1" s="1"/>
  <c r="CD222" i="1" s="1"/>
  <c r="CD223" i="1" s="1"/>
  <c r="CD224" i="1" s="1"/>
  <c r="CD225" i="1" s="1"/>
  <c r="CD226" i="1" s="1"/>
  <c r="CD227" i="1" s="1"/>
  <c r="CD228" i="1" s="1"/>
  <c r="CD229" i="1" s="1"/>
  <c r="CD230" i="1" s="1"/>
  <c r="CD231" i="1" s="1"/>
  <c r="CD232" i="1" s="1"/>
  <c r="CD233" i="1" s="1"/>
  <c r="CD234" i="1" s="1"/>
  <c r="CD235" i="1" s="1"/>
  <c r="CD236" i="1" s="1"/>
  <c r="CD237" i="1" s="1"/>
  <c r="CD238" i="1" s="1"/>
  <c r="CD239" i="1" s="1"/>
  <c r="CD240" i="1" s="1"/>
  <c r="CD241" i="1" s="1"/>
  <c r="CD242" i="1" s="1"/>
  <c r="CD243" i="1" s="1"/>
  <c r="CD244" i="1" s="1"/>
  <c r="CD245" i="1" s="1"/>
  <c r="CD246" i="1" s="1"/>
  <c r="CD247" i="1" s="1"/>
  <c r="CD248" i="1" s="1"/>
  <c r="CD249" i="1" s="1"/>
  <c r="CD250" i="1" s="1"/>
  <c r="CD251" i="1" s="1"/>
  <c r="CD252" i="1" s="1"/>
  <c r="CD253" i="1" s="1"/>
  <c r="CD254" i="1" s="1"/>
  <c r="CI3" i="1"/>
  <c r="CI4" i="1" s="1"/>
  <c r="CI5" i="1" s="1"/>
  <c r="CI6" i="1" s="1"/>
  <c r="CI7" i="1" s="1"/>
  <c r="CI8" i="1" s="1"/>
  <c r="CI9" i="1" s="1"/>
  <c r="CI10" i="1" s="1"/>
  <c r="CI11" i="1" s="1"/>
  <c r="CI12" i="1" s="1"/>
  <c r="CI13" i="1" s="1"/>
  <c r="CI14" i="1" s="1"/>
  <c r="CI15" i="1" s="1"/>
  <c r="CI16" i="1" s="1"/>
  <c r="CI17" i="1" s="1"/>
  <c r="CI18" i="1" s="1"/>
  <c r="CI19" i="1" s="1"/>
  <c r="CI20" i="1" s="1"/>
  <c r="CI21" i="1" s="1"/>
  <c r="CI22" i="1" s="1"/>
  <c r="CI23" i="1" s="1"/>
  <c r="CI24" i="1" s="1"/>
  <c r="CI25" i="1" s="1"/>
  <c r="CI26" i="1" s="1"/>
  <c r="CI27" i="1" s="1"/>
  <c r="CI28" i="1" s="1"/>
  <c r="CI29" i="1" s="1"/>
  <c r="CI30" i="1" s="1"/>
  <c r="CI31" i="1" s="1"/>
  <c r="CI32" i="1" s="1"/>
  <c r="CI33" i="1" s="1"/>
  <c r="CI34" i="1" s="1"/>
  <c r="CI35" i="1" s="1"/>
  <c r="CI36" i="1" s="1"/>
  <c r="CI37" i="1" s="1"/>
  <c r="CI38" i="1" s="1"/>
  <c r="CI39" i="1" s="1"/>
  <c r="CI40" i="1" s="1"/>
  <c r="CI41" i="1" s="1"/>
  <c r="CI42" i="1" s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I73" i="1" s="1"/>
  <c r="CI74" i="1" s="1"/>
  <c r="CI75" i="1" s="1"/>
  <c r="CI76" i="1" s="1"/>
  <c r="CI77" i="1" s="1"/>
  <c r="CI78" i="1" s="1"/>
  <c r="CI79" i="1" s="1"/>
  <c r="CI80" i="1" s="1"/>
  <c r="CI81" i="1" s="1"/>
  <c r="CI82" i="1" s="1"/>
  <c r="CI83" i="1" s="1"/>
  <c r="CI84" i="1" s="1"/>
  <c r="CI85" i="1" s="1"/>
  <c r="CI86" i="1" s="1"/>
  <c r="CI87" i="1" s="1"/>
  <c r="CI88" i="1" s="1"/>
  <c r="CI89" i="1" s="1"/>
  <c r="CI90" i="1" s="1"/>
  <c r="CI91" i="1" s="1"/>
  <c r="CI92" i="1" s="1"/>
  <c r="CI93" i="1" s="1"/>
  <c r="CI94" i="1" s="1"/>
  <c r="CI95" i="1" s="1"/>
  <c r="CI96" i="1" s="1"/>
  <c r="CI97" i="1" s="1"/>
  <c r="CI98" i="1" s="1"/>
  <c r="CI99" i="1" s="1"/>
  <c r="CI100" i="1" s="1"/>
  <c r="CI101" i="1" s="1"/>
  <c r="CI102" i="1" s="1"/>
  <c r="CI103" i="1" s="1"/>
  <c r="CI104" i="1" s="1"/>
  <c r="CI105" i="1" s="1"/>
  <c r="CI106" i="1" s="1"/>
  <c r="CI107" i="1" s="1"/>
  <c r="CI108" i="1" s="1"/>
  <c r="CI109" i="1" s="1"/>
  <c r="CI110" i="1" s="1"/>
  <c r="CI111" i="1" s="1"/>
  <c r="CI112" i="1" s="1"/>
  <c r="CI113" i="1" s="1"/>
  <c r="CI114" i="1" s="1"/>
  <c r="CI115" i="1" s="1"/>
  <c r="CI116" i="1" s="1"/>
  <c r="CI117" i="1" s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I129" i="1" s="1"/>
  <c r="CI130" i="1" s="1"/>
  <c r="CI131" i="1" s="1"/>
  <c r="CI132" i="1" s="1"/>
  <c r="CI133" i="1" s="1"/>
  <c r="CI134" i="1" s="1"/>
  <c r="CI135" i="1" s="1"/>
  <c r="CI136" i="1" s="1"/>
  <c r="CI137" i="1" s="1"/>
  <c r="CI138" i="1" s="1"/>
  <c r="CI139" i="1" s="1"/>
  <c r="CI140" i="1" s="1"/>
  <c r="CI141" i="1" s="1"/>
  <c r="CI142" i="1" s="1"/>
  <c r="CI143" i="1" s="1"/>
  <c r="CI144" i="1" s="1"/>
  <c r="CI145" i="1" s="1"/>
  <c r="CI146" i="1" s="1"/>
  <c r="CI147" i="1" s="1"/>
  <c r="CI148" i="1" s="1"/>
  <c r="CI149" i="1" s="1"/>
  <c r="CI150" i="1" s="1"/>
  <c r="CI151" i="1" s="1"/>
  <c r="CI152" i="1" s="1"/>
  <c r="CI153" i="1" s="1"/>
  <c r="CI154" i="1" s="1"/>
  <c r="CI155" i="1" s="1"/>
  <c r="CI156" i="1" s="1"/>
  <c r="CI157" i="1" s="1"/>
  <c r="CI158" i="1" s="1"/>
  <c r="CI159" i="1" s="1"/>
  <c r="CI160" i="1" s="1"/>
  <c r="CI161" i="1" s="1"/>
  <c r="CI162" i="1" s="1"/>
  <c r="CI163" i="1" s="1"/>
  <c r="CI164" i="1" s="1"/>
  <c r="CI165" i="1" s="1"/>
  <c r="CI166" i="1" s="1"/>
  <c r="CI167" i="1" s="1"/>
  <c r="CI168" i="1" s="1"/>
  <c r="CI169" i="1" s="1"/>
  <c r="CI170" i="1" s="1"/>
  <c r="CI171" i="1" s="1"/>
  <c r="CI172" i="1" s="1"/>
  <c r="CI173" i="1" s="1"/>
  <c r="CI174" i="1" s="1"/>
  <c r="CI175" i="1" s="1"/>
  <c r="CI176" i="1" s="1"/>
  <c r="CI177" i="1" s="1"/>
  <c r="CI178" i="1" s="1"/>
  <c r="CI179" i="1" s="1"/>
  <c r="CI180" i="1" s="1"/>
  <c r="CI181" i="1" s="1"/>
  <c r="CI182" i="1" s="1"/>
  <c r="CI183" i="1" s="1"/>
  <c r="CI184" i="1" s="1"/>
  <c r="CI185" i="1" s="1"/>
  <c r="CI186" i="1" s="1"/>
  <c r="CI187" i="1" s="1"/>
  <c r="CI188" i="1" s="1"/>
  <c r="CI189" i="1" s="1"/>
  <c r="CI190" i="1" s="1"/>
  <c r="CI191" i="1" s="1"/>
  <c r="CI192" i="1" s="1"/>
  <c r="CI193" i="1" s="1"/>
  <c r="CI194" i="1" s="1"/>
  <c r="CI195" i="1" s="1"/>
  <c r="CI196" i="1" s="1"/>
  <c r="CI197" i="1" s="1"/>
  <c r="CI198" i="1" s="1"/>
  <c r="CI199" i="1" s="1"/>
  <c r="CI200" i="1" s="1"/>
  <c r="CI201" i="1" s="1"/>
  <c r="CI202" i="1" s="1"/>
  <c r="CI203" i="1" s="1"/>
  <c r="CI204" i="1" s="1"/>
  <c r="CI205" i="1" s="1"/>
  <c r="CI206" i="1" s="1"/>
  <c r="CI207" i="1" s="1"/>
  <c r="CI208" i="1" s="1"/>
  <c r="CI209" i="1" s="1"/>
  <c r="CI210" i="1" s="1"/>
  <c r="CI211" i="1" s="1"/>
  <c r="CI212" i="1" s="1"/>
  <c r="CI213" i="1" s="1"/>
  <c r="CI214" i="1" s="1"/>
  <c r="CI215" i="1" s="1"/>
  <c r="CI216" i="1" s="1"/>
  <c r="CI217" i="1" s="1"/>
  <c r="CI218" i="1" s="1"/>
  <c r="CI219" i="1" s="1"/>
  <c r="CI220" i="1" s="1"/>
  <c r="CI221" i="1" s="1"/>
  <c r="CI222" i="1" s="1"/>
  <c r="CI223" i="1" s="1"/>
  <c r="CI224" i="1" s="1"/>
  <c r="CI225" i="1" s="1"/>
  <c r="CI226" i="1" s="1"/>
  <c r="CI227" i="1" s="1"/>
  <c r="CI228" i="1" s="1"/>
  <c r="CI229" i="1" s="1"/>
  <c r="CI230" i="1" s="1"/>
  <c r="CI231" i="1" s="1"/>
  <c r="CI232" i="1" s="1"/>
  <c r="CI233" i="1" s="1"/>
  <c r="CI234" i="1" s="1"/>
  <c r="CI235" i="1" s="1"/>
  <c r="CI236" i="1" s="1"/>
  <c r="CI237" i="1" s="1"/>
  <c r="CI238" i="1" s="1"/>
  <c r="CI239" i="1" s="1"/>
  <c r="CI240" i="1" s="1"/>
  <c r="CI241" i="1" s="1"/>
  <c r="CI242" i="1" s="1"/>
  <c r="CI243" i="1" s="1"/>
  <c r="CI244" i="1" s="1"/>
  <c r="CI245" i="1" s="1"/>
  <c r="CI246" i="1" s="1"/>
  <c r="CI247" i="1" s="1"/>
  <c r="CI248" i="1" s="1"/>
  <c r="CI249" i="1" s="1"/>
  <c r="CI250" i="1" s="1"/>
  <c r="CI251" i="1" s="1"/>
  <c r="CI252" i="1" s="1"/>
  <c r="CI253" i="1" s="1"/>
  <c r="CI254" i="1" s="1"/>
  <c r="CP3" i="1"/>
  <c r="CP4" i="1" s="1"/>
  <c r="CP5" i="1" s="1"/>
  <c r="CP6" i="1" s="1"/>
  <c r="CP7" i="1" s="1"/>
  <c r="CP8" i="1" s="1"/>
  <c r="CP9" i="1" s="1"/>
  <c r="CP10" i="1" s="1"/>
  <c r="CP11" i="1" s="1"/>
  <c r="CP12" i="1" s="1"/>
  <c r="CP13" i="1" s="1"/>
  <c r="CP14" i="1" s="1"/>
  <c r="CP15" i="1" s="1"/>
  <c r="CP16" i="1" s="1"/>
  <c r="CP17" i="1" s="1"/>
  <c r="CP18" i="1" s="1"/>
  <c r="CP19" i="1" s="1"/>
  <c r="CP20" i="1" s="1"/>
  <c r="CP21" i="1" s="1"/>
  <c r="CP22" i="1" s="1"/>
  <c r="CP23" i="1" s="1"/>
  <c r="CP24" i="1" s="1"/>
  <c r="CP25" i="1" s="1"/>
  <c r="CP26" i="1" s="1"/>
  <c r="CP27" i="1" s="1"/>
  <c r="CP28" i="1" s="1"/>
  <c r="CP29" i="1" s="1"/>
  <c r="CP30" i="1" s="1"/>
  <c r="CP31" i="1" s="1"/>
  <c r="CP32" i="1" s="1"/>
  <c r="CP33" i="1" s="1"/>
  <c r="CP34" i="1" s="1"/>
  <c r="CP35" i="1" s="1"/>
  <c r="CP36" i="1" s="1"/>
  <c r="CP37" i="1" s="1"/>
  <c r="CP38" i="1" s="1"/>
  <c r="CP39" i="1" s="1"/>
  <c r="CP40" i="1" s="1"/>
  <c r="CP41" i="1" s="1"/>
  <c r="CP42" i="1" s="1"/>
  <c r="CP43" i="1" s="1"/>
  <c r="CP44" i="1" s="1"/>
  <c r="CP45" i="1" s="1"/>
  <c r="CP46" i="1" s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P65" i="1" s="1"/>
  <c r="CP66" i="1" s="1"/>
  <c r="CP67" i="1" s="1"/>
  <c r="CP68" i="1" s="1"/>
  <c r="CP69" i="1" s="1"/>
  <c r="CP70" i="1" s="1"/>
  <c r="CP71" i="1" s="1"/>
  <c r="CP72" i="1" s="1"/>
  <c r="CP73" i="1" s="1"/>
  <c r="CP74" i="1" s="1"/>
  <c r="CP75" i="1" s="1"/>
  <c r="CP76" i="1" s="1"/>
  <c r="CP77" i="1" s="1"/>
  <c r="CP78" i="1" s="1"/>
  <c r="CP79" i="1" s="1"/>
  <c r="CP80" i="1" s="1"/>
  <c r="CP81" i="1" s="1"/>
  <c r="CP82" i="1" s="1"/>
  <c r="CP83" i="1" s="1"/>
  <c r="CP84" i="1" s="1"/>
  <c r="CP85" i="1" s="1"/>
  <c r="CP86" i="1" s="1"/>
  <c r="CP87" i="1" s="1"/>
  <c r="CP88" i="1" s="1"/>
  <c r="CP89" i="1" s="1"/>
  <c r="CP90" i="1" s="1"/>
  <c r="CP91" i="1" s="1"/>
  <c r="CP92" i="1" s="1"/>
  <c r="CP93" i="1" s="1"/>
  <c r="CP94" i="1" s="1"/>
  <c r="CP95" i="1" s="1"/>
  <c r="CP96" i="1" s="1"/>
  <c r="CP97" i="1" s="1"/>
  <c r="CP98" i="1" s="1"/>
  <c r="CP99" i="1" s="1"/>
  <c r="CP100" i="1" s="1"/>
  <c r="CP101" i="1" s="1"/>
  <c r="CP102" i="1" s="1"/>
  <c r="CP103" i="1" s="1"/>
  <c r="CP104" i="1" s="1"/>
  <c r="CP105" i="1" s="1"/>
  <c r="CP106" i="1" s="1"/>
  <c r="CP107" i="1" s="1"/>
  <c r="CP108" i="1" s="1"/>
  <c r="CP109" i="1" s="1"/>
  <c r="CP110" i="1" s="1"/>
  <c r="CP111" i="1" s="1"/>
  <c r="CP112" i="1" s="1"/>
  <c r="CP113" i="1" s="1"/>
  <c r="CP114" i="1" s="1"/>
  <c r="CP115" i="1" s="1"/>
  <c r="CP116" i="1" s="1"/>
  <c r="CP117" i="1" s="1"/>
  <c r="CP118" i="1" s="1"/>
  <c r="CP119" i="1" s="1"/>
  <c r="CP120" i="1" s="1"/>
  <c r="CP121" i="1" s="1"/>
  <c r="CP122" i="1" s="1"/>
  <c r="CP123" i="1" s="1"/>
  <c r="CP124" i="1" s="1"/>
  <c r="CP125" i="1" s="1"/>
  <c r="CP126" i="1" s="1"/>
  <c r="CP127" i="1" s="1"/>
  <c r="CP128" i="1" s="1"/>
  <c r="CP129" i="1" s="1"/>
  <c r="CP130" i="1" s="1"/>
  <c r="CP131" i="1" s="1"/>
  <c r="CP132" i="1" s="1"/>
  <c r="CP133" i="1" s="1"/>
  <c r="CP134" i="1" s="1"/>
  <c r="CP135" i="1" s="1"/>
  <c r="CP136" i="1" s="1"/>
  <c r="CP137" i="1" s="1"/>
  <c r="CP138" i="1" s="1"/>
  <c r="CP139" i="1" s="1"/>
  <c r="CP140" i="1" s="1"/>
  <c r="CP141" i="1" s="1"/>
  <c r="CP142" i="1" s="1"/>
  <c r="CP143" i="1" s="1"/>
  <c r="CP144" i="1" s="1"/>
  <c r="CP145" i="1" s="1"/>
  <c r="CP146" i="1" s="1"/>
  <c r="CP147" i="1" s="1"/>
  <c r="CP148" i="1" s="1"/>
  <c r="CP149" i="1" s="1"/>
  <c r="CP150" i="1" s="1"/>
  <c r="CP151" i="1" s="1"/>
  <c r="CP152" i="1" s="1"/>
  <c r="CP153" i="1" s="1"/>
  <c r="CP154" i="1" s="1"/>
  <c r="CP155" i="1" s="1"/>
  <c r="CP156" i="1" s="1"/>
  <c r="CP157" i="1" s="1"/>
  <c r="CP158" i="1" s="1"/>
  <c r="CP159" i="1" s="1"/>
  <c r="CP160" i="1" s="1"/>
  <c r="CP161" i="1" s="1"/>
  <c r="CP162" i="1" s="1"/>
  <c r="CP163" i="1" s="1"/>
  <c r="CP164" i="1" s="1"/>
  <c r="CP165" i="1" s="1"/>
  <c r="CP166" i="1" s="1"/>
  <c r="CP167" i="1" s="1"/>
  <c r="CP168" i="1" s="1"/>
  <c r="CP169" i="1" s="1"/>
  <c r="CP170" i="1" s="1"/>
  <c r="CP171" i="1" s="1"/>
  <c r="CP172" i="1" s="1"/>
  <c r="CP173" i="1" s="1"/>
  <c r="CP174" i="1" s="1"/>
  <c r="CP175" i="1" s="1"/>
  <c r="CP176" i="1" s="1"/>
  <c r="CP177" i="1" s="1"/>
  <c r="CP178" i="1" s="1"/>
  <c r="CP179" i="1" s="1"/>
  <c r="CP180" i="1" s="1"/>
  <c r="CP181" i="1" s="1"/>
  <c r="CP182" i="1" s="1"/>
  <c r="CP183" i="1" s="1"/>
  <c r="CP184" i="1" s="1"/>
  <c r="CP185" i="1" s="1"/>
  <c r="CP186" i="1" s="1"/>
  <c r="CP187" i="1" s="1"/>
  <c r="CP188" i="1" s="1"/>
  <c r="CP189" i="1" s="1"/>
  <c r="CP190" i="1" s="1"/>
  <c r="CP191" i="1" s="1"/>
  <c r="CP192" i="1" s="1"/>
  <c r="CP193" i="1" s="1"/>
  <c r="CP194" i="1" s="1"/>
  <c r="CP195" i="1" s="1"/>
  <c r="CP196" i="1" s="1"/>
  <c r="CP197" i="1" s="1"/>
  <c r="CP198" i="1" s="1"/>
  <c r="CP199" i="1" s="1"/>
  <c r="CP200" i="1" s="1"/>
  <c r="CP201" i="1" s="1"/>
  <c r="CP202" i="1" s="1"/>
  <c r="CP203" i="1" s="1"/>
  <c r="CP204" i="1" s="1"/>
  <c r="CP205" i="1" s="1"/>
  <c r="CP206" i="1" s="1"/>
  <c r="CP207" i="1" s="1"/>
  <c r="CP208" i="1" s="1"/>
  <c r="CP209" i="1" s="1"/>
  <c r="CP210" i="1" s="1"/>
  <c r="CP211" i="1" s="1"/>
  <c r="CP212" i="1" s="1"/>
  <c r="CP213" i="1" s="1"/>
  <c r="CP214" i="1" s="1"/>
  <c r="CP215" i="1" s="1"/>
  <c r="CP216" i="1" s="1"/>
  <c r="CP217" i="1" s="1"/>
  <c r="CP218" i="1" s="1"/>
  <c r="CP219" i="1" s="1"/>
  <c r="CP220" i="1" s="1"/>
  <c r="CP221" i="1" s="1"/>
  <c r="CP222" i="1" s="1"/>
  <c r="CP223" i="1" s="1"/>
  <c r="CP224" i="1" s="1"/>
  <c r="CP225" i="1" s="1"/>
  <c r="CP226" i="1" s="1"/>
  <c r="CP227" i="1" s="1"/>
  <c r="CP228" i="1" s="1"/>
  <c r="CP229" i="1" s="1"/>
  <c r="CP230" i="1" s="1"/>
  <c r="CP231" i="1" s="1"/>
  <c r="CP232" i="1" s="1"/>
  <c r="CP233" i="1" s="1"/>
  <c r="CP234" i="1" s="1"/>
  <c r="CP235" i="1" s="1"/>
  <c r="CP236" i="1" s="1"/>
  <c r="CP237" i="1" s="1"/>
  <c r="CP238" i="1" s="1"/>
  <c r="CP239" i="1" s="1"/>
  <c r="CP240" i="1" s="1"/>
  <c r="CP241" i="1" s="1"/>
  <c r="CP242" i="1" s="1"/>
  <c r="CP243" i="1" s="1"/>
  <c r="CP244" i="1" s="1"/>
  <c r="CP245" i="1" s="1"/>
  <c r="CP246" i="1" s="1"/>
  <c r="CP247" i="1" s="1"/>
  <c r="CP248" i="1" s="1"/>
  <c r="CP249" i="1" s="1"/>
  <c r="CP250" i="1" s="1"/>
  <c r="CP251" i="1" s="1"/>
  <c r="CP252" i="1" s="1"/>
  <c r="CP253" i="1" s="1"/>
  <c r="CP254" i="1" s="1"/>
  <c r="CU3" i="1"/>
  <c r="CU4" i="1" s="1"/>
  <c r="CU5" i="1" s="1"/>
  <c r="CU6" i="1" s="1"/>
  <c r="CU7" i="1" s="1"/>
  <c r="CU8" i="1" s="1"/>
  <c r="CU9" i="1" s="1"/>
  <c r="CU10" i="1" s="1"/>
  <c r="CU11" i="1" s="1"/>
  <c r="CU12" i="1" s="1"/>
  <c r="CU13" i="1" s="1"/>
  <c r="CU14" i="1" s="1"/>
  <c r="CU15" i="1" s="1"/>
  <c r="CU16" i="1" s="1"/>
  <c r="CU17" i="1" s="1"/>
  <c r="CU18" i="1" s="1"/>
  <c r="CU19" i="1" s="1"/>
  <c r="CU20" i="1" s="1"/>
  <c r="CU21" i="1" s="1"/>
  <c r="CU22" i="1" s="1"/>
  <c r="CU23" i="1" s="1"/>
  <c r="CU24" i="1" s="1"/>
  <c r="CU25" i="1" s="1"/>
  <c r="CU26" i="1" s="1"/>
  <c r="CU27" i="1" s="1"/>
  <c r="CU28" i="1" s="1"/>
  <c r="CU29" i="1" s="1"/>
  <c r="CU30" i="1" s="1"/>
  <c r="CU31" i="1" s="1"/>
  <c r="CU32" i="1" s="1"/>
  <c r="CU33" i="1" s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U86" i="1" s="1"/>
  <c r="CU87" i="1" s="1"/>
  <c r="CU88" i="1" s="1"/>
  <c r="CU89" i="1" s="1"/>
  <c r="CU90" i="1" s="1"/>
  <c r="CU91" i="1" s="1"/>
  <c r="CU92" i="1" s="1"/>
  <c r="CU93" i="1" s="1"/>
  <c r="CU94" i="1" s="1"/>
  <c r="CU95" i="1" s="1"/>
  <c r="CU96" i="1" s="1"/>
  <c r="CU97" i="1" s="1"/>
  <c r="CU98" i="1" s="1"/>
  <c r="CU99" i="1" s="1"/>
  <c r="CU100" i="1" s="1"/>
  <c r="CU101" i="1" s="1"/>
  <c r="CU102" i="1" s="1"/>
  <c r="CU103" i="1" s="1"/>
  <c r="CU104" i="1" s="1"/>
  <c r="CU105" i="1" s="1"/>
  <c r="CU106" i="1" s="1"/>
  <c r="CU107" i="1" s="1"/>
  <c r="CU108" i="1" s="1"/>
  <c r="CU109" i="1" s="1"/>
  <c r="CU110" i="1" s="1"/>
  <c r="CU111" i="1" s="1"/>
  <c r="CU112" i="1" s="1"/>
  <c r="CU113" i="1" s="1"/>
  <c r="CU114" i="1" s="1"/>
  <c r="CU115" i="1" s="1"/>
  <c r="CU116" i="1" s="1"/>
  <c r="CU117" i="1" s="1"/>
  <c r="CU118" i="1" s="1"/>
  <c r="CU119" i="1" s="1"/>
  <c r="CU120" i="1" s="1"/>
  <c r="CU121" i="1" s="1"/>
  <c r="CU122" i="1" s="1"/>
  <c r="CU123" i="1" s="1"/>
  <c r="CU124" i="1" s="1"/>
  <c r="CU125" i="1" s="1"/>
  <c r="CU126" i="1" s="1"/>
  <c r="CU127" i="1" s="1"/>
  <c r="CU128" i="1" s="1"/>
  <c r="CU129" i="1" s="1"/>
  <c r="CU130" i="1" s="1"/>
  <c r="CU131" i="1" s="1"/>
  <c r="CU132" i="1" s="1"/>
  <c r="CU133" i="1" s="1"/>
  <c r="CU134" i="1" s="1"/>
  <c r="CU135" i="1" s="1"/>
  <c r="CU136" i="1" s="1"/>
  <c r="CU137" i="1" s="1"/>
  <c r="CU138" i="1" s="1"/>
  <c r="CU139" i="1" s="1"/>
  <c r="CU140" i="1" s="1"/>
  <c r="CU141" i="1" s="1"/>
  <c r="CU142" i="1" s="1"/>
  <c r="CU143" i="1" s="1"/>
  <c r="CU144" i="1" s="1"/>
  <c r="CU145" i="1" s="1"/>
  <c r="CU146" i="1" s="1"/>
  <c r="CU147" i="1" s="1"/>
  <c r="CU148" i="1" s="1"/>
  <c r="CU149" i="1" s="1"/>
  <c r="CU150" i="1" s="1"/>
  <c r="CU151" i="1" s="1"/>
  <c r="CU152" i="1" s="1"/>
  <c r="CU153" i="1" s="1"/>
  <c r="CU154" i="1" s="1"/>
  <c r="CU155" i="1" s="1"/>
  <c r="CU156" i="1" s="1"/>
  <c r="CU157" i="1" s="1"/>
  <c r="CU158" i="1" s="1"/>
  <c r="CU159" i="1" s="1"/>
  <c r="CU160" i="1" s="1"/>
  <c r="CU161" i="1" s="1"/>
  <c r="CU162" i="1" s="1"/>
  <c r="CU163" i="1" s="1"/>
  <c r="CU164" i="1" s="1"/>
  <c r="CU165" i="1" s="1"/>
  <c r="CU166" i="1" s="1"/>
  <c r="CU167" i="1" s="1"/>
  <c r="CU168" i="1" s="1"/>
  <c r="CU169" i="1" s="1"/>
  <c r="CU170" i="1" s="1"/>
  <c r="CU171" i="1" s="1"/>
  <c r="CU172" i="1" s="1"/>
  <c r="CU173" i="1" s="1"/>
  <c r="CU174" i="1" s="1"/>
  <c r="CU175" i="1" s="1"/>
  <c r="CU176" i="1" s="1"/>
  <c r="CU177" i="1" s="1"/>
  <c r="CU178" i="1" s="1"/>
  <c r="CU179" i="1" s="1"/>
  <c r="CU180" i="1" s="1"/>
  <c r="CU181" i="1" s="1"/>
  <c r="CU182" i="1" s="1"/>
  <c r="CU183" i="1" s="1"/>
  <c r="CU184" i="1" s="1"/>
  <c r="CU185" i="1" s="1"/>
  <c r="CU186" i="1" s="1"/>
  <c r="CU187" i="1" s="1"/>
  <c r="CU188" i="1" s="1"/>
  <c r="CU189" i="1" s="1"/>
  <c r="CU190" i="1" s="1"/>
  <c r="CU191" i="1" s="1"/>
  <c r="CU192" i="1" s="1"/>
  <c r="CU193" i="1" s="1"/>
  <c r="CU194" i="1" s="1"/>
  <c r="CU195" i="1" s="1"/>
  <c r="CU196" i="1" s="1"/>
  <c r="CU197" i="1" s="1"/>
  <c r="CU198" i="1" s="1"/>
  <c r="CU199" i="1" s="1"/>
  <c r="CU200" i="1" s="1"/>
  <c r="CU201" i="1" s="1"/>
  <c r="CU202" i="1" s="1"/>
  <c r="CU203" i="1" s="1"/>
  <c r="CU204" i="1" s="1"/>
  <c r="CU205" i="1" s="1"/>
  <c r="CU206" i="1" s="1"/>
  <c r="CU207" i="1" s="1"/>
  <c r="CU208" i="1" s="1"/>
  <c r="CU209" i="1" s="1"/>
  <c r="CU210" i="1" s="1"/>
  <c r="CU211" i="1" s="1"/>
  <c r="CU212" i="1" s="1"/>
  <c r="CU213" i="1" s="1"/>
  <c r="CU214" i="1" s="1"/>
  <c r="CU215" i="1" s="1"/>
  <c r="CU216" i="1" s="1"/>
  <c r="CU217" i="1" s="1"/>
  <c r="CU218" i="1" s="1"/>
  <c r="CU219" i="1" s="1"/>
  <c r="CU220" i="1" s="1"/>
  <c r="CU221" i="1" s="1"/>
  <c r="CU222" i="1" s="1"/>
  <c r="CU223" i="1" s="1"/>
  <c r="CU224" i="1" s="1"/>
  <c r="CU225" i="1" s="1"/>
  <c r="CU226" i="1" s="1"/>
  <c r="CU227" i="1" s="1"/>
  <c r="CU228" i="1" s="1"/>
  <c r="CU229" i="1" s="1"/>
  <c r="CU230" i="1" s="1"/>
  <c r="CU231" i="1" s="1"/>
  <c r="CU232" i="1" s="1"/>
  <c r="CU233" i="1" s="1"/>
  <c r="CU234" i="1" s="1"/>
  <c r="CU235" i="1" s="1"/>
  <c r="CU236" i="1" s="1"/>
  <c r="CU237" i="1" s="1"/>
  <c r="CU238" i="1" s="1"/>
  <c r="CU239" i="1" s="1"/>
  <c r="CU240" i="1" s="1"/>
  <c r="CU241" i="1" s="1"/>
  <c r="CU242" i="1" s="1"/>
  <c r="CU243" i="1" s="1"/>
  <c r="CU244" i="1" s="1"/>
  <c r="CU245" i="1" s="1"/>
  <c r="CU246" i="1" s="1"/>
  <c r="CU247" i="1" s="1"/>
  <c r="CU248" i="1" s="1"/>
  <c r="CU249" i="1" s="1"/>
  <c r="CU250" i="1" s="1"/>
  <c r="CU251" i="1" s="1"/>
  <c r="CU252" i="1" s="1"/>
  <c r="CU253" i="1" s="1"/>
  <c r="CU254" i="1" s="1"/>
  <c r="DB3" i="1"/>
  <c r="DB4" i="1" s="1"/>
  <c r="DB5" i="1" s="1"/>
  <c r="DB6" i="1" s="1"/>
  <c r="DB7" i="1" s="1"/>
  <c r="DB8" i="1" s="1"/>
  <c r="DB9" i="1" s="1"/>
  <c r="DB10" i="1" s="1"/>
  <c r="DB11" i="1" s="1"/>
  <c r="DB12" i="1" s="1"/>
  <c r="DB13" i="1" s="1"/>
  <c r="DB14" i="1" s="1"/>
  <c r="DB15" i="1" s="1"/>
  <c r="DB16" i="1" s="1"/>
  <c r="DB17" i="1" s="1"/>
  <c r="DB18" i="1" s="1"/>
  <c r="DB19" i="1" s="1"/>
  <c r="DB20" i="1" s="1"/>
  <c r="DB21" i="1" s="1"/>
  <c r="DB22" i="1" s="1"/>
  <c r="DB23" i="1" s="1"/>
  <c r="DB24" i="1" s="1"/>
  <c r="DB25" i="1" s="1"/>
  <c r="DB26" i="1" s="1"/>
  <c r="DB27" i="1" s="1"/>
  <c r="DB28" i="1" s="1"/>
  <c r="DB29" i="1" s="1"/>
  <c r="DB30" i="1" s="1"/>
  <c r="DB31" i="1" s="1"/>
  <c r="DB32" i="1" s="1"/>
  <c r="DB33" i="1" s="1"/>
  <c r="DB34" i="1" s="1"/>
  <c r="DB35" i="1" s="1"/>
  <c r="DB36" i="1" s="1"/>
  <c r="DB37" i="1" s="1"/>
  <c r="DB38" i="1" s="1"/>
  <c r="DB39" i="1" s="1"/>
  <c r="DB40" i="1" s="1"/>
  <c r="DB41" i="1" s="1"/>
  <c r="DB42" i="1" s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B53" i="1" s="1"/>
  <c r="DB54" i="1" s="1"/>
  <c r="DB55" i="1" s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B74" i="1" s="1"/>
  <c r="DB75" i="1" s="1"/>
  <c r="DB76" i="1" s="1"/>
  <c r="DB77" i="1" s="1"/>
  <c r="DB78" i="1" s="1"/>
  <c r="DB79" i="1" s="1"/>
  <c r="DB80" i="1" s="1"/>
  <c r="DB81" i="1" s="1"/>
  <c r="DB82" i="1" s="1"/>
  <c r="DB83" i="1" s="1"/>
  <c r="DB84" i="1" s="1"/>
  <c r="DB85" i="1" s="1"/>
  <c r="DB86" i="1" s="1"/>
  <c r="DB87" i="1" s="1"/>
  <c r="DB88" i="1" s="1"/>
  <c r="DB89" i="1" s="1"/>
  <c r="DB90" i="1" s="1"/>
  <c r="DB91" i="1" s="1"/>
  <c r="DB92" i="1" s="1"/>
  <c r="DB93" i="1" s="1"/>
  <c r="DB94" i="1" s="1"/>
  <c r="DB95" i="1" s="1"/>
  <c r="DB96" i="1" s="1"/>
  <c r="DB97" i="1" s="1"/>
  <c r="DB98" i="1" s="1"/>
  <c r="DB99" i="1" s="1"/>
  <c r="DB100" i="1" s="1"/>
  <c r="DB101" i="1" s="1"/>
  <c r="DB102" i="1" s="1"/>
  <c r="DB103" i="1" s="1"/>
  <c r="DB104" i="1" s="1"/>
  <c r="DB105" i="1" s="1"/>
  <c r="DB106" i="1" s="1"/>
  <c r="DB107" i="1" s="1"/>
  <c r="DB108" i="1" s="1"/>
  <c r="DB109" i="1" s="1"/>
  <c r="DB110" i="1" s="1"/>
  <c r="DB111" i="1" s="1"/>
  <c r="DB112" i="1" s="1"/>
  <c r="DB113" i="1" s="1"/>
  <c r="DB114" i="1" s="1"/>
  <c r="DB115" i="1" s="1"/>
  <c r="DB116" i="1" s="1"/>
  <c r="DB117" i="1" s="1"/>
  <c r="DB118" i="1" s="1"/>
  <c r="DB119" i="1" s="1"/>
  <c r="DB120" i="1" s="1"/>
  <c r="DB121" i="1" s="1"/>
  <c r="DB122" i="1" s="1"/>
  <c r="DB123" i="1" s="1"/>
  <c r="DB124" i="1" s="1"/>
  <c r="DB125" i="1" s="1"/>
  <c r="DB126" i="1" s="1"/>
  <c r="DB127" i="1" s="1"/>
  <c r="DB128" i="1" s="1"/>
  <c r="DB129" i="1" s="1"/>
  <c r="DB130" i="1" s="1"/>
  <c r="DB131" i="1" s="1"/>
  <c r="DB132" i="1" s="1"/>
  <c r="DB133" i="1" s="1"/>
  <c r="DB134" i="1" s="1"/>
  <c r="DB135" i="1" s="1"/>
  <c r="DB136" i="1" s="1"/>
  <c r="DB137" i="1" s="1"/>
  <c r="DB138" i="1" s="1"/>
  <c r="DB139" i="1" s="1"/>
  <c r="DB140" i="1" s="1"/>
  <c r="DB141" i="1" s="1"/>
  <c r="DB142" i="1" s="1"/>
  <c r="DB143" i="1" s="1"/>
  <c r="DB144" i="1" s="1"/>
  <c r="DB145" i="1" s="1"/>
  <c r="DB146" i="1" s="1"/>
  <c r="DB147" i="1" s="1"/>
  <c r="DB148" i="1" s="1"/>
  <c r="DB149" i="1" s="1"/>
  <c r="DB150" i="1" s="1"/>
  <c r="DB151" i="1" s="1"/>
  <c r="DB152" i="1" s="1"/>
  <c r="DB153" i="1" s="1"/>
  <c r="DB154" i="1" s="1"/>
  <c r="DB155" i="1" s="1"/>
  <c r="DB156" i="1" s="1"/>
  <c r="DB157" i="1" s="1"/>
  <c r="DB158" i="1" s="1"/>
  <c r="DB159" i="1" s="1"/>
  <c r="DB160" i="1" s="1"/>
  <c r="DB161" i="1" s="1"/>
  <c r="DB162" i="1" s="1"/>
  <c r="DB163" i="1" s="1"/>
  <c r="DB164" i="1" s="1"/>
  <c r="DB165" i="1" s="1"/>
  <c r="DB166" i="1" s="1"/>
  <c r="DB167" i="1" s="1"/>
  <c r="DB168" i="1" s="1"/>
  <c r="DB169" i="1" s="1"/>
  <c r="DB170" i="1" s="1"/>
  <c r="DB171" i="1" s="1"/>
  <c r="DB172" i="1" s="1"/>
  <c r="DB173" i="1" s="1"/>
  <c r="DB174" i="1" s="1"/>
  <c r="DB175" i="1" s="1"/>
  <c r="DB176" i="1" s="1"/>
  <c r="DB177" i="1" s="1"/>
  <c r="DB178" i="1" s="1"/>
  <c r="DB179" i="1" s="1"/>
  <c r="DB180" i="1" s="1"/>
  <c r="DB181" i="1" s="1"/>
  <c r="DB182" i="1" s="1"/>
  <c r="DB183" i="1" s="1"/>
  <c r="DB184" i="1" s="1"/>
  <c r="DB185" i="1" s="1"/>
  <c r="DB186" i="1" s="1"/>
  <c r="DB187" i="1" s="1"/>
  <c r="DB188" i="1" s="1"/>
  <c r="DB189" i="1" s="1"/>
  <c r="DB190" i="1" s="1"/>
  <c r="DB191" i="1" s="1"/>
  <c r="DB192" i="1" s="1"/>
  <c r="DB193" i="1" s="1"/>
  <c r="DB194" i="1" s="1"/>
  <c r="DB195" i="1" s="1"/>
  <c r="DB196" i="1" s="1"/>
  <c r="DB197" i="1" s="1"/>
  <c r="DB198" i="1" s="1"/>
  <c r="DB199" i="1" s="1"/>
  <c r="DB200" i="1" s="1"/>
  <c r="DB201" i="1" s="1"/>
  <c r="DB202" i="1" s="1"/>
  <c r="DB203" i="1" s="1"/>
  <c r="DB204" i="1" s="1"/>
  <c r="DB205" i="1" s="1"/>
  <c r="DB206" i="1" s="1"/>
  <c r="DB207" i="1" s="1"/>
  <c r="DB208" i="1" s="1"/>
  <c r="DB209" i="1" s="1"/>
  <c r="DB210" i="1" s="1"/>
  <c r="DB211" i="1" s="1"/>
  <c r="DB212" i="1" s="1"/>
  <c r="DB213" i="1" s="1"/>
  <c r="DB214" i="1" s="1"/>
  <c r="DB215" i="1" s="1"/>
  <c r="DB216" i="1" s="1"/>
  <c r="DB217" i="1" s="1"/>
  <c r="DB218" i="1" s="1"/>
  <c r="DB219" i="1" s="1"/>
  <c r="DB220" i="1" s="1"/>
  <c r="DB221" i="1" s="1"/>
  <c r="DB222" i="1" s="1"/>
  <c r="DB223" i="1" s="1"/>
  <c r="DB224" i="1" s="1"/>
  <c r="DB225" i="1" s="1"/>
  <c r="DB226" i="1" s="1"/>
  <c r="DB227" i="1" s="1"/>
  <c r="DB228" i="1" s="1"/>
  <c r="DB229" i="1" s="1"/>
  <c r="DB230" i="1" s="1"/>
  <c r="DB231" i="1" s="1"/>
  <c r="DB232" i="1" s="1"/>
  <c r="DB233" i="1" s="1"/>
  <c r="DB234" i="1" s="1"/>
  <c r="DB235" i="1" s="1"/>
  <c r="DB236" i="1" s="1"/>
  <c r="DB237" i="1" s="1"/>
  <c r="DB238" i="1" s="1"/>
  <c r="DB239" i="1" s="1"/>
  <c r="DB240" i="1" s="1"/>
  <c r="DB241" i="1" s="1"/>
  <c r="DB242" i="1" s="1"/>
  <c r="DB243" i="1" s="1"/>
  <c r="DB244" i="1" s="1"/>
  <c r="DB245" i="1" s="1"/>
  <c r="DB246" i="1" s="1"/>
  <c r="DB247" i="1" s="1"/>
  <c r="DB248" i="1" s="1"/>
  <c r="DB249" i="1" s="1"/>
  <c r="DB250" i="1" s="1"/>
  <c r="DB251" i="1" s="1"/>
  <c r="DB252" i="1" s="1"/>
  <c r="DB253" i="1" s="1"/>
  <c r="DB254" i="1" s="1"/>
  <c r="DG3" i="1"/>
  <c r="DG4" i="1" s="1"/>
  <c r="DG5" i="1" s="1"/>
  <c r="DG6" i="1" s="1"/>
  <c r="DG7" i="1" s="1"/>
  <c r="DG8" i="1" s="1"/>
  <c r="DG9" i="1" s="1"/>
  <c r="DG10" i="1" s="1"/>
  <c r="DG11" i="1" s="1"/>
  <c r="DG12" i="1" s="1"/>
  <c r="DG13" i="1" s="1"/>
  <c r="DG14" i="1" s="1"/>
  <c r="DG15" i="1" s="1"/>
  <c r="DG16" i="1" s="1"/>
  <c r="DG17" i="1" s="1"/>
  <c r="DG18" i="1" s="1"/>
  <c r="DG19" i="1" s="1"/>
  <c r="DG20" i="1" s="1"/>
  <c r="DG21" i="1" s="1"/>
  <c r="DG22" i="1" s="1"/>
  <c r="DG23" i="1" s="1"/>
  <c r="DG24" i="1" s="1"/>
  <c r="DG25" i="1" s="1"/>
  <c r="DG26" i="1" s="1"/>
  <c r="DG27" i="1" s="1"/>
  <c r="DG28" i="1" s="1"/>
  <c r="DG29" i="1" s="1"/>
  <c r="DG30" i="1" s="1"/>
  <c r="DG31" i="1" s="1"/>
  <c r="DG32" i="1" s="1"/>
  <c r="DG33" i="1" s="1"/>
  <c r="DG34" i="1" s="1"/>
  <c r="DG35" i="1" s="1"/>
  <c r="DG36" i="1" s="1"/>
  <c r="DG37" i="1" s="1"/>
  <c r="DG38" i="1" s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G63" i="1" s="1"/>
  <c r="DG64" i="1" s="1"/>
  <c r="DG65" i="1" s="1"/>
  <c r="DG66" i="1" s="1"/>
  <c r="DG67" i="1" s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G86" i="1" s="1"/>
  <c r="DG87" i="1" s="1"/>
  <c r="DG88" i="1" s="1"/>
  <c r="DG89" i="1" s="1"/>
  <c r="DG90" i="1" s="1"/>
  <c r="DG91" i="1" s="1"/>
  <c r="DG92" i="1" s="1"/>
  <c r="DG93" i="1" s="1"/>
  <c r="DG94" i="1" s="1"/>
  <c r="DG95" i="1" s="1"/>
  <c r="DG96" i="1" s="1"/>
  <c r="DG97" i="1" s="1"/>
  <c r="DG98" i="1" s="1"/>
  <c r="DG99" i="1" s="1"/>
  <c r="DG100" i="1" s="1"/>
  <c r="DG101" i="1" s="1"/>
  <c r="DG102" i="1" s="1"/>
  <c r="DG103" i="1" s="1"/>
  <c r="DG104" i="1" s="1"/>
  <c r="DG105" i="1" s="1"/>
  <c r="DG106" i="1" s="1"/>
  <c r="DG107" i="1" s="1"/>
  <c r="DG108" i="1" s="1"/>
  <c r="DG109" i="1" s="1"/>
  <c r="DG110" i="1" s="1"/>
  <c r="DG111" i="1" s="1"/>
  <c r="DG112" i="1" s="1"/>
  <c r="DG113" i="1" s="1"/>
  <c r="DG114" i="1" s="1"/>
  <c r="DG115" i="1" s="1"/>
  <c r="DG116" i="1" s="1"/>
  <c r="DG117" i="1" s="1"/>
  <c r="DG118" i="1" s="1"/>
  <c r="DG119" i="1" s="1"/>
  <c r="DG120" i="1" s="1"/>
  <c r="DG121" i="1" s="1"/>
  <c r="DG122" i="1" s="1"/>
  <c r="DG123" i="1" s="1"/>
  <c r="DG124" i="1" s="1"/>
  <c r="DG125" i="1" s="1"/>
  <c r="DG126" i="1" s="1"/>
  <c r="DG127" i="1" s="1"/>
  <c r="DG128" i="1" s="1"/>
  <c r="DG129" i="1" s="1"/>
  <c r="DG130" i="1" s="1"/>
  <c r="DG131" i="1" s="1"/>
  <c r="DG132" i="1" s="1"/>
  <c r="DG133" i="1" s="1"/>
  <c r="DG134" i="1" s="1"/>
  <c r="DG135" i="1" s="1"/>
  <c r="DG136" i="1" s="1"/>
  <c r="DG137" i="1" s="1"/>
  <c r="DG138" i="1" s="1"/>
  <c r="DG139" i="1" s="1"/>
  <c r="DG140" i="1" s="1"/>
  <c r="DG141" i="1" s="1"/>
  <c r="DG142" i="1" s="1"/>
  <c r="DG143" i="1" s="1"/>
  <c r="DG144" i="1" s="1"/>
  <c r="DG145" i="1" s="1"/>
  <c r="DG146" i="1" s="1"/>
  <c r="DG147" i="1" s="1"/>
  <c r="DG148" i="1" s="1"/>
  <c r="DG149" i="1" s="1"/>
  <c r="DG150" i="1" s="1"/>
  <c r="DG151" i="1" s="1"/>
  <c r="DG152" i="1" s="1"/>
  <c r="DG153" i="1" s="1"/>
  <c r="DG154" i="1" s="1"/>
  <c r="DG155" i="1" s="1"/>
  <c r="DG156" i="1" s="1"/>
  <c r="DG157" i="1" s="1"/>
  <c r="DG158" i="1" s="1"/>
  <c r="DG159" i="1" s="1"/>
  <c r="DG160" i="1" s="1"/>
  <c r="DG161" i="1" s="1"/>
  <c r="DG162" i="1" s="1"/>
  <c r="DG163" i="1" s="1"/>
  <c r="DG164" i="1" s="1"/>
  <c r="DG165" i="1" s="1"/>
  <c r="DG166" i="1" s="1"/>
  <c r="DG167" i="1" s="1"/>
  <c r="DG168" i="1" s="1"/>
  <c r="DG169" i="1" s="1"/>
  <c r="DG170" i="1" s="1"/>
  <c r="DG171" i="1" s="1"/>
  <c r="DG172" i="1" s="1"/>
  <c r="DG173" i="1" s="1"/>
  <c r="DG174" i="1" s="1"/>
  <c r="DG175" i="1" s="1"/>
  <c r="DG176" i="1" s="1"/>
  <c r="DG177" i="1" s="1"/>
  <c r="DG178" i="1" s="1"/>
  <c r="DG179" i="1" s="1"/>
  <c r="DG180" i="1" s="1"/>
  <c r="DG181" i="1" s="1"/>
  <c r="DG182" i="1" s="1"/>
  <c r="DG183" i="1" s="1"/>
  <c r="DG184" i="1" s="1"/>
  <c r="DG185" i="1" s="1"/>
  <c r="DG186" i="1" s="1"/>
  <c r="DG187" i="1" s="1"/>
  <c r="DG188" i="1" s="1"/>
  <c r="DG189" i="1" s="1"/>
  <c r="DG190" i="1" s="1"/>
  <c r="DG191" i="1" s="1"/>
  <c r="DG192" i="1" s="1"/>
  <c r="DG193" i="1" s="1"/>
  <c r="DG194" i="1" s="1"/>
  <c r="DG195" i="1" s="1"/>
  <c r="DG196" i="1" s="1"/>
  <c r="DG197" i="1" s="1"/>
  <c r="DG198" i="1" s="1"/>
  <c r="DG199" i="1" s="1"/>
  <c r="DG200" i="1" s="1"/>
  <c r="DG201" i="1" s="1"/>
  <c r="DG202" i="1" s="1"/>
  <c r="DG203" i="1" s="1"/>
  <c r="DG204" i="1" s="1"/>
  <c r="DG205" i="1" s="1"/>
  <c r="DG206" i="1" s="1"/>
  <c r="DG207" i="1" s="1"/>
  <c r="DG208" i="1" s="1"/>
  <c r="DG209" i="1" s="1"/>
  <c r="DG210" i="1" s="1"/>
  <c r="DG211" i="1" s="1"/>
  <c r="DG212" i="1" s="1"/>
  <c r="DG213" i="1" s="1"/>
  <c r="DG214" i="1" s="1"/>
  <c r="DG215" i="1" s="1"/>
  <c r="DG216" i="1" s="1"/>
  <c r="DG217" i="1" s="1"/>
  <c r="DG218" i="1" s="1"/>
  <c r="DG219" i="1" s="1"/>
  <c r="DG220" i="1" s="1"/>
  <c r="DG221" i="1" s="1"/>
  <c r="DG222" i="1" s="1"/>
  <c r="DG223" i="1" s="1"/>
  <c r="DG224" i="1" s="1"/>
  <c r="DG225" i="1" s="1"/>
  <c r="DG226" i="1" s="1"/>
  <c r="DG227" i="1" s="1"/>
  <c r="DG228" i="1" s="1"/>
  <c r="DG229" i="1" s="1"/>
  <c r="DG230" i="1" s="1"/>
  <c r="DG231" i="1" s="1"/>
  <c r="DG232" i="1" s="1"/>
  <c r="DG233" i="1" s="1"/>
  <c r="DG234" i="1" s="1"/>
  <c r="DG235" i="1" s="1"/>
  <c r="DG236" i="1" s="1"/>
  <c r="DG237" i="1" s="1"/>
  <c r="DG238" i="1" s="1"/>
  <c r="DG239" i="1" s="1"/>
  <c r="DG240" i="1" s="1"/>
  <c r="DG241" i="1" s="1"/>
  <c r="DG242" i="1" s="1"/>
  <c r="DG243" i="1" s="1"/>
  <c r="DG244" i="1" s="1"/>
  <c r="DG245" i="1" s="1"/>
  <c r="DG246" i="1" s="1"/>
  <c r="DG247" i="1" s="1"/>
  <c r="DG248" i="1" s="1"/>
  <c r="DG249" i="1" s="1"/>
  <c r="DG250" i="1" s="1"/>
  <c r="DG251" i="1" s="1"/>
  <c r="DG252" i="1" s="1"/>
  <c r="DG253" i="1" s="1"/>
  <c r="DG254" i="1" s="1"/>
  <c r="DS3" i="1"/>
  <c r="DS4" i="1" s="1"/>
  <c r="DS5" i="1" s="1"/>
  <c r="DS6" i="1" s="1"/>
  <c r="DS7" i="1" s="1"/>
  <c r="DS8" i="1" s="1"/>
  <c r="DS9" i="1" s="1"/>
  <c r="DS10" i="1" s="1"/>
  <c r="DS11" i="1" s="1"/>
  <c r="DS12" i="1" s="1"/>
  <c r="DS13" i="1" s="1"/>
  <c r="DS14" i="1" s="1"/>
  <c r="DS15" i="1" s="1"/>
  <c r="DS16" i="1" s="1"/>
  <c r="DS17" i="1" s="1"/>
  <c r="DS18" i="1" s="1"/>
  <c r="DS19" i="1" s="1"/>
  <c r="DS20" i="1" s="1"/>
  <c r="DS21" i="1" s="1"/>
  <c r="DS22" i="1" s="1"/>
  <c r="DS23" i="1" s="1"/>
  <c r="DS24" i="1" s="1"/>
  <c r="DS25" i="1" s="1"/>
  <c r="DS26" i="1" s="1"/>
  <c r="DS27" i="1" s="1"/>
  <c r="DS28" i="1" s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S53" i="1" s="1"/>
  <c r="DS54" i="1" s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S65" i="1" s="1"/>
  <c r="DS66" i="1" s="1"/>
  <c r="DS67" i="1" s="1"/>
  <c r="DS68" i="1" s="1"/>
  <c r="DS69" i="1" s="1"/>
  <c r="DS70" i="1" s="1"/>
  <c r="DS71" i="1" s="1"/>
  <c r="DS72" i="1" s="1"/>
  <c r="DS73" i="1" s="1"/>
  <c r="DS74" i="1" s="1"/>
  <c r="DS75" i="1" s="1"/>
  <c r="DS76" i="1" s="1"/>
  <c r="DS77" i="1" s="1"/>
  <c r="DS78" i="1" s="1"/>
  <c r="DS79" i="1" s="1"/>
  <c r="DS80" i="1" s="1"/>
  <c r="DS81" i="1" s="1"/>
  <c r="DS82" i="1" s="1"/>
  <c r="DS83" i="1" s="1"/>
  <c r="DS84" i="1" s="1"/>
  <c r="DS85" i="1" s="1"/>
  <c r="DS86" i="1" s="1"/>
  <c r="DS87" i="1" s="1"/>
  <c r="DS88" i="1" s="1"/>
  <c r="DS89" i="1" s="1"/>
  <c r="DS90" i="1" s="1"/>
  <c r="DS91" i="1" s="1"/>
  <c r="DS92" i="1" s="1"/>
  <c r="DS93" i="1" s="1"/>
  <c r="DS94" i="1" s="1"/>
  <c r="DS95" i="1" s="1"/>
  <c r="DS96" i="1" s="1"/>
  <c r="DS97" i="1" s="1"/>
  <c r="DS98" i="1" s="1"/>
  <c r="DS99" i="1" s="1"/>
  <c r="DS100" i="1" s="1"/>
  <c r="DS101" i="1" s="1"/>
  <c r="DS102" i="1" s="1"/>
  <c r="DS103" i="1" s="1"/>
  <c r="DS104" i="1" s="1"/>
  <c r="DS105" i="1" s="1"/>
  <c r="DS106" i="1" s="1"/>
  <c r="DS107" i="1" s="1"/>
  <c r="DS108" i="1" s="1"/>
  <c r="DS109" i="1" s="1"/>
  <c r="DS110" i="1" s="1"/>
  <c r="DS111" i="1" s="1"/>
  <c r="DS112" i="1" s="1"/>
  <c r="DS113" i="1" s="1"/>
  <c r="DS114" i="1" s="1"/>
  <c r="DS115" i="1" s="1"/>
  <c r="DS116" i="1" s="1"/>
  <c r="DS117" i="1" s="1"/>
  <c r="DS118" i="1" s="1"/>
  <c r="DS119" i="1" s="1"/>
  <c r="DS120" i="1" s="1"/>
  <c r="DS121" i="1" s="1"/>
  <c r="DS122" i="1" s="1"/>
  <c r="DS123" i="1" s="1"/>
  <c r="DS124" i="1" s="1"/>
  <c r="DS125" i="1" s="1"/>
  <c r="DS126" i="1" s="1"/>
  <c r="DS127" i="1" s="1"/>
  <c r="DS128" i="1" s="1"/>
  <c r="DS129" i="1" s="1"/>
  <c r="DS130" i="1" s="1"/>
  <c r="DS131" i="1" s="1"/>
  <c r="DS132" i="1" s="1"/>
  <c r="DS133" i="1" s="1"/>
  <c r="DS134" i="1" s="1"/>
  <c r="DS135" i="1" s="1"/>
  <c r="DS136" i="1" s="1"/>
  <c r="DS137" i="1" s="1"/>
  <c r="DS138" i="1" s="1"/>
  <c r="DS139" i="1" s="1"/>
  <c r="DS140" i="1" s="1"/>
  <c r="DS141" i="1" s="1"/>
  <c r="DS142" i="1" s="1"/>
  <c r="DS143" i="1" s="1"/>
  <c r="DS144" i="1" s="1"/>
  <c r="DS145" i="1" s="1"/>
  <c r="DS146" i="1" s="1"/>
  <c r="DS147" i="1" s="1"/>
  <c r="DS148" i="1" s="1"/>
  <c r="DS149" i="1" s="1"/>
  <c r="DS150" i="1" s="1"/>
  <c r="DS151" i="1" s="1"/>
  <c r="DS152" i="1" s="1"/>
  <c r="DS153" i="1" s="1"/>
  <c r="DS154" i="1" s="1"/>
  <c r="DS155" i="1" s="1"/>
  <c r="DS156" i="1" s="1"/>
  <c r="DS157" i="1" s="1"/>
  <c r="DS158" i="1" s="1"/>
  <c r="DS159" i="1" s="1"/>
  <c r="DS160" i="1" s="1"/>
  <c r="DS161" i="1" s="1"/>
  <c r="DS162" i="1" s="1"/>
  <c r="DS163" i="1" s="1"/>
  <c r="DS164" i="1" s="1"/>
  <c r="DS165" i="1" s="1"/>
  <c r="DS166" i="1" s="1"/>
  <c r="DS167" i="1" s="1"/>
  <c r="DS168" i="1" s="1"/>
  <c r="DS169" i="1" s="1"/>
  <c r="DS170" i="1" s="1"/>
  <c r="DS171" i="1" s="1"/>
  <c r="DS172" i="1" s="1"/>
  <c r="DS173" i="1" s="1"/>
  <c r="DS174" i="1" s="1"/>
  <c r="DS175" i="1" s="1"/>
  <c r="DS176" i="1" s="1"/>
  <c r="DS177" i="1" s="1"/>
  <c r="DS178" i="1" s="1"/>
  <c r="DS179" i="1" s="1"/>
  <c r="DS180" i="1" s="1"/>
  <c r="DS181" i="1" s="1"/>
  <c r="DS182" i="1" s="1"/>
  <c r="DS183" i="1" s="1"/>
  <c r="DS184" i="1" s="1"/>
  <c r="DS185" i="1" s="1"/>
  <c r="DS186" i="1" s="1"/>
  <c r="DS187" i="1" s="1"/>
  <c r="DS188" i="1" s="1"/>
  <c r="DS189" i="1" s="1"/>
  <c r="DS190" i="1" s="1"/>
  <c r="DS191" i="1" s="1"/>
  <c r="DS192" i="1" s="1"/>
  <c r="DS193" i="1" s="1"/>
  <c r="DS194" i="1" s="1"/>
  <c r="DS195" i="1" s="1"/>
  <c r="DS196" i="1" s="1"/>
  <c r="DS197" i="1" s="1"/>
  <c r="DS198" i="1" s="1"/>
  <c r="DS199" i="1" s="1"/>
  <c r="DS200" i="1" s="1"/>
  <c r="DS201" i="1" s="1"/>
  <c r="DS202" i="1" s="1"/>
  <c r="DS203" i="1" s="1"/>
  <c r="DS204" i="1" s="1"/>
  <c r="DS205" i="1" s="1"/>
  <c r="DS206" i="1" s="1"/>
  <c r="DS207" i="1" s="1"/>
  <c r="DS208" i="1" s="1"/>
  <c r="DS209" i="1" s="1"/>
  <c r="DS210" i="1" s="1"/>
  <c r="DS211" i="1" s="1"/>
  <c r="DS212" i="1" s="1"/>
  <c r="DS213" i="1" s="1"/>
  <c r="DS214" i="1" s="1"/>
  <c r="DS215" i="1" s="1"/>
  <c r="DS216" i="1" s="1"/>
  <c r="DS217" i="1" s="1"/>
  <c r="DS218" i="1" s="1"/>
  <c r="DS219" i="1" s="1"/>
  <c r="DS220" i="1" s="1"/>
  <c r="DS221" i="1" s="1"/>
  <c r="DS222" i="1" s="1"/>
  <c r="DS223" i="1" s="1"/>
  <c r="DS224" i="1" s="1"/>
  <c r="DS225" i="1" s="1"/>
  <c r="DS226" i="1" s="1"/>
  <c r="DS227" i="1" s="1"/>
  <c r="DS228" i="1" s="1"/>
  <c r="DS229" i="1" s="1"/>
  <c r="DS230" i="1" s="1"/>
  <c r="DS231" i="1" s="1"/>
  <c r="DS232" i="1" s="1"/>
  <c r="DS233" i="1" s="1"/>
  <c r="DS234" i="1" s="1"/>
  <c r="DS235" i="1" s="1"/>
  <c r="DS236" i="1" s="1"/>
  <c r="DS237" i="1" s="1"/>
  <c r="DS238" i="1" s="1"/>
  <c r="DS239" i="1" s="1"/>
  <c r="DS240" i="1" s="1"/>
  <c r="DS241" i="1" s="1"/>
  <c r="DS242" i="1" s="1"/>
  <c r="DS243" i="1" s="1"/>
  <c r="DS244" i="1" s="1"/>
  <c r="DS245" i="1" s="1"/>
  <c r="DS246" i="1" s="1"/>
  <c r="DS247" i="1" s="1"/>
  <c r="DS248" i="1" s="1"/>
  <c r="DS249" i="1" s="1"/>
  <c r="DS250" i="1" s="1"/>
  <c r="DS251" i="1" s="1"/>
  <c r="DS252" i="1" s="1"/>
  <c r="DS253" i="1" s="1"/>
  <c r="DS254" i="1" s="1"/>
  <c r="ED3" i="1"/>
  <c r="ED4" i="1" s="1"/>
  <c r="ED5" i="1" s="1"/>
  <c r="ED6" i="1" s="1"/>
  <c r="ED7" i="1" s="1"/>
  <c r="ED8" i="1" s="1"/>
  <c r="ED9" i="1" s="1"/>
  <c r="ED10" i="1" s="1"/>
  <c r="ED11" i="1" s="1"/>
  <c r="ED12" i="1" s="1"/>
  <c r="ED13" i="1" s="1"/>
  <c r="ED14" i="1" s="1"/>
  <c r="ED15" i="1" s="1"/>
  <c r="ED16" i="1" s="1"/>
  <c r="ED17" i="1" s="1"/>
  <c r="ED18" i="1" s="1"/>
  <c r="ED19" i="1" s="1"/>
  <c r="ED20" i="1" s="1"/>
  <c r="ED21" i="1" s="1"/>
  <c r="ED22" i="1" s="1"/>
  <c r="ED23" i="1" s="1"/>
  <c r="ED24" i="1" s="1"/>
  <c r="ED25" i="1" s="1"/>
  <c r="ED26" i="1" s="1"/>
  <c r="ED27" i="1" s="1"/>
  <c r="ED28" i="1" s="1"/>
  <c r="ED29" i="1" s="1"/>
  <c r="ED30" i="1" s="1"/>
  <c r="ED31" i="1" s="1"/>
  <c r="ED32" i="1" s="1"/>
  <c r="ED33" i="1" s="1"/>
  <c r="ED34" i="1" s="1"/>
  <c r="ED35" i="1" s="1"/>
  <c r="ED36" i="1" s="1"/>
  <c r="ED37" i="1" s="1"/>
  <c r="ED38" i="1" s="1"/>
  <c r="ED39" i="1" s="1"/>
  <c r="ED40" i="1" s="1"/>
  <c r="ED41" i="1" s="1"/>
  <c r="ED42" i="1" s="1"/>
  <c r="ED43" i="1" s="1"/>
  <c r="ED44" i="1" s="1"/>
  <c r="ED45" i="1" s="1"/>
  <c r="ED46" i="1" s="1"/>
  <c r="ED47" i="1" s="1"/>
  <c r="ED48" i="1" s="1"/>
  <c r="ED49" i="1" s="1"/>
  <c r="ED50" i="1" s="1"/>
  <c r="ED51" i="1" s="1"/>
  <c r="ED52" i="1" s="1"/>
  <c r="ED53" i="1" s="1"/>
  <c r="ED54" i="1" s="1"/>
  <c r="ED55" i="1" s="1"/>
  <c r="ED56" i="1" s="1"/>
  <c r="ED57" i="1" s="1"/>
  <c r="ED58" i="1" s="1"/>
  <c r="ED59" i="1" s="1"/>
  <c r="ED60" i="1" s="1"/>
  <c r="ED61" i="1" s="1"/>
  <c r="ED62" i="1" s="1"/>
  <c r="ED63" i="1" s="1"/>
  <c r="ED64" i="1" s="1"/>
  <c r="ED65" i="1" s="1"/>
  <c r="ED66" i="1" s="1"/>
  <c r="ED67" i="1" s="1"/>
  <c r="ED68" i="1" s="1"/>
  <c r="ED69" i="1" s="1"/>
  <c r="ED70" i="1" s="1"/>
  <c r="ED71" i="1" s="1"/>
  <c r="ED72" i="1" s="1"/>
  <c r="ED73" i="1" s="1"/>
  <c r="ED74" i="1" s="1"/>
  <c r="ED75" i="1" s="1"/>
  <c r="ED76" i="1" s="1"/>
  <c r="ED77" i="1" s="1"/>
  <c r="ED78" i="1" s="1"/>
  <c r="ED79" i="1" s="1"/>
  <c r="ED80" i="1" s="1"/>
  <c r="ED81" i="1" s="1"/>
  <c r="ED82" i="1" s="1"/>
  <c r="ED83" i="1" s="1"/>
  <c r="ED84" i="1" s="1"/>
  <c r="ED85" i="1" s="1"/>
  <c r="ED86" i="1" s="1"/>
  <c r="ED87" i="1" s="1"/>
  <c r="ED88" i="1" s="1"/>
  <c r="ED89" i="1" s="1"/>
  <c r="ED90" i="1" s="1"/>
  <c r="ED91" i="1" s="1"/>
  <c r="ED92" i="1" s="1"/>
  <c r="ED93" i="1" s="1"/>
  <c r="ED94" i="1" s="1"/>
  <c r="ED95" i="1" s="1"/>
  <c r="ED96" i="1" s="1"/>
  <c r="ED97" i="1" s="1"/>
  <c r="ED98" i="1" s="1"/>
  <c r="ED99" i="1" s="1"/>
  <c r="ED100" i="1" s="1"/>
  <c r="ED101" i="1" s="1"/>
  <c r="ED102" i="1" s="1"/>
  <c r="ED103" i="1" s="1"/>
  <c r="ED104" i="1" s="1"/>
  <c r="ED105" i="1" s="1"/>
  <c r="ED106" i="1" s="1"/>
  <c r="ED107" i="1" s="1"/>
  <c r="ED108" i="1" s="1"/>
  <c r="ED109" i="1" s="1"/>
  <c r="ED110" i="1" s="1"/>
  <c r="ED111" i="1" s="1"/>
  <c r="ED112" i="1" s="1"/>
  <c r="ED113" i="1" s="1"/>
  <c r="ED114" i="1" s="1"/>
  <c r="ED115" i="1" s="1"/>
  <c r="ED116" i="1" s="1"/>
  <c r="ED117" i="1" s="1"/>
  <c r="ED118" i="1" s="1"/>
  <c r="ED119" i="1" s="1"/>
  <c r="ED120" i="1" s="1"/>
  <c r="ED121" i="1" s="1"/>
  <c r="ED122" i="1" s="1"/>
  <c r="ED123" i="1" s="1"/>
  <c r="ED124" i="1" s="1"/>
  <c r="ED125" i="1" s="1"/>
  <c r="ED126" i="1" s="1"/>
  <c r="ED127" i="1" s="1"/>
  <c r="ED128" i="1" s="1"/>
  <c r="ED129" i="1" s="1"/>
  <c r="ED130" i="1" s="1"/>
  <c r="ED131" i="1" s="1"/>
  <c r="ED132" i="1" s="1"/>
  <c r="ED133" i="1" s="1"/>
  <c r="ED134" i="1" s="1"/>
  <c r="ED135" i="1" s="1"/>
  <c r="ED136" i="1" s="1"/>
  <c r="ED137" i="1" s="1"/>
  <c r="ED138" i="1" s="1"/>
  <c r="ED139" i="1" s="1"/>
  <c r="ED140" i="1" s="1"/>
  <c r="ED141" i="1" s="1"/>
  <c r="ED142" i="1" s="1"/>
  <c r="ED143" i="1" s="1"/>
  <c r="ED144" i="1" s="1"/>
  <c r="ED145" i="1" s="1"/>
  <c r="ED146" i="1" s="1"/>
  <c r="ED147" i="1" s="1"/>
  <c r="ED148" i="1" s="1"/>
  <c r="ED149" i="1" s="1"/>
  <c r="ED150" i="1" s="1"/>
  <c r="ED151" i="1" s="1"/>
  <c r="ED152" i="1" s="1"/>
  <c r="ED153" i="1" s="1"/>
  <c r="ED154" i="1" s="1"/>
  <c r="ED155" i="1" s="1"/>
  <c r="ED156" i="1" s="1"/>
  <c r="ED157" i="1" s="1"/>
  <c r="ED158" i="1" s="1"/>
  <c r="ED159" i="1" s="1"/>
  <c r="ED160" i="1" s="1"/>
  <c r="ED161" i="1" s="1"/>
  <c r="ED162" i="1" s="1"/>
  <c r="ED163" i="1" s="1"/>
  <c r="ED164" i="1" s="1"/>
  <c r="ED165" i="1" s="1"/>
  <c r="ED166" i="1" s="1"/>
  <c r="ED167" i="1" s="1"/>
  <c r="ED168" i="1" s="1"/>
  <c r="ED169" i="1" s="1"/>
  <c r="ED170" i="1" s="1"/>
  <c r="ED171" i="1" s="1"/>
  <c r="ED172" i="1" s="1"/>
  <c r="ED173" i="1" s="1"/>
  <c r="ED174" i="1" s="1"/>
  <c r="ED175" i="1" s="1"/>
  <c r="ED176" i="1" s="1"/>
  <c r="ED177" i="1" s="1"/>
  <c r="ED178" i="1" s="1"/>
  <c r="ED179" i="1" s="1"/>
  <c r="ED180" i="1" s="1"/>
  <c r="ED181" i="1" s="1"/>
  <c r="ED182" i="1" s="1"/>
  <c r="ED183" i="1" s="1"/>
  <c r="ED184" i="1" s="1"/>
  <c r="ED185" i="1" s="1"/>
  <c r="ED186" i="1" s="1"/>
  <c r="ED187" i="1" s="1"/>
  <c r="ED188" i="1" s="1"/>
  <c r="ED189" i="1" s="1"/>
  <c r="ED190" i="1" s="1"/>
  <c r="ED191" i="1" s="1"/>
  <c r="ED192" i="1" s="1"/>
  <c r="ED193" i="1" s="1"/>
  <c r="ED194" i="1" s="1"/>
  <c r="ED195" i="1" s="1"/>
  <c r="ED196" i="1" s="1"/>
  <c r="ED197" i="1" s="1"/>
  <c r="ED198" i="1" s="1"/>
  <c r="ED199" i="1" s="1"/>
  <c r="ED200" i="1" s="1"/>
  <c r="ED201" i="1" s="1"/>
  <c r="ED202" i="1" s="1"/>
  <c r="ED203" i="1" s="1"/>
  <c r="ED204" i="1" s="1"/>
  <c r="ED205" i="1" s="1"/>
  <c r="ED206" i="1" s="1"/>
  <c r="ED207" i="1" s="1"/>
  <c r="ED208" i="1" s="1"/>
  <c r="ED209" i="1" s="1"/>
  <c r="ED210" i="1" s="1"/>
  <c r="ED211" i="1" s="1"/>
  <c r="ED212" i="1" s="1"/>
  <c r="ED213" i="1" s="1"/>
  <c r="ED214" i="1" s="1"/>
  <c r="ED215" i="1" s="1"/>
  <c r="ED216" i="1" s="1"/>
  <c r="ED217" i="1" s="1"/>
  <c r="ED218" i="1" s="1"/>
  <c r="ED219" i="1" s="1"/>
  <c r="ED220" i="1" s="1"/>
  <c r="ED221" i="1" s="1"/>
  <c r="ED222" i="1" s="1"/>
  <c r="ED223" i="1" s="1"/>
  <c r="ED224" i="1" s="1"/>
  <c r="ED225" i="1" s="1"/>
  <c r="ED226" i="1" s="1"/>
  <c r="ED227" i="1" s="1"/>
  <c r="ED228" i="1" s="1"/>
  <c r="ED229" i="1" s="1"/>
  <c r="ED230" i="1" s="1"/>
  <c r="ED231" i="1" s="1"/>
  <c r="ED232" i="1" s="1"/>
  <c r="ED233" i="1" s="1"/>
  <c r="ED234" i="1" s="1"/>
  <c r="ED235" i="1" s="1"/>
  <c r="ED236" i="1" s="1"/>
  <c r="ED237" i="1" s="1"/>
  <c r="ED238" i="1" s="1"/>
  <c r="ED239" i="1" s="1"/>
  <c r="ED240" i="1" s="1"/>
  <c r="ED241" i="1" s="1"/>
  <c r="ED242" i="1" s="1"/>
  <c r="ED243" i="1" s="1"/>
  <c r="ED244" i="1" s="1"/>
  <c r="ED245" i="1" s="1"/>
  <c r="ED246" i="1" s="1"/>
  <c r="ED247" i="1" s="1"/>
  <c r="ED248" i="1" s="1"/>
  <c r="ED249" i="1" s="1"/>
  <c r="ED250" i="1" s="1"/>
  <c r="ED251" i="1" s="1"/>
  <c r="ED252" i="1" s="1"/>
  <c r="ED253" i="1" s="1"/>
  <c r="ED254" i="1" s="1"/>
  <c r="EP3" i="1"/>
  <c r="EP4" i="1" s="1"/>
  <c r="EP5" i="1" s="1"/>
  <c r="EP6" i="1" s="1"/>
  <c r="EP7" i="1" s="1"/>
  <c r="EP8" i="1" s="1"/>
  <c r="EP9" i="1" s="1"/>
  <c r="EP10" i="1" s="1"/>
  <c r="EP11" i="1" s="1"/>
  <c r="EP12" i="1" s="1"/>
  <c r="EP13" i="1" s="1"/>
  <c r="EP14" i="1" s="1"/>
  <c r="EP15" i="1" s="1"/>
  <c r="EP16" i="1" s="1"/>
  <c r="EP17" i="1" s="1"/>
  <c r="EP18" i="1" s="1"/>
  <c r="EP19" i="1" s="1"/>
  <c r="EP20" i="1" s="1"/>
  <c r="EP21" i="1" s="1"/>
  <c r="EP22" i="1" s="1"/>
  <c r="EP23" i="1" s="1"/>
  <c r="EP24" i="1" s="1"/>
  <c r="EP25" i="1" s="1"/>
  <c r="EP26" i="1" s="1"/>
  <c r="EP27" i="1" s="1"/>
  <c r="EP28" i="1" s="1"/>
  <c r="EP29" i="1" s="1"/>
  <c r="EP30" i="1" s="1"/>
  <c r="EP31" i="1" s="1"/>
  <c r="EP32" i="1" s="1"/>
  <c r="EP33" i="1" s="1"/>
  <c r="EP34" i="1" s="1"/>
  <c r="EP35" i="1" s="1"/>
  <c r="EP36" i="1" s="1"/>
  <c r="EP37" i="1" s="1"/>
  <c r="EP38" i="1" s="1"/>
  <c r="EP39" i="1" s="1"/>
  <c r="EP40" i="1" s="1"/>
  <c r="EP41" i="1" s="1"/>
  <c r="EP42" i="1" s="1"/>
  <c r="EP43" i="1" s="1"/>
  <c r="EP44" i="1" s="1"/>
  <c r="EP45" i="1" s="1"/>
  <c r="EP46" i="1" s="1"/>
  <c r="EP47" i="1" s="1"/>
  <c r="EP48" i="1" s="1"/>
  <c r="EP49" i="1" s="1"/>
  <c r="EP50" i="1" s="1"/>
  <c r="EP51" i="1" s="1"/>
  <c r="EP52" i="1" s="1"/>
  <c r="EP53" i="1" s="1"/>
  <c r="EP54" i="1" s="1"/>
  <c r="EP55" i="1" s="1"/>
  <c r="EP56" i="1" s="1"/>
  <c r="EP57" i="1" s="1"/>
  <c r="EP58" i="1" s="1"/>
  <c r="EP59" i="1" s="1"/>
  <c r="EP60" i="1" s="1"/>
  <c r="EP61" i="1" s="1"/>
  <c r="EP62" i="1" s="1"/>
  <c r="EP63" i="1" s="1"/>
  <c r="EP64" i="1" s="1"/>
  <c r="EP65" i="1" s="1"/>
  <c r="EP66" i="1" s="1"/>
  <c r="EP67" i="1" s="1"/>
  <c r="EP68" i="1" s="1"/>
  <c r="EP69" i="1" s="1"/>
  <c r="EP70" i="1" s="1"/>
  <c r="EP71" i="1" s="1"/>
  <c r="EP72" i="1" s="1"/>
  <c r="EP73" i="1" s="1"/>
  <c r="EP74" i="1" s="1"/>
  <c r="EP75" i="1" s="1"/>
  <c r="EP76" i="1" s="1"/>
  <c r="EP77" i="1" s="1"/>
  <c r="EP78" i="1" s="1"/>
  <c r="EP79" i="1" s="1"/>
  <c r="EP80" i="1" s="1"/>
  <c r="EP81" i="1" s="1"/>
  <c r="EP82" i="1" s="1"/>
  <c r="EP83" i="1" s="1"/>
  <c r="EP84" i="1" s="1"/>
  <c r="EP85" i="1" s="1"/>
  <c r="EP86" i="1" s="1"/>
  <c r="EP87" i="1" s="1"/>
  <c r="EP88" i="1" s="1"/>
  <c r="EP89" i="1" s="1"/>
  <c r="EP90" i="1" s="1"/>
  <c r="EP91" i="1" s="1"/>
  <c r="EP92" i="1" s="1"/>
  <c r="EP93" i="1" s="1"/>
  <c r="EP94" i="1" s="1"/>
  <c r="EP95" i="1" s="1"/>
  <c r="EP96" i="1" s="1"/>
  <c r="EP97" i="1" s="1"/>
  <c r="EP98" i="1" s="1"/>
  <c r="EP99" i="1" s="1"/>
  <c r="EP100" i="1" s="1"/>
  <c r="EP101" i="1" s="1"/>
  <c r="EP102" i="1" s="1"/>
  <c r="EP103" i="1" s="1"/>
  <c r="EP104" i="1" s="1"/>
  <c r="EP105" i="1" s="1"/>
  <c r="EP106" i="1" s="1"/>
  <c r="EP107" i="1" s="1"/>
  <c r="EP108" i="1" s="1"/>
  <c r="EP109" i="1" s="1"/>
  <c r="EP110" i="1" s="1"/>
  <c r="EP111" i="1" s="1"/>
  <c r="EP112" i="1" s="1"/>
  <c r="EP113" i="1" s="1"/>
  <c r="EP114" i="1" s="1"/>
  <c r="EP115" i="1" s="1"/>
  <c r="EP116" i="1" s="1"/>
  <c r="EP117" i="1" s="1"/>
  <c r="EP118" i="1" s="1"/>
  <c r="EP119" i="1" s="1"/>
  <c r="EP120" i="1" s="1"/>
  <c r="EP121" i="1" s="1"/>
  <c r="EP122" i="1" s="1"/>
  <c r="EP123" i="1" s="1"/>
  <c r="EP124" i="1" s="1"/>
  <c r="EP125" i="1" s="1"/>
  <c r="EP126" i="1" s="1"/>
  <c r="EP127" i="1" s="1"/>
  <c r="EP128" i="1" s="1"/>
  <c r="EP129" i="1" s="1"/>
  <c r="EP130" i="1" s="1"/>
  <c r="EP131" i="1" s="1"/>
  <c r="EP132" i="1" s="1"/>
  <c r="EP133" i="1" s="1"/>
  <c r="EP134" i="1" s="1"/>
  <c r="EP135" i="1" s="1"/>
  <c r="EP136" i="1" s="1"/>
  <c r="EP137" i="1" s="1"/>
  <c r="EP138" i="1" s="1"/>
  <c r="EP139" i="1" s="1"/>
  <c r="EP140" i="1" s="1"/>
  <c r="EP141" i="1" s="1"/>
  <c r="EP142" i="1" s="1"/>
  <c r="EP143" i="1" s="1"/>
  <c r="EP144" i="1" s="1"/>
  <c r="EP145" i="1" s="1"/>
  <c r="EP146" i="1" s="1"/>
  <c r="EP147" i="1" s="1"/>
  <c r="EP148" i="1" s="1"/>
  <c r="EP149" i="1" s="1"/>
  <c r="EP150" i="1" s="1"/>
  <c r="EP151" i="1" s="1"/>
  <c r="EP152" i="1" s="1"/>
  <c r="EP153" i="1" s="1"/>
  <c r="EP154" i="1" s="1"/>
  <c r="EP155" i="1" s="1"/>
  <c r="EP156" i="1" s="1"/>
  <c r="EP157" i="1" s="1"/>
  <c r="EP158" i="1" s="1"/>
  <c r="EP159" i="1" s="1"/>
  <c r="EP160" i="1" s="1"/>
  <c r="EP161" i="1" s="1"/>
  <c r="EP162" i="1" s="1"/>
  <c r="EP163" i="1" s="1"/>
  <c r="EP164" i="1" s="1"/>
  <c r="EP165" i="1" s="1"/>
  <c r="EP166" i="1" s="1"/>
  <c r="EP167" i="1" s="1"/>
  <c r="EP168" i="1" s="1"/>
  <c r="EP169" i="1" s="1"/>
  <c r="EP170" i="1" s="1"/>
  <c r="EP171" i="1" s="1"/>
  <c r="EP172" i="1" s="1"/>
  <c r="EP173" i="1" s="1"/>
  <c r="EP174" i="1" s="1"/>
  <c r="EP175" i="1" s="1"/>
  <c r="EP176" i="1" s="1"/>
  <c r="EP177" i="1" s="1"/>
  <c r="EP178" i="1" s="1"/>
  <c r="EP179" i="1" s="1"/>
  <c r="EP180" i="1" s="1"/>
  <c r="EP181" i="1" s="1"/>
  <c r="EP182" i="1" s="1"/>
  <c r="EP183" i="1" s="1"/>
  <c r="EP184" i="1" s="1"/>
  <c r="EP185" i="1" s="1"/>
  <c r="EP186" i="1" s="1"/>
  <c r="EP187" i="1" s="1"/>
  <c r="EP188" i="1" s="1"/>
  <c r="EP189" i="1" s="1"/>
  <c r="EP190" i="1" s="1"/>
  <c r="EP191" i="1" s="1"/>
  <c r="EP192" i="1" s="1"/>
  <c r="EP193" i="1" s="1"/>
  <c r="EP194" i="1" s="1"/>
  <c r="EP195" i="1" s="1"/>
  <c r="EP196" i="1" s="1"/>
  <c r="EP197" i="1" s="1"/>
  <c r="EP198" i="1" s="1"/>
  <c r="EP199" i="1" s="1"/>
  <c r="EP200" i="1" s="1"/>
  <c r="EP201" i="1" s="1"/>
  <c r="EP202" i="1" s="1"/>
  <c r="EP203" i="1" s="1"/>
  <c r="EP204" i="1" s="1"/>
  <c r="EP205" i="1" s="1"/>
  <c r="EP206" i="1" s="1"/>
  <c r="EP207" i="1" s="1"/>
  <c r="EP208" i="1" s="1"/>
  <c r="EP209" i="1" s="1"/>
  <c r="EP210" i="1" s="1"/>
  <c r="EP211" i="1" s="1"/>
  <c r="EP212" i="1" s="1"/>
  <c r="EP213" i="1" s="1"/>
  <c r="EP214" i="1" s="1"/>
  <c r="EP215" i="1" s="1"/>
  <c r="EP216" i="1" s="1"/>
  <c r="EP217" i="1" s="1"/>
  <c r="EP218" i="1" s="1"/>
  <c r="EP219" i="1" s="1"/>
  <c r="EP220" i="1" s="1"/>
  <c r="EP221" i="1" s="1"/>
  <c r="EP222" i="1" s="1"/>
  <c r="EP223" i="1" s="1"/>
  <c r="EP224" i="1" s="1"/>
  <c r="EP225" i="1" s="1"/>
  <c r="EP226" i="1" s="1"/>
  <c r="EP227" i="1" s="1"/>
  <c r="EP228" i="1" s="1"/>
  <c r="EP229" i="1" s="1"/>
  <c r="EP230" i="1" s="1"/>
  <c r="EP231" i="1" s="1"/>
  <c r="EP232" i="1" s="1"/>
  <c r="EP233" i="1" s="1"/>
  <c r="EP234" i="1" s="1"/>
  <c r="EP235" i="1" s="1"/>
  <c r="EP236" i="1" s="1"/>
  <c r="EP237" i="1" s="1"/>
  <c r="EP238" i="1" s="1"/>
  <c r="EP239" i="1" s="1"/>
  <c r="EP240" i="1" s="1"/>
  <c r="EP241" i="1" s="1"/>
  <c r="EP242" i="1" s="1"/>
  <c r="EP243" i="1" s="1"/>
  <c r="EP244" i="1" s="1"/>
  <c r="EP245" i="1" s="1"/>
  <c r="EP246" i="1" s="1"/>
  <c r="EP247" i="1" s="1"/>
  <c r="EP248" i="1" s="1"/>
  <c r="EP249" i="1" s="1"/>
  <c r="EP250" i="1" s="1"/>
  <c r="EP251" i="1" s="1"/>
  <c r="EP252" i="1" s="1"/>
  <c r="EP253" i="1" s="1"/>
  <c r="EP254" i="1" s="1"/>
  <c r="EU3" i="1"/>
  <c r="EU4" i="1" s="1"/>
  <c r="EU5" i="1" s="1"/>
  <c r="EU6" i="1" s="1"/>
  <c r="EU7" i="1" s="1"/>
  <c r="EU8" i="1" s="1"/>
  <c r="EU9" i="1" s="1"/>
  <c r="EU10" i="1" s="1"/>
  <c r="EU11" i="1" s="1"/>
  <c r="EU12" i="1" s="1"/>
  <c r="EU13" i="1" s="1"/>
  <c r="EU14" i="1" s="1"/>
  <c r="EU15" i="1" s="1"/>
  <c r="EU16" i="1" s="1"/>
  <c r="EU17" i="1" s="1"/>
  <c r="EU18" i="1" s="1"/>
  <c r="EU19" i="1" s="1"/>
  <c r="EU20" i="1" s="1"/>
  <c r="EU21" i="1" s="1"/>
  <c r="EU22" i="1" s="1"/>
  <c r="EU23" i="1" s="1"/>
  <c r="EU24" i="1" s="1"/>
  <c r="EU25" i="1" s="1"/>
  <c r="EU26" i="1" s="1"/>
  <c r="EU27" i="1" s="1"/>
  <c r="EU28" i="1" s="1"/>
  <c r="EU29" i="1" s="1"/>
  <c r="EU30" i="1" s="1"/>
  <c r="EU31" i="1" s="1"/>
  <c r="EU32" i="1" s="1"/>
  <c r="EU33" i="1" s="1"/>
  <c r="EU34" i="1" s="1"/>
  <c r="EU35" i="1" s="1"/>
  <c r="EU36" i="1" s="1"/>
  <c r="EU37" i="1" s="1"/>
  <c r="EU38" i="1" s="1"/>
  <c r="EU39" i="1" s="1"/>
  <c r="EU40" i="1" s="1"/>
  <c r="EU41" i="1" s="1"/>
  <c r="EU42" i="1" s="1"/>
  <c r="EU43" i="1" s="1"/>
  <c r="EU44" i="1" s="1"/>
  <c r="EU45" i="1" s="1"/>
  <c r="EU46" i="1" s="1"/>
  <c r="EU47" i="1" s="1"/>
  <c r="EU48" i="1" s="1"/>
  <c r="EU49" i="1" s="1"/>
  <c r="EU50" i="1" s="1"/>
  <c r="EU51" i="1" s="1"/>
  <c r="EU52" i="1" s="1"/>
  <c r="EU53" i="1" s="1"/>
  <c r="EU54" i="1" s="1"/>
  <c r="EU55" i="1" s="1"/>
  <c r="EU56" i="1" s="1"/>
  <c r="EU57" i="1" s="1"/>
  <c r="EU58" i="1" s="1"/>
  <c r="EU59" i="1" s="1"/>
  <c r="EU60" i="1" s="1"/>
  <c r="EU61" i="1" s="1"/>
  <c r="EU62" i="1" s="1"/>
  <c r="EU63" i="1" s="1"/>
  <c r="EU64" i="1" s="1"/>
  <c r="EU65" i="1" s="1"/>
  <c r="EU66" i="1" s="1"/>
  <c r="EU67" i="1" s="1"/>
  <c r="EU68" i="1" s="1"/>
  <c r="EU69" i="1" s="1"/>
  <c r="EU70" i="1" s="1"/>
  <c r="EU71" i="1" s="1"/>
  <c r="EU72" i="1" s="1"/>
  <c r="EU73" i="1" s="1"/>
  <c r="EU74" i="1" s="1"/>
  <c r="EU75" i="1" s="1"/>
  <c r="EU76" i="1" s="1"/>
  <c r="EU77" i="1" s="1"/>
  <c r="EU78" i="1" s="1"/>
  <c r="EU79" i="1" s="1"/>
  <c r="EU80" i="1" s="1"/>
  <c r="EU81" i="1" s="1"/>
  <c r="EU82" i="1" s="1"/>
  <c r="EU83" i="1" s="1"/>
  <c r="EU84" i="1" s="1"/>
  <c r="EU85" i="1" s="1"/>
  <c r="EU86" i="1" s="1"/>
  <c r="EU87" i="1" s="1"/>
  <c r="EU88" i="1" s="1"/>
  <c r="EU89" i="1" s="1"/>
  <c r="EU90" i="1" s="1"/>
  <c r="EU91" i="1" s="1"/>
  <c r="EU92" i="1" s="1"/>
  <c r="EU93" i="1" s="1"/>
  <c r="EU94" i="1" s="1"/>
  <c r="EU95" i="1" s="1"/>
  <c r="EU96" i="1" s="1"/>
  <c r="EU97" i="1" s="1"/>
  <c r="EU98" i="1" s="1"/>
  <c r="EU99" i="1" s="1"/>
  <c r="EU100" i="1" s="1"/>
  <c r="EU101" i="1" s="1"/>
  <c r="EU102" i="1" s="1"/>
  <c r="EU103" i="1" s="1"/>
  <c r="EU104" i="1" s="1"/>
  <c r="EU105" i="1" s="1"/>
  <c r="EU106" i="1" s="1"/>
  <c r="EU107" i="1" s="1"/>
  <c r="EU108" i="1" s="1"/>
  <c r="EU109" i="1" s="1"/>
  <c r="EU110" i="1" s="1"/>
  <c r="EU111" i="1" s="1"/>
  <c r="EU112" i="1" s="1"/>
  <c r="EU113" i="1" s="1"/>
  <c r="EU114" i="1" s="1"/>
  <c r="EU115" i="1" s="1"/>
  <c r="EU116" i="1" s="1"/>
  <c r="EU117" i="1" s="1"/>
  <c r="EU118" i="1" s="1"/>
  <c r="EU119" i="1" s="1"/>
  <c r="EU120" i="1" s="1"/>
  <c r="EU121" i="1" s="1"/>
  <c r="EU122" i="1" s="1"/>
  <c r="EU123" i="1" s="1"/>
  <c r="EU124" i="1" s="1"/>
  <c r="EU125" i="1" s="1"/>
  <c r="EU126" i="1" s="1"/>
  <c r="EU127" i="1" s="1"/>
  <c r="EU128" i="1" s="1"/>
  <c r="EU129" i="1" s="1"/>
  <c r="EU130" i="1" s="1"/>
  <c r="EU131" i="1" s="1"/>
  <c r="EU132" i="1" s="1"/>
  <c r="EU133" i="1" s="1"/>
  <c r="EU134" i="1" s="1"/>
  <c r="EU135" i="1" s="1"/>
  <c r="EU136" i="1" s="1"/>
  <c r="EU137" i="1" s="1"/>
  <c r="EU138" i="1" s="1"/>
  <c r="EU139" i="1" s="1"/>
  <c r="EU140" i="1" s="1"/>
  <c r="EU141" i="1" s="1"/>
  <c r="EU142" i="1" s="1"/>
  <c r="EU143" i="1" s="1"/>
  <c r="EU144" i="1" s="1"/>
  <c r="EU145" i="1" s="1"/>
  <c r="EU146" i="1" s="1"/>
  <c r="EU147" i="1" s="1"/>
  <c r="EU148" i="1" s="1"/>
  <c r="EU149" i="1" s="1"/>
  <c r="EU150" i="1" s="1"/>
  <c r="EU151" i="1" s="1"/>
  <c r="EU152" i="1" s="1"/>
  <c r="EU153" i="1" s="1"/>
  <c r="EU154" i="1" s="1"/>
  <c r="EU155" i="1" s="1"/>
  <c r="EU156" i="1" s="1"/>
  <c r="EU157" i="1" s="1"/>
  <c r="EU158" i="1" s="1"/>
  <c r="EU159" i="1" s="1"/>
  <c r="EU160" i="1" s="1"/>
  <c r="EU161" i="1" s="1"/>
  <c r="EU162" i="1" s="1"/>
  <c r="EU163" i="1" s="1"/>
  <c r="EU164" i="1" s="1"/>
  <c r="EU165" i="1" s="1"/>
  <c r="EU166" i="1" s="1"/>
  <c r="EU167" i="1" s="1"/>
  <c r="EU168" i="1" s="1"/>
  <c r="EU169" i="1" s="1"/>
  <c r="EU170" i="1" s="1"/>
  <c r="EU171" i="1" s="1"/>
  <c r="EU172" i="1" s="1"/>
  <c r="EU173" i="1" s="1"/>
  <c r="EU174" i="1" s="1"/>
  <c r="EU175" i="1" s="1"/>
  <c r="EU176" i="1" s="1"/>
  <c r="EU177" i="1" s="1"/>
  <c r="EU178" i="1" s="1"/>
  <c r="EU179" i="1" s="1"/>
  <c r="EU180" i="1" s="1"/>
  <c r="EU181" i="1" s="1"/>
  <c r="EU182" i="1" s="1"/>
  <c r="EU183" i="1" s="1"/>
  <c r="EU184" i="1" s="1"/>
  <c r="EU185" i="1" s="1"/>
  <c r="EU186" i="1" s="1"/>
  <c r="EU187" i="1" s="1"/>
  <c r="EU188" i="1" s="1"/>
  <c r="EU189" i="1" s="1"/>
  <c r="EU190" i="1" s="1"/>
  <c r="EU191" i="1" s="1"/>
  <c r="EU192" i="1" s="1"/>
  <c r="EU193" i="1" s="1"/>
  <c r="EU194" i="1" s="1"/>
  <c r="EU195" i="1" s="1"/>
  <c r="EU196" i="1" s="1"/>
  <c r="EU197" i="1" s="1"/>
  <c r="EU198" i="1" s="1"/>
  <c r="EU199" i="1" s="1"/>
  <c r="EU200" i="1" s="1"/>
  <c r="EU201" i="1" s="1"/>
  <c r="EU202" i="1" s="1"/>
  <c r="EU203" i="1" s="1"/>
  <c r="EU204" i="1" s="1"/>
  <c r="EU205" i="1" s="1"/>
  <c r="EU206" i="1" s="1"/>
  <c r="EU207" i="1" s="1"/>
  <c r="EU208" i="1" s="1"/>
  <c r="EU209" i="1" s="1"/>
  <c r="EU210" i="1" s="1"/>
  <c r="EU211" i="1" s="1"/>
  <c r="EU212" i="1" s="1"/>
  <c r="EU213" i="1" s="1"/>
  <c r="EU214" i="1" s="1"/>
  <c r="EU215" i="1" s="1"/>
  <c r="EU216" i="1" s="1"/>
  <c r="EU217" i="1" s="1"/>
  <c r="EU218" i="1" s="1"/>
  <c r="EU219" i="1" s="1"/>
  <c r="EU220" i="1" s="1"/>
  <c r="EU221" i="1" s="1"/>
  <c r="EU222" i="1" s="1"/>
  <c r="EU223" i="1" s="1"/>
  <c r="EU224" i="1" s="1"/>
  <c r="EU225" i="1" s="1"/>
  <c r="EU226" i="1" s="1"/>
  <c r="EU227" i="1" s="1"/>
  <c r="EU228" i="1" s="1"/>
  <c r="EU229" i="1" s="1"/>
  <c r="EU230" i="1" s="1"/>
  <c r="EU231" i="1" s="1"/>
  <c r="EU232" i="1" s="1"/>
  <c r="EU233" i="1" s="1"/>
  <c r="EU234" i="1" s="1"/>
  <c r="EU235" i="1" s="1"/>
  <c r="EU236" i="1" s="1"/>
  <c r="EU237" i="1" s="1"/>
  <c r="EU238" i="1" s="1"/>
  <c r="EU239" i="1" s="1"/>
  <c r="EU240" i="1" s="1"/>
  <c r="EU241" i="1" s="1"/>
  <c r="EU242" i="1" s="1"/>
  <c r="EU243" i="1" s="1"/>
  <c r="EU244" i="1" s="1"/>
  <c r="EU245" i="1" s="1"/>
  <c r="EU246" i="1" s="1"/>
  <c r="EU247" i="1" s="1"/>
  <c r="EU248" i="1" s="1"/>
  <c r="EU249" i="1" s="1"/>
  <c r="EU250" i="1" s="1"/>
  <c r="EU251" i="1" s="1"/>
  <c r="EU252" i="1" s="1"/>
  <c r="EU253" i="1" s="1"/>
  <c r="EU254" i="1" s="1"/>
  <c r="FF3" i="1"/>
  <c r="FF4" i="1" s="1"/>
  <c r="FF5" i="1" s="1"/>
  <c r="FF6" i="1" s="1"/>
  <c r="FF7" i="1" s="1"/>
  <c r="FF8" i="1" s="1"/>
  <c r="FF9" i="1" s="1"/>
  <c r="FF10" i="1" s="1"/>
  <c r="FF11" i="1" s="1"/>
  <c r="FF12" i="1" s="1"/>
  <c r="FF13" i="1" s="1"/>
  <c r="FF14" i="1" s="1"/>
  <c r="FF15" i="1" s="1"/>
  <c r="FF16" i="1" s="1"/>
  <c r="FF17" i="1" s="1"/>
  <c r="FF18" i="1" s="1"/>
  <c r="FF19" i="1" s="1"/>
  <c r="FF20" i="1" s="1"/>
  <c r="FF21" i="1" s="1"/>
  <c r="FF22" i="1" s="1"/>
  <c r="FF23" i="1" s="1"/>
  <c r="FF24" i="1" s="1"/>
  <c r="FF25" i="1" s="1"/>
  <c r="FF26" i="1" s="1"/>
  <c r="FF27" i="1" s="1"/>
  <c r="FF28" i="1" s="1"/>
  <c r="FF29" i="1" s="1"/>
  <c r="FF30" i="1" s="1"/>
  <c r="FF31" i="1" s="1"/>
  <c r="FF32" i="1" s="1"/>
  <c r="FF33" i="1" s="1"/>
  <c r="FF34" i="1" s="1"/>
  <c r="FF35" i="1" s="1"/>
  <c r="FF36" i="1" s="1"/>
  <c r="FF37" i="1" s="1"/>
  <c r="FF38" i="1" s="1"/>
  <c r="FF39" i="1" s="1"/>
  <c r="FF40" i="1" s="1"/>
  <c r="FF41" i="1" s="1"/>
  <c r="FF42" i="1" s="1"/>
  <c r="FF43" i="1" s="1"/>
  <c r="FF44" i="1" s="1"/>
  <c r="FF45" i="1" s="1"/>
  <c r="FF46" i="1" s="1"/>
  <c r="FF47" i="1" s="1"/>
  <c r="FF48" i="1" s="1"/>
  <c r="FF49" i="1" s="1"/>
  <c r="FF50" i="1" s="1"/>
  <c r="FF51" i="1" s="1"/>
  <c r="FF52" i="1" s="1"/>
  <c r="FF53" i="1" s="1"/>
  <c r="FF54" i="1" s="1"/>
  <c r="FF55" i="1" s="1"/>
  <c r="FF56" i="1" s="1"/>
  <c r="FF57" i="1" s="1"/>
  <c r="FF58" i="1" s="1"/>
  <c r="FF59" i="1" s="1"/>
  <c r="FF60" i="1" s="1"/>
  <c r="FF61" i="1" s="1"/>
  <c r="FF62" i="1" s="1"/>
  <c r="FF63" i="1" s="1"/>
  <c r="FF64" i="1" s="1"/>
  <c r="FF65" i="1" s="1"/>
  <c r="FF66" i="1" s="1"/>
  <c r="FF67" i="1" s="1"/>
  <c r="FF68" i="1" s="1"/>
  <c r="FF69" i="1" s="1"/>
  <c r="FF70" i="1" s="1"/>
  <c r="FF71" i="1" s="1"/>
  <c r="FF72" i="1" s="1"/>
  <c r="FF73" i="1" s="1"/>
  <c r="FF74" i="1" s="1"/>
  <c r="FF75" i="1" s="1"/>
  <c r="FF76" i="1" s="1"/>
  <c r="FF77" i="1" s="1"/>
  <c r="FF78" i="1" s="1"/>
  <c r="FF79" i="1" s="1"/>
  <c r="FF80" i="1" s="1"/>
  <c r="FF81" i="1" s="1"/>
  <c r="FF82" i="1" s="1"/>
  <c r="FF83" i="1" s="1"/>
  <c r="FF84" i="1" s="1"/>
  <c r="FF85" i="1" s="1"/>
  <c r="FF86" i="1" s="1"/>
  <c r="FF87" i="1" s="1"/>
  <c r="FF88" i="1" s="1"/>
  <c r="FF89" i="1" s="1"/>
  <c r="FF90" i="1" s="1"/>
  <c r="FF91" i="1" s="1"/>
  <c r="FF92" i="1" s="1"/>
  <c r="FF93" i="1" s="1"/>
  <c r="FF94" i="1" s="1"/>
  <c r="FF95" i="1" s="1"/>
  <c r="FF96" i="1" s="1"/>
  <c r="FF97" i="1" s="1"/>
  <c r="FF98" i="1" s="1"/>
  <c r="FF99" i="1" s="1"/>
  <c r="FF100" i="1" s="1"/>
  <c r="FF101" i="1" s="1"/>
  <c r="FF102" i="1" s="1"/>
  <c r="FF103" i="1" s="1"/>
  <c r="FF104" i="1" s="1"/>
  <c r="FF105" i="1" s="1"/>
  <c r="FF106" i="1" s="1"/>
  <c r="FF107" i="1" s="1"/>
  <c r="FF108" i="1" s="1"/>
  <c r="FF109" i="1" s="1"/>
  <c r="FF110" i="1" s="1"/>
  <c r="FF111" i="1" s="1"/>
  <c r="FF112" i="1" s="1"/>
  <c r="FF113" i="1" s="1"/>
  <c r="FF114" i="1" s="1"/>
  <c r="FF115" i="1" s="1"/>
  <c r="FF116" i="1" s="1"/>
  <c r="FF117" i="1" s="1"/>
  <c r="FF118" i="1" s="1"/>
  <c r="FF119" i="1" s="1"/>
  <c r="FF120" i="1" s="1"/>
  <c r="FF121" i="1" s="1"/>
  <c r="FF122" i="1" s="1"/>
  <c r="FF123" i="1" s="1"/>
  <c r="FF124" i="1" s="1"/>
  <c r="FF125" i="1" s="1"/>
  <c r="FF126" i="1" s="1"/>
  <c r="FF127" i="1" s="1"/>
  <c r="FF128" i="1" s="1"/>
  <c r="FF129" i="1" s="1"/>
  <c r="FF130" i="1" s="1"/>
  <c r="FF131" i="1" s="1"/>
  <c r="FF132" i="1" s="1"/>
  <c r="FF133" i="1" s="1"/>
  <c r="FF134" i="1" s="1"/>
  <c r="FF135" i="1" s="1"/>
  <c r="FF136" i="1" s="1"/>
  <c r="FF137" i="1" s="1"/>
  <c r="FF138" i="1" s="1"/>
  <c r="FF139" i="1" s="1"/>
  <c r="FF140" i="1" s="1"/>
  <c r="FF141" i="1" s="1"/>
  <c r="FF142" i="1" s="1"/>
  <c r="FF143" i="1" s="1"/>
  <c r="FF144" i="1" s="1"/>
  <c r="FF145" i="1" s="1"/>
  <c r="FF146" i="1" s="1"/>
  <c r="FF147" i="1" s="1"/>
  <c r="FF148" i="1" s="1"/>
  <c r="FF149" i="1" s="1"/>
  <c r="FF150" i="1" s="1"/>
  <c r="FF151" i="1" s="1"/>
  <c r="FF152" i="1" s="1"/>
  <c r="FF153" i="1" s="1"/>
  <c r="FF154" i="1" s="1"/>
  <c r="FF155" i="1" s="1"/>
  <c r="FF156" i="1" s="1"/>
  <c r="FF157" i="1" s="1"/>
  <c r="FF158" i="1" s="1"/>
  <c r="FF159" i="1" s="1"/>
  <c r="FF160" i="1" s="1"/>
  <c r="FF161" i="1" s="1"/>
  <c r="FF162" i="1" s="1"/>
  <c r="FF163" i="1" s="1"/>
  <c r="FF164" i="1" s="1"/>
  <c r="FF165" i="1" s="1"/>
  <c r="FF166" i="1" s="1"/>
  <c r="FF167" i="1" s="1"/>
  <c r="FF168" i="1" s="1"/>
  <c r="FF169" i="1" s="1"/>
  <c r="FF170" i="1" s="1"/>
  <c r="FF171" i="1" s="1"/>
  <c r="FF172" i="1" s="1"/>
  <c r="FF173" i="1" s="1"/>
  <c r="FF174" i="1" s="1"/>
  <c r="FF175" i="1" s="1"/>
  <c r="FF176" i="1" s="1"/>
  <c r="FF177" i="1" s="1"/>
  <c r="FF178" i="1" s="1"/>
  <c r="FF179" i="1" s="1"/>
  <c r="FF180" i="1" s="1"/>
  <c r="FF181" i="1" s="1"/>
  <c r="FF182" i="1" s="1"/>
  <c r="FF183" i="1" s="1"/>
  <c r="FF184" i="1" s="1"/>
  <c r="FF185" i="1" s="1"/>
  <c r="FF186" i="1" s="1"/>
  <c r="FF187" i="1" s="1"/>
  <c r="FF188" i="1" s="1"/>
  <c r="FF189" i="1" s="1"/>
  <c r="FF190" i="1" s="1"/>
  <c r="FF191" i="1" s="1"/>
  <c r="FF192" i="1" s="1"/>
  <c r="FF193" i="1" s="1"/>
  <c r="FF194" i="1" s="1"/>
  <c r="FF195" i="1" s="1"/>
  <c r="FF196" i="1" s="1"/>
  <c r="FF197" i="1" s="1"/>
  <c r="FF198" i="1" s="1"/>
  <c r="FF199" i="1" s="1"/>
  <c r="FF200" i="1" s="1"/>
  <c r="FF201" i="1" s="1"/>
  <c r="FF202" i="1" s="1"/>
  <c r="FF203" i="1" s="1"/>
  <c r="FF204" i="1" s="1"/>
  <c r="FF205" i="1" s="1"/>
  <c r="FF206" i="1" s="1"/>
  <c r="FF207" i="1" s="1"/>
  <c r="FF208" i="1" s="1"/>
  <c r="FF209" i="1" s="1"/>
  <c r="FF210" i="1" s="1"/>
  <c r="FF211" i="1" s="1"/>
  <c r="FF212" i="1" s="1"/>
  <c r="FF213" i="1" s="1"/>
  <c r="FF214" i="1" s="1"/>
  <c r="FF215" i="1" s="1"/>
  <c r="FF216" i="1" s="1"/>
  <c r="FF217" i="1" s="1"/>
  <c r="FF218" i="1" s="1"/>
  <c r="FF219" i="1" s="1"/>
  <c r="FF220" i="1" s="1"/>
  <c r="FF221" i="1" s="1"/>
  <c r="FF222" i="1" s="1"/>
  <c r="FF223" i="1" s="1"/>
  <c r="FF224" i="1" s="1"/>
  <c r="FF225" i="1" s="1"/>
  <c r="FF226" i="1" s="1"/>
  <c r="FF227" i="1" s="1"/>
  <c r="FF228" i="1" s="1"/>
  <c r="FF229" i="1" s="1"/>
  <c r="FF230" i="1" s="1"/>
  <c r="FF231" i="1" s="1"/>
  <c r="FF232" i="1" s="1"/>
  <c r="FF233" i="1" s="1"/>
  <c r="FF234" i="1" s="1"/>
  <c r="FF235" i="1" s="1"/>
  <c r="FF236" i="1" s="1"/>
  <c r="FF237" i="1" s="1"/>
  <c r="FF238" i="1" s="1"/>
  <c r="FF239" i="1" s="1"/>
  <c r="FF240" i="1" s="1"/>
  <c r="FF241" i="1" s="1"/>
  <c r="FF242" i="1" s="1"/>
  <c r="FF243" i="1" s="1"/>
  <c r="FF244" i="1" s="1"/>
  <c r="FF245" i="1" s="1"/>
  <c r="FF246" i="1" s="1"/>
  <c r="FF247" i="1" s="1"/>
  <c r="FF248" i="1" s="1"/>
  <c r="FF249" i="1" s="1"/>
  <c r="FF250" i="1" s="1"/>
  <c r="FF251" i="1" s="1"/>
  <c r="FF252" i="1" s="1"/>
  <c r="FF253" i="1" s="1"/>
  <c r="FF254" i="1" s="1"/>
  <c r="FK3" i="1"/>
  <c r="FK4" i="1" s="1"/>
  <c r="FK5" i="1" s="1"/>
  <c r="FK6" i="1" s="1"/>
  <c r="FK7" i="1" s="1"/>
  <c r="FK8" i="1" s="1"/>
  <c r="FK9" i="1" s="1"/>
  <c r="FK10" i="1" s="1"/>
  <c r="FK11" i="1" s="1"/>
  <c r="FK12" i="1" s="1"/>
  <c r="FK13" i="1" s="1"/>
  <c r="FK14" i="1" s="1"/>
  <c r="FK15" i="1" s="1"/>
  <c r="FK16" i="1" s="1"/>
  <c r="FK17" i="1" s="1"/>
  <c r="FK18" i="1" s="1"/>
  <c r="FK19" i="1" s="1"/>
  <c r="FK20" i="1" s="1"/>
  <c r="FK21" i="1" s="1"/>
  <c r="FK22" i="1" s="1"/>
  <c r="FK23" i="1" s="1"/>
  <c r="FK24" i="1" s="1"/>
  <c r="FK25" i="1" s="1"/>
  <c r="FK26" i="1" s="1"/>
  <c r="FK27" i="1" s="1"/>
  <c r="FK28" i="1" s="1"/>
  <c r="FK29" i="1" s="1"/>
  <c r="FK30" i="1" s="1"/>
  <c r="FK31" i="1" s="1"/>
  <c r="FK32" i="1" s="1"/>
  <c r="FK33" i="1" s="1"/>
  <c r="FK34" i="1" s="1"/>
  <c r="FK35" i="1" s="1"/>
  <c r="FK36" i="1" s="1"/>
  <c r="FK37" i="1" s="1"/>
  <c r="FK38" i="1" s="1"/>
  <c r="FK39" i="1" s="1"/>
  <c r="FK40" i="1" s="1"/>
  <c r="FK41" i="1" s="1"/>
  <c r="FK42" i="1" s="1"/>
  <c r="FK43" i="1" s="1"/>
  <c r="FK44" i="1" s="1"/>
  <c r="FK45" i="1" s="1"/>
  <c r="FK46" i="1" s="1"/>
  <c r="FK47" i="1" s="1"/>
  <c r="FK48" i="1" s="1"/>
  <c r="FK49" i="1" s="1"/>
  <c r="FK50" i="1" s="1"/>
  <c r="FK51" i="1" s="1"/>
  <c r="FK52" i="1" s="1"/>
  <c r="FK53" i="1" s="1"/>
  <c r="FK54" i="1" s="1"/>
  <c r="FK55" i="1" s="1"/>
  <c r="FK56" i="1" s="1"/>
  <c r="FK57" i="1" s="1"/>
  <c r="FK58" i="1" s="1"/>
  <c r="FK59" i="1" s="1"/>
  <c r="FK60" i="1" s="1"/>
  <c r="FK61" i="1" s="1"/>
  <c r="FK62" i="1" s="1"/>
  <c r="FK63" i="1" s="1"/>
  <c r="FK64" i="1" s="1"/>
  <c r="FK65" i="1" s="1"/>
  <c r="FK66" i="1" s="1"/>
  <c r="FK67" i="1" s="1"/>
  <c r="FK68" i="1" s="1"/>
  <c r="FK69" i="1" s="1"/>
  <c r="FK70" i="1" s="1"/>
  <c r="FK71" i="1" s="1"/>
  <c r="FK72" i="1" s="1"/>
  <c r="FK73" i="1" s="1"/>
  <c r="FK74" i="1" s="1"/>
  <c r="FK75" i="1" s="1"/>
  <c r="FK76" i="1" s="1"/>
  <c r="FK77" i="1" s="1"/>
  <c r="FK78" i="1" s="1"/>
  <c r="FK79" i="1" s="1"/>
  <c r="FK80" i="1" s="1"/>
  <c r="FK81" i="1" s="1"/>
  <c r="FK82" i="1" s="1"/>
  <c r="FK83" i="1" s="1"/>
  <c r="FK84" i="1" s="1"/>
  <c r="FK85" i="1" s="1"/>
  <c r="FK86" i="1" s="1"/>
  <c r="FK87" i="1" s="1"/>
  <c r="FK88" i="1" s="1"/>
  <c r="FK89" i="1" s="1"/>
  <c r="FK90" i="1" s="1"/>
  <c r="FK91" i="1" s="1"/>
  <c r="FK92" i="1" s="1"/>
  <c r="FK93" i="1" s="1"/>
  <c r="FK94" i="1" s="1"/>
  <c r="FK95" i="1" s="1"/>
  <c r="FK96" i="1" s="1"/>
  <c r="FK97" i="1" s="1"/>
  <c r="FK98" i="1" s="1"/>
  <c r="FK99" i="1" s="1"/>
  <c r="FK100" i="1" s="1"/>
  <c r="FK101" i="1" s="1"/>
  <c r="FK102" i="1" s="1"/>
  <c r="FK103" i="1" s="1"/>
  <c r="FK104" i="1" s="1"/>
  <c r="FK105" i="1" s="1"/>
  <c r="FK106" i="1" s="1"/>
  <c r="FK107" i="1" s="1"/>
  <c r="FK108" i="1" s="1"/>
  <c r="FK109" i="1" s="1"/>
  <c r="FK110" i="1" s="1"/>
  <c r="FK111" i="1" s="1"/>
  <c r="FK112" i="1" s="1"/>
  <c r="FK113" i="1" s="1"/>
  <c r="FK114" i="1" s="1"/>
  <c r="FK115" i="1" s="1"/>
  <c r="FK116" i="1" s="1"/>
  <c r="FK117" i="1" s="1"/>
  <c r="FK118" i="1" s="1"/>
  <c r="FK119" i="1" s="1"/>
  <c r="FK120" i="1" s="1"/>
  <c r="FK121" i="1" s="1"/>
  <c r="FK122" i="1" s="1"/>
  <c r="FK123" i="1" s="1"/>
  <c r="FK124" i="1" s="1"/>
  <c r="FK125" i="1" s="1"/>
  <c r="FK126" i="1" s="1"/>
  <c r="FK127" i="1" s="1"/>
  <c r="FK128" i="1" s="1"/>
  <c r="FK129" i="1" s="1"/>
  <c r="FK130" i="1" s="1"/>
  <c r="FK131" i="1" s="1"/>
  <c r="FK132" i="1" s="1"/>
  <c r="FK133" i="1" s="1"/>
  <c r="FK134" i="1" s="1"/>
  <c r="FK135" i="1" s="1"/>
  <c r="FK136" i="1" s="1"/>
  <c r="FK137" i="1" s="1"/>
  <c r="FK138" i="1" s="1"/>
  <c r="FK139" i="1" s="1"/>
  <c r="FK140" i="1" s="1"/>
  <c r="FK141" i="1" s="1"/>
  <c r="FK142" i="1" s="1"/>
  <c r="FK143" i="1" s="1"/>
  <c r="FK144" i="1" s="1"/>
  <c r="FK145" i="1" s="1"/>
  <c r="FK146" i="1" s="1"/>
  <c r="FK147" i="1" s="1"/>
  <c r="FK148" i="1" s="1"/>
  <c r="FK149" i="1" s="1"/>
  <c r="FK150" i="1" s="1"/>
  <c r="FK151" i="1" s="1"/>
  <c r="FK152" i="1" s="1"/>
  <c r="FK153" i="1" s="1"/>
  <c r="FK154" i="1" s="1"/>
  <c r="FK155" i="1" s="1"/>
  <c r="FK156" i="1" s="1"/>
  <c r="FK157" i="1" s="1"/>
  <c r="FK158" i="1" s="1"/>
  <c r="FK159" i="1" s="1"/>
  <c r="FK160" i="1" s="1"/>
  <c r="FK161" i="1" s="1"/>
  <c r="FK162" i="1" s="1"/>
  <c r="FK163" i="1" s="1"/>
  <c r="FK164" i="1" s="1"/>
  <c r="FK165" i="1" s="1"/>
  <c r="FK166" i="1" s="1"/>
  <c r="FK167" i="1" s="1"/>
  <c r="FK168" i="1" s="1"/>
  <c r="FK169" i="1" s="1"/>
  <c r="FK170" i="1" s="1"/>
  <c r="FK171" i="1" s="1"/>
  <c r="FK172" i="1" s="1"/>
  <c r="FK173" i="1" s="1"/>
  <c r="FK174" i="1" s="1"/>
  <c r="FK175" i="1" s="1"/>
  <c r="FK176" i="1" s="1"/>
  <c r="FK177" i="1" s="1"/>
  <c r="FK178" i="1" s="1"/>
  <c r="FK179" i="1" s="1"/>
  <c r="FK180" i="1" s="1"/>
  <c r="FK181" i="1" s="1"/>
  <c r="FK182" i="1" s="1"/>
  <c r="FK183" i="1" s="1"/>
  <c r="FK184" i="1" s="1"/>
  <c r="FK185" i="1" s="1"/>
  <c r="FK186" i="1" s="1"/>
  <c r="FK187" i="1" s="1"/>
  <c r="FK188" i="1" s="1"/>
  <c r="FK189" i="1" s="1"/>
  <c r="FK190" i="1" s="1"/>
  <c r="FK191" i="1" s="1"/>
  <c r="FK192" i="1" s="1"/>
  <c r="FK193" i="1" s="1"/>
  <c r="FK194" i="1" s="1"/>
  <c r="FK195" i="1" s="1"/>
  <c r="FK196" i="1" s="1"/>
  <c r="FK197" i="1" s="1"/>
  <c r="FK198" i="1" s="1"/>
  <c r="FK199" i="1" s="1"/>
  <c r="FK200" i="1" s="1"/>
  <c r="FK201" i="1" s="1"/>
  <c r="FK202" i="1" s="1"/>
  <c r="FK203" i="1" s="1"/>
  <c r="FK204" i="1" s="1"/>
  <c r="FK205" i="1" s="1"/>
  <c r="FK206" i="1" s="1"/>
  <c r="FK207" i="1" s="1"/>
  <c r="FK208" i="1" s="1"/>
  <c r="FK209" i="1" s="1"/>
  <c r="FK210" i="1" s="1"/>
  <c r="FK211" i="1" s="1"/>
  <c r="FK212" i="1" s="1"/>
  <c r="FK213" i="1" s="1"/>
  <c r="FK214" i="1" s="1"/>
  <c r="FK215" i="1" s="1"/>
  <c r="FK216" i="1" s="1"/>
  <c r="FK217" i="1" s="1"/>
  <c r="FK218" i="1" s="1"/>
  <c r="FK219" i="1" s="1"/>
  <c r="FK220" i="1" s="1"/>
  <c r="FK221" i="1" s="1"/>
  <c r="FK222" i="1" s="1"/>
  <c r="FK223" i="1" s="1"/>
  <c r="FK224" i="1" s="1"/>
  <c r="FK225" i="1" s="1"/>
  <c r="FK226" i="1" s="1"/>
  <c r="FK227" i="1" s="1"/>
  <c r="FK228" i="1" s="1"/>
  <c r="FK229" i="1" s="1"/>
  <c r="FK230" i="1" s="1"/>
  <c r="FK231" i="1" s="1"/>
  <c r="FK232" i="1" s="1"/>
  <c r="FK233" i="1" s="1"/>
  <c r="FK234" i="1" s="1"/>
  <c r="FK235" i="1" s="1"/>
  <c r="FK236" i="1" s="1"/>
  <c r="FK237" i="1" s="1"/>
  <c r="FK238" i="1" s="1"/>
  <c r="FK239" i="1" s="1"/>
  <c r="FK240" i="1" s="1"/>
  <c r="FK241" i="1" s="1"/>
  <c r="FK242" i="1" s="1"/>
  <c r="FK243" i="1" s="1"/>
  <c r="FK244" i="1" s="1"/>
  <c r="FK245" i="1" s="1"/>
  <c r="FK246" i="1" s="1"/>
  <c r="FK247" i="1" s="1"/>
  <c r="FK248" i="1" s="1"/>
  <c r="FK249" i="1" s="1"/>
  <c r="FK250" i="1" s="1"/>
  <c r="FK251" i="1" s="1"/>
  <c r="FK252" i="1" s="1"/>
  <c r="FK253" i="1" s="1"/>
  <c r="FK254" i="1" s="1"/>
  <c r="FV3" i="1"/>
  <c r="FV4" i="1" s="1"/>
  <c r="FV5" i="1" s="1"/>
  <c r="FV6" i="1" s="1"/>
  <c r="FV7" i="1" s="1"/>
  <c r="FV8" i="1" s="1"/>
  <c r="FV9" i="1" s="1"/>
  <c r="FV10" i="1" s="1"/>
  <c r="FV11" i="1" s="1"/>
  <c r="FV12" i="1" s="1"/>
  <c r="FV13" i="1" s="1"/>
  <c r="FV14" i="1" s="1"/>
  <c r="FV15" i="1" s="1"/>
  <c r="FV16" i="1" s="1"/>
  <c r="FV17" i="1" s="1"/>
  <c r="FV18" i="1" s="1"/>
  <c r="FV19" i="1" s="1"/>
  <c r="FV20" i="1" s="1"/>
  <c r="FV21" i="1" s="1"/>
  <c r="FV22" i="1" s="1"/>
  <c r="FV23" i="1" s="1"/>
  <c r="FV24" i="1" s="1"/>
  <c r="FV25" i="1" s="1"/>
  <c r="FV26" i="1" s="1"/>
  <c r="FV27" i="1" s="1"/>
  <c r="FV28" i="1" s="1"/>
  <c r="FV29" i="1" s="1"/>
  <c r="FV30" i="1" s="1"/>
  <c r="FV31" i="1" s="1"/>
  <c r="FV32" i="1" s="1"/>
  <c r="FV33" i="1" s="1"/>
  <c r="FV34" i="1" s="1"/>
  <c r="FV35" i="1" s="1"/>
  <c r="FV36" i="1" s="1"/>
  <c r="FV37" i="1" s="1"/>
  <c r="FV38" i="1" s="1"/>
  <c r="FV39" i="1" s="1"/>
  <c r="FV40" i="1" s="1"/>
  <c r="FV41" i="1" s="1"/>
  <c r="FV42" i="1" s="1"/>
  <c r="FV43" i="1" s="1"/>
  <c r="FV44" i="1" s="1"/>
  <c r="FV45" i="1" s="1"/>
  <c r="FV46" i="1" s="1"/>
  <c r="FV47" i="1" s="1"/>
  <c r="FV48" i="1" s="1"/>
  <c r="FV49" i="1" s="1"/>
  <c r="FV50" i="1" s="1"/>
  <c r="FV51" i="1" s="1"/>
  <c r="FV52" i="1" s="1"/>
  <c r="FV53" i="1" s="1"/>
  <c r="FV54" i="1" s="1"/>
  <c r="FV55" i="1" s="1"/>
  <c r="FV56" i="1" s="1"/>
  <c r="FV57" i="1" s="1"/>
  <c r="FV58" i="1" s="1"/>
  <c r="FV59" i="1" s="1"/>
  <c r="FV60" i="1" s="1"/>
  <c r="FV61" i="1" s="1"/>
  <c r="FV62" i="1" s="1"/>
  <c r="FV63" i="1" s="1"/>
  <c r="FV64" i="1" s="1"/>
  <c r="FV65" i="1" s="1"/>
  <c r="FV66" i="1" s="1"/>
  <c r="FV67" i="1" s="1"/>
  <c r="FV68" i="1" s="1"/>
  <c r="FV69" i="1" s="1"/>
  <c r="FV70" i="1" s="1"/>
  <c r="FV71" i="1" s="1"/>
  <c r="FV72" i="1" s="1"/>
  <c r="FV73" i="1" s="1"/>
  <c r="FV74" i="1" s="1"/>
  <c r="FV75" i="1" s="1"/>
  <c r="FV76" i="1" s="1"/>
  <c r="FV77" i="1" s="1"/>
  <c r="FV78" i="1" s="1"/>
  <c r="FV79" i="1" s="1"/>
  <c r="FV80" i="1" s="1"/>
  <c r="FV81" i="1" s="1"/>
  <c r="FV82" i="1" s="1"/>
  <c r="FV83" i="1" s="1"/>
  <c r="FV84" i="1" s="1"/>
  <c r="FV85" i="1" s="1"/>
  <c r="FV86" i="1" s="1"/>
  <c r="FV87" i="1" s="1"/>
  <c r="FV88" i="1" s="1"/>
  <c r="FV89" i="1" s="1"/>
  <c r="FV90" i="1" s="1"/>
  <c r="FV91" i="1" s="1"/>
  <c r="FV92" i="1" s="1"/>
  <c r="FV93" i="1" s="1"/>
  <c r="FV94" i="1" s="1"/>
  <c r="FV95" i="1" s="1"/>
  <c r="FV96" i="1" s="1"/>
  <c r="FV97" i="1" s="1"/>
  <c r="FV98" i="1" s="1"/>
  <c r="FV99" i="1" s="1"/>
  <c r="FV100" i="1" s="1"/>
  <c r="FV101" i="1" s="1"/>
  <c r="FV102" i="1" s="1"/>
  <c r="FV103" i="1" s="1"/>
  <c r="FV104" i="1" s="1"/>
  <c r="FV105" i="1" s="1"/>
  <c r="FV106" i="1" s="1"/>
  <c r="FV107" i="1" s="1"/>
  <c r="FV108" i="1" s="1"/>
  <c r="FV109" i="1" s="1"/>
  <c r="FV110" i="1" s="1"/>
  <c r="FV111" i="1" s="1"/>
  <c r="FV112" i="1" s="1"/>
  <c r="FV113" i="1" s="1"/>
  <c r="FV114" i="1" s="1"/>
  <c r="FV115" i="1" s="1"/>
  <c r="FV116" i="1" s="1"/>
  <c r="FV117" i="1" s="1"/>
  <c r="FV118" i="1" s="1"/>
  <c r="FV119" i="1" s="1"/>
  <c r="FV120" i="1" s="1"/>
  <c r="FV121" i="1" s="1"/>
  <c r="FV122" i="1" s="1"/>
  <c r="FV123" i="1" s="1"/>
  <c r="FV124" i="1" s="1"/>
  <c r="FV125" i="1" s="1"/>
  <c r="FV126" i="1" s="1"/>
  <c r="FV127" i="1" s="1"/>
  <c r="FV128" i="1" s="1"/>
  <c r="FV129" i="1" s="1"/>
  <c r="FV130" i="1" s="1"/>
  <c r="FV131" i="1" s="1"/>
  <c r="FV132" i="1" s="1"/>
  <c r="FV133" i="1" s="1"/>
  <c r="FV134" i="1" s="1"/>
  <c r="FV135" i="1" s="1"/>
  <c r="FV136" i="1" s="1"/>
  <c r="FV137" i="1" s="1"/>
  <c r="FV138" i="1" s="1"/>
  <c r="FV139" i="1" s="1"/>
  <c r="FV140" i="1" s="1"/>
  <c r="FV141" i="1" s="1"/>
  <c r="FV142" i="1" s="1"/>
  <c r="FV143" i="1" s="1"/>
  <c r="FV144" i="1" s="1"/>
  <c r="FV145" i="1" s="1"/>
  <c r="FV146" i="1" s="1"/>
  <c r="FV147" i="1" s="1"/>
  <c r="FV148" i="1" s="1"/>
  <c r="FV149" i="1" s="1"/>
  <c r="FV150" i="1" s="1"/>
  <c r="FV151" i="1" s="1"/>
  <c r="FV152" i="1" s="1"/>
  <c r="FV153" i="1" s="1"/>
  <c r="FV154" i="1" s="1"/>
  <c r="FV155" i="1" s="1"/>
  <c r="FV156" i="1" s="1"/>
  <c r="FV157" i="1" s="1"/>
  <c r="FV158" i="1" s="1"/>
  <c r="FV159" i="1" s="1"/>
  <c r="FV160" i="1" s="1"/>
  <c r="FV161" i="1" s="1"/>
  <c r="FV162" i="1" s="1"/>
  <c r="FV163" i="1" s="1"/>
  <c r="FV164" i="1" s="1"/>
  <c r="FV165" i="1" s="1"/>
  <c r="FV166" i="1" s="1"/>
  <c r="FV167" i="1" s="1"/>
  <c r="FV168" i="1" s="1"/>
  <c r="FV169" i="1" s="1"/>
  <c r="FV170" i="1" s="1"/>
  <c r="FV171" i="1" s="1"/>
  <c r="FV172" i="1" s="1"/>
  <c r="FV173" i="1" s="1"/>
  <c r="FV174" i="1" s="1"/>
  <c r="FV175" i="1" s="1"/>
  <c r="FV176" i="1" s="1"/>
  <c r="FV177" i="1" s="1"/>
  <c r="FV178" i="1" s="1"/>
  <c r="FV179" i="1" s="1"/>
  <c r="FV180" i="1" s="1"/>
  <c r="FV181" i="1" s="1"/>
  <c r="FV182" i="1" s="1"/>
  <c r="FV183" i="1" s="1"/>
  <c r="FV184" i="1" s="1"/>
  <c r="FV185" i="1" s="1"/>
  <c r="FV186" i="1" s="1"/>
  <c r="FV187" i="1" s="1"/>
  <c r="FV188" i="1" s="1"/>
  <c r="FV189" i="1" s="1"/>
  <c r="FV190" i="1" s="1"/>
  <c r="FV191" i="1" s="1"/>
  <c r="FV192" i="1" s="1"/>
  <c r="FV193" i="1" s="1"/>
  <c r="FV194" i="1" s="1"/>
  <c r="FV195" i="1" s="1"/>
  <c r="FV196" i="1" s="1"/>
  <c r="FV197" i="1" s="1"/>
  <c r="FV198" i="1" s="1"/>
  <c r="FV199" i="1" s="1"/>
  <c r="FV200" i="1" s="1"/>
  <c r="FV201" i="1" s="1"/>
  <c r="FV202" i="1" s="1"/>
  <c r="FV203" i="1" s="1"/>
  <c r="FV204" i="1" s="1"/>
  <c r="FV205" i="1" s="1"/>
  <c r="FV206" i="1" s="1"/>
  <c r="FV207" i="1" s="1"/>
  <c r="FV208" i="1" s="1"/>
  <c r="FV209" i="1" s="1"/>
  <c r="FV210" i="1" s="1"/>
  <c r="FV211" i="1" s="1"/>
  <c r="FV212" i="1" s="1"/>
  <c r="FV213" i="1" s="1"/>
  <c r="FV214" i="1" s="1"/>
  <c r="FV215" i="1" s="1"/>
  <c r="FV216" i="1" s="1"/>
  <c r="FV217" i="1" s="1"/>
  <c r="FV218" i="1" s="1"/>
  <c r="FV219" i="1" s="1"/>
  <c r="FV220" i="1" s="1"/>
  <c r="FV221" i="1" s="1"/>
  <c r="FV222" i="1" s="1"/>
  <c r="FV223" i="1" s="1"/>
  <c r="FV224" i="1" s="1"/>
  <c r="FV225" i="1" s="1"/>
  <c r="FV226" i="1" s="1"/>
  <c r="FV227" i="1" s="1"/>
  <c r="FV228" i="1" s="1"/>
  <c r="FV229" i="1" s="1"/>
  <c r="FV230" i="1" s="1"/>
  <c r="FV231" i="1" s="1"/>
  <c r="FV232" i="1" s="1"/>
  <c r="FV233" i="1" s="1"/>
  <c r="FV234" i="1" s="1"/>
  <c r="FV235" i="1" s="1"/>
  <c r="FV236" i="1" s="1"/>
  <c r="FV237" i="1" s="1"/>
  <c r="FV238" i="1" s="1"/>
  <c r="FV239" i="1" s="1"/>
  <c r="FV240" i="1" s="1"/>
  <c r="FV241" i="1" s="1"/>
  <c r="FV242" i="1" s="1"/>
  <c r="FV243" i="1" s="1"/>
  <c r="FV244" i="1" s="1"/>
  <c r="FV245" i="1" s="1"/>
  <c r="FV246" i="1" s="1"/>
  <c r="FV247" i="1" s="1"/>
  <c r="FV248" i="1" s="1"/>
  <c r="FV249" i="1" s="1"/>
  <c r="FV250" i="1" s="1"/>
  <c r="FV251" i="1" s="1"/>
  <c r="FV252" i="1" s="1"/>
  <c r="FV253" i="1" s="1"/>
  <c r="FV254" i="1" s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O3" i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U3" i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Z3" i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AE3" i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K3" i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K65" i="1" s="1"/>
  <c r="AK66" i="1" s="1"/>
  <c r="AK67" i="1" s="1"/>
  <c r="AK68" i="1" s="1"/>
  <c r="AK69" i="1" s="1"/>
  <c r="AK70" i="1" s="1"/>
  <c r="AK71" i="1" s="1"/>
  <c r="AK72" i="1" s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AK86" i="1" s="1"/>
  <c r="AK87" i="1" s="1"/>
  <c r="AK88" i="1" s="1"/>
  <c r="AK89" i="1" s="1"/>
  <c r="AK90" i="1" s="1"/>
  <c r="AK91" i="1" s="1"/>
  <c r="AK92" i="1" s="1"/>
  <c r="AK93" i="1" s="1"/>
  <c r="AK94" i="1" s="1"/>
  <c r="AK95" i="1" s="1"/>
  <c r="AK96" i="1" s="1"/>
  <c r="AK97" i="1" s="1"/>
  <c r="AK98" i="1" s="1"/>
  <c r="AK99" i="1" s="1"/>
  <c r="AK100" i="1" s="1"/>
  <c r="AK101" i="1" s="1"/>
  <c r="AK102" i="1" s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K113" i="1" s="1"/>
  <c r="AK114" i="1" s="1"/>
  <c r="AK115" i="1" s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K129" i="1" s="1"/>
  <c r="AK130" i="1" s="1"/>
  <c r="AK131" i="1" s="1"/>
  <c r="AK132" i="1" s="1"/>
  <c r="AK133" i="1" s="1"/>
  <c r="AK134" i="1" s="1"/>
  <c r="AK135" i="1" s="1"/>
  <c r="AK136" i="1" s="1"/>
  <c r="AK137" i="1" s="1"/>
  <c r="AK138" i="1" s="1"/>
  <c r="AK139" i="1" s="1"/>
  <c r="AK140" i="1" s="1"/>
  <c r="AK141" i="1" s="1"/>
  <c r="AK142" i="1" s="1"/>
  <c r="AK143" i="1" s="1"/>
  <c r="AK144" i="1" s="1"/>
  <c r="AK145" i="1" s="1"/>
  <c r="AK146" i="1" s="1"/>
  <c r="AK147" i="1" s="1"/>
  <c r="AK148" i="1" s="1"/>
  <c r="AK149" i="1" s="1"/>
  <c r="AK150" i="1" s="1"/>
  <c r="AK151" i="1" s="1"/>
  <c r="AK152" i="1" s="1"/>
  <c r="AK153" i="1" s="1"/>
  <c r="AK154" i="1" s="1"/>
  <c r="AK155" i="1" s="1"/>
  <c r="AK156" i="1" s="1"/>
  <c r="AK157" i="1" s="1"/>
  <c r="AK158" i="1" s="1"/>
  <c r="AK159" i="1" s="1"/>
  <c r="AK160" i="1" s="1"/>
  <c r="AK161" i="1" s="1"/>
  <c r="AK162" i="1" s="1"/>
  <c r="AK163" i="1" s="1"/>
  <c r="AK164" i="1" s="1"/>
  <c r="AK165" i="1" s="1"/>
  <c r="AK166" i="1" s="1"/>
  <c r="AK167" i="1" s="1"/>
  <c r="AK168" i="1" s="1"/>
  <c r="AK169" i="1" s="1"/>
  <c r="AK170" i="1" s="1"/>
  <c r="AK171" i="1" s="1"/>
  <c r="AK172" i="1" s="1"/>
  <c r="AK173" i="1" s="1"/>
  <c r="AK174" i="1" s="1"/>
  <c r="AK175" i="1" s="1"/>
  <c r="AK176" i="1" s="1"/>
  <c r="AK177" i="1" s="1"/>
  <c r="AK178" i="1" s="1"/>
  <c r="AK179" i="1" s="1"/>
  <c r="AK180" i="1" s="1"/>
  <c r="AK181" i="1" s="1"/>
  <c r="AK182" i="1" s="1"/>
  <c r="AK183" i="1" s="1"/>
  <c r="AK184" i="1" s="1"/>
  <c r="AK185" i="1" s="1"/>
  <c r="AK186" i="1" s="1"/>
  <c r="AK187" i="1" s="1"/>
  <c r="AK188" i="1" s="1"/>
  <c r="AK189" i="1" s="1"/>
  <c r="AK190" i="1" s="1"/>
  <c r="AK191" i="1" s="1"/>
  <c r="AK192" i="1" s="1"/>
  <c r="AK193" i="1" s="1"/>
  <c r="AK194" i="1" s="1"/>
  <c r="AK195" i="1" s="1"/>
  <c r="AK196" i="1" s="1"/>
  <c r="AK197" i="1" s="1"/>
  <c r="AK198" i="1" s="1"/>
  <c r="AK199" i="1" s="1"/>
  <c r="AK200" i="1" s="1"/>
  <c r="AK201" i="1" s="1"/>
  <c r="AK202" i="1" s="1"/>
  <c r="AK203" i="1" s="1"/>
  <c r="AK204" i="1" s="1"/>
  <c r="AK205" i="1" s="1"/>
  <c r="AK206" i="1" s="1"/>
  <c r="AK207" i="1" s="1"/>
  <c r="AK208" i="1" s="1"/>
  <c r="AK209" i="1" s="1"/>
  <c r="AK210" i="1" s="1"/>
  <c r="AK211" i="1" s="1"/>
  <c r="AK212" i="1" s="1"/>
  <c r="AK213" i="1" s="1"/>
  <c r="AK214" i="1" s="1"/>
  <c r="AK215" i="1" s="1"/>
  <c r="AK216" i="1" s="1"/>
  <c r="AK217" i="1" s="1"/>
  <c r="AK218" i="1" s="1"/>
  <c r="AK219" i="1" s="1"/>
  <c r="AK220" i="1" s="1"/>
  <c r="AK221" i="1" s="1"/>
  <c r="AK222" i="1" s="1"/>
  <c r="AK223" i="1" s="1"/>
  <c r="AK224" i="1" s="1"/>
  <c r="AK225" i="1" s="1"/>
  <c r="AK226" i="1" s="1"/>
  <c r="AK227" i="1" s="1"/>
  <c r="AK228" i="1" s="1"/>
  <c r="AK229" i="1" s="1"/>
  <c r="AK230" i="1" s="1"/>
  <c r="AK231" i="1" s="1"/>
  <c r="AK232" i="1" s="1"/>
  <c r="AK233" i="1" s="1"/>
  <c r="AK234" i="1" s="1"/>
  <c r="AK235" i="1" s="1"/>
  <c r="AK236" i="1" s="1"/>
  <c r="AK237" i="1" s="1"/>
  <c r="AK238" i="1" s="1"/>
  <c r="AK239" i="1" s="1"/>
  <c r="AK240" i="1" s="1"/>
  <c r="AK241" i="1" s="1"/>
  <c r="AK242" i="1" s="1"/>
  <c r="AK243" i="1" s="1"/>
  <c r="AK244" i="1" s="1"/>
  <c r="AK245" i="1" s="1"/>
  <c r="AK246" i="1" s="1"/>
  <c r="AK247" i="1" s="1"/>
  <c r="AK248" i="1" s="1"/>
  <c r="AK249" i="1" s="1"/>
  <c r="AK250" i="1" s="1"/>
  <c r="AK251" i="1" s="1"/>
  <c r="AK252" i="1" s="1"/>
  <c r="AK253" i="1" s="1"/>
  <c r="AK254" i="1" s="1"/>
  <c r="AK262" i="1" s="1"/>
  <c r="AQ3" i="1"/>
  <c r="AQ4" i="1" s="1"/>
  <c r="AQ5" i="1" s="1"/>
  <c r="AQ6" i="1" s="1"/>
  <c r="AQ7" i="1" s="1"/>
  <c r="AQ8" i="1" s="1"/>
  <c r="AQ9" i="1" s="1"/>
  <c r="AQ10" i="1" s="1"/>
  <c r="AQ11" i="1" s="1"/>
  <c r="AQ12" i="1" s="1"/>
  <c r="AQ13" i="1" s="1"/>
  <c r="AQ14" i="1" s="1"/>
  <c r="AQ15" i="1" s="1"/>
  <c r="AQ16" i="1" s="1"/>
  <c r="AQ17" i="1" s="1"/>
  <c r="AQ18" i="1" s="1"/>
  <c r="AQ19" i="1" s="1"/>
  <c r="AQ20" i="1" s="1"/>
  <c r="AQ21" i="1" s="1"/>
  <c r="AQ22" i="1" s="1"/>
  <c r="AQ23" i="1" s="1"/>
  <c r="AQ24" i="1" s="1"/>
  <c r="AQ25" i="1" s="1"/>
  <c r="AQ26" i="1" s="1"/>
  <c r="AQ27" i="1" s="1"/>
  <c r="AQ28" i="1" s="1"/>
  <c r="AQ29" i="1" s="1"/>
  <c r="AQ30" i="1" s="1"/>
  <c r="AQ31" i="1" s="1"/>
  <c r="AQ32" i="1" s="1"/>
  <c r="AQ33" i="1" s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W86" i="1" s="1"/>
  <c r="AW87" i="1" s="1"/>
  <c r="AW88" i="1" s="1"/>
  <c r="AW89" i="1" s="1"/>
  <c r="AW90" i="1" s="1"/>
  <c r="AW91" i="1" s="1"/>
  <c r="AW92" i="1" s="1"/>
  <c r="AW93" i="1" s="1"/>
  <c r="AW94" i="1" s="1"/>
  <c r="AW95" i="1" s="1"/>
  <c r="AW96" i="1" s="1"/>
  <c r="AW97" i="1" s="1"/>
  <c r="AW98" i="1" s="1"/>
  <c r="AW99" i="1" s="1"/>
  <c r="AW100" i="1" s="1"/>
  <c r="AW101" i="1" s="1"/>
  <c r="AW102" i="1" s="1"/>
  <c r="AW103" i="1" s="1"/>
  <c r="AW104" i="1" s="1"/>
  <c r="AW105" i="1" s="1"/>
  <c r="AW106" i="1" s="1"/>
  <c r="AW107" i="1" s="1"/>
  <c r="AW108" i="1" s="1"/>
  <c r="AW109" i="1" s="1"/>
  <c r="AW110" i="1" s="1"/>
  <c r="AW111" i="1" s="1"/>
  <c r="AW112" i="1" s="1"/>
  <c r="AW113" i="1" s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W129" i="1" s="1"/>
  <c r="AW130" i="1" s="1"/>
  <c r="AW131" i="1" s="1"/>
  <c r="AW132" i="1" s="1"/>
  <c r="AW133" i="1" s="1"/>
  <c r="AW134" i="1" s="1"/>
  <c r="AW135" i="1" s="1"/>
  <c r="AW136" i="1" s="1"/>
  <c r="AW137" i="1" s="1"/>
  <c r="AW138" i="1" s="1"/>
  <c r="AW139" i="1" s="1"/>
  <c r="AW140" i="1" s="1"/>
  <c r="AW141" i="1" s="1"/>
  <c r="AW142" i="1" s="1"/>
  <c r="AW143" i="1" s="1"/>
  <c r="AW144" i="1" s="1"/>
  <c r="AW145" i="1" s="1"/>
  <c r="AW146" i="1" s="1"/>
  <c r="AW147" i="1" s="1"/>
  <c r="AW148" i="1" s="1"/>
  <c r="AW149" i="1" s="1"/>
  <c r="AW150" i="1" s="1"/>
  <c r="AW151" i="1" s="1"/>
  <c r="AW152" i="1" s="1"/>
  <c r="AW153" i="1" s="1"/>
  <c r="AW154" i="1" s="1"/>
  <c r="AW155" i="1" s="1"/>
  <c r="AW156" i="1" s="1"/>
  <c r="AW157" i="1" s="1"/>
  <c r="AW158" i="1" s="1"/>
  <c r="AW159" i="1" s="1"/>
  <c r="AW160" i="1" s="1"/>
  <c r="AW161" i="1" s="1"/>
  <c r="AW162" i="1" s="1"/>
  <c r="AW163" i="1" s="1"/>
  <c r="AW164" i="1" s="1"/>
  <c r="AW165" i="1" s="1"/>
  <c r="AW166" i="1" s="1"/>
  <c r="AW167" i="1" s="1"/>
  <c r="AW168" i="1" s="1"/>
  <c r="AW169" i="1" s="1"/>
  <c r="AW170" i="1" s="1"/>
  <c r="AW171" i="1" s="1"/>
  <c r="AW172" i="1" s="1"/>
  <c r="AW173" i="1" s="1"/>
  <c r="AW174" i="1" s="1"/>
  <c r="AW175" i="1" s="1"/>
  <c r="AW176" i="1" s="1"/>
  <c r="AW177" i="1" s="1"/>
  <c r="AW178" i="1" s="1"/>
  <c r="AW179" i="1" s="1"/>
  <c r="AW180" i="1" s="1"/>
  <c r="AW181" i="1" s="1"/>
  <c r="AW182" i="1" s="1"/>
  <c r="AW183" i="1" s="1"/>
  <c r="AW184" i="1" s="1"/>
  <c r="AW185" i="1" s="1"/>
  <c r="AW186" i="1" s="1"/>
  <c r="AW187" i="1" s="1"/>
  <c r="AW188" i="1" s="1"/>
  <c r="AW189" i="1" s="1"/>
  <c r="AW190" i="1" s="1"/>
  <c r="AW191" i="1" s="1"/>
  <c r="AW192" i="1" s="1"/>
  <c r="AW193" i="1" s="1"/>
  <c r="AW194" i="1" s="1"/>
  <c r="AW195" i="1" s="1"/>
  <c r="AW196" i="1" s="1"/>
  <c r="AW197" i="1" s="1"/>
  <c r="AW198" i="1" s="1"/>
  <c r="AW199" i="1" s="1"/>
  <c r="AW200" i="1" s="1"/>
  <c r="AW201" i="1" s="1"/>
  <c r="AW202" i="1" s="1"/>
  <c r="AW203" i="1" s="1"/>
  <c r="AW204" i="1" s="1"/>
  <c r="AW205" i="1" s="1"/>
  <c r="AW206" i="1" s="1"/>
  <c r="AW207" i="1" s="1"/>
  <c r="AW208" i="1" s="1"/>
  <c r="AW209" i="1" s="1"/>
  <c r="AW210" i="1" s="1"/>
  <c r="AW211" i="1" s="1"/>
  <c r="AW212" i="1" s="1"/>
  <c r="AW213" i="1" s="1"/>
  <c r="AW214" i="1" s="1"/>
  <c r="AW215" i="1" s="1"/>
  <c r="AW216" i="1" s="1"/>
  <c r="AW217" i="1" s="1"/>
  <c r="AW218" i="1" s="1"/>
  <c r="AW219" i="1" s="1"/>
  <c r="AW220" i="1" s="1"/>
  <c r="AW221" i="1" s="1"/>
  <c r="AW222" i="1" s="1"/>
  <c r="AW223" i="1" s="1"/>
  <c r="AW224" i="1" s="1"/>
  <c r="AW225" i="1" s="1"/>
  <c r="AW226" i="1" s="1"/>
  <c r="AW227" i="1" s="1"/>
  <c r="AW228" i="1" s="1"/>
  <c r="AW229" i="1" s="1"/>
  <c r="AW230" i="1" s="1"/>
  <c r="AW231" i="1" s="1"/>
  <c r="AW232" i="1" s="1"/>
  <c r="AW233" i="1" s="1"/>
  <c r="AW234" i="1" s="1"/>
  <c r="AW235" i="1" s="1"/>
  <c r="AW236" i="1" s="1"/>
  <c r="AW237" i="1" s="1"/>
  <c r="AW238" i="1" s="1"/>
  <c r="AW239" i="1" s="1"/>
  <c r="AW240" i="1" s="1"/>
  <c r="AW241" i="1" s="1"/>
  <c r="AW242" i="1" s="1"/>
  <c r="AW243" i="1" s="1"/>
  <c r="AW244" i="1" s="1"/>
  <c r="AW245" i="1" s="1"/>
  <c r="AW246" i="1" s="1"/>
  <c r="AW247" i="1" s="1"/>
  <c r="AW248" i="1" s="1"/>
  <c r="AW249" i="1" s="1"/>
  <c r="AW250" i="1" s="1"/>
  <c r="AW251" i="1" s="1"/>
  <c r="AW252" i="1" s="1"/>
  <c r="AW253" i="1" s="1"/>
  <c r="AW254" i="1" s="1"/>
  <c r="BB3" i="1"/>
  <c r="BB4" i="1" s="1"/>
  <c r="BB5" i="1" s="1"/>
  <c r="BB6" i="1" s="1"/>
  <c r="BB7" i="1" s="1"/>
  <c r="BB8" i="1" s="1"/>
  <c r="BB9" i="1" s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B21" i="1" s="1"/>
  <c r="BB22" i="1" s="1"/>
  <c r="BB23" i="1" s="1"/>
  <c r="BB24" i="1" s="1"/>
  <c r="BB25" i="1" s="1"/>
  <c r="BB26" i="1" s="1"/>
  <c r="BB27" i="1" s="1"/>
  <c r="BB28" i="1" s="1"/>
  <c r="BB29" i="1" s="1"/>
  <c r="BB30" i="1" s="1"/>
  <c r="BB31" i="1" s="1"/>
  <c r="BB32" i="1" s="1"/>
  <c r="BB33" i="1" s="1"/>
  <c r="BB34" i="1" s="1"/>
  <c r="BB35" i="1" s="1"/>
  <c r="BB36" i="1" s="1"/>
  <c r="BB37" i="1" s="1"/>
  <c r="BB38" i="1" s="1"/>
  <c r="BB39" i="1" s="1"/>
  <c r="BB40" i="1" s="1"/>
  <c r="BB41" i="1" s="1"/>
  <c r="BB42" i="1" s="1"/>
  <c r="BB43" i="1" s="1"/>
  <c r="BB44" i="1" s="1"/>
  <c r="BB45" i="1" s="1"/>
  <c r="BB46" i="1" s="1"/>
  <c r="BB47" i="1" s="1"/>
  <c r="BB48" i="1" s="1"/>
  <c r="BB49" i="1" s="1"/>
  <c r="BB50" i="1" s="1"/>
  <c r="BB51" i="1" s="1"/>
  <c r="BB52" i="1" s="1"/>
  <c r="BB53" i="1" s="1"/>
  <c r="BB54" i="1" s="1"/>
  <c r="BB55" i="1" s="1"/>
  <c r="BB56" i="1" s="1"/>
  <c r="BB57" i="1" s="1"/>
  <c r="BB58" i="1" s="1"/>
  <c r="BB59" i="1" s="1"/>
  <c r="BB60" i="1" s="1"/>
  <c r="BB61" i="1" s="1"/>
  <c r="BB62" i="1" s="1"/>
  <c r="BB63" i="1" s="1"/>
  <c r="BB64" i="1" s="1"/>
  <c r="BB65" i="1" s="1"/>
  <c r="BB66" i="1" s="1"/>
  <c r="BB67" i="1" s="1"/>
  <c r="BB68" i="1" s="1"/>
  <c r="BB69" i="1" s="1"/>
  <c r="BB70" i="1" s="1"/>
  <c r="BB71" i="1" s="1"/>
  <c r="BB72" i="1" s="1"/>
  <c r="BB73" i="1" s="1"/>
  <c r="BB74" i="1" s="1"/>
  <c r="BB75" i="1" s="1"/>
  <c r="BB76" i="1" s="1"/>
  <c r="BB77" i="1" s="1"/>
  <c r="BB78" i="1" s="1"/>
  <c r="BB79" i="1" s="1"/>
  <c r="BB80" i="1" s="1"/>
  <c r="BB81" i="1" s="1"/>
  <c r="BB82" i="1" s="1"/>
  <c r="BB83" i="1" s="1"/>
  <c r="BB84" i="1" s="1"/>
  <c r="BB85" i="1" s="1"/>
  <c r="BB86" i="1" s="1"/>
  <c r="BB87" i="1" s="1"/>
  <c r="BB88" i="1" s="1"/>
  <c r="BB89" i="1" s="1"/>
  <c r="BB90" i="1" s="1"/>
  <c r="BB91" i="1" s="1"/>
  <c r="BB92" i="1" s="1"/>
  <c r="BB93" i="1" s="1"/>
  <c r="BB94" i="1" s="1"/>
  <c r="BB95" i="1" s="1"/>
  <c r="BB96" i="1" s="1"/>
  <c r="BB97" i="1" s="1"/>
  <c r="BB98" i="1" s="1"/>
  <c r="BB99" i="1" s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B113" i="1" s="1"/>
  <c r="BB114" i="1" s="1"/>
  <c r="BB115" i="1" s="1"/>
  <c r="BB116" i="1" s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B129" i="1" s="1"/>
  <c r="BB130" i="1" s="1"/>
  <c r="BB131" i="1" s="1"/>
  <c r="BB132" i="1" s="1"/>
  <c r="BB133" i="1" s="1"/>
  <c r="BB134" i="1" s="1"/>
  <c r="BB135" i="1" s="1"/>
  <c r="BB136" i="1" s="1"/>
  <c r="BB137" i="1" s="1"/>
  <c r="BB138" i="1" s="1"/>
  <c r="BB139" i="1" s="1"/>
  <c r="BB140" i="1" s="1"/>
  <c r="BB141" i="1" s="1"/>
  <c r="BB142" i="1" s="1"/>
  <c r="BB143" i="1" s="1"/>
  <c r="BB144" i="1" s="1"/>
  <c r="BB145" i="1" s="1"/>
  <c r="BB146" i="1" s="1"/>
  <c r="BB147" i="1" s="1"/>
  <c r="BB148" i="1" s="1"/>
  <c r="BB149" i="1" s="1"/>
  <c r="BB150" i="1" s="1"/>
  <c r="BB151" i="1" s="1"/>
  <c r="BB152" i="1" s="1"/>
  <c r="BB153" i="1" s="1"/>
  <c r="BB154" i="1" s="1"/>
  <c r="BB155" i="1" s="1"/>
  <c r="BB156" i="1" s="1"/>
  <c r="BB157" i="1" s="1"/>
  <c r="BB158" i="1" s="1"/>
  <c r="BB159" i="1" s="1"/>
  <c r="BB160" i="1" s="1"/>
  <c r="BB161" i="1" s="1"/>
  <c r="BB162" i="1" s="1"/>
  <c r="BB163" i="1" s="1"/>
  <c r="BB164" i="1" s="1"/>
  <c r="BB165" i="1" s="1"/>
  <c r="BB166" i="1" s="1"/>
  <c r="BB167" i="1" s="1"/>
  <c r="BB168" i="1" s="1"/>
  <c r="BB169" i="1" s="1"/>
  <c r="BB170" i="1" s="1"/>
  <c r="BB171" i="1" s="1"/>
  <c r="BB172" i="1" s="1"/>
  <c r="BB173" i="1" s="1"/>
  <c r="BB174" i="1" s="1"/>
  <c r="BB175" i="1" s="1"/>
  <c r="BB176" i="1" s="1"/>
  <c r="BB177" i="1" s="1"/>
  <c r="BB178" i="1" s="1"/>
  <c r="BB179" i="1" s="1"/>
  <c r="BB180" i="1" s="1"/>
  <c r="BB181" i="1" s="1"/>
  <c r="BB182" i="1" s="1"/>
  <c r="BB183" i="1" s="1"/>
  <c r="BB184" i="1" s="1"/>
  <c r="BB185" i="1" s="1"/>
  <c r="BB186" i="1" s="1"/>
  <c r="BB187" i="1" s="1"/>
  <c r="BB188" i="1" s="1"/>
  <c r="BB189" i="1" s="1"/>
  <c r="BB190" i="1" s="1"/>
  <c r="BB191" i="1" s="1"/>
  <c r="BB192" i="1" s="1"/>
  <c r="BB193" i="1" s="1"/>
  <c r="BB194" i="1" s="1"/>
  <c r="BB195" i="1" s="1"/>
  <c r="BB196" i="1" s="1"/>
  <c r="BB197" i="1" s="1"/>
  <c r="BB198" i="1" s="1"/>
  <c r="BB199" i="1" s="1"/>
  <c r="BB200" i="1" s="1"/>
  <c r="BB201" i="1" s="1"/>
  <c r="BB202" i="1" s="1"/>
  <c r="BB203" i="1" s="1"/>
  <c r="BB204" i="1" s="1"/>
  <c r="BB205" i="1" s="1"/>
  <c r="BB206" i="1" s="1"/>
  <c r="BB207" i="1" s="1"/>
  <c r="BB208" i="1" s="1"/>
  <c r="BB209" i="1" s="1"/>
  <c r="BB210" i="1" s="1"/>
  <c r="BB211" i="1" s="1"/>
  <c r="BB212" i="1" s="1"/>
  <c r="BB213" i="1" s="1"/>
  <c r="BB214" i="1" s="1"/>
  <c r="BB215" i="1" s="1"/>
  <c r="BB216" i="1" s="1"/>
  <c r="BB217" i="1" s="1"/>
  <c r="BB218" i="1" s="1"/>
  <c r="BB219" i="1" s="1"/>
  <c r="BB220" i="1" s="1"/>
  <c r="BB221" i="1" s="1"/>
  <c r="BB222" i="1" s="1"/>
  <c r="BB223" i="1" s="1"/>
  <c r="BB224" i="1" s="1"/>
  <c r="BB225" i="1" s="1"/>
  <c r="BB226" i="1" s="1"/>
  <c r="BB227" i="1" s="1"/>
  <c r="BB228" i="1" s="1"/>
  <c r="BB229" i="1" s="1"/>
  <c r="BB230" i="1" s="1"/>
  <c r="BB231" i="1" s="1"/>
  <c r="BB232" i="1" s="1"/>
  <c r="BB233" i="1" s="1"/>
  <c r="BB234" i="1" s="1"/>
  <c r="BB235" i="1" s="1"/>
  <c r="BB236" i="1" s="1"/>
  <c r="BB237" i="1" s="1"/>
  <c r="BB238" i="1" s="1"/>
  <c r="BB239" i="1" s="1"/>
  <c r="BB240" i="1" s="1"/>
  <c r="BB241" i="1" s="1"/>
  <c r="BB242" i="1" s="1"/>
  <c r="BB243" i="1" s="1"/>
  <c r="BB244" i="1" s="1"/>
  <c r="BB245" i="1" s="1"/>
  <c r="BB246" i="1" s="1"/>
  <c r="BB247" i="1" s="1"/>
  <c r="BB248" i="1" s="1"/>
  <c r="BB249" i="1" s="1"/>
  <c r="BB250" i="1" s="1"/>
  <c r="BB251" i="1" s="1"/>
  <c r="BB252" i="1" s="1"/>
  <c r="BB253" i="1" s="1"/>
  <c r="BB254" i="1" s="1"/>
  <c r="BI3" i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I68" i="1" s="1"/>
  <c r="BI69" i="1" s="1"/>
  <c r="BI70" i="1" s="1"/>
  <c r="BI71" i="1" s="1"/>
  <c r="BI72" i="1" s="1"/>
  <c r="BI73" i="1" s="1"/>
  <c r="BI74" i="1" s="1"/>
  <c r="BI75" i="1" s="1"/>
  <c r="BI76" i="1" s="1"/>
  <c r="BI77" i="1" s="1"/>
  <c r="BI78" i="1" s="1"/>
  <c r="BI79" i="1" s="1"/>
  <c r="BI80" i="1" s="1"/>
  <c r="BI81" i="1" s="1"/>
  <c r="BI82" i="1" s="1"/>
  <c r="BI83" i="1" s="1"/>
  <c r="BI84" i="1" s="1"/>
  <c r="BI85" i="1" s="1"/>
  <c r="BI86" i="1" s="1"/>
  <c r="BI87" i="1" s="1"/>
  <c r="BI88" i="1" s="1"/>
  <c r="BI89" i="1" s="1"/>
  <c r="BI90" i="1" s="1"/>
  <c r="BI91" i="1" s="1"/>
  <c r="BI92" i="1" s="1"/>
  <c r="BI93" i="1" s="1"/>
  <c r="BI94" i="1" s="1"/>
  <c r="BI95" i="1" s="1"/>
  <c r="BI96" i="1" s="1"/>
  <c r="BI97" i="1" s="1"/>
  <c r="BI98" i="1" s="1"/>
  <c r="BI99" i="1" s="1"/>
  <c r="BI100" i="1" s="1"/>
  <c r="BI101" i="1" s="1"/>
  <c r="BI102" i="1" s="1"/>
  <c r="BI103" i="1" s="1"/>
  <c r="BI104" i="1" s="1"/>
  <c r="BI105" i="1" s="1"/>
  <c r="BI106" i="1" s="1"/>
  <c r="BI107" i="1" s="1"/>
  <c r="BI108" i="1" s="1"/>
  <c r="BI109" i="1" s="1"/>
  <c r="BI110" i="1" s="1"/>
  <c r="BI111" i="1" s="1"/>
  <c r="BI112" i="1" s="1"/>
  <c r="BI113" i="1" s="1"/>
  <c r="BI114" i="1" s="1"/>
  <c r="BI115" i="1" s="1"/>
  <c r="BI116" i="1" s="1"/>
  <c r="BI117" i="1" s="1"/>
  <c r="BI118" i="1" s="1"/>
  <c r="BI119" i="1" s="1"/>
  <c r="BI120" i="1" s="1"/>
  <c r="BI121" i="1" s="1"/>
  <c r="BI122" i="1" s="1"/>
  <c r="BI123" i="1" s="1"/>
  <c r="BI124" i="1" s="1"/>
  <c r="BI125" i="1" s="1"/>
  <c r="BI126" i="1" s="1"/>
  <c r="BI127" i="1" s="1"/>
  <c r="BI128" i="1" s="1"/>
  <c r="BI129" i="1" s="1"/>
  <c r="BI130" i="1" s="1"/>
  <c r="BI131" i="1" s="1"/>
  <c r="BI132" i="1" s="1"/>
  <c r="BI133" i="1" s="1"/>
  <c r="BI134" i="1" s="1"/>
  <c r="BI135" i="1" s="1"/>
  <c r="BI136" i="1" s="1"/>
  <c r="BI137" i="1" s="1"/>
  <c r="BI138" i="1" s="1"/>
  <c r="BI139" i="1" s="1"/>
  <c r="BI140" i="1" s="1"/>
  <c r="BI141" i="1" s="1"/>
  <c r="BI142" i="1" s="1"/>
  <c r="BI143" i="1" s="1"/>
  <c r="BI144" i="1" s="1"/>
  <c r="BI145" i="1" s="1"/>
  <c r="BI146" i="1" s="1"/>
  <c r="BI147" i="1" s="1"/>
  <c r="BI148" i="1" s="1"/>
  <c r="BI149" i="1" s="1"/>
  <c r="BI150" i="1" s="1"/>
  <c r="BI151" i="1" s="1"/>
  <c r="BI152" i="1" s="1"/>
  <c r="BI153" i="1" s="1"/>
  <c r="BI154" i="1" s="1"/>
  <c r="BI155" i="1" s="1"/>
  <c r="BI156" i="1" s="1"/>
  <c r="BI157" i="1" s="1"/>
  <c r="BI158" i="1" s="1"/>
  <c r="BI159" i="1" s="1"/>
  <c r="BI160" i="1" s="1"/>
  <c r="BI161" i="1" s="1"/>
  <c r="BI162" i="1" s="1"/>
  <c r="BI163" i="1" s="1"/>
  <c r="BI164" i="1" s="1"/>
  <c r="BI165" i="1" s="1"/>
  <c r="BI166" i="1" s="1"/>
  <c r="BI167" i="1" s="1"/>
  <c r="BI168" i="1" s="1"/>
  <c r="BI169" i="1" s="1"/>
  <c r="BI170" i="1" s="1"/>
  <c r="BI171" i="1" s="1"/>
  <c r="BI172" i="1" s="1"/>
  <c r="BI173" i="1" s="1"/>
  <c r="BI174" i="1" s="1"/>
  <c r="BI175" i="1" s="1"/>
  <c r="BI176" i="1" s="1"/>
  <c r="BI177" i="1" s="1"/>
  <c r="BI178" i="1" s="1"/>
  <c r="BI179" i="1" s="1"/>
  <c r="BI180" i="1" s="1"/>
  <c r="BI181" i="1" s="1"/>
  <c r="BI182" i="1" s="1"/>
  <c r="BI183" i="1" s="1"/>
  <c r="BI184" i="1" s="1"/>
  <c r="BI185" i="1" s="1"/>
  <c r="BI186" i="1" s="1"/>
  <c r="BI187" i="1" s="1"/>
  <c r="BI188" i="1" s="1"/>
  <c r="BI189" i="1" s="1"/>
  <c r="BI190" i="1" s="1"/>
  <c r="BI191" i="1" s="1"/>
  <c r="BI192" i="1" s="1"/>
  <c r="BI193" i="1" s="1"/>
  <c r="BI194" i="1" s="1"/>
  <c r="BI195" i="1" s="1"/>
  <c r="BI196" i="1" s="1"/>
  <c r="BI197" i="1" s="1"/>
  <c r="BI198" i="1" s="1"/>
  <c r="BI199" i="1" s="1"/>
  <c r="BI200" i="1" s="1"/>
  <c r="BI201" i="1" s="1"/>
  <c r="BI202" i="1" s="1"/>
  <c r="BI203" i="1" s="1"/>
  <c r="BI204" i="1" s="1"/>
  <c r="BI205" i="1" s="1"/>
  <c r="BI206" i="1" s="1"/>
  <c r="BI207" i="1" s="1"/>
  <c r="BI208" i="1" s="1"/>
  <c r="BI209" i="1" s="1"/>
  <c r="BI210" i="1" s="1"/>
  <c r="BI211" i="1" s="1"/>
  <c r="BI212" i="1" s="1"/>
  <c r="BI213" i="1" s="1"/>
  <c r="BI214" i="1" s="1"/>
  <c r="BI215" i="1" s="1"/>
  <c r="BI216" i="1" s="1"/>
  <c r="BI217" i="1" s="1"/>
  <c r="BI218" i="1" s="1"/>
  <c r="BI219" i="1" s="1"/>
  <c r="BI220" i="1" s="1"/>
  <c r="BI221" i="1" s="1"/>
  <c r="BI222" i="1" s="1"/>
  <c r="BI223" i="1" s="1"/>
  <c r="BI224" i="1" s="1"/>
  <c r="BI225" i="1" s="1"/>
  <c r="BI226" i="1" s="1"/>
  <c r="BI227" i="1" s="1"/>
  <c r="BI228" i="1" s="1"/>
  <c r="BI229" i="1" s="1"/>
  <c r="BI230" i="1" s="1"/>
  <c r="BI231" i="1" s="1"/>
  <c r="BI232" i="1" s="1"/>
  <c r="BI233" i="1" s="1"/>
  <c r="BI234" i="1" s="1"/>
  <c r="BI235" i="1" s="1"/>
  <c r="BI236" i="1" s="1"/>
  <c r="BI237" i="1" s="1"/>
  <c r="BI238" i="1" s="1"/>
  <c r="BI239" i="1" s="1"/>
  <c r="BI240" i="1" s="1"/>
  <c r="BI241" i="1" s="1"/>
  <c r="BI242" i="1" s="1"/>
  <c r="BI243" i="1" s="1"/>
  <c r="BI244" i="1" s="1"/>
  <c r="BI245" i="1" s="1"/>
  <c r="BI246" i="1" s="1"/>
  <c r="BI247" i="1" s="1"/>
  <c r="BI248" i="1" s="1"/>
  <c r="BI249" i="1" s="1"/>
  <c r="BI250" i="1" s="1"/>
  <c r="BI251" i="1" s="1"/>
  <c r="BI252" i="1" s="1"/>
  <c r="BI253" i="1" s="1"/>
  <c r="BI254" i="1" s="1"/>
  <c r="BN3" i="1"/>
  <c r="BN4" i="1" s="1"/>
  <c r="BN5" i="1" s="1"/>
  <c r="BN6" i="1" s="1"/>
  <c r="BN7" i="1" s="1"/>
  <c r="BN8" i="1" s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N19" i="1" s="1"/>
  <c r="BN20" i="1" s="1"/>
  <c r="BN21" i="1" s="1"/>
  <c r="BN22" i="1" s="1"/>
  <c r="BN23" i="1" s="1"/>
  <c r="BN24" i="1" s="1"/>
  <c r="BN25" i="1" s="1"/>
  <c r="BN26" i="1" s="1"/>
  <c r="BN27" i="1" s="1"/>
  <c r="BN28" i="1" s="1"/>
  <c r="BN29" i="1" s="1"/>
  <c r="BN30" i="1" s="1"/>
  <c r="BN31" i="1" s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N43" i="1" s="1"/>
  <c r="BN44" i="1" s="1"/>
  <c r="BN45" i="1" s="1"/>
  <c r="BN46" i="1" s="1"/>
  <c r="BN47" i="1" s="1"/>
  <c r="BN48" i="1" s="1"/>
  <c r="BN49" i="1" s="1"/>
  <c r="BN50" i="1" s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N61" i="1" s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BN86" i="1" s="1"/>
  <c r="BN87" i="1" s="1"/>
  <c r="BN88" i="1" s="1"/>
  <c r="BN89" i="1" s="1"/>
  <c r="BN90" i="1" s="1"/>
  <c r="BN91" i="1" s="1"/>
  <c r="BN92" i="1" s="1"/>
  <c r="BN93" i="1" s="1"/>
  <c r="BN94" i="1" s="1"/>
  <c r="BN95" i="1" s="1"/>
  <c r="BN96" i="1" s="1"/>
  <c r="BN97" i="1" s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N113" i="1" s="1"/>
  <c r="BN114" i="1" s="1"/>
  <c r="BN115" i="1" s="1"/>
  <c r="BN116" i="1" s="1"/>
  <c r="BN117" i="1" s="1"/>
  <c r="BN118" i="1" s="1"/>
  <c r="BN119" i="1" s="1"/>
  <c r="BN120" i="1" s="1"/>
  <c r="BN121" i="1" s="1"/>
  <c r="BN122" i="1" s="1"/>
  <c r="BN123" i="1" s="1"/>
  <c r="BN124" i="1" s="1"/>
  <c r="BN125" i="1" s="1"/>
  <c r="BN126" i="1" s="1"/>
  <c r="BN127" i="1" s="1"/>
  <c r="BN128" i="1" s="1"/>
  <c r="BN129" i="1" s="1"/>
  <c r="BN130" i="1" s="1"/>
  <c r="BN131" i="1" s="1"/>
  <c r="BN132" i="1" s="1"/>
  <c r="BN133" i="1" s="1"/>
  <c r="BN134" i="1" s="1"/>
  <c r="BN135" i="1" s="1"/>
  <c r="BN136" i="1" s="1"/>
  <c r="BN137" i="1" s="1"/>
  <c r="BN138" i="1" s="1"/>
  <c r="BN139" i="1" s="1"/>
  <c r="BN140" i="1" s="1"/>
  <c r="BN141" i="1" s="1"/>
  <c r="BN142" i="1" s="1"/>
  <c r="BN143" i="1" s="1"/>
  <c r="BN144" i="1" s="1"/>
  <c r="BN145" i="1" s="1"/>
  <c r="BN146" i="1" s="1"/>
  <c r="BN147" i="1" s="1"/>
  <c r="BN148" i="1" s="1"/>
  <c r="BN149" i="1" s="1"/>
  <c r="BN150" i="1" s="1"/>
  <c r="BN151" i="1" s="1"/>
  <c r="BN152" i="1" s="1"/>
  <c r="BN153" i="1" s="1"/>
  <c r="BN154" i="1" s="1"/>
  <c r="BN155" i="1" s="1"/>
  <c r="BN156" i="1" s="1"/>
  <c r="BN157" i="1" s="1"/>
  <c r="BN158" i="1" s="1"/>
  <c r="BN159" i="1" s="1"/>
  <c r="BN160" i="1" s="1"/>
  <c r="BN161" i="1" s="1"/>
  <c r="BN162" i="1" s="1"/>
  <c r="BN163" i="1" s="1"/>
  <c r="BN164" i="1" s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BN179" i="1" s="1"/>
  <c r="BN180" i="1" s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BN195" i="1" s="1"/>
  <c r="BN196" i="1" s="1"/>
  <c r="BN197" i="1" s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212" i="1" s="1"/>
  <c r="BN213" i="1" s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BN228" i="1" s="1"/>
  <c r="BN229" i="1" s="1"/>
  <c r="BN230" i="1" s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245" i="1" s="1"/>
  <c r="BN246" i="1" s="1"/>
  <c r="BN247" i="1" s="1"/>
  <c r="BN248" i="1" s="1"/>
  <c r="BN249" i="1" s="1"/>
  <c r="BN250" i="1" s="1"/>
  <c r="BN251" i="1" s="1"/>
  <c r="BN252" i="1" s="1"/>
  <c r="BN253" i="1" s="1"/>
  <c r="BN254" i="1" s="1"/>
  <c r="BS3" i="1"/>
  <c r="BS4" i="1" s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BS41" i="1" s="1"/>
  <c r="BS42" i="1" s="1"/>
  <c r="BS43" i="1" s="1"/>
  <c r="BS44" i="1" s="1"/>
  <c r="BS45" i="1" s="1"/>
  <c r="BS46" i="1" s="1"/>
  <c r="BS47" i="1" s="1"/>
  <c r="BS48" i="1" s="1"/>
  <c r="BS49" i="1" s="1"/>
  <c r="BS50" i="1" s="1"/>
  <c r="BS51" i="1" s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S86" i="1" s="1"/>
  <c r="BS87" i="1" s="1"/>
  <c r="BS88" i="1" s="1"/>
  <c r="BS89" i="1" s="1"/>
  <c r="BS90" i="1" s="1"/>
  <c r="BS91" i="1" s="1"/>
  <c r="BS92" i="1" s="1"/>
  <c r="BS93" i="1" s="1"/>
  <c r="BS94" i="1" s="1"/>
  <c r="BS95" i="1" s="1"/>
  <c r="BS96" i="1" s="1"/>
  <c r="BS97" i="1" s="1"/>
  <c r="BS98" i="1" s="1"/>
  <c r="BS99" i="1" s="1"/>
  <c r="BS100" i="1" s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S113" i="1" s="1"/>
  <c r="BS114" i="1" s="1"/>
  <c r="BS115" i="1" s="1"/>
  <c r="BS116" i="1" s="1"/>
  <c r="BS117" i="1" s="1"/>
  <c r="BS118" i="1" s="1"/>
  <c r="BS119" i="1" s="1"/>
  <c r="BS120" i="1" s="1"/>
  <c r="BS121" i="1" s="1"/>
  <c r="BS122" i="1" s="1"/>
  <c r="BS123" i="1" s="1"/>
  <c r="BS124" i="1" s="1"/>
  <c r="BS125" i="1" s="1"/>
  <c r="BS126" i="1" s="1"/>
  <c r="BS127" i="1" s="1"/>
  <c r="BS128" i="1" s="1"/>
  <c r="BS129" i="1" s="1"/>
  <c r="BS130" i="1" s="1"/>
  <c r="BS131" i="1" s="1"/>
  <c r="BS132" i="1" s="1"/>
  <c r="BS133" i="1" s="1"/>
  <c r="BS134" i="1" s="1"/>
  <c r="BS135" i="1" s="1"/>
  <c r="BS136" i="1" s="1"/>
  <c r="BS137" i="1" s="1"/>
  <c r="BS138" i="1" s="1"/>
  <c r="BS139" i="1" s="1"/>
  <c r="BS140" i="1" s="1"/>
  <c r="BS141" i="1" s="1"/>
  <c r="BS142" i="1" s="1"/>
  <c r="BS143" i="1" s="1"/>
  <c r="BS144" i="1" s="1"/>
  <c r="BS145" i="1" s="1"/>
  <c r="BS146" i="1" s="1"/>
  <c r="BS147" i="1" s="1"/>
  <c r="BS148" i="1" s="1"/>
  <c r="BS149" i="1" s="1"/>
  <c r="BS150" i="1" s="1"/>
  <c r="BS151" i="1" s="1"/>
  <c r="BS152" i="1" s="1"/>
  <c r="BS153" i="1" s="1"/>
  <c r="BS154" i="1" s="1"/>
  <c r="BS155" i="1" s="1"/>
  <c r="BS156" i="1" s="1"/>
  <c r="BS157" i="1" s="1"/>
  <c r="BS158" i="1" s="1"/>
  <c r="BS159" i="1" s="1"/>
  <c r="BS160" i="1" s="1"/>
  <c r="BS161" i="1" s="1"/>
  <c r="BS162" i="1" s="1"/>
  <c r="BS163" i="1" s="1"/>
  <c r="BS164" i="1" s="1"/>
  <c r="BS165" i="1" s="1"/>
  <c r="BS166" i="1" s="1"/>
  <c r="BS167" i="1" s="1"/>
  <c r="BS168" i="1" s="1"/>
  <c r="BS169" i="1" s="1"/>
  <c r="BS170" i="1" s="1"/>
  <c r="BS171" i="1" s="1"/>
  <c r="BS172" i="1" s="1"/>
  <c r="BS173" i="1" s="1"/>
  <c r="BS174" i="1" s="1"/>
  <c r="BS175" i="1" s="1"/>
  <c r="BS176" i="1" s="1"/>
  <c r="BS177" i="1" s="1"/>
  <c r="BS178" i="1" s="1"/>
  <c r="BS179" i="1" s="1"/>
  <c r="BS180" i="1" s="1"/>
  <c r="BS181" i="1" s="1"/>
  <c r="BS182" i="1" s="1"/>
  <c r="BS183" i="1" s="1"/>
  <c r="BS184" i="1" s="1"/>
  <c r="BS185" i="1" s="1"/>
  <c r="BS186" i="1" s="1"/>
  <c r="BS187" i="1" s="1"/>
  <c r="BS188" i="1" s="1"/>
  <c r="BS189" i="1" s="1"/>
  <c r="BS190" i="1" s="1"/>
  <c r="BS191" i="1" s="1"/>
  <c r="BS192" i="1" s="1"/>
  <c r="BS193" i="1" s="1"/>
  <c r="BS194" i="1" s="1"/>
  <c r="BS195" i="1" s="1"/>
  <c r="BS196" i="1" s="1"/>
  <c r="BS197" i="1" s="1"/>
  <c r="BS198" i="1" s="1"/>
  <c r="BS199" i="1" s="1"/>
  <c r="BS200" i="1" s="1"/>
  <c r="BS201" i="1" s="1"/>
  <c r="BS202" i="1" s="1"/>
  <c r="BS203" i="1" s="1"/>
  <c r="BS204" i="1" s="1"/>
  <c r="BS205" i="1" s="1"/>
  <c r="BS206" i="1" s="1"/>
  <c r="BS207" i="1" s="1"/>
  <c r="BS208" i="1" s="1"/>
  <c r="BS209" i="1" s="1"/>
  <c r="BS210" i="1" s="1"/>
  <c r="BS211" i="1" s="1"/>
  <c r="BS212" i="1" s="1"/>
  <c r="BS213" i="1" s="1"/>
  <c r="BS214" i="1" s="1"/>
  <c r="BS215" i="1" s="1"/>
  <c r="BS216" i="1" s="1"/>
  <c r="BS217" i="1" s="1"/>
  <c r="BS218" i="1" s="1"/>
  <c r="BS219" i="1" s="1"/>
  <c r="BS220" i="1" s="1"/>
  <c r="BS221" i="1" s="1"/>
  <c r="BS222" i="1" s="1"/>
  <c r="BS223" i="1" s="1"/>
  <c r="BS224" i="1" s="1"/>
  <c r="BS225" i="1" s="1"/>
  <c r="BS226" i="1" s="1"/>
  <c r="BS227" i="1" s="1"/>
  <c r="BS228" i="1" s="1"/>
  <c r="BS229" i="1" s="1"/>
  <c r="BS230" i="1" s="1"/>
  <c r="BS231" i="1" s="1"/>
  <c r="BS232" i="1" s="1"/>
  <c r="BS233" i="1" s="1"/>
  <c r="BS234" i="1" s="1"/>
  <c r="BS235" i="1" s="1"/>
  <c r="BS236" i="1" s="1"/>
  <c r="BS237" i="1" s="1"/>
  <c r="BS238" i="1" s="1"/>
  <c r="BS239" i="1" s="1"/>
  <c r="BS240" i="1" s="1"/>
  <c r="BS241" i="1" s="1"/>
  <c r="BS242" i="1" s="1"/>
  <c r="BS243" i="1" s="1"/>
  <c r="BS244" i="1" s="1"/>
  <c r="BS245" i="1" s="1"/>
  <c r="BS246" i="1" s="1"/>
  <c r="BS247" i="1" s="1"/>
  <c r="BS248" i="1" s="1"/>
  <c r="BS249" i="1" s="1"/>
  <c r="BS250" i="1" s="1"/>
  <c r="BS251" i="1" s="1"/>
  <c r="BS252" i="1" s="1"/>
  <c r="BS253" i="1" s="1"/>
  <c r="BS254" i="1" s="1"/>
  <c r="BZ3" i="1"/>
  <c r="BZ4" i="1" s="1"/>
  <c r="BZ5" i="1" s="1"/>
  <c r="BZ6" i="1" s="1"/>
  <c r="BZ7" i="1" s="1"/>
  <c r="BZ8" i="1" s="1"/>
  <c r="BZ9" i="1" s="1"/>
  <c r="BZ10" i="1" s="1"/>
  <c r="BZ11" i="1" s="1"/>
  <c r="BZ12" i="1" s="1"/>
  <c r="BZ13" i="1" s="1"/>
  <c r="BZ14" i="1" s="1"/>
  <c r="BZ15" i="1" s="1"/>
  <c r="BZ16" i="1" s="1"/>
  <c r="BZ17" i="1" s="1"/>
  <c r="BZ18" i="1" s="1"/>
  <c r="BZ19" i="1" s="1"/>
  <c r="BZ20" i="1" s="1"/>
  <c r="BZ21" i="1" s="1"/>
  <c r="BZ22" i="1" s="1"/>
  <c r="BZ23" i="1" s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BZ45" i="1" s="1"/>
  <c r="BZ46" i="1" s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BZ62" i="1" s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BZ86" i="1" s="1"/>
  <c r="BZ87" i="1" s="1"/>
  <c r="BZ88" i="1" s="1"/>
  <c r="BZ89" i="1" s="1"/>
  <c r="BZ90" i="1" s="1"/>
  <c r="BZ91" i="1" s="1"/>
  <c r="BZ92" i="1" s="1"/>
  <c r="BZ93" i="1" s="1"/>
  <c r="BZ94" i="1" s="1"/>
  <c r="BZ95" i="1" s="1"/>
  <c r="BZ96" i="1" s="1"/>
  <c r="BZ97" i="1" s="1"/>
  <c r="BZ98" i="1" s="1"/>
  <c r="BZ99" i="1" s="1"/>
  <c r="BZ100" i="1" s="1"/>
  <c r="BZ101" i="1" s="1"/>
  <c r="BZ102" i="1" s="1"/>
  <c r="BZ103" i="1" s="1"/>
  <c r="BZ104" i="1" s="1"/>
  <c r="BZ105" i="1" s="1"/>
  <c r="BZ106" i="1" s="1"/>
  <c r="BZ107" i="1" s="1"/>
  <c r="BZ108" i="1" s="1"/>
  <c r="BZ109" i="1" s="1"/>
  <c r="BZ110" i="1" s="1"/>
  <c r="BZ111" i="1" s="1"/>
  <c r="BZ112" i="1" s="1"/>
  <c r="BZ113" i="1" s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BZ124" i="1" s="1"/>
  <c r="BZ125" i="1" s="1"/>
  <c r="BZ126" i="1" s="1"/>
  <c r="BZ127" i="1" s="1"/>
  <c r="BZ128" i="1" s="1"/>
  <c r="BZ129" i="1" s="1"/>
  <c r="BZ130" i="1" s="1"/>
  <c r="BZ131" i="1" s="1"/>
  <c r="BZ132" i="1" s="1"/>
  <c r="BZ133" i="1" s="1"/>
  <c r="BZ134" i="1" s="1"/>
  <c r="BZ135" i="1" s="1"/>
  <c r="BZ136" i="1" s="1"/>
  <c r="BZ137" i="1" s="1"/>
  <c r="BZ138" i="1" s="1"/>
  <c r="BZ139" i="1" s="1"/>
  <c r="BZ140" i="1" s="1"/>
  <c r="BZ141" i="1" s="1"/>
  <c r="BZ142" i="1" s="1"/>
  <c r="BZ143" i="1" s="1"/>
  <c r="BZ144" i="1" s="1"/>
  <c r="BZ145" i="1" s="1"/>
  <c r="BZ146" i="1" s="1"/>
  <c r="BZ147" i="1" s="1"/>
  <c r="BZ148" i="1" s="1"/>
  <c r="BZ149" i="1" s="1"/>
  <c r="BZ150" i="1" s="1"/>
  <c r="BZ151" i="1" s="1"/>
  <c r="BZ152" i="1" s="1"/>
  <c r="BZ153" i="1" s="1"/>
  <c r="BZ154" i="1" s="1"/>
  <c r="BZ155" i="1" s="1"/>
  <c r="BZ156" i="1" s="1"/>
  <c r="BZ157" i="1" s="1"/>
  <c r="BZ158" i="1" s="1"/>
  <c r="BZ159" i="1" s="1"/>
  <c r="BZ160" i="1" s="1"/>
  <c r="BZ161" i="1" s="1"/>
  <c r="BZ162" i="1" s="1"/>
  <c r="BZ163" i="1" s="1"/>
  <c r="BZ164" i="1" s="1"/>
  <c r="BZ165" i="1" s="1"/>
  <c r="BZ166" i="1" s="1"/>
  <c r="BZ167" i="1" s="1"/>
  <c r="BZ168" i="1" s="1"/>
  <c r="BZ169" i="1" s="1"/>
  <c r="BZ170" i="1" s="1"/>
  <c r="BZ171" i="1" s="1"/>
  <c r="BZ172" i="1" s="1"/>
  <c r="BZ173" i="1" s="1"/>
  <c r="BZ174" i="1" s="1"/>
  <c r="BZ175" i="1" s="1"/>
  <c r="BZ176" i="1" s="1"/>
  <c r="BZ177" i="1" s="1"/>
  <c r="BZ178" i="1" s="1"/>
  <c r="BZ179" i="1" s="1"/>
  <c r="BZ180" i="1" s="1"/>
  <c r="BZ181" i="1" s="1"/>
  <c r="BZ182" i="1" s="1"/>
  <c r="BZ183" i="1" s="1"/>
  <c r="BZ184" i="1" s="1"/>
  <c r="BZ185" i="1" s="1"/>
  <c r="BZ186" i="1" s="1"/>
  <c r="BZ187" i="1" s="1"/>
  <c r="BZ188" i="1" s="1"/>
  <c r="BZ189" i="1" s="1"/>
  <c r="BZ190" i="1" s="1"/>
  <c r="BZ191" i="1" s="1"/>
  <c r="BZ192" i="1" s="1"/>
  <c r="BZ193" i="1" s="1"/>
  <c r="BZ194" i="1" s="1"/>
  <c r="BZ195" i="1" s="1"/>
  <c r="BZ196" i="1" s="1"/>
  <c r="BZ197" i="1" s="1"/>
  <c r="BZ198" i="1" s="1"/>
  <c r="BZ199" i="1" s="1"/>
  <c r="BZ200" i="1" s="1"/>
  <c r="BZ201" i="1" s="1"/>
  <c r="BZ202" i="1" s="1"/>
  <c r="BZ203" i="1" s="1"/>
  <c r="BZ204" i="1" s="1"/>
  <c r="BZ205" i="1" s="1"/>
  <c r="BZ206" i="1" s="1"/>
  <c r="BZ207" i="1" s="1"/>
  <c r="BZ208" i="1" s="1"/>
  <c r="BZ209" i="1" s="1"/>
  <c r="BZ210" i="1" s="1"/>
  <c r="BZ211" i="1" s="1"/>
  <c r="BZ212" i="1" s="1"/>
  <c r="BZ213" i="1" s="1"/>
  <c r="BZ214" i="1" s="1"/>
  <c r="BZ215" i="1" s="1"/>
  <c r="BZ216" i="1" s="1"/>
  <c r="BZ217" i="1" s="1"/>
  <c r="BZ218" i="1" s="1"/>
  <c r="BZ219" i="1" s="1"/>
  <c r="BZ220" i="1" s="1"/>
  <c r="BZ221" i="1" s="1"/>
  <c r="BZ222" i="1" s="1"/>
  <c r="BZ223" i="1" s="1"/>
  <c r="BZ224" i="1" s="1"/>
  <c r="BZ225" i="1" s="1"/>
  <c r="BZ226" i="1" s="1"/>
  <c r="BZ227" i="1" s="1"/>
  <c r="BZ228" i="1" s="1"/>
  <c r="BZ229" i="1" s="1"/>
  <c r="BZ230" i="1" s="1"/>
  <c r="BZ231" i="1" s="1"/>
  <c r="BZ232" i="1" s="1"/>
  <c r="BZ233" i="1" s="1"/>
  <c r="BZ234" i="1" s="1"/>
  <c r="BZ235" i="1" s="1"/>
  <c r="BZ236" i="1" s="1"/>
  <c r="BZ237" i="1" s="1"/>
  <c r="BZ238" i="1" s="1"/>
  <c r="BZ239" i="1" s="1"/>
  <c r="BZ240" i="1" s="1"/>
  <c r="BZ241" i="1" s="1"/>
  <c r="BZ242" i="1" s="1"/>
  <c r="BZ243" i="1" s="1"/>
  <c r="BZ244" i="1" s="1"/>
  <c r="BZ245" i="1" s="1"/>
  <c r="BZ246" i="1" s="1"/>
  <c r="BZ247" i="1" s="1"/>
  <c r="BZ248" i="1" s="1"/>
  <c r="BZ249" i="1" s="1"/>
  <c r="BZ250" i="1" s="1"/>
  <c r="BZ251" i="1" s="1"/>
  <c r="BZ252" i="1" s="1"/>
  <c r="BZ253" i="1" s="1"/>
  <c r="BZ254" i="1" s="1"/>
  <c r="CE3" i="1"/>
  <c r="CE4" i="1" s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E15" i="1" s="1"/>
  <c r="CE16" i="1" s="1"/>
  <c r="CE17" i="1" s="1"/>
  <c r="CE18" i="1" s="1"/>
  <c r="CE19" i="1" s="1"/>
  <c r="CE20" i="1" s="1"/>
  <c r="CE21" i="1" s="1"/>
  <c r="CE22" i="1" s="1"/>
  <c r="CE23" i="1" s="1"/>
  <c r="CE24" i="1" s="1"/>
  <c r="CE25" i="1" s="1"/>
  <c r="CE26" i="1" s="1"/>
  <c r="CE27" i="1" s="1"/>
  <c r="CE28" i="1" s="1"/>
  <c r="CE29" i="1" s="1"/>
  <c r="CE30" i="1" s="1"/>
  <c r="CE31" i="1" s="1"/>
  <c r="CE32" i="1" s="1"/>
  <c r="CE33" i="1" s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E52" i="1" s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E68" i="1" s="1"/>
  <c r="CE69" i="1" s="1"/>
  <c r="CE70" i="1" s="1"/>
  <c r="CE71" i="1" s="1"/>
  <c r="CE72" i="1" s="1"/>
  <c r="CE73" i="1" s="1"/>
  <c r="CE74" i="1" s="1"/>
  <c r="CE75" i="1" s="1"/>
  <c r="CE76" i="1" s="1"/>
  <c r="CE77" i="1" s="1"/>
  <c r="CE78" i="1" s="1"/>
  <c r="CE79" i="1" s="1"/>
  <c r="CE80" i="1" s="1"/>
  <c r="CE81" i="1" s="1"/>
  <c r="CE82" i="1" s="1"/>
  <c r="CE83" i="1" s="1"/>
  <c r="CE84" i="1" s="1"/>
  <c r="CE85" i="1" s="1"/>
  <c r="CE86" i="1" s="1"/>
  <c r="CE87" i="1" s="1"/>
  <c r="CE88" i="1" s="1"/>
  <c r="CE89" i="1" s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E103" i="1" s="1"/>
  <c r="CE104" i="1" s="1"/>
  <c r="CE105" i="1" s="1"/>
  <c r="CE106" i="1" s="1"/>
  <c r="CE107" i="1" s="1"/>
  <c r="CE108" i="1" s="1"/>
  <c r="CE109" i="1" s="1"/>
  <c r="CE110" i="1" s="1"/>
  <c r="CE111" i="1" s="1"/>
  <c r="CE112" i="1" s="1"/>
  <c r="CE113" i="1" s="1"/>
  <c r="CE114" i="1" s="1"/>
  <c r="CE115" i="1" s="1"/>
  <c r="CE116" i="1" s="1"/>
  <c r="CE117" i="1" s="1"/>
  <c r="CE118" i="1" s="1"/>
  <c r="CE119" i="1" s="1"/>
  <c r="CE120" i="1" s="1"/>
  <c r="CE121" i="1" s="1"/>
  <c r="CE122" i="1" s="1"/>
  <c r="CE123" i="1" s="1"/>
  <c r="CE124" i="1" s="1"/>
  <c r="CE125" i="1" s="1"/>
  <c r="CE126" i="1" s="1"/>
  <c r="CE127" i="1" s="1"/>
  <c r="CE128" i="1" s="1"/>
  <c r="CE129" i="1" s="1"/>
  <c r="CE130" i="1" s="1"/>
  <c r="CE131" i="1" s="1"/>
  <c r="CE132" i="1" s="1"/>
  <c r="CE133" i="1" s="1"/>
  <c r="CE134" i="1" s="1"/>
  <c r="CE135" i="1" s="1"/>
  <c r="CE136" i="1" s="1"/>
  <c r="CE137" i="1" s="1"/>
  <c r="CE138" i="1" s="1"/>
  <c r="CE139" i="1" s="1"/>
  <c r="CE140" i="1" s="1"/>
  <c r="CE141" i="1" s="1"/>
  <c r="CE142" i="1" s="1"/>
  <c r="CE143" i="1" s="1"/>
  <c r="CE144" i="1" s="1"/>
  <c r="CE145" i="1" s="1"/>
  <c r="CE146" i="1" s="1"/>
  <c r="CE147" i="1" s="1"/>
  <c r="CE148" i="1" s="1"/>
  <c r="CE149" i="1" s="1"/>
  <c r="CE150" i="1" s="1"/>
  <c r="CE151" i="1" s="1"/>
  <c r="CE152" i="1" s="1"/>
  <c r="CE153" i="1" s="1"/>
  <c r="CE154" i="1" s="1"/>
  <c r="CE155" i="1" s="1"/>
  <c r="CE156" i="1" s="1"/>
  <c r="CE157" i="1" s="1"/>
  <c r="CE158" i="1" s="1"/>
  <c r="CE159" i="1" s="1"/>
  <c r="CE160" i="1" s="1"/>
  <c r="CE161" i="1" s="1"/>
  <c r="CE162" i="1" s="1"/>
  <c r="CE163" i="1" s="1"/>
  <c r="CE164" i="1" s="1"/>
  <c r="CE165" i="1" s="1"/>
  <c r="CE166" i="1" s="1"/>
  <c r="CE167" i="1" s="1"/>
  <c r="CE168" i="1" s="1"/>
  <c r="CE169" i="1" s="1"/>
  <c r="CE170" i="1" s="1"/>
  <c r="CE171" i="1" s="1"/>
  <c r="CE172" i="1" s="1"/>
  <c r="CE173" i="1" s="1"/>
  <c r="CE174" i="1" s="1"/>
  <c r="CE175" i="1" s="1"/>
  <c r="CE176" i="1" s="1"/>
  <c r="CE177" i="1" s="1"/>
  <c r="CE178" i="1" s="1"/>
  <c r="CE179" i="1" s="1"/>
  <c r="CE180" i="1" s="1"/>
  <c r="CE181" i="1" s="1"/>
  <c r="CE182" i="1" s="1"/>
  <c r="CE183" i="1" s="1"/>
  <c r="CE184" i="1" s="1"/>
  <c r="CE185" i="1" s="1"/>
  <c r="CE186" i="1" s="1"/>
  <c r="CE187" i="1" s="1"/>
  <c r="CE188" i="1" s="1"/>
  <c r="CE189" i="1" s="1"/>
  <c r="CE190" i="1" s="1"/>
  <c r="CE191" i="1" s="1"/>
  <c r="CE192" i="1" s="1"/>
  <c r="CE193" i="1" s="1"/>
  <c r="CE194" i="1" s="1"/>
  <c r="CE195" i="1" s="1"/>
  <c r="CE196" i="1" s="1"/>
  <c r="CE197" i="1" s="1"/>
  <c r="CE198" i="1" s="1"/>
  <c r="CE199" i="1" s="1"/>
  <c r="CE200" i="1" s="1"/>
  <c r="CE201" i="1" s="1"/>
  <c r="CE202" i="1" s="1"/>
  <c r="CE203" i="1" s="1"/>
  <c r="CE204" i="1" s="1"/>
  <c r="CE205" i="1" s="1"/>
  <c r="CE206" i="1" s="1"/>
  <c r="CE207" i="1" s="1"/>
  <c r="CE208" i="1" s="1"/>
  <c r="CE209" i="1" s="1"/>
  <c r="CE210" i="1" s="1"/>
  <c r="CE211" i="1" s="1"/>
  <c r="CE212" i="1" s="1"/>
  <c r="CE213" i="1" s="1"/>
  <c r="CE214" i="1" s="1"/>
  <c r="CE215" i="1" s="1"/>
  <c r="CE216" i="1" s="1"/>
  <c r="CE217" i="1" s="1"/>
  <c r="CE218" i="1" s="1"/>
  <c r="CE219" i="1" s="1"/>
  <c r="CE220" i="1" s="1"/>
  <c r="CE221" i="1" s="1"/>
  <c r="CE222" i="1" s="1"/>
  <c r="CE223" i="1" s="1"/>
  <c r="CE224" i="1" s="1"/>
  <c r="CE225" i="1" s="1"/>
  <c r="CE226" i="1" s="1"/>
  <c r="CE227" i="1" s="1"/>
  <c r="CE228" i="1" s="1"/>
  <c r="CE229" i="1" s="1"/>
  <c r="CE230" i="1" s="1"/>
  <c r="CE231" i="1" s="1"/>
  <c r="CE232" i="1" s="1"/>
  <c r="CE233" i="1" s="1"/>
  <c r="CE234" i="1" s="1"/>
  <c r="CE235" i="1" s="1"/>
  <c r="CE236" i="1" s="1"/>
  <c r="CE237" i="1" s="1"/>
  <c r="CE238" i="1" s="1"/>
  <c r="CE239" i="1" s="1"/>
  <c r="CE240" i="1" s="1"/>
  <c r="CE241" i="1" s="1"/>
  <c r="CE242" i="1" s="1"/>
  <c r="CE243" i="1" s="1"/>
  <c r="CE244" i="1" s="1"/>
  <c r="CE245" i="1" s="1"/>
  <c r="CE246" i="1" s="1"/>
  <c r="CE247" i="1" s="1"/>
  <c r="CE248" i="1" s="1"/>
  <c r="CE249" i="1" s="1"/>
  <c r="CE250" i="1" s="1"/>
  <c r="CE251" i="1" s="1"/>
  <c r="CE252" i="1" s="1"/>
  <c r="CE253" i="1" s="1"/>
  <c r="CE254" i="1" s="1"/>
  <c r="CL3" i="1"/>
  <c r="CL4" i="1" s="1"/>
  <c r="CL5" i="1" s="1"/>
  <c r="CL6" i="1" s="1"/>
  <c r="CL7" i="1" s="1"/>
  <c r="CL8" i="1" s="1"/>
  <c r="CL9" i="1" s="1"/>
  <c r="CL10" i="1" s="1"/>
  <c r="CL11" i="1" s="1"/>
  <c r="CL12" i="1" s="1"/>
  <c r="CL13" i="1" s="1"/>
  <c r="CL14" i="1" s="1"/>
  <c r="CL15" i="1" s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L26" i="1" s="1"/>
  <c r="CL27" i="1" s="1"/>
  <c r="CL28" i="1" s="1"/>
  <c r="CL29" i="1" s="1"/>
  <c r="CL30" i="1" s="1"/>
  <c r="CL31" i="1" s="1"/>
  <c r="CL32" i="1" s="1"/>
  <c r="CL33" i="1" s="1"/>
  <c r="CL34" i="1" s="1"/>
  <c r="CL35" i="1" s="1"/>
  <c r="CL36" i="1" s="1"/>
  <c r="CL37" i="1" s="1"/>
  <c r="CL38" i="1" s="1"/>
  <c r="CL39" i="1" s="1"/>
  <c r="CL40" i="1" s="1"/>
  <c r="CL41" i="1" s="1"/>
  <c r="CL42" i="1" s="1"/>
  <c r="CL43" i="1" s="1"/>
  <c r="CL44" i="1" s="1"/>
  <c r="CL45" i="1" s="1"/>
  <c r="CL46" i="1" s="1"/>
  <c r="CL47" i="1" s="1"/>
  <c r="CL48" i="1" s="1"/>
  <c r="CL49" i="1" s="1"/>
  <c r="CL50" i="1" s="1"/>
  <c r="CL51" i="1" s="1"/>
  <c r="CL52" i="1" s="1"/>
  <c r="CL53" i="1" s="1"/>
  <c r="CL54" i="1" s="1"/>
  <c r="CL55" i="1" s="1"/>
  <c r="CL56" i="1" s="1"/>
  <c r="CL57" i="1" s="1"/>
  <c r="CL58" i="1" s="1"/>
  <c r="CL59" i="1" s="1"/>
  <c r="CL60" i="1" s="1"/>
  <c r="CL61" i="1" s="1"/>
  <c r="CL62" i="1" s="1"/>
  <c r="CL63" i="1" s="1"/>
  <c r="CL64" i="1" s="1"/>
  <c r="CL65" i="1" s="1"/>
  <c r="CL66" i="1" s="1"/>
  <c r="CL67" i="1" s="1"/>
  <c r="CL68" i="1" s="1"/>
  <c r="CL69" i="1" s="1"/>
  <c r="CL70" i="1" s="1"/>
  <c r="CL71" i="1" s="1"/>
  <c r="CL72" i="1" s="1"/>
  <c r="CL73" i="1" s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L86" i="1" s="1"/>
  <c r="CL87" i="1" s="1"/>
  <c r="CL88" i="1" s="1"/>
  <c r="CL89" i="1" s="1"/>
  <c r="CL90" i="1" s="1"/>
  <c r="CL91" i="1" s="1"/>
  <c r="CL92" i="1" s="1"/>
  <c r="CL93" i="1" s="1"/>
  <c r="CL94" i="1" s="1"/>
  <c r="CL95" i="1" s="1"/>
  <c r="CL96" i="1" s="1"/>
  <c r="CL97" i="1" s="1"/>
  <c r="CL98" i="1" s="1"/>
  <c r="CL99" i="1" s="1"/>
  <c r="CL100" i="1" s="1"/>
  <c r="CL101" i="1" s="1"/>
  <c r="CL102" i="1" s="1"/>
  <c r="CL103" i="1" s="1"/>
  <c r="CL104" i="1" s="1"/>
  <c r="CL105" i="1" s="1"/>
  <c r="CL106" i="1" s="1"/>
  <c r="CL107" i="1" s="1"/>
  <c r="CL108" i="1" s="1"/>
  <c r="CL109" i="1" s="1"/>
  <c r="CL110" i="1" s="1"/>
  <c r="CL111" i="1" s="1"/>
  <c r="CL112" i="1" s="1"/>
  <c r="CL113" i="1" s="1"/>
  <c r="CL114" i="1" s="1"/>
  <c r="CL115" i="1" s="1"/>
  <c r="CL116" i="1" s="1"/>
  <c r="CL117" i="1" s="1"/>
  <c r="CL118" i="1" s="1"/>
  <c r="CL119" i="1" s="1"/>
  <c r="CL120" i="1" s="1"/>
  <c r="CL121" i="1" s="1"/>
  <c r="CL122" i="1" s="1"/>
  <c r="CL123" i="1" s="1"/>
  <c r="CL124" i="1" s="1"/>
  <c r="CL125" i="1" s="1"/>
  <c r="CL126" i="1" s="1"/>
  <c r="CL127" i="1" s="1"/>
  <c r="CL128" i="1" s="1"/>
  <c r="CL129" i="1" s="1"/>
  <c r="CL130" i="1" s="1"/>
  <c r="CL131" i="1" s="1"/>
  <c r="CL132" i="1" s="1"/>
  <c r="CL133" i="1" s="1"/>
  <c r="CL134" i="1" s="1"/>
  <c r="CL135" i="1" s="1"/>
  <c r="CL136" i="1" s="1"/>
  <c r="CL137" i="1" s="1"/>
  <c r="CL138" i="1" s="1"/>
  <c r="CL139" i="1" s="1"/>
  <c r="CL140" i="1" s="1"/>
  <c r="CL141" i="1" s="1"/>
  <c r="CL142" i="1" s="1"/>
  <c r="CL143" i="1" s="1"/>
  <c r="CL144" i="1" s="1"/>
  <c r="CL145" i="1" s="1"/>
  <c r="CL146" i="1" s="1"/>
  <c r="CL147" i="1" s="1"/>
  <c r="CL148" i="1" s="1"/>
  <c r="CL149" i="1" s="1"/>
  <c r="CL150" i="1" s="1"/>
  <c r="CL151" i="1" s="1"/>
  <c r="CL152" i="1" s="1"/>
  <c r="CL153" i="1" s="1"/>
  <c r="CL154" i="1" s="1"/>
  <c r="CL155" i="1" s="1"/>
  <c r="CL156" i="1" s="1"/>
  <c r="CL157" i="1" s="1"/>
  <c r="CL158" i="1" s="1"/>
  <c r="CL159" i="1" s="1"/>
  <c r="CL160" i="1" s="1"/>
  <c r="CL161" i="1" s="1"/>
  <c r="CL162" i="1" s="1"/>
  <c r="CL163" i="1" s="1"/>
  <c r="CL164" i="1" s="1"/>
  <c r="CL165" i="1" s="1"/>
  <c r="CL166" i="1" s="1"/>
  <c r="CL167" i="1" s="1"/>
  <c r="CL168" i="1" s="1"/>
  <c r="CL169" i="1" s="1"/>
  <c r="CL170" i="1" s="1"/>
  <c r="CL171" i="1" s="1"/>
  <c r="CL172" i="1" s="1"/>
  <c r="CL173" i="1" s="1"/>
  <c r="CL174" i="1" s="1"/>
  <c r="CL175" i="1" s="1"/>
  <c r="CL176" i="1" s="1"/>
  <c r="CL177" i="1" s="1"/>
  <c r="CL178" i="1" s="1"/>
  <c r="CL179" i="1" s="1"/>
  <c r="CL180" i="1" s="1"/>
  <c r="CL181" i="1" s="1"/>
  <c r="CL182" i="1" s="1"/>
  <c r="CL183" i="1" s="1"/>
  <c r="CL184" i="1" s="1"/>
  <c r="CL185" i="1" s="1"/>
  <c r="CL186" i="1" s="1"/>
  <c r="CL187" i="1" s="1"/>
  <c r="CL188" i="1" s="1"/>
  <c r="CL189" i="1" s="1"/>
  <c r="CL190" i="1" s="1"/>
  <c r="CL191" i="1" s="1"/>
  <c r="CL192" i="1" s="1"/>
  <c r="CL193" i="1" s="1"/>
  <c r="CL194" i="1" s="1"/>
  <c r="CL195" i="1" s="1"/>
  <c r="CL196" i="1" s="1"/>
  <c r="CL197" i="1" s="1"/>
  <c r="CL198" i="1" s="1"/>
  <c r="CL199" i="1" s="1"/>
  <c r="CL200" i="1" s="1"/>
  <c r="CL201" i="1" s="1"/>
  <c r="CL202" i="1" s="1"/>
  <c r="CL203" i="1" s="1"/>
  <c r="CL204" i="1" s="1"/>
  <c r="CL205" i="1" s="1"/>
  <c r="CL206" i="1" s="1"/>
  <c r="CL207" i="1" s="1"/>
  <c r="CL208" i="1" s="1"/>
  <c r="CL209" i="1" s="1"/>
  <c r="CL210" i="1" s="1"/>
  <c r="CL211" i="1" s="1"/>
  <c r="CL212" i="1" s="1"/>
  <c r="CL213" i="1" s="1"/>
  <c r="CL214" i="1" s="1"/>
  <c r="CL215" i="1" s="1"/>
  <c r="CL216" i="1" s="1"/>
  <c r="CL217" i="1" s="1"/>
  <c r="CL218" i="1" s="1"/>
  <c r="CL219" i="1" s="1"/>
  <c r="CL220" i="1" s="1"/>
  <c r="CL221" i="1" s="1"/>
  <c r="CL222" i="1" s="1"/>
  <c r="CL223" i="1" s="1"/>
  <c r="CL224" i="1" s="1"/>
  <c r="CL225" i="1" s="1"/>
  <c r="CL226" i="1" s="1"/>
  <c r="CL227" i="1" s="1"/>
  <c r="CL228" i="1" s="1"/>
  <c r="CL229" i="1" s="1"/>
  <c r="CL230" i="1" s="1"/>
  <c r="CL231" i="1" s="1"/>
  <c r="CL232" i="1" s="1"/>
  <c r="CL233" i="1" s="1"/>
  <c r="CL234" i="1" s="1"/>
  <c r="CL235" i="1" s="1"/>
  <c r="CL236" i="1" s="1"/>
  <c r="CL237" i="1" s="1"/>
  <c r="CL238" i="1" s="1"/>
  <c r="CL239" i="1" s="1"/>
  <c r="CL240" i="1" s="1"/>
  <c r="CL241" i="1" s="1"/>
  <c r="CL242" i="1" s="1"/>
  <c r="CL243" i="1" s="1"/>
  <c r="CL244" i="1" s="1"/>
  <c r="CL245" i="1" s="1"/>
  <c r="CL246" i="1" s="1"/>
  <c r="CL247" i="1" s="1"/>
  <c r="CL248" i="1" s="1"/>
  <c r="CL249" i="1" s="1"/>
  <c r="CL250" i="1" s="1"/>
  <c r="CL251" i="1" s="1"/>
  <c r="CL252" i="1" s="1"/>
  <c r="CL253" i="1" s="1"/>
  <c r="CL254" i="1" s="1"/>
  <c r="CQ3" i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Q14" i="1" s="1"/>
  <c r="CQ15" i="1" s="1"/>
  <c r="CQ16" i="1" s="1"/>
  <c r="CQ17" i="1" s="1"/>
  <c r="CQ18" i="1" s="1"/>
  <c r="CQ19" i="1" s="1"/>
  <c r="CQ20" i="1" s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Q37" i="1" s="1"/>
  <c r="CQ38" i="1" s="1"/>
  <c r="CQ39" i="1" s="1"/>
  <c r="CQ40" i="1" s="1"/>
  <c r="CQ41" i="1" s="1"/>
  <c r="CQ42" i="1" s="1"/>
  <c r="CQ43" i="1" s="1"/>
  <c r="CQ44" i="1" s="1"/>
  <c r="CQ45" i="1" s="1"/>
  <c r="CQ46" i="1" s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CQ62" i="1" s="1"/>
  <c r="CQ63" i="1" s="1"/>
  <c r="CQ64" i="1" s="1"/>
  <c r="CQ65" i="1" s="1"/>
  <c r="CQ66" i="1" s="1"/>
  <c r="CQ67" i="1" s="1"/>
  <c r="CQ68" i="1" s="1"/>
  <c r="CQ69" i="1" s="1"/>
  <c r="CQ70" i="1" s="1"/>
  <c r="CQ71" i="1" s="1"/>
  <c r="CQ72" i="1" s="1"/>
  <c r="CQ73" i="1" s="1"/>
  <c r="CQ74" i="1" s="1"/>
  <c r="CQ75" i="1" s="1"/>
  <c r="CQ76" i="1" s="1"/>
  <c r="CQ77" i="1" s="1"/>
  <c r="CQ78" i="1" s="1"/>
  <c r="CQ79" i="1" s="1"/>
  <c r="CQ80" i="1" s="1"/>
  <c r="CQ81" i="1" s="1"/>
  <c r="CQ82" i="1" s="1"/>
  <c r="CQ83" i="1" s="1"/>
  <c r="CQ84" i="1" s="1"/>
  <c r="CQ85" i="1" s="1"/>
  <c r="CQ86" i="1" s="1"/>
  <c r="CQ87" i="1" s="1"/>
  <c r="CQ88" i="1" s="1"/>
  <c r="CQ89" i="1" s="1"/>
  <c r="CQ90" i="1" s="1"/>
  <c r="CQ91" i="1" s="1"/>
  <c r="CQ92" i="1" s="1"/>
  <c r="CQ93" i="1" s="1"/>
  <c r="CQ94" i="1" s="1"/>
  <c r="CQ95" i="1" s="1"/>
  <c r="CQ96" i="1" s="1"/>
  <c r="CQ97" i="1" s="1"/>
  <c r="CQ98" i="1" s="1"/>
  <c r="CQ99" i="1" s="1"/>
  <c r="CQ100" i="1" s="1"/>
  <c r="CQ101" i="1" s="1"/>
  <c r="CQ102" i="1" s="1"/>
  <c r="CQ103" i="1" s="1"/>
  <c r="CQ104" i="1" s="1"/>
  <c r="CQ105" i="1" s="1"/>
  <c r="CQ106" i="1" s="1"/>
  <c r="CQ107" i="1" s="1"/>
  <c r="CQ108" i="1" s="1"/>
  <c r="CQ109" i="1" s="1"/>
  <c r="CQ110" i="1" s="1"/>
  <c r="CQ111" i="1" s="1"/>
  <c r="CQ112" i="1" s="1"/>
  <c r="CQ113" i="1" s="1"/>
  <c r="CQ114" i="1" s="1"/>
  <c r="CQ115" i="1" s="1"/>
  <c r="CQ116" i="1" s="1"/>
  <c r="CQ117" i="1" s="1"/>
  <c r="CQ118" i="1" s="1"/>
  <c r="CQ119" i="1" s="1"/>
  <c r="CQ120" i="1" s="1"/>
  <c r="CQ121" i="1" s="1"/>
  <c r="CQ122" i="1" s="1"/>
  <c r="CQ123" i="1" s="1"/>
  <c r="CQ124" i="1" s="1"/>
  <c r="CQ125" i="1" s="1"/>
  <c r="CQ126" i="1" s="1"/>
  <c r="CQ127" i="1" s="1"/>
  <c r="CQ128" i="1" s="1"/>
  <c r="CQ129" i="1" s="1"/>
  <c r="CQ130" i="1" s="1"/>
  <c r="CQ131" i="1" s="1"/>
  <c r="CQ132" i="1" s="1"/>
  <c r="CQ133" i="1" s="1"/>
  <c r="CQ134" i="1" s="1"/>
  <c r="CQ135" i="1" s="1"/>
  <c r="CQ136" i="1" s="1"/>
  <c r="CQ137" i="1" s="1"/>
  <c r="CQ138" i="1" s="1"/>
  <c r="CQ139" i="1" s="1"/>
  <c r="CQ140" i="1" s="1"/>
  <c r="CQ141" i="1" s="1"/>
  <c r="CQ142" i="1" s="1"/>
  <c r="CQ143" i="1" s="1"/>
  <c r="CQ144" i="1" s="1"/>
  <c r="CQ145" i="1" s="1"/>
  <c r="CQ146" i="1" s="1"/>
  <c r="CQ147" i="1" s="1"/>
  <c r="CQ148" i="1" s="1"/>
  <c r="CQ149" i="1" s="1"/>
  <c r="CQ150" i="1" s="1"/>
  <c r="CQ151" i="1" s="1"/>
  <c r="CQ152" i="1" s="1"/>
  <c r="CQ153" i="1" s="1"/>
  <c r="CQ154" i="1" s="1"/>
  <c r="CQ155" i="1" s="1"/>
  <c r="CQ156" i="1" s="1"/>
  <c r="CQ157" i="1" s="1"/>
  <c r="CQ158" i="1" s="1"/>
  <c r="CQ159" i="1" s="1"/>
  <c r="CQ160" i="1" s="1"/>
  <c r="CQ161" i="1" s="1"/>
  <c r="CQ162" i="1" s="1"/>
  <c r="CQ163" i="1" s="1"/>
  <c r="CQ164" i="1" s="1"/>
  <c r="CQ165" i="1" s="1"/>
  <c r="CQ166" i="1" s="1"/>
  <c r="CQ167" i="1" s="1"/>
  <c r="CQ168" i="1" s="1"/>
  <c r="CQ169" i="1" s="1"/>
  <c r="CQ170" i="1" s="1"/>
  <c r="CQ171" i="1" s="1"/>
  <c r="CQ172" i="1" s="1"/>
  <c r="CQ173" i="1" s="1"/>
  <c r="CQ174" i="1" s="1"/>
  <c r="CQ175" i="1" s="1"/>
  <c r="CQ176" i="1" s="1"/>
  <c r="CQ177" i="1" s="1"/>
  <c r="CQ178" i="1" s="1"/>
  <c r="CQ179" i="1" s="1"/>
  <c r="CQ180" i="1" s="1"/>
  <c r="CQ181" i="1" s="1"/>
  <c r="CQ182" i="1" s="1"/>
  <c r="CQ183" i="1" s="1"/>
  <c r="CQ184" i="1" s="1"/>
  <c r="CQ185" i="1" s="1"/>
  <c r="CQ186" i="1" s="1"/>
  <c r="CQ187" i="1" s="1"/>
  <c r="CQ188" i="1" s="1"/>
  <c r="CQ189" i="1" s="1"/>
  <c r="CQ190" i="1" s="1"/>
  <c r="CQ191" i="1" s="1"/>
  <c r="CQ192" i="1" s="1"/>
  <c r="CQ193" i="1" s="1"/>
  <c r="CQ194" i="1" s="1"/>
  <c r="CQ195" i="1" s="1"/>
  <c r="CQ196" i="1" s="1"/>
  <c r="CQ197" i="1" s="1"/>
  <c r="CQ198" i="1" s="1"/>
  <c r="CQ199" i="1" s="1"/>
  <c r="CQ200" i="1" s="1"/>
  <c r="CQ201" i="1" s="1"/>
  <c r="CQ202" i="1" s="1"/>
  <c r="CQ203" i="1" s="1"/>
  <c r="CQ204" i="1" s="1"/>
  <c r="CQ205" i="1" s="1"/>
  <c r="CQ206" i="1" s="1"/>
  <c r="CQ207" i="1" s="1"/>
  <c r="CQ208" i="1" s="1"/>
  <c r="CQ209" i="1" s="1"/>
  <c r="CQ210" i="1" s="1"/>
  <c r="CQ211" i="1" s="1"/>
  <c r="CQ212" i="1" s="1"/>
  <c r="CQ213" i="1" s="1"/>
  <c r="CQ214" i="1" s="1"/>
  <c r="CQ215" i="1" s="1"/>
  <c r="CQ216" i="1" s="1"/>
  <c r="CQ217" i="1" s="1"/>
  <c r="CQ218" i="1" s="1"/>
  <c r="CQ219" i="1" s="1"/>
  <c r="CQ220" i="1" s="1"/>
  <c r="CQ221" i="1" s="1"/>
  <c r="CQ222" i="1" s="1"/>
  <c r="CQ223" i="1" s="1"/>
  <c r="CQ224" i="1" s="1"/>
  <c r="CQ225" i="1" s="1"/>
  <c r="CQ226" i="1" s="1"/>
  <c r="CQ227" i="1" s="1"/>
  <c r="CQ228" i="1" s="1"/>
  <c r="CQ229" i="1" s="1"/>
  <c r="CQ230" i="1" s="1"/>
  <c r="CQ231" i="1" s="1"/>
  <c r="CQ232" i="1" s="1"/>
  <c r="CQ233" i="1" s="1"/>
  <c r="CQ234" i="1" s="1"/>
  <c r="CQ235" i="1" s="1"/>
  <c r="CQ236" i="1" s="1"/>
  <c r="CQ237" i="1" s="1"/>
  <c r="CQ238" i="1" s="1"/>
  <c r="CQ239" i="1" s="1"/>
  <c r="CQ240" i="1" s="1"/>
  <c r="CQ241" i="1" s="1"/>
  <c r="CQ242" i="1" s="1"/>
  <c r="CQ243" i="1" s="1"/>
  <c r="CQ244" i="1" s="1"/>
  <c r="CQ245" i="1" s="1"/>
  <c r="CQ246" i="1" s="1"/>
  <c r="CQ247" i="1" s="1"/>
  <c r="CQ248" i="1" s="1"/>
  <c r="CQ249" i="1" s="1"/>
  <c r="CQ250" i="1" s="1"/>
  <c r="CQ251" i="1" s="1"/>
  <c r="CQ252" i="1" s="1"/>
  <c r="CQ253" i="1" s="1"/>
  <c r="CQ254" i="1" s="1"/>
  <c r="CW3" i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W76" i="1" s="1"/>
  <c r="CW77" i="1" s="1"/>
  <c r="CW78" i="1" s="1"/>
  <c r="CW79" i="1" s="1"/>
  <c r="CW80" i="1" s="1"/>
  <c r="CW81" i="1" s="1"/>
  <c r="CW82" i="1" s="1"/>
  <c r="CW83" i="1" s="1"/>
  <c r="CW84" i="1" s="1"/>
  <c r="CW85" i="1" s="1"/>
  <c r="CW86" i="1" s="1"/>
  <c r="CW87" i="1" s="1"/>
  <c r="CW88" i="1" s="1"/>
  <c r="CW89" i="1" s="1"/>
  <c r="CW90" i="1" s="1"/>
  <c r="CW91" i="1" s="1"/>
  <c r="CW92" i="1" s="1"/>
  <c r="CW93" i="1" s="1"/>
  <c r="CW94" i="1" s="1"/>
  <c r="CW95" i="1" s="1"/>
  <c r="CW96" i="1" s="1"/>
  <c r="CW97" i="1" s="1"/>
  <c r="CW98" i="1" s="1"/>
  <c r="CW99" i="1" s="1"/>
  <c r="CW100" i="1" s="1"/>
  <c r="CW101" i="1" s="1"/>
  <c r="CW102" i="1" s="1"/>
  <c r="CW103" i="1" s="1"/>
  <c r="CW104" i="1" s="1"/>
  <c r="CW105" i="1" s="1"/>
  <c r="CW106" i="1" s="1"/>
  <c r="CW107" i="1" s="1"/>
  <c r="CW108" i="1" s="1"/>
  <c r="CW109" i="1" s="1"/>
  <c r="CW110" i="1" s="1"/>
  <c r="CW111" i="1" s="1"/>
  <c r="CW112" i="1" s="1"/>
  <c r="CW113" i="1" s="1"/>
  <c r="CW114" i="1" s="1"/>
  <c r="CW115" i="1" s="1"/>
  <c r="CW116" i="1" s="1"/>
  <c r="CW117" i="1" s="1"/>
  <c r="CW118" i="1" s="1"/>
  <c r="CW119" i="1" s="1"/>
  <c r="CW120" i="1" s="1"/>
  <c r="CW121" i="1" s="1"/>
  <c r="CW122" i="1" s="1"/>
  <c r="CW123" i="1" s="1"/>
  <c r="CW124" i="1" s="1"/>
  <c r="CW125" i="1" s="1"/>
  <c r="CW126" i="1" s="1"/>
  <c r="CW127" i="1" s="1"/>
  <c r="CW128" i="1" s="1"/>
  <c r="CW129" i="1" s="1"/>
  <c r="CW130" i="1" s="1"/>
  <c r="CW131" i="1" s="1"/>
  <c r="CW132" i="1" s="1"/>
  <c r="CW133" i="1" s="1"/>
  <c r="CW134" i="1" s="1"/>
  <c r="CW135" i="1" s="1"/>
  <c r="CW136" i="1" s="1"/>
  <c r="CW137" i="1" s="1"/>
  <c r="CW138" i="1" s="1"/>
  <c r="CW139" i="1" s="1"/>
  <c r="CW140" i="1" s="1"/>
  <c r="CW141" i="1" s="1"/>
  <c r="CW142" i="1" s="1"/>
  <c r="CW143" i="1" s="1"/>
  <c r="CW144" i="1" s="1"/>
  <c r="CW145" i="1" s="1"/>
  <c r="CW146" i="1" s="1"/>
  <c r="CW147" i="1" s="1"/>
  <c r="CW148" i="1" s="1"/>
  <c r="CW149" i="1" s="1"/>
  <c r="CW150" i="1" s="1"/>
  <c r="CW151" i="1" s="1"/>
  <c r="CW152" i="1" s="1"/>
  <c r="CW153" i="1" s="1"/>
  <c r="CW154" i="1" s="1"/>
  <c r="CW155" i="1" s="1"/>
  <c r="CW156" i="1" s="1"/>
  <c r="CW157" i="1" s="1"/>
  <c r="CW158" i="1" s="1"/>
  <c r="CW159" i="1" s="1"/>
  <c r="CW160" i="1" s="1"/>
  <c r="CW161" i="1" s="1"/>
  <c r="CW162" i="1" s="1"/>
  <c r="CW163" i="1" s="1"/>
  <c r="CW164" i="1" s="1"/>
  <c r="CW165" i="1" s="1"/>
  <c r="CW166" i="1" s="1"/>
  <c r="CW167" i="1" s="1"/>
  <c r="CW168" i="1" s="1"/>
  <c r="CW169" i="1" s="1"/>
  <c r="CW170" i="1" s="1"/>
  <c r="CW171" i="1" s="1"/>
  <c r="CW172" i="1" s="1"/>
  <c r="CW173" i="1" s="1"/>
  <c r="CW174" i="1" s="1"/>
  <c r="CW175" i="1" s="1"/>
  <c r="CW176" i="1" s="1"/>
  <c r="CW177" i="1" s="1"/>
  <c r="CW178" i="1" s="1"/>
  <c r="CW179" i="1" s="1"/>
  <c r="CW180" i="1" s="1"/>
  <c r="CW181" i="1" s="1"/>
  <c r="CW182" i="1" s="1"/>
  <c r="CW183" i="1" s="1"/>
  <c r="CW184" i="1" s="1"/>
  <c r="CW185" i="1" s="1"/>
  <c r="CW186" i="1" s="1"/>
  <c r="CW187" i="1" s="1"/>
  <c r="CW188" i="1" s="1"/>
  <c r="CW189" i="1" s="1"/>
  <c r="CW190" i="1" s="1"/>
  <c r="CW191" i="1" s="1"/>
  <c r="CW192" i="1" s="1"/>
  <c r="CW193" i="1" s="1"/>
  <c r="CW194" i="1" s="1"/>
  <c r="CW195" i="1" s="1"/>
  <c r="CW196" i="1" s="1"/>
  <c r="CW197" i="1" s="1"/>
  <c r="CW198" i="1" s="1"/>
  <c r="CW199" i="1" s="1"/>
  <c r="CW200" i="1" s="1"/>
  <c r="CW201" i="1" s="1"/>
  <c r="CW202" i="1" s="1"/>
  <c r="CW203" i="1" s="1"/>
  <c r="CW204" i="1" s="1"/>
  <c r="CW205" i="1" s="1"/>
  <c r="CW206" i="1" s="1"/>
  <c r="CW207" i="1" s="1"/>
  <c r="CW208" i="1" s="1"/>
  <c r="CW209" i="1" s="1"/>
  <c r="CW210" i="1" s="1"/>
  <c r="CW211" i="1" s="1"/>
  <c r="CW212" i="1" s="1"/>
  <c r="CW213" i="1" s="1"/>
  <c r="CW214" i="1" s="1"/>
  <c r="CW215" i="1" s="1"/>
  <c r="CW216" i="1" s="1"/>
  <c r="CW217" i="1" s="1"/>
  <c r="CW218" i="1" s="1"/>
  <c r="CW219" i="1" s="1"/>
  <c r="CW220" i="1" s="1"/>
  <c r="CW221" i="1" s="1"/>
  <c r="CW222" i="1" s="1"/>
  <c r="CW223" i="1" s="1"/>
  <c r="CW224" i="1" s="1"/>
  <c r="CW225" i="1" s="1"/>
  <c r="CW226" i="1" s="1"/>
  <c r="CW227" i="1" s="1"/>
  <c r="CW228" i="1" s="1"/>
  <c r="CW229" i="1" s="1"/>
  <c r="CW230" i="1" s="1"/>
  <c r="CW231" i="1" s="1"/>
  <c r="CW232" i="1" s="1"/>
  <c r="CW233" i="1" s="1"/>
  <c r="CW234" i="1" s="1"/>
  <c r="CW235" i="1" s="1"/>
  <c r="CW236" i="1" s="1"/>
  <c r="CW237" i="1" s="1"/>
  <c r="CW238" i="1" s="1"/>
  <c r="CW239" i="1" s="1"/>
  <c r="CW240" i="1" s="1"/>
  <c r="CW241" i="1" s="1"/>
  <c r="CW242" i="1" s="1"/>
  <c r="CW243" i="1" s="1"/>
  <c r="CW244" i="1" s="1"/>
  <c r="CW245" i="1" s="1"/>
  <c r="CW246" i="1" s="1"/>
  <c r="CW247" i="1" s="1"/>
  <c r="CW248" i="1" s="1"/>
  <c r="CW249" i="1" s="1"/>
  <c r="CW250" i="1" s="1"/>
  <c r="CW251" i="1" s="1"/>
  <c r="CW252" i="1" s="1"/>
  <c r="CW253" i="1" s="1"/>
  <c r="CW254" i="1" s="1"/>
  <c r="DC3" i="1"/>
  <c r="DC4" i="1" s="1"/>
  <c r="DC5" i="1" s="1"/>
  <c r="DC6" i="1" s="1"/>
  <c r="DC7" i="1" s="1"/>
  <c r="DC8" i="1" s="1"/>
  <c r="DC9" i="1" s="1"/>
  <c r="DC10" i="1" s="1"/>
  <c r="DC11" i="1" s="1"/>
  <c r="DC12" i="1" s="1"/>
  <c r="DC13" i="1" s="1"/>
  <c r="DC14" i="1" s="1"/>
  <c r="DC15" i="1" s="1"/>
  <c r="DC16" i="1" s="1"/>
  <c r="DC17" i="1" s="1"/>
  <c r="DC18" i="1" s="1"/>
  <c r="DC19" i="1" s="1"/>
  <c r="DC20" i="1" s="1"/>
  <c r="DC21" i="1" s="1"/>
  <c r="DC22" i="1" s="1"/>
  <c r="DC23" i="1" s="1"/>
  <c r="DC24" i="1" s="1"/>
  <c r="DC25" i="1" s="1"/>
  <c r="DC26" i="1" s="1"/>
  <c r="DC27" i="1" s="1"/>
  <c r="DC28" i="1" s="1"/>
  <c r="DC29" i="1" s="1"/>
  <c r="DC30" i="1" s="1"/>
  <c r="DC31" i="1" s="1"/>
  <c r="DC32" i="1" s="1"/>
  <c r="DC33" i="1" s="1"/>
  <c r="DC34" i="1" s="1"/>
  <c r="DC35" i="1" s="1"/>
  <c r="DC36" i="1" s="1"/>
  <c r="DC37" i="1" s="1"/>
  <c r="DC38" i="1" s="1"/>
  <c r="DC39" i="1" s="1"/>
  <c r="DC40" i="1" s="1"/>
  <c r="DC41" i="1" s="1"/>
  <c r="DC42" i="1" s="1"/>
  <c r="DC43" i="1" s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C54" i="1" s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C86" i="1" s="1"/>
  <c r="DC87" i="1" s="1"/>
  <c r="DC88" i="1" s="1"/>
  <c r="DC89" i="1" s="1"/>
  <c r="DC90" i="1" s="1"/>
  <c r="DC91" i="1" s="1"/>
  <c r="DC92" i="1" s="1"/>
  <c r="DC93" i="1" s="1"/>
  <c r="DC94" i="1" s="1"/>
  <c r="DC95" i="1" s="1"/>
  <c r="DC96" i="1" s="1"/>
  <c r="DC97" i="1" s="1"/>
  <c r="DC98" i="1" s="1"/>
  <c r="DC99" i="1" s="1"/>
  <c r="DC100" i="1" s="1"/>
  <c r="DC101" i="1" s="1"/>
  <c r="DC102" i="1" s="1"/>
  <c r="DC103" i="1" s="1"/>
  <c r="DC104" i="1" s="1"/>
  <c r="DC105" i="1" s="1"/>
  <c r="DC106" i="1" s="1"/>
  <c r="DC107" i="1" s="1"/>
  <c r="DC108" i="1" s="1"/>
  <c r="DC109" i="1" s="1"/>
  <c r="DC110" i="1" s="1"/>
  <c r="DC111" i="1" s="1"/>
  <c r="DC112" i="1" s="1"/>
  <c r="DC113" i="1" s="1"/>
  <c r="DC114" i="1" s="1"/>
  <c r="DC115" i="1" s="1"/>
  <c r="DC116" i="1" s="1"/>
  <c r="DC117" i="1" s="1"/>
  <c r="DC118" i="1" s="1"/>
  <c r="DC119" i="1" s="1"/>
  <c r="DC120" i="1" s="1"/>
  <c r="DC121" i="1" s="1"/>
  <c r="DC122" i="1" s="1"/>
  <c r="DC123" i="1" s="1"/>
  <c r="DC124" i="1" s="1"/>
  <c r="DC125" i="1" s="1"/>
  <c r="DC126" i="1" s="1"/>
  <c r="DC127" i="1" s="1"/>
  <c r="DC128" i="1" s="1"/>
  <c r="DC129" i="1" s="1"/>
  <c r="DC130" i="1" s="1"/>
  <c r="DC131" i="1" s="1"/>
  <c r="DC132" i="1" s="1"/>
  <c r="DC133" i="1" s="1"/>
  <c r="DC134" i="1" s="1"/>
  <c r="DC135" i="1" s="1"/>
  <c r="DC136" i="1" s="1"/>
  <c r="DC137" i="1" s="1"/>
  <c r="DC138" i="1" s="1"/>
  <c r="DC139" i="1" s="1"/>
  <c r="DC140" i="1" s="1"/>
  <c r="DC141" i="1" s="1"/>
  <c r="DC142" i="1" s="1"/>
  <c r="DC143" i="1" s="1"/>
  <c r="DC144" i="1" s="1"/>
  <c r="DC145" i="1" s="1"/>
  <c r="DC146" i="1" s="1"/>
  <c r="DC147" i="1" s="1"/>
  <c r="DC148" i="1" s="1"/>
  <c r="DC149" i="1" s="1"/>
  <c r="DC150" i="1" s="1"/>
  <c r="DC151" i="1" s="1"/>
  <c r="DC152" i="1" s="1"/>
  <c r="DC153" i="1" s="1"/>
  <c r="DC154" i="1" s="1"/>
  <c r="DC155" i="1" s="1"/>
  <c r="DC156" i="1" s="1"/>
  <c r="DC157" i="1" s="1"/>
  <c r="DC158" i="1" s="1"/>
  <c r="DC159" i="1" s="1"/>
  <c r="DC160" i="1" s="1"/>
  <c r="DC161" i="1" s="1"/>
  <c r="DC162" i="1" s="1"/>
  <c r="DC163" i="1" s="1"/>
  <c r="DC164" i="1" s="1"/>
  <c r="DC165" i="1" s="1"/>
  <c r="DC166" i="1" s="1"/>
  <c r="DC167" i="1" s="1"/>
  <c r="DC168" i="1" s="1"/>
  <c r="DC169" i="1" s="1"/>
  <c r="DC170" i="1" s="1"/>
  <c r="DC171" i="1" s="1"/>
  <c r="DC172" i="1" s="1"/>
  <c r="DC173" i="1" s="1"/>
  <c r="DC174" i="1" s="1"/>
  <c r="DC175" i="1" s="1"/>
  <c r="DC176" i="1" s="1"/>
  <c r="DC177" i="1" s="1"/>
  <c r="DC178" i="1" s="1"/>
  <c r="DC179" i="1" s="1"/>
  <c r="DC180" i="1" s="1"/>
  <c r="DC181" i="1" s="1"/>
  <c r="DC182" i="1" s="1"/>
  <c r="DC183" i="1" s="1"/>
  <c r="DC184" i="1" s="1"/>
  <c r="DC185" i="1" s="1"/>
  <c r="DC186" i="1" s="1"/>
  <c r="DC187" i="1" s="1"/>
  <c r="DC188" i="1" s="1"/>
  <c r="DC189" i="1" s="1"/>
  <c r="DC190" i="1" s="1"/>
  <c r="DC191" i="1" s="1"/>
  <c r="DC192" i="1" s="1"/>
  <c r="DC193" i="1" s="1"/>
  <c r="DC194" i="1" s="1"/>
  <c r="DC195" i="1" s="1"/>
  <c r="DC196" i="1" s="1"/>
  <c r="DC197" i="1" s="1"/>
  <c r="DC198" i="1" s="1"/>
  <c r="DC199" i="1" s="1"/>
  <c r="DC200" i="1" s="1"/>
  <c r="DC201" i="1" s="1"/>
  <c r="DC202" i="1" s="1"/>
  <c r="DC203" i="1" s="1"/>
  <c r="DC204" i="1" s="1"/>
  <c r="DC205" i="1" s="1"/>
  <c r="DC206" i="1" s="1"/>
  <c r="DC207" i="1" s="1"/>
  <c r="DC208" i="1" s="1"/>
  <c r="DC209" i="1" s="1"/>
  <c r="DC210" i="1" s="1"/>
  <c r="DC211" i="1" s="1"/>
  <c r="DC212" i="1" s="1"/>
  <c r="DC213" i="1" s="1"/>
  <c r="DC214" i="1" s="1"/>
  <c r="DC215" i="1" s="1"/>
  <c r="DC216" i="1" s="1"/>
  <c r="DC217" i="1" s="1"/>
  <c r="DC218" i="1" s="1"/>
  <c r="DC219" i="1" s="1"/>
  <c r="DC220" i="1" s="1"/>
  <c r="DC221" i="1" s="1"/>
  <c r="DC222" i="1" s="1"/>
  <c r="DC223" i="1" s="1"/>
  <c r="DC224" i="1" s="1"/>
  <c r="DC225" i="1" s="1"/>
  <c r="DC226" i="1" s="1"/>
  <c r="DC227" i="1" s="1"/>
  <c r="DC228" i="1" s="1"/>
  <c r="DC229" i="1" s="1"/>
  <c r="DC230" i="1" s="1"/>
  <c r="DC231" i="1" s="1"/>
  <c r="DC232" i="1" s="1"/>
  <c r="DC233" i="1" s="1"/>
  <c r="DC234" i="1" s="1"/>
  <c r="DC235" i="1" s="1"/>
  <c r="DC236" i="1" s="1"/>
  <c r="DC237" i="1" s="1"/>
  <c r="DC238" i="1" s="1"/>
  <c r="DC239" i="1" s="1"/>
  <c r="DC240" i="1" s="1"/>
  <c r="DC241" i="1" s="1"/>
  <c r="DC242" i="1" s="1"/>
  <c r="DC243" i="1" s="1"/>
  <c r="DC244" i="1" s="1"/>
  <c r="DC245" i="1" s="1"/>
  <c r="DC246" i="1" s="1"/>
  <c r="DC247" i="1" s="1"/>
  <c r="DC248" i="1" s="1"/>
  <c r="DC249" i="1" s="1"/>
  <c r="DC250" i="1" s="1"/>
  <c r="DC251" i="1" s="1"/>
  <c r="DC252" i="1" s="1"/>
  <c r="DC253" i="1" s="1"/>
  <c r="DC254" i="1" s="1"/>
  <c r="DI3" i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I72" i="1" s="1"/>
  <c r="DI73" i="1" s="1"/>
  <c r="DI74" i="1" s="1"/>
  <c r="DI75" i="1" s="1"/>
  <c r="DI76" i="1" s="1"/>
  <c r="DI77" i="1" s="1"/>
  <c r="DI78" i="1" s="1"/>
  <c r="DI79" i="1" s="1"/>
  <c r="DI80" i="1" s="1"/>
  <c r="DI81" i="1" s="1"/>
  <c r="DI82" i="1" s="1"/>
  <c r="DI83" i="1" s="1"/>
  <c r="DI84" i="1" s="1"/>
  <c r="DI85" i="1" s="1"/>
  <c r="DI86" i="1" s="1"/>
  <c r="DI87" i="1" s="1"/>
  <c r="DI88" i="1" s="1"/>
  <c r="DI89" i="1" s="1"/>
  <c r="DI90" i="1" s="1"/>
  <c r="DI91" i="1" s="1"/>
  <c r="DI92" i="1" s="1"/>
  <c r="DI93" i="1" s="1"/>
  <c r="DI94" i="1" s="1"/>
  <c r="DI95" i="1" s="1"/>
  <c r="DI96" i="1" s="1"/>
  <c r="DI97" i="1" s="1"/>
  <c r="DI98" i="1" s="1"/>
  <c r="DI99" i="1" s="1"/>
  <c r="DI100" i="1" s="1"/>
  <c r="DI101" i="1" s="1"/>
  <c r="DI102" i="1" s="1"/>
  <c r="DI103" i="1" s="1"/>
  <c r="DI104" i="1" s="1"/>
  <c r="DI105" i="1" s="1"/>
  <c r="DI106" i="1" s="1"/>
  <c r="DI107" i="1" s="1"/>
  <c r="DI108" i="1" s="1"/>
  <c r="DI109" i="1" s="1"/>
  <c r="DI110" i="1" s="1"/>
  <c r="DI111" i="1" s="1"/>
  <c r="DI112" i="1" s="1"/>
  <c r="DI113" i="1" s="1"/>
  <c r="DI114" i="1" s="1"/>
  <c r="DI115" i="1" s="1"/>
  <c r="DI116" i="1" s="1"/>
  <c r="DI117" i="1" s="1"/>
  <c r="DI118" i="1" s="1"/>
  <c r="DI119" i="1" s="1"/>
  <c r="DI120" i="1" s="1"/>
  <c r="DI121" i="1" s="1"/>
  <c r="DI122" i="1" s="1"/>
  <c r="DI123" i="1" s="1"/>
  <c r="DI124" i="1" s="1"/>
  <c r="DI125" i="1" s="1"/>
  <c r="DI126" i="1" s="1"/>
  <c r="DI127" i="1" s="1"/>
  <c r="DI128" i="1" s="1"/>
  <c r="DI129" i="1" s="1"/>
  <c r="DI130" i="1" s="1"/>
  <c r="DI131" i="1" s="1"/>
  <c r="DI132" i="1" s="1"/>
  <c r="DI133" i="1" s="1"/>
  <c r="DI134" i="1" s="1"/>
  <c r="DI135" i="1" s="1"/>
  <c r="DI136" i="1" s="1"/>
  <c r="DI137" i="1" s="1"/>
  <c r="DI138" i="1" s="1"/>
  <c r="DI139" i="1" s="1"/>
  <c r="DI140" i="1" s="1"/>
  <c r="DI141" i="1" s="1"/>
  <c r="DI142" i="1" s="1"/>
  <c r="DI143" i="1" s="1"/>
  <c r="DI144" i="1" s="1"/>
  <c r="DI145" i="1" s="1"/>
  <c r="DI146" i="1" s="1"/>
  <c r="DI147" i="1" s="1"/>
  <c r="DI148" i="1" s="1"/>
  <c r="DI149" i="1" s="1"/>
  <c r="DI150" i="1" s="1"/>
  <c r="DI151" i="1" s="1"/>
  <c r="DI152" i="1" s="1"/>
  <c r="DI153" i="1" s="1"/>
  <c r="DI154" i="1" s="1"/>
  <c r="DI155" i="1" s="1"/>
  <c r="DI156" i="1" s="1"/>
  <c r="DI157" i="1" s="1"/>
  <c r="DI158" i="1" s="1"/>
  <c r="DI159" i="1" s="1"/>
  <c r="DI160" i="1" s="1"/>
  <c r="DI161" i="1" s="1"/>
  <c r="DI162" i="1" s="1"/>
  <c r="DI163" i="1" s="1"/>
  <c r="DI164" i="1" s="1"/>
  <c r="DI165" i="1" s="1"/>
  <c r="DI166" i="1" s="1"/>
  <c r="DI167" i="1" s="1"/>
  <c r="DI168" i="1" s="1"/>
  <c r="DI169" i="1" s="1"/>
  <c r="DI170" i="1" s="1"/>
  <c r="DI171" i="1" s="1"/>
  <c r="DI172" i="1" s="1"/>
  <c r="DI173" i="1" s="1"/>
  <c r="DI174" i="1" s="1"/>
  <c r="DI175" i="1" s="1"/>
  <c r="DI176" i="1" s="1"/>
  <c r="DI177" i="1" s="1"/>
  <c r="DI178" i="1" s="1"/>
  <c r="DI179" i="1" s="1"/>
  <c r="DI180" i="1" s="1"/>
  <c r="DI181" i="1" s="1"/>
  <c r="DI182" i="1" s="1"/>
  <c r="DI183" i="1" s="1"/>
  <c r="DI184" i="1" s="1"/>
  <c r="DI185" i="1" s="1"/>
  <c r="DI186" i="1" s="1"/>
  <c r="DI187" i="1" s="1"/>
  <c r="DI188" i="1" s="1"/>
  <c r="DI189" i="1" s="1"/>
  <c r="DI190" i="1" s="1"/>
  <c r="DI191" i="1" s="1"/>
  <c r="DI192" i="1" s="1"/>
  <c r="DI193" i="1" s="1"/>
  <c r="DI194" i="1" s="1"/>
  <c r="DI195" i="1" s="1"/>
  <c r="DI196" i="1" s="1"/>
  <c r="DI197" i="1" s="1"/>
  <c r="DI198" i="1" s="1"/>
  <c r="DI199" i="1" s="1"/>
  <c r="DI200" i="1" s="1"/>
  <c r="DI201" i="1" s="1"/>
  <c r="DI202" i="1" s="1"/>
  <c r="DI203" i="1" s="1"/>
  <c r="DI204" i="1" s="1"/>
  <c r="DI205" i="1" s="1"/>
  <c r="DI206" i="1" s="1"/>
  <c r="DI207" i="1" s="1"/>
  <c r="DI208" i="1" s="1"/>
  <c r="DI209" i="1" s="1"/>
  <c r="DI210" i="1" s="1"/>
  <c r="DI211" i="1" s="1"/>
  <c r="DI212" i="1" s="1"/>
  <c r="DI213" i="1" s="1"/>
  <c r="DI214" i="1" s="1"/>
  <c r="DI215" i="1" s="1"/>
  <c r="DI216" i="1" s="1"/>
  <c r="DI217" i="1" s="1"/>
  <c r="DI218" i="1" s="1"/>
  <c r="DI219" i="1" s="1"/>
  <c r="DI220" i="1" s="1"/>
  <c r="DI221" i="1" s="1"/>
  <c r="DI222" i="1" s="1"/>
  <c r="DI223" i="1" s="1"/>
  <c r="DI224" i="1" s="1"/>
  <c r="DI225" i="1" s="1"/>
  <c r="DI226" i="1" s="1"/>
  <c r="DI227" i="1" s="1"/>
  <c r="DI228" i="1" s="1"/>
  <c r="DI229" i="1" s="1"/>
  <c r="DI230" i="1" s="1"/>
  <c r="DI231" i="1" s="1"/>
  <c r="DI232" i="1" s="1"/>
  <c r="DI233" i="1" s="1"/>
  <c r="DI234" i="1" s="1"/>
  <c r="DI235" i="1" s="1"/>
  <c r="DI236" i="1" s="1"/>
  <c r="DI237" i="1" s="1"/>
  <c r="DI238" i="1" s="1"/>
  <c r="DI239" i="1" s="1"/>
  <c r="DI240" i="1" s="1"/>
  <c r="DI241" i="1" s="1"/>
  <c r="DI242" i="1" s="1"/>
  <c r="DI243" i="1" s="1"/>
  <c r="DI244" i="1" s="1"/>
  <c r="DI245" i="1" s="1"/>
  <c r="DI246" i="1" s="1"/>
  <c r="DI247" i="1" s="1"/>
  <c r="DI248" i="1" s="1"/>
  <c r="DI249" i="1" s="1"/>
  <c r="DI250" i="1" s="1"/>
  <c r="DI251" i="1" s="1"/>
  <c r="DI252" i="1" s="1"/>
  <c r="DI253" i="1" s="1"/>
  <c r="DI254" i="1" s="1"/>
  <c r="DN3" i="1"/>
  <c r="DN4" i="1" s="1"/>
  <c r="DN5" i="1" s="1"/>
  <c r="DN6" i="1" s="1"/>
  <c r="DN7" i="1" s="1"/>
  <c r="DN8" i="1" s="1"/>
  <c r="DN9" i="1" s="1"/>
  <c r="DN10" i="1" s="1"/>
  <c r="DN11" i="1" s="1"/>
  <c r="DN12" i="1" s="1"/>
  <c r="DN13" i="1" s="1"/>
  <c r="DN14" i="1" s="1"/>
  <c r="DN15" i="1" s="1"/>
  <c r="DN16" i="1" s="1"/>
  <c r="DN17" i="1" s="1"/>
  <c r="DN18" i="1" s="1"/>
  <c r="DN19" i="1" s="1"/>
  <c r="DN20" i="1" s="1"/>
  <c r="DN21" i="1" s="1"/>
  <c r="DN22" i="1" s="1"/>
  <c r="DN23" i="1" s="1"/>
  <c r="DN24" i="1" s="1"/>
  <c r="DN25" i="1" s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N47" i="1" s="1"/>
  <c r="DN48" i="1" s="1"/>
  <c r="DN49" i="1" s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N62" i="1" s="1"/>
  <c r="DN63" i="1" s="1"/>
  <c r="DN64" i="1" s="1"/>
  <c r="DN65" i="1" s="1"/>
  <c r="DN66" i="1" s="1"/>
  <c r="DN67" i="1" s="1"/>
  <c r="DN68" i="1" s="1"/>
  <c r="DN69" i="1" s="1"/>
  <c r="DN70" i="1" s="1"/>
  <c r="DN71" i="1" s="1"/>
  <c r="DN72" i="1" s="1"/>
  <c r="DN73" i="1" s="1"/>
  <c r="DN74" i="1" s="1"/>
  <c r="DN75" i="1" s="1"/>
  <c r="DN76" i="1" s="1"/>
  <c r="DN77" i="1" s="1"/>
  <c r="DN78" i="1" s="1"/>
  <c r="DN79" i="1" s="1"/>
  <c r="DN80" i="1" s="1"/>
  <c r="DN81" i="1" s="1"/>
  <c r="DN82" i="1" s="1"/>
  <c r="DN83" i="1" s="1"/>
  <c r="DN84" i="1" s="1"/>
  <c r="DN85" i="1" s="1"/>
  <c r="DN86" i="1" s="1"/>
  <c r="DN87" i="1" s="1"/>
  <c r="DN88" i="1" s="1"/>
  <c r="DN89" i="1" s="1"/>
  <c r="DN90" i="1" s="1"/>
  <c r="DN91" i="1" s="1"/>
  <c r="DN92" i="1" s="1"/>
  <c r="DN93" i="1" s="1"/>
  <c r="DN94" i="1" s="1"/>
  <c r="DN95" i="1" s="1"/>
  <c r="DN96" i="1" s="1"/>
  <c r="DN97" i="1" s="1"/>
  <c r="DN98" i="1" s="1"/>
  <c r="DN99" i="1" s="1"/>
  <c r="DN100" i="1" s="1"/>
  <c r="DN101" i="1" s="1"/>
  <c r="DN102" i="1" s="1"/>
  <c r="DN103" i="1" s="1"/>
  <c r="DN104" i="1" s="1"/>
  <c r="DN105" i="1" s="1"/>
  <c r="DN106" i="1" s="1"/>
  <c r="DN107" i="1" s="1"/>
  <c r="DN108" i="1" s="1"/>
  <c r="DN109" i="1" s="1"/>
  <c r="DN110" i="1" s="1"/>
  <c r="DN111" i="1" s="1"/>
  <c r="DN112" i="1" s="1"/>
  <c r="DN113" i="1" s="1"/>
  <c r="DN114" i="1" s="1"/>
  <c r="DN115" i="1" s="1"/>
  <c r="DN116" i="1" s="1"/>
  <c r="DN117" i="1" s="1"/>
  <c r="DN118" i="1" s="1"/>
  <c r="DN119" i="1" s="1"/>
  <c r="DN120" i="1" s="1"/>
  <c r="DN121" i="1" s="1"/>
  <c r="DN122" i="1" s="1"/>
  <c r="DN123" i="1" s="1"/>
  <c r="DN124" i="1" s="1"/>
  <c r="DN125" i="1" s="1"/>
  <c r="DN126" i="1" s="1"/>
  <c r="DN127" i="1" s="1"/>
  <c r="DN128" i="1" s="1"/>
  <c r="DN129" i="1" s="1"/>
  <c r="DN130" i="1" s="1"/>
  <c r="DN131" i="1" s="1"/>
  <c r="DN132" i="1" s="1"/>
  <c r="DN133" i="1" s="1"/>
  <c r="DN134" i="1" s="1"/>
  <c r="DN135" i="1" s="1"/>
  <c r="DN136" i="1" s="1"/>
  <c r="DN137" i="1" s="1"/>
  <c r="DN138" i="1" s="1"/>
  <c r="DN139" i="1" s="1"/>
  <c r="DN140" i="1" s="1"/>
  <c r="DN141" i="1" s="1"/>
  <c r="DN142" i="1" s="1"/>
  <c r="DN143" i="1" s="1"/>
  <c r="DN144" i="1" s="1"/>
  <c r="DN145" i="1" s="1"/>
  <c r="DN146" i="1" s="1"/>
  <c r="DN147" i="1" s="1"/>
  <c r="DN148" i="1" s="1"/>
  <c r="DN149" i="1" s="1"/>
  <c r="DN150" i="1" s="1"/>
  <c r="DN151" i="1" s="1"/>
  <c r="DN152" i="1" s="1"/>
  <c r="DN153" i="1" s="1"/>
  <c r="DN154" i="1" s="1"/>
  <c r="DN155" i="1" s="1"/>
  <c r="DN156" i="1" s="1"/>
  <c r="DN157" i="1" s="1"/>
  <c r="DN158" i="1" s="1"/>
  <c r="DN159" i="1" s="1"/>
  <c r="DN160" i="1" s="1"/>
  <c r="DN161" i="1" s="1"/>
  <c r="DN162" i="1" s="1"/>
  <c r="DN163" i="1" s="1"/>
  <c r="DN164" i="1" s="1"/>
  <c r="DN165" i="1" s="1"/>
  <c r="DN166" i="1" s="1"/>
  <c r="DN167" i="1" s="1"/>
  <c r="DN168" i="1" s="1"/>
  <c r="DN169" i="1" s="1"/>
  <c r="DN170" i="1" s="1"/>
  <c r="DN171" i="1" s="1"/>
  <c r="DN172" i="1" s="1"/>
  <c r="DN173" i="1" s="1"/>
  <c r="DN174" i="1" s="1"/>
  <c r="DN175" i="1" s="1"/>
  <c r="DN176" i="1" s="1"/>
  <c r="DN177" i="1" s="1"/>
  <c r="DN178" i="1" s="1"/>
  <c r="DN179" i="1" s="1"/>
  <c r="DN180" i="1" s="1"/>
  <c r="DN181" i="1" s="1"/>
  <c r="DN182" i="1" s="1"/>
  <c r="DN183" i="1" s="1"/>
  <c r="DN184" i="1" s="1"/>
  <c r="DN185" i="1" s="1"/>
  <c r="DN186" i="1" s="1"/>
  <c r="DN187" i="1" s="1"/>
  <c r="DN188" i="1" s="1"/>
  <c r="DN189" i="1" s="1"/>
  <c r="DN190" i="1" s="1"/>
  <c r="DN191" i="1" s="1"/>
  <c r="DN192" i="1" s="1"/>
  <c r="DN193" i="1" s="1"/>
  <c r="DN194" i="1" s="1"/>
  <c r="DN195" i="1" s="1"/>
  <c r="DN196" i="1" s="1"/>
  <c r="DN197" i="1" s="1"/>
  <c r="DN198" i="1" s="1"/>
  <c r="DN199" i="1" s="1"/>
  <c r="DN200" i="1" s="1"/>
  <c r="DN201" i="1" s="1"/>
  <c r="DN202" i="1" s="1"/>
  <c r="DN203" i="1" s="1"/>
  <c r="DN204" i="1" s="1"/>
  <c r="DN205" i="1" s="1"/>
  <c r="DN206" i="1" s="1"/>
  <c r="DN207" i="1" s="1"/>
  <c r="DN208" i="1" s="1"/>
  <c r="DN209" i="1" s="1"/>
  <c r="DN210" i="1" s="1"/>
  <c r="DN211" i="1" s="1"/>
  <c r="DN212" i="1" s="1"/>
  <c r="DN213" i="1" s="1"/>
  <c r="DN214" i="1" s="1"/>
  <c r="DN215" i="1" s="1"/>
  <c r="DN216" i="1" s="1"/>
  <c r="DN217" i="1" s="1"/>
  <c r="DN218" i="1" s="1"/>
  <c r="DN219" i="1" s="1"/>
  <c r="DN220" i="1" s="1"/>
  <c r="DN221" i="1" s="1"/>
  <c r="DN222" i="1" s="1"/>
  <c r="DN223" i="1" s="1"/>
  <c r="DN224" i="1" s="1"/>
  <c r="DN225" i="1" s="1"/>
  <c r="DN226" i="1" s="1"/>
  <c r="DN227" i="1" s="1"/>
  <c r="DN228" i="1" s="1"/>
  <c r="DN229" i="1" s="1"/>
  <c r="DN230" i="1" s="1"/>
  <c r="DN231" i="1" s="1"/>
  <c r="DN232" i="1" s="1"/>
  <c r="DN233" i="1" s="1"/>
  <c r="DN234" i="1" s="1"/>
  <c r="DN235" i="1" s="1"/>
  <c r="DN236" i="1" s="1"/>
  <c r="DN237" i="1" s="1"/>
  <c r="DN238" i="1" s="1"/>
  <c r="DN239" i="1" s="1"/>
  <c r="DN240" i="1" s="1"/>
  <c r="DN241" i="1" s="1"/>
  <c r="DN242" i="1" s="1"/>
  <c r="DN243" i="1" s="1"/>
  <c r="DN244" i="1" s="1"/>
  <c r="DN245" i="1" s="1"/>
  <c r="DN246" i="1" s="1"/>
  <c r="DN247" i="1" s="1"/>
  <c r="DN248" i="1" s="1"/>
  <c r="DN249" i="1" s="1"/>
  <c r="DN250" i="1" s="1"/>
  <c r="DN251" i="1" s="1"/>
  <c r="DN252" i="1" s="1"/>
  <c r="DN253" i="1" s="1"/>
  <c r="DN254" i="1" s="1"/>
  <c r="DU3" i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U61" i="1" s="1"/>
  <c r="DU62" i="1" s="1"/>
  <c r="DU63" i="1" s="1"/>
  <c r="DU64" i="1" s="1"/>
  <c r="DU65" i="1" s="1"/>
  <c r="DU66" i="1" s="1"/>
  <c r="DU67" i="1" s="1"/>
  <c r="DU68" i="1" s="1"/>
  <c r="DU69" i="1" s="1"/>
  <c r="DU70" i="1" s="1"/>
  <c r="DU71" i="1" s="1"/>
  <c r="DU72" i="1" s="1"/>
  <c r="DU73" i="1" s="1"/>
  <c r="DU74" i="1" s="1"/>
  <c r="DU75" i="1" s="1"/>
  <c r="DU76" i="1" s="1"/>
  <c r="DU77" i="1" s="1"/>
  <c r="DU78" i="1" s="1"/>
  <c r="DU79" i="1" s="1"/>
  <c r="DU80" i="1" s="1"/>
  <c r="DU81" i="1" s="1"/>
  <c r="DU82" i="1" s="1"/>
  <c r="DU83" i="1" s="1"/>
  <c r="DU84" i="1" s="1"/>
  <c r="DU85" i="1" s="1"/>
  <c r="DU86" i="1" s="1"/>
  <c r="DU87" i="1" s="1"/>
  <c r="DU88" i="1" s="1"/>
  <c r="DU89" i="1" s="1"/>
  <c r="DU90" i="1" s="1"/>
  <c r="DU91" i="1" s="1"/>
  <c r="DU92" i="1" s="1"/>
  <c r="DU93" i="1" s="1"/>
  <c r="DU94" i="1" s="1"/>
  <c r="DU95" i="1" s="1"/>
  <c r="DU96" i="1" s="1"/>
  <c r="DU97" i="1" s="1"/>
  <c r="DU98" i="1" s="1"/>
  <c r="DU99" i="1" s="1"/>
  <c r="DU100" i="1" s="1"/>
  <c r="DU101" i="1" s="1"/>
  <c r="DU102" i="1" s="1"/>
  <c r="DU103" i="1" s="1"/>
  <c r="DU104" i="1" s="1"/>
  <c r="DU105" i="1" s="1"/>
  <c r="DU106" i="1" s="1"/>
  <c r="DU107" i="1" s="1"/>
  <c r="DU108" i="1" s="1"/>
  <c r="DU109" i="1" s="1"/>
  <c r="DU110" i="1" s="1"/>
  <c r="DU111" i="1" s="1"/>
  <c r="DU112" i="1" s="1"/>
  <c r="DU113" i="1" s="1"/>
  <c r="DU114" i="1" s="1"/>
  <c r="DU115" i="1" s="1"/>
  <c r="DU116" i="1" s="1"/>
  <c r="DU117" i="1" s="1"/>
  <c r="DU118" i="1" s="1"/>
  <c r="DU119" i="1" s="1"/>
  <c r="DU120" i="1" s="1"/>
  <c r="DU121" i="1" s="1"/>
  <c r="DU122" i="1" s="1"/>
  <c r="DU123" i="1" s="1"/>
  <c r="DU124" i="1" s="1"/>
  <c r="DU125" i="1" s="1"/>
  <c r="DU126" i="1" s="1"/>
  <c r="DU127" i="1" s="1"/>
  <c r="DU128" i="1" s="1"/>
  <c r="DU129" i="1" s="1"/>
  <c r="DU130" i="1" s="1"/>
  <c r="DU131" i="1" s="1"/>
  <c r="DU132" i="1" s="1"/>
  <c r="DU133" i="1" s="1"/>
  <c r="DU134" i="1" s="1"/>
  <c r="DU135" i="1" s="1"/>
  <c r="DU136" i="1" s="1"/>
  <c r="DU137" i="1" s="1"/>
  <c r="DU138" i="1" s="1"/>
  <c r="DU139" i="1" s="1"/>
  <c r="DU140" i="1" s="1"/>
  <c r="DU141" i="1" s="1"/>
  <c r="DU142" i="1" s="1"/>
  <c r="DU143" i="1" s="1"/>
  <c r="DU144" i="1" s="1"/>
  <c r="DU145" i="1" s="1"/>
  <c r="DU146" i="1" s="1"/>
  <c r="DU147" i="1" s="1"/>
  <c r="DU148" i="1" s="1"/>
  <c r="DU149" i="1" s="1"/>
  <c r="DU150" i="1" s="1"/>
  <c r="DU151" i="1" s="1"/>
  <c r="DU152" i="1" s="1"/>
  <c r="DU153" i="1" s="1"/>
  <c r="DU154" i="1" s="1"/>
  <c r="DU155" i="1" s="1"/>
  <c r="DU156" i="1" s="1"/>
  <c r="DU157" i="1" s="1"/>
  <c r="DU158" i="1" s="1"/>
  <c r="DU159" i="1" s="1"/>
  <c r="DU160" i="1" s="1"/>
  <c r="DU161" i="1" s="1"/>
  <c r="DU162" i="1" s="1"/>
  <c r="DU163" i="1" s="1"/>
  <c r="DU164" i="1" s="1"/>
  <c r="DU165" i="1" s="1"/>
  <c r="DU166" i="1" s="1"/>
  <c r="DU167" i="1" s="1"/>
  <c r="DU168" i="1" s="1"/>
  <c r="DU169" i="1" s="1"/>
  <c r="DU170" i="1" s="1"/>
  <c r="DU171" i="1" s="1"/>
  <c r="DU172" i="1" s="1"/>
  <c r="DU173" i="1" s="1"/>
  <c r="DU174" i="1" s="1"/>
  <c r="DU175" i="1" s="1"/>
  <c r="DU176" i="1" s="1"/>
  <c r="DU177" i="1" s="1"/>
  <c r="DU178" i="1" s="1"/>
  <c r="DU179" i="1" s="1"/>
  <c r="DU180" i="1" s="1"/>
  <c r="DU181" i="1" s="1"/>
  <c r="DU182" i="1" s="1"/>
  <c r="DU183" i="1" s="1"/>
  <c r="DU184" i="1" s="1"/>
  <c r="DU185" i="1" s="1"/>
  <c r="DU186" i="1" s="1"/>
  <c r="DU187" i="1" s="1"/>
  <c r="DU188" i="1" s="1"/>
  <c r="DU189" i="1" s="1"/>
  <c r="DU190" i="1" s="1"/>
  <c r="DU191" i="1" s="1"/>
  <c r="DU192" i="1" s="1"/>
  <c r="DU193" i="1" s="1"/>
  <c r="DU194" i="1" s="1"/>
  <c r="DU195" i="1" s="1"/>
  <c r="DU196" i="1" s="1"/>
  <c r="DU197" i="1" s="1"/>
  <c r="DU198" i="1" s="1"/>
  <c r="DU199" i="1" s="1"/>
  <c r="DU200" i="1" s="1"/>
  <c r="DU201" i="1" s="1"/>
  <c r="DU202" i="1" s="1"/>
  <c r="DU203" i="1" s="1"/>
  <c r="DU204" i="1" s="1"/>
  <c r="DU205" i="1" s="1"/>
  <c r="DU206" i="1" s="1"/>
  <c r="DU207" i="1" s="1"/>
  <c r="DU208" i="1" s="1"/>
  <c r="DU209" i="1" s="1"/>
  <c r="DU210" i="1" s="1"/>
  <c r="DU211" i="1" s="1"/>
  <c r="DU212" i="1" s="1"/>
  <c r="DU213" i="1" s="1"/>
  <c r="DU214" i="1" s="1"/>
  <c r="DU215" i="1" s="1"/>
  <c r="DU216" i="1" s="1"/>
  <c r="DU217" i="1" s="1"/>
  <c r="DU218" i="1" s="1"/>
  <c r="DU219" i="1" s="1"/>
  <c r="DU220" i="1" s="1"/>
  <c r="DU221" i="1" s="1"/>
  <c r="DU222" i="1" s="1"/>
  <c r="DU223" i="1" s="1"/>
  <c r="DU224" i="1" s="1"/>
  <c r="DU225" i="1" s="1"/>
  <c r="DU226" i="1" s="1"/>
  <c r="DU227" i="1" s="1"/>
  <c r="DU228" i="1" s="1"/>
  <c r="DU229" i="1" s="1"/>
  <c r="DU230" i="1" s="1"/>
  <c r="DU231" i="1" s="1"/>
  <c r="DU232" i="1" s="1"/>
  <c r="DU233" i="1" s="1"/>
  <c r="DU234" i="1" s="1"/>
  <c r="DU235" i="1" s="1"/>
  <c r="DU236" i="1" s="1"/>
  <c r="DU237" i="1" s="1"/>
  <c r="DU238" i="1" s="1"/>
  <c r="DU239" i="1" s="1"/>
  <c r="DU240" i="1" s="1"/>
  <c r="DU241" i="1" s="1"/>
  <c r="DU242" i="1" s="1"/>
  <c r="DU243" i="1" s="1"/>
  <c r="DU244" i="1" s="1"/>
  <c r="DU245" i="1" s="1"/>
  <c r="DU246" i="1" s="1"/>
  <c r="DU247" i="1" s="1"/>
  <c r="DU248" i="1" s="1"/>
  <c r="DU249" i="1" s="1"/>
  <c r="DU250" i="1" s="1"/>
  <c r="DU251" i="1" s="1"/>
  <c r="DU252" i="1" s="1"/>
  <c r="DU253" i="1" s="1"/>
  <c r="DU254" i="1" s="1"/>
  <c r="DZ3" i="1"/>
  <c r="DZ4" i="1" s="1"/>
  <c r="DZ5" i="1" s="1"/>
  <c r="DZ6" i="1" s="1"/>
  <c r="DZ7" i="1" s="1"/>
  <c r="DZ8" i="1" s="1"/>
  <c r="DZ9" i="1" s="1"/>
  <c r="DZ10" i="1" s="1"/>
  <c r="DZ11" i="1" s="1"/>
  <c r="DZ12" i="1" s="1"/>
  <c r="DZ13" i="1" s="1"/>
  <c r="DZ14" i="1" s="1"/>
  <c r="DZ15" i="1" s="1"/>
  <c r="DZ16" i="1" s="1"/>
  <c r="DZ17" i="1" s="1"/>
  <c r="DZ18" i="1" s="1"/>
  <c r="DZ19" i="1" s="1"/>
  <c r="DZ20" i="1" s="1"/>
  <c r="DZ21" i="1" s="1"/>
  <c r="DZ22" i="1" s="1"/>
  <c r="DZ23" i="1" s="1"/>
  <c r="DZ24" i="1" s="1"/>
  <c r="DZ25" i="1" s="1"/>
  <c r="DZ26" i="1" s="1"/>
  <c r="DZ27" i="1" s="1"/>
  <c r="DZ28" i="1" s="1"/>
  <c r="DZ29" i="1" s="1"/>
  <c r="DZ30" i="1" s="1"/>
  <c r="DZ31" i="1" s="1"/>
  <c r="DZ32" i="1" s="1"/>
  <c r="DZ33" i="1" s="1"/>
  <c r="DZ34" i="1" s="1"/>
  <c r="DZ35" i="1" s="1"/>
  <c r="DZ36" i="1" s="1"/>
  <c r="DZ37" i="1" s="1"/>
  <c r="DZ38" i="1" s="1"/>
  <c r="DZ39" i="1" s="1"/>
  <c r="DZ40" i="1" s="1"/>
  <c r="DZ41" i="1" s="1"/>
  <c r="DZ42" i="1" s="1"/>
  <c r="DZ43" i="1" s="1"/>
  <c r="DZ44" i="1" s="1"/>
  <c r="DZ45" i="1" s="1"/>
  <c r="DZ46" i="1" s="1"/>
  <c r="DZ47" i="1" s="1"/>
  <c r="DZ48" i="1" s="1"/>
  <c r="DZ49" i="1" s="1"/>
  <c r="DZ50" i="1" s="1"/>
  <c r="DZ51" i="1" s="1"/>
  <c r="DZ52" i="1" s="1"/>
  <c r="DZ53" i="1" s="1"/>
  <c r="DZ54" i="1" s="1"/>
  <c r="DZ55" i="1" s="1"/>
  <c r="DZ56" i="1" s="1"/>
  <c r="DZ57" i="1" s="1"/>
  <c r="DZ58" i="1" s="1"/>
  <c r="DZ59" i="1" s="1"/>
  <c r="DZ60" i="1" s="1"/>
  <c r="DZ61" i="1" s="1"/>
  <c r="DZ62" i="1" s="1"/>
  <c r="DZ63" i="1" s="1"/>
  <c r="DZ64" i="1" s="1"/>
  <c r="DZ65" i="1" s="1"/>
  <c r="DZ66" i="1" s="1"/>
  <c r="DZ67" i="1" s="1"/>
  <c r="DZ68" i="1" s="1"/>
  <c r="DZ69" i="1" s="1"/>
  <c r="DZ70" i="1" s="1"/>
  <c r="DZ71" i="1" s="1"/>
  <c r="DZ72" i="1" s="1"/>
  <c r="DZ73" i="1" s="1"/>
  <c r="DZ74" i="1" s="1"/>
  <c r="DZ75" i="1" s="1"/>
  <c r="DZ76" i="1" s="1"/>
  <c r="DZ77" i="1" s="1"/>
  <c r="DZ78" i="1" s="1"/>
  <c r="DZ79" i="1" s="1"/>
  <c r="DZ80" i="1" s="1"/>
  <c r="DZ81" i="1" s="1"/>
  <c r="DZ82" i="1" s="1"/>
  <c r="DZ83" i="1" s="1"/>
  <c r="DZ84" i="1" s="1"/>
  <c r="DZ85" i="1" s="1"/>
  <c r="DZ86" i="1" s="1"/>
  <c r="DZ87" i="1" s="1"/>
  <c r="DZ88" i="1" s="1"/>
  <c r="DZ89" i="1" s="1"/>
  <c r="DZ90" i="1" s="1"/>
  <c r="DZ91" i="1" s="1"/>
  <c r="DZ92" i="1" s="1"/>
  <c r="DZ93" i="1" s="1"/>
  <c r="DZ94" i="1" s="1"/>
  <c r="DZ95" i="1" s="1"/>
  <c r="DZ96" i="1" s="1"/>
  <c r="DZ97" i="1" s="1"/>
  <c r="DZ98" i="1" s="1"/>
  <c r="DZ99" i="1" s="1"/>
  <c r="DZ100" i="1" s="1"/>
  <c r="DZ101" i="1" s="1"/>
  <c r="DZ102" i="1" s="1"/>
  <c r="DZ103" i="1" s="1"/>
  <c r="DZ104" i="1" s="1"/>
  <c r="DZ105" i="1" s="1"/>
  <c r="DZ106" i="1" s="1"/>
  <c r="DZ107" i="1" s="1"/>
  <c r="DZ108" i="1" s="1"/>
  <c r="DZ109" i="1" s="1"/>
  <c r="DZ110" i="1" s="1"/>
  <c r="DZ111" i="1" s="1"/>
  <c r="DZ112" i="1" s="1"/>
  <c r="DZ113" i="1" s="1"/>
  <c r="DZ114" i="1" s="1"/>
  <c r="DZ115" i="1" s="1"/>
  <c r="DZ116" i="1" s="1"/>
  <c r="DZ117" i="1" s="1"/>
  <c r="DZ118" i="1" s="1"/>
  <c r="DZ119" i="1" s="1"/>
  <c r="DZ120" i="1" s="1"/>
  <c r="DZ121" i="1" s="1"/>
  <c r="DZ122" i="1" s="1"/>
  <c r="DZ123" i="1" s="1"/>
  <c r="DZ124" i="1" s="1"/>
  <c r="DZ125" i="1" s="1"/>
  <c r="DZ126" i="1" s="1"/>
  <c r="DZ127" i="1" s="1"/>
  <c r="DZ128" i="1" s="1"/>
  <c r="DZ129" i="1" s="1"/>
  <c r="DZ130" i="1" s="1"/>
  <c r="DZ131" i="1" s="1"/>
  <c r="DZ132" i="1" s="1"/>
  <c r="DZ133" i="1" s="1"/>
  <c r="DZ134" i="1" s="1"/>
  <c r="DZ135" i="1" s="1"/>
  <c r="DZ136" i="1" s="1"/>
  <c r="DZ137" i="1" s="1"/>
  <c r="DZ138" i="1" s="1"/>
  <c r="DZ139" i="1" s="1"/>
  <c r="DZ140" i="1" s="1"/>
  <c r="DZ141" i="1" s="1"/>
  <c r="DZ142" i="1" s="1"/>
  <c r="DZ143" i="1" s="1"/>
  <c r="DZ144" i="1" s="1"/>
  <c r="DZ145" i="1" s="1"/>
  <c r="DZ146" i="1" s="1"/>
  <c r="DZ147" i="1" s="1"/>
  <c r="DZ148" i="1" s="1"/>
  <c r="DZ149" i="1" s="1"/>
  <c r="DZ150" i="1" s="1"/>
  <c r="DZ151" i="1" s="1"/>
  <c r="DZ152" i="1" s="1"/>
  <c r="DZ153" i="1" s="1"/>
  <c r="DZ154" i="1" s="1"/>
  <c r="DZ155" i="1" s="1"/>
  <c r="DZ156" i="1" s="1"/>
  <c r="DZ157" i="1" s="1"/>
  <c r="DZ158" i="1" s="1"/>
  <c r="DZ159" i="1" s="1"/>
  <c r="DZ160" i="1" s="1"/>
  <c r="DZ161" i="1" s="1"/>
  <c r="DZ162" i="1" s="1"/>
  <c r="DZ163" i="1" s="1"/>
  <c r="DZ164" i="1" s="1"/>
  <c r="DZ165" i="1" s="1"/>
  <c r="DZ166" i="1" s="1"/>
  <c r="DZ167" i="1" s="1"/>
  <c r="DZ168" i="1" s="1"/>
  <c r="DZ169" i="1" s="1"/>
  <c r="DZ170" i="1" s="1"/>
  <c r="DZ171" i="1" s="1"/>
  <c r="DZ172" i="1" s="1"/>
  <c r="DZ173" i="1" s="1"/>
  <c r="DZ174" i="1" s="1"/>
  <c r="DZ175" i="1" s="1"/>
  <c r="DZ176" i="1" s="1"/>
  <c r="DZ177" i="1" s="1"/>
  <c r="DZ178" i="1" s="1"/>
  <c r="DZ179" i="1" s="1"/>
  <c r="DZ180" i="1" s="1"/>
  <c r="DZ181" i="1" s="1"/>
  <c r="DZ182" i="1" s="1"/>
  <c r="DZ183" i="1" s="1"/>
  <c r="DZ184" i="1" s="1"/>
  <c r="DZ185" i="1" s="1"/>
  <c r="DZ186" i="1" s="1"/>
  <c r="DZ187" i="1" s="1"/>
  <c r="DZ188" i="1" s="1"/>
  <c r="DZ189" i="1" s="1"/>
  <c r="DZ190" i="1" s="1"/>
  <c r="DZ191" i="1" s="1"/>
  <c r="DZ192" i="1" s="1"/>
  <c r="DZ193" i="1" s="1"/>
  <c r="DZ194" i="1" s="1"/>
  <c r="DZ195" i="1" s="1"/>
  <c r="DZ196" i="1" s="1"/>
  <c r="DZ197" i="1" s="1"/>
  <c r="DZ198" i="1" s="1"/>
  <c r="DZ199" i="1" s="1"/>
  <c r="DZ200" i="1" s="1"/>
  <c r="DZ201" i="1" s="1"/>
  <c r="DZ202" i="1" s="1"/>
  <c r="DZ203" i="1" s="1"/>
  <c r="DZ204" i="1" s="1"/>
  <c r="DZ205" i="1" s="1"/>
  <c r="DZ206" i="1" s="1"/>
  <c r="DZ207" i="1" s="1"/>
  <c r="DZ208" i="1" s="1"/>
  <c r="DZ209" i="1" s="1"/>
  <c r="DZ210" i="1" s="1"/>
  <c r="DZ211" i="1" s="1"/>
  <c r="DZ212" i="1" s="1"/>
  <c r="DZ213" i="1" s="1"/>
  <c r="DZ214" i="1" s="1"/>
  <c r="DZ215" i="1" s="1"/>
  <c r="DZ216" i="1" s="1"/>
  <c r="DZ217" i="1" s="1"/>
  <c r="DZ218" i="1" s="1"/>
  <c r="DZ219" i="1" s="1"/>
  <c r="DZ220" i="1" s="1"/>
  <c r="DZ221" i="1" s="1"/>
  <c r="DZ222" i="1" s="1"/>
  <c r="DZ223" i="1" s="1"/>
  <c r="DZ224" i="1" s="1"/>
  <c r="DZ225" i="1" s="1"/>
  <c r="DZ226" i="1" s="1"/>
  <c r="DZ227" i="1" s="1"/>
  <c r="DZ228" i="1" s="1"/>
  <c r="DZ229" i="1" s="1"/>
  <c r="DZ230" i="1" s="1"/>
  <c r="DZ231" i="1" s="1"/>
  <c r="DZ232" i="1" s="1"/>
  <c r="DZ233" i="1" s="1"/>
  <c r="DZ234" i="1" s="1"/>
  <c r="DZ235" i="1" s="1"/>
  <c r="DZ236" i="1" s="1"/>
  <c r="DZ237" i="1" s="1"/>
  <c r="DZ238" i="1" s="1"/>
  <c r="DZ239" i="1" s="1"/>
  <c r="DZ240" i="1" s="1"/>
  <c r="DZ241" i="1" s="1"/>
  <c r="DZ242" i="1" s="1"/>
  <c r="DZ243" i="1" s="1"/>
  <c r="DZ244" i="1" s="1"/>
  <c r="DZ245" i="1" s="1"/>
  <c r="DZ246" i="1" s="1"/>
  <c r="DZ247" i="1" s="1"/>
  <c r="DZ248" i="1" s="1"/>
  <c r="DZ249" i="1" s="1"/>
  <c r="DZ250" i="1" s="1"/>
  <c r="DZ251" i="1" s="1"/>
  <c r="DZ252" i="1" s="1"/>
  <c r="DZ253" i="1" s="1"/>
  <c r="DZ254" i="1" s="1"/>
  <c r="EE3" i="1"/>
  <c r="EE4" i="1" s="1"/>
  <c r="EE5" i="1" s="1"/>
  <c r="EE6" i="1" s="1"/>
  <c r="EE7" i="1" s="1"/>
  <c r="EE8" i="1" s="1"/>
  <c r="EE9" i="1" s="1"/>
  <c r="EE10" i="1" s="1"/>
  <c r="EE11" i="1" s="1"/>
  <c r="EE12" i="1" s="1"/>
  <c r="EE13" i="1" s="1"/>
  <c r="EE14" i="1" s="1"/>
  <c r="EE15" i="1" s="1"/>
  <c r="EE16" i="1" s="1"/>
  <c r="EE17" i="1" s="1"/>
  <c r="EE18" i="1" s="1"/>
  <c r="EE19" i="1" s="1"/>
  <c r="EE20" i="1" s="1"/>
  <c r="EE21" i="1" s="1"/>
  <c r="EE22" i="1" s="1"/>
  <c r="EE23" i="1" s="1"/>
  <c r="EE24" i="1" s="1"/>
  <c r="EE25" i="1" s="1"/>
  <c r="EE26" i="1" s="1"/>
  <c r="EE27" i="1" s="1"/>
  <c r="EE28" i="1" s="1"/>
  <c r="EE29" i="1" s="1"/>
  <c r="EE30" i="1" s="1"/>
  <c r="EE31" i="1" s="1"/>
  <c r="EE32" i="1" s="1"/>
  <c r="EE33" i="1" s="1"/>
  <c r="EE34" i="1" s="1"/>
  <c r="EE35" i="1" s="1"/>
  <c r="EE36" i="1" s="1"/>
  <c r="EE37" i="1" s="1"/>
  <c r="EE38" i="1" s="1"/>
  <c r="EE39" i="1" s="1"/>
  <c r="EE40" i="1" s="1"/>
  <c r="EE41" i="1" s="1"/>
  <c r="EE42" i="1" s="1"/>
  <c r="EE43" i="1" s="1"/>
  <c r="EE44" i="1" s="1"/>
  <c r="EE45" i="1" s="1"/>
  <c r="EE46" i="1" s="1"/>
  <c r="EE47" i="1" s="1"/>
  <c r="EE48" i="1" s="1"/>
  <c r="EE49" i="1" s="1"/>
  <c r="EE50" i="1" s="1"/>
  <c r="EE51" i="1" s="1"/>
  <c r="EE52" i="1" s="1"/>
  <c r="EE53" i="1" s="1"/>
  <c r="EE54" i="1" s="1"/>
  <c r="EE55" i="1" s="1"/>
  <c r="EE56" i="1" s="1"/>
  <c r="EE57" i="1" s="1"/>
  <c r="EE58" i="1" s="1"/>
  <c r="EE59" i="1" s="1"/>
  <c r="EE60" i="1" s="1"/>
  <c r="EE61" i="1" s="1"/>
  <c r="EE62" i="1" s="1"/>
  <c r="EE63" i="1" s="1"/>
  <c r="EE64" i="1" s="1"/>
  <c r="EE65" i="1" s="1"/>
  <c r="EE66" i="1" s="1"/>
  <c r="EE67" i="1" s="1"/>
  <c r="EE68" i="1" s="1"/>
  <c r="EE69" i="1" s="1"/>
  <c r="EE70" i="1" s="1"/>
  <c r="EE71" i="1" s="1"/>
  <c r="EE72" i="1" s="1"/>
  <c r="EE73" i="1" s="1"/>
  <c r="EE74" i="1" s="1"/>
  <c r="EE75" i="1" s="1"/>
  <c r="EE76" i="1" s="1"/>
  <c r="EE77" i="1" s="1"/>
  <c r="EE78" i="1" s="1"/>
  <c r="EE79" i="1" s="1"/>
  <c r="EE80" i="1" s="1"/>
  <c r="EE81" i="1" s="1"/>
  <c r="EE82" i="1" s="1"/>
  <c r="EE83" i="1" s="1"/>
  <c r="EE84" i="1" s="1"/>
  <c r="EE85" i="1" s="1"/>
  <c r="EE86" i="1" s="1"/>
  <c r="EE87" i="1" s="1"/>
  <c r="EE88" i="1" s="1"/>
  <c r="EE89" i="1" s="1"/>
  <c r="EE90" i="1" s="1"/>
  <c r="EE91" i="1" s="1"/>
  <c r="EE92" i="1" s="1"/>
  <c r="EE93" i="1" s="1"/>
  <c r="EE94" i="1" s="1"/>
  <c r="EE95" i="1" s="1"/>
  <c r="EE96" i="1" s="1"/>
  <c r="EE97" i="1" s="1"/>
  <c r="EE98" i="1" s="1"/>
  <c r="EE99" i="1" s="1"/>
  <c r="EE100" i="1" s="1"/>
  <c r="EE101" i="1" s="1"/>
  <c r="EE102" i="1" s="1"/>
  <c r="EE103" i="1" s="1"/>
  <c r="EE104" i="1" s="1"/>
  <c r="EE105" i="1" s="1"/>
  <c r="EE106" i="1" s="1"/>
  <c r="EE107" i="1" s="1"/>
  <c r="EE108" i="1" s="1"/>
  <c r="EE109" i="1" s="1"/>
  <c r="EE110" i="1" s="1"/>
  <c r="EE111" i="1" s="1"/>
  <c r="EE112" i="1" s="1"/>
  <c r="EE113" i="1" s="1"/>
  <c r="EE114" i="1" s="1"/>
  <c r="EE115" i="1" s="1"/>
  <c r="EE116" i="1" s="1"/>
  <c r="EE117" i="1" s="1"/>
  <c r="EE118" i="1" s="1"/>
  <c r="EE119" i="1" s="1"/>
  <c r="EE120" i="1" s="1"/>
  <c r="EE121" i="1" s="1"/>
  <c r="EE122" i="1" s="1"/>
  <c r="EE123" i="1" s="1"/>
  <c r="EE124" i="1" s="1"/>
  <c r="EE125" i="1" s="1"/>
  <c r="EE126" i="1" s="1"/>
  <c r="EE127" i="1" s="1"/>
  <c r="EE128" i="1" s="1"/>
  <c r="EE129" i="1" s="1"/>
  <c r="EE130" i="1" s="1"/>
  <c r="EE131" i="1" s="1"/>
  <c r="EE132" i="1" s="1"/>
  <c r="EE133" i="1" s="1"/>
  <c r="EE134" i="1" s="1"/>
  <c r="EE135" i="1" s="1"/>
  <c r="EE136" i="1" s="1"/>
  <c r="EE137" i="1" s="1"/>
  <c r="EE138" i="1" s="1"/>
  <c r="EE139" i="1" s="1"/>
  <c r="EE140" i="1" s="1"/>
  <c r="EE141" i="1" s="1"/>
  <c r="EE142" i="1" s="1"/>
  <c r="EE143" i="1" s="1"/>
  <c r="EE144" i="1" s="1"/>
  <c r="EE145" i="1" s="1"/>
  <c r="EE146" i="1" s="1"/>
  <c r="EE147" i="1" s="1"/>
  <c r="EE148" i="1" s="1"/>
  <c r="EE149" i="1" s="1"/>
  <c r="EE150" i="1" s="1"/>
  <c r="EE151" i="1" s="1"/>
  <c r="EE152" i="1" s="1"/>
  <c r="EE153" i="1" s="1"/>
  <c r="EE154" i="1" s="1"/>
  <c r="EE155" i="1" s="1"/>
  <c r="EE156" i="1" s="1"/>
  <c r="EE157" i="1" s="1"/>
  <c r="EE158" i="1" s="1"/>
  <c r="EE159" i="1" s="1"/>
  <c r="EE160" i="1" s="1"/>
  <c r="EE161" i="1" s="1"/>
  <c r="EE162" i="1" s="1"/>
  <c r="EE163" i="1" s="1"/>
  <c r="EE164" i="1" s="1"/>
  <c r="EE165" i="1" s="1"/>
  <c r="EE166" i="1" s="1"/>
  <c r="EE167" i="1" s="1"/>
  <c r="EE168" i="1" s="1"/>
  <c r="EE169" i="1" s="1"/>
  <c r="EE170" i="1" s="1"/>
  <c r="EE171" i="1" s="1"/>
  <c r="EE172" i="1" s="1"/>
  <c r="EE173" i="1" s="1"/>
  <c r="EE174" i="1" s="1"/>
  <c r="EE175" i="1" s="1"/>
  <c r="EE176" i="1" s="1"/>
  <c r="EE177" i="1" s="1"/>
  <c r="EE178" i="1" s="1"/>
  <c r="EE179" i="1" s="1"/>
  <c r="EE180" i="1" s="1"/>
  <c r="EE181" i="1" s="1"/>
  <c r="EE182" i="1" s="1"/>
  <c r="EE183" i="1" s="1"/>
  <c r="EE184" i="1" s="1"/>
  <c r="EE185" i="1" s="1"/>
  <c r="EE186" i="1" s="1"/>
  <c r="EE187" i="1" s="1"/>
  <c r="EE188" i="1" s="1"/>
  <c r="EE189" i="1" s="1"/>
  <c r="EE190" i="1" s="1"/>
  <c r="EE191" i="1" s="1"/>
  <c r="EE192" i="1" s="1"/>
  <c r="EE193" i="1" s="1"/>
  <c r="EE194" i="1" s="1"/>
  <c r="EE195" i="1" s="1"/>
  <c r="EE196" i="1" s="1"/>
  <c r="EE197" i="1" s="1"/>
  <c r="EE198" i="1" s="1"/>
  <c r="EE199" i="1" s="1"/>
  <c r="EE200" i="1" s="1"/>
  <c r="EE201" i="1" s="1"/>
  <c r="EE202" i="1" s="1"/>
  <c r="EE203" i="1" s="1"/>
  <c r="EE204" i="1" s="1"/>
  <c r="EE205" i="1" s="1"/>
  <c r="EE206" i="1" s="1"/>
  <c r="EE207" i="1" s="1"/>
  <c r="EE208" i="1" s="1"/>
  <c r="EE209" i="1" s="1"/>
  <c r="EE210" i="1" s="1"/>
  <c r="EE211" i="1" s="1"/>
  <c r="EE212" i="1" s="1"/>
  <c r="EE213" i="1" s="1"/>
  <c r="EE214" i="1" s="1"/>
  <c r="EE215" i="1" s="1"/>
  <c r="EE216" i="1" s="1"/>
  <c r="EE217" i="1" s="1"/>
  <c r="EE218" i="1" s="1"/>
  <c r="EE219" i="1" s="1"/>
  <c r="EE220" i="1" s="1"/>
  <c r="EE221" i="1" s="1"/>
  <c r="EE222" i="1" s="1"/>
  <c r="EE223" i="1" s="1"/>
  <c r="EE224" i="1" s="1"/>
  <c r="EE225" i="1" s="1"/>
  <c r="EE226" i="1" s="1"/>
  <c r="EE227" i="1" s="1"/>
  <c r="EE228" i="1" s="1"/>
  <c r="EE229" i="1" s="1"/>
  <c r="EE230" i="1" s="1"/>
  <c r="EE231" i="1" s="1"/>
  <c r="EE232" i="1" s="1"/>
  <c r="EE233" i="1" s="1"/>
  <c r="EE234" i="1" s="1"/>
  <c r="EE235" i="1" s="1"/>
  <c r="EE236" i="1" s="1"/>
  <c r="EE237" i="1" s="1"/>
  <c r="EE238" i="1" s="1"/>
  <c r="EE239" i="1" s="1"/>
  <c r="EE240" i="1" s="1"/>
  <c r="EE241" i="1" s="1"/>
  <c r="EE242" i="1" s="1"/>
  <c r="EE243" i="1" s="1"/>
  <c r="EE244" i="1" s="1"/>
  <c r="EE245" i="1" s="1"/>
  <c r="EE246" i="1" s="1"/>
  <c r="EE247" i="1" s="1"/>
  <c r="EE248" i="1" s="1"/>
  <c r="EE249" i="1" s="1"/>
  <c r="EE250" i="1" s="1"/>
  <c r="EE251" i="1" s="1"/>
  <c r="EE252" i="1" s="1"/>
  <c r="EE253" i="1" s="1"/>
  <c r="EE254" i="1" s="1"/>
  <c r="EL3" i="1"/>
  <c r="EL4" i="1" s="1"/>
  <c r="EL5" i="1" s="1"/>
  <c r="EL6" i="1" s="1"/>
  <c r="EL7" i="1" s="1"/>
  <c r="EL8" i="1" s="1"/>
  <c r="EL9" i="1" s="1"/>
  <c r="EL10" i="1" s="1"/>
  <c r="EL11" i="1" s="1"/>
  <c r="EL12" i="1" s="1"/>
  <c r="EL13" i="1" s="1"/>
  <c r="EL14" i="1" s="1"/>
  <c r="EL15" i="1" s="1"/>
  <c r="EL16" i="1" s="1"/>
  <c r="EL17" i="1" s="1"/>
  <c r="EL18" i="1" s="1"/>
  <c r="EL19" i="1" s="1"/>
  <c r="EL20" i="1" s="1"/>
  <c r="EL21" i="1" s="1"/>
  <c r="EL22" i="1" s="1"/>
  <c r="EL23" i="1" s="1"/>
  <c r="EL24" i="1" s="1"/>
  <c r="EL25" i="1" s="1"/>
  <c r="EL26" i="1" s="1"/>
  <c r="EL27" i="1" s="1"/>
  <c r="EL28" i="1" s="1"/>
  <c r="EL29" i="1" s="1"/>
  <c r="EL30" i="1" s="1"/>
  <c r="EL31" i="1" s="1"/>
  <c r="EL32" i="1" s="1"/>
  <c r="EL33" i="1" s="1"/>
  <c r="EL34" i="1" s="1"/>
  <c r="EL35" i="1" s="1"/>
  <c r="EL36" i="1" s="1"/>
  <c r="EL37" i="1" s="1"/>
  <c r="EL38" i="1" s="1"/>
  <c r="EL39" i="1" s="1"/>
  <c r="EL40" i="1" s="1"/>
  <c r="EL41" i="1" s="1"/>
  <c r="EL42" i="1" s="1"/>
  <c r="EL43" i="1" s="1"/>
  <c r="EL44" i="1" s="1"/>
  <c r="EL45" i="1" s="1"/>
  <c r="EL46" i="1" s="1"/>
  <c r="EL47" i="1" s="1"/>
  <c r="EL48" i="1" s="1"/>
  <c r="EL49" i="1" s="1"/>
  <c r="EL50" i="1" s="1"/>
  <c r="EL51" i="1" s="1"/>
  <c r="EL52" i="1" s="1"/>
  <c r="EL53" i="1" s="1"/>
  <c r="EL54" i="1" s="1"/>
  <c r="EL55" i="1" s="1"/>
  <c r="EL56" i="1" s="1"/>
  <c r="EL57" i="1" s="1"/>
  <c r="EL58" i="1" s="1"/>
  <c r="EL59" i="1" s="1"/>
  <c r="EL60" i="1" s="1"/>
  <c r="EL61" i="1" s="1"/>
  <c r="EL62" i="1" s="1"/>
  <c r="EL63" i="1" s="1"/>
  <c r="EL64" i="1" s="1"/>
  <c r="EL65" i="1" s="1"/>
  <c r="EL66" i="1" s="1"/>
  <c r="EL67" i="1" s="1"/>
  <c r="EL68" i="1" s="1"/>
  <c r="EL69" i="1" s="1"/>
  <c r="EL70" i="1" s="1"/>
  <c r="EL71" i="1" s="1"/>
  <c r="EL72" i="1" s="1"/>
  <c r="EL73" i="1" s="1"/>
  <c r="EL74" i="1" s="1"/>
  <c r="EL75" i="1" s="1"/>
  <c r="EL76" i="1" s="1"/>
  <c r="EL77" i="1" s="1"/>
  <c r="EL78" i="1" s="1"/>
  <c r="EL79" i="1" s="1"/>
  <c r="EL80" i="1" s="1"/>
  <c r="EL81" i="1" s="1"/>
  <c r="EL82" i="1" s="1"/>
  <c r="EL83" i="1" s="1"/>
  <c r="EL84" i="1" s="1"/>
  <c r="EL85" i="1" s="1"/>
  <c r="EL86" i="1" s="1"/>
  <c r="EL87" i="1" s="1"/>
  <c r="EL88" i="1" s="1"/>
  <c r="EL89" i="1" s="1"/>
  <c r="EL90" i="1" s="1"/>
  <c r="EL91" i="1" s="1"/>
  <c r="EL92" i="1" s="1"/>
  <c r="EL93" i="1" s="1"/>
  <c r="EL94" i="1" s="1"/>
  <c r="EL95" i="1" s="1"/>
  <c r="EL96" i="1" s="1"/>
  <c r="EL97" i="1" s="1"/>
  <c r="EL98" i="1" s="1"/>
  <c r="EL99" i="1" s="1"/>
  <c r="EL100" i="1" s="1"/>
  <c r="EL101" i="1" s="1"/>
  <c r="EL102" i="1" s="1"/>
  <c r="EL103" i="1" s="1"/>
  <c r="EL104" i="1" s="1"/>
  <c r="EL105" i="1" s="1"/>
  <c r="EL106" i="1" s="1"/>
  <c r="EL107" i="1" s="1"/>
  <c r="EL108" i="1" s="1"/>
  <c r="EL109" i="1" s="1"/>
  <c r="EL110" i="1" s="1"/>
  <c r="EL111" i="1" s="1"/>
  <c r="EL112" i="1" s="1"/>
  <c r="EL113" i="1" s="1"/>
  <c r="EL114" i="1" s="1"/>
  <c r="EL115" i="1" s="1"/>
  <c r="EL116" i="1" s="1"/>
  <c r="EL117" i="1" s="1"/>
  <c r="EL118" i="1" s="1"/>
  <c r="EL119" i="1" s="1"/>
  <c r="EL120" i="1" s="1"/>
  <c r="EL121" i="1" s="1"/>
  <c r="EL122" i="1" s="1"/>
  <c r="EL123" i="1" s="1"/>
  <c r="EL124" i="1" s="1"/>
  <c r="EL125" i="1" s="1"/>
  <c r="EL126" i="1" s="1"/>
  <c r="EL127" i="1" s="1"/>
  <c r="EL128" i="1" s="1"/>
  <c r="EL129" i="1" s="1"/>
  <c r="EL130" i="1" s="1"/>
  <c r="EL131" i="1" s="1"/>
  <c r="EL132" i="1" s="1"/>
  <c r="EL133" i="1" s="1"/>
  <c r="EL134" i="1" s="1"/>
  <c r="EL135" i="1" s="1"/>
  <c r="EL136" i="1" s="1"/>
  <c r="EL137" i="1" s="1"/>
  <c r="EL138" i="1" s="1"/>
  <c r="EL139" i="1" s="1"/>
  <c r="EL140" i="1" s="1"/>
  <c r="EL141" i="1" s="1"/>
  <c r="EL142" i="1" s="1"/>
  <c r="EL143" i="1" s="1"/>
  <c r="EL144" i="1" s="1"/>
  <c r="EL145" i="1" s="1"/>
  <c r="EL146" i="1" s="1"/>
  <c r="EL147" i="1" s="1"/>
  <c r="EL148" i="1" s="1"/>
  <c r="EL149" i="1" s="1"/>
  <c r="EL150" i="1" s="1"/>
  <c r="EL151" i="1" s="1"/>
  <c r="EL152" i="1" s="1"/>
  <c r="EL153" i="1" s="1"/>
  <c r="EL154" i="1" s="1"/>
  <c r="EL155" i="1" s="1"/>
  <c r="EL156" i="1" s="1"/>
  <c r="EL157" i="1" s="1"/>
  <c r="EL158" i="1" s="1"/>
  <c r="EL159" i="1" s="1"/>
  <c r="EL160" i="1" s="1"/>
  <c r="EL161" i="1" s="1"/>
  <c r="EL162" i="1" s="1"/>
  <c r="EL163" i="1" s="1"/>
  <c r="EL164" i="1" s="1"/>
  <c r="EL165" i="1" s="1"/>
  <c r="EL166" i="1" s="1"/>
  <c r="EL167" i="1" s="1"/>
  <c r="EL168" i="1" s="1"/>
  <c r="EL169" i="1" s="1"/>
  <c r="EL170" i="1" s="1"/>
  <c r="EL171" i="1" s="1"/>
  <c r="EL172" i="1" s="1"/>
  <c r="EL173" i="1" s="1"/>
  <c r="EL174" i="1" s="1"/>
  <c r="EL175" i="1" s="1"/>
  <c r="EL176" i="1" s="1"/>
  <c r="EL177" i="1" s="1"/>
  <c r="EL178" i="1" s="1"/>
  <c r="EL179" i="1" s="1"/>
  <c r="EL180" i="1" s="1"/>
  <c r="EL181" i="1" s="1"/>
  <c r="EL182" i="1" s="1"/>
  <c r="EL183" i="1" s="1"/>
  <c r="EL184" i="1" s="1"/>
  <c r="EL185" i="1" s="1"/>
  <c r="EL186" i="1" s="1"/>
  <c r="EL187" i="1" s="1"/>
  <c r="EL188" i="1" s="1"/>
  <c r="EL189" i="1" s="1"/>
  <c r="EL190" i="1" s="1"/>
  <c r="EL191" i="1" s="1"/>
  <c r="EL192" i="1" s="1"/>
  <c r="EL193" i="1" s="1"/>
  <c r="EL194" i="1" s="1"/>
  <c r="EL195" i="1" s="1"/>
  <c r="EL196" i="1" s="1"/>
  <c r="EL197" i="1" s="1"/>
  <c r="EL198" i="1" s="1"/>
  <c r="EL199" i="1" s="1"/>
  <c r="EL200" i="1" s="1"/>
  <c r="EL201" i="1" s="1"/>
  <c r="EL202" i="1" s="1"/>
  <c r="EL203" i="1" s="1"/>
  <c r="EL204" i="1" s="1"/>
  <c r="EL205" i="1" s="1"/>
  <c r="EL206" i="1" s="1"/>
  <c r="EL207" i="1" s="1"/>
  <c r="EL208" i="1" s="1"/>
  <c r="EL209" i="1" s="1"/>
  <c r="EL210" i="1" s="1"/>
  <c r="EL211" i="1" s="1"/>
  <c r="EL212" i="1" s="1"/>
  <c r="EL213" i="1" s="1"/>
  <c r="EL214" i="1" s="1"/>
  <c r="EL215" i="1" s="1"/>
  <c r="EL216" i="1" s="1"/>
  <c r="EL217" i="1" s="1"/>
  <c r="EL218" i="1" s="1"/>
  <c r="EL219" i="1" s="1"/>
  <c r="EL220" i="1" s="1"/>
  <c r="EL221" i="1" s="1"/>
  <c r="EL222" i="1" s="1"/>
  <c r="EL223" i="1" s="1"/>
  <c r="EL224" i="1" s="1"/>
  <c r="EL225" i="1" s="1"/>
  <c r="EL226" i="1" s="1"/>
  <c r="EL227" i="1" s="1"/>
  <c r="EL228" i="1" s="1"/>
  <c r="EL229" i="1" s="1"/>
  <c r="EL230" i="1" s="1"/>
  <c r="EL231" i="1" s="1"/>
  <c r="EL232" i="1" s="1"/>
  <c r="EL233" i="1" s="1"/>
  <c r="EL234" i="1" s="1"/>
  <c r="EL235" i="1" s="1"/>
  <c r="EL236" i="1" s="1"/>
  <c r="EL237" i="1" s="1"/>
  <c r="EL238" i="1" s="1"/>
  <c r="EL239" i="1" s="1"/>
  <c r="EL240" i="1" s="1"/>
  <c r="EL241" i="1" s="1"/>
  <c r="EL242" i="1" s="1"/>
  <c r="EL243" i="1" s="1"/>
  <c r="EL244" i="1" s="1"/>
  <c r="EL245" i="1" s="1"/>
  <c r="EL246" i="1" s="1"/>
  <c r="EL247" i="1" s="1"/>
  <c r="EL248" i="1" s="1"/>
  <c r="EL249" i="1" s="1"/>
  <c r="EL250" i="1" s="1"/>
  <c r="EL251" i="1" s="1"/>
  <c r="EL252" i="1" s="1"/>
  <c r="EL253" i="1" s="1"/>
  <c r="EL254" i="1" s="1"/>
  <c r="EQ3" i="1"/>
  <c r="EQ4" i="1" s="1"/>
  <c r="EQ5" i="1" s="1"/>
  <c r="EQ6" i="1" s="1"/>
  <c r="EQ7" i="1" s="1"/>
  <c r="EQ8" i="1" s="1"/>
  <c r="EQ9" i="1" s="1"/>
  <c r="EQ10" i="1" s="1"/>
  <c r="EQ11" i="1" s="1"/>
  <c r="EQ12" i="1" s="1"/>
  <c r="EQ13" i="1" s="1"/>
  <c r="EQ14" i="1" s="1"/>
  <c r="EQ15" i="1" s="1"/>
  <c r="EQ16" i="1" s="1"/>
  <c r="EQ17" i="1" s="1"/>
  <c r="EQ18" i="1" s="1"/>
  <c r="EQ19" i="1" s="1"/>
  <c r="EQ20" i="1" s="1"/>
  <c r="EQ21" i="1" s="1"/>
  <c r="EQ22" i="1" s="1"/>
  <c r="EQ23" i="1" s="1"/>
  <c r="EQ24" i="1" s="1"/>
  <c r="EQ25" i="1" s="1"/>
  <c r="EQ26" i="1" s="1"/>
  <c r="EQ27" i="1" s="1"/>
  <c r="EQ28" i="1" s="1"/>
  <c r="EQ29" i="1" s="1"/>
  <c r="EQ30" i="1" s="1"/>
  <c r="EQ31" i="1" s="1"/>
  <c r="EQ32" i="1" s="1"/>
  <c r="EQ33" i="1" s="1"/>
  <c r="EQ34" i="1" s="1"/>
  <c r="EQ35" i="1" s="1"/>
  <c r="EQ36" i="1" s="1"/>
  <c r="EQ37" i="1" s="1"/>
  <c r="EQ38" i="1" s="1"/>
  <c r="EQ39" i="1" s="1"/>
  <c r="EQ40" i="1" s="1"/>
  <c r="EQ41" i="1" s="1"/>
  <c r="EQ42" i="1" s="1"/>
  <c r="EQ43" i="1" s="1"/>
  <c r="EQ44" i="1" s="1"/>
  <c r="EQ45" i="1" s="1"/>
  <c r="EQ46" i="1" s="1"/>
  <c r="EQ47" i="1" s="1"/>
  <c r="EQ48" i="1" s="1"/>
  <c r="EQ49" i="1" s="1"/>
  <c r="EQ50" i="1" s="1"/>
  <c r="EQ51" i="1" s="1"/>
  <c r="EQ52" i="1" s="1"/>
  <c r="EQ53" i="1" s="1"/>
  <c r="EQ54" i="1" s="1"/>
  <c r="EQ55" i="1" s="1"/>
  <c r="EQ56" i="1" s="1"/>
  <c r="EQ57" i="1" s="1"/>
  <c r="EQ58" i="1" s="1"/>
  <c r="EQ59" i="1" s="1"/>
  <c r="EQ60" i="1" s="1"/>
  <c r="EQ61" i="1" s="1"/>
  <c r="EQ62" i="1" s="1"/>
  <c r="EQ63" i="1" s="1"/>
  <c r="EQ64" i="1" s="1"/>
  <c r="EQ65" i="1" s="1"/>
  <c r="EQ66" i="1" s="1"/>
  <c r="EQ67" i="1" s="1"/>
  <c r="EQ68" i="1" s="1"/>
  <c r="EQ69" i="1" s="1"/>
  <c r="EQ70" i="1" s="1"/>
  <c r="EQ71" i="1" s="1"/>
  <c r="EQ72" i="1" s="1"/>
  <c r="EQ73" i="1" s="1"/>
  <c r="EQ74" i="1" s="1"/>
  <c r="EQ75" i="1" s="1"/>
  <c r="EQ76" i="1" s="1"/>
  <c r="EQ77" i="1" s="1"/>
  <c r="EQ78" i="1" s="1"/>
  <c r="EQ79" i="1" s="1"/>
  <c r="EQ80" i="1" s="1"/>
  <c r="EQ81" i="1" s="1"/>
  <c r="EQ82" i="1" s="1"/>
  <c r="EQ83" i="1" s="1"/>
  <c r="EQ84" i="1" s="1"/>
  <c r="EQ85" i="1" s="1"/>
  <c r="EQ86" i="1" s="1"/>
  <c r="EQ87" i="1" s="1"/>
  <c r="EQ88" i="1" s="1"/>
  <c r="EQ89" i="1" s="1"/>
  <c r="EQ90" i="1" s="1"/>
  <c r="EQ91" i="1" s="1"/>
  <c r="EQ92" i="1" s="1"/>
  <c r="EQ93" i="1" s="1"/>
  <c r="EQ94" i="1" s="1"/>
  <c r="EQ95" i="1" s="1"/>
  <c r="EQ96" i="1" s="1"/>
  <c r="EQ97" i="1" s="1"/>
  <c r="EQ98" i="1" s="1"/>
  <c r="EQ99" i="1" s="1"/>
  <c r="EQ100" i="1" s="1"/>
  <c r="EQ101" i="1" s="1"/>
  <c r="EQ102" i="1" s="1"/>
  <c r="EQ103" i="1" s="1"/>
  <c r="EQ104" i="1" s="1"/>
  <c r="EQ105" i="1" s="1"/>
  <c r="EQ106" i="1" s="1"/>
  <c r="EQ107" i="1" s="1"/>
  <c r="EQ108" i="1" s="1"/>
  <c r="EQ109" i="1" s="1"/>
  <c r="EQ110" i="1" s="1"/>
  <c r="EQ111" i="1" s="1"/>
  <c r="EQ112" i="1" s="1"/>
  <c r="EQ113" i="1" s="1"/>
  <c r="EQ114" i="1" s="1"/>
  <c r="EQ115" i="1" s="1"/>
  <c r="EQ116" i="1" s="1"/>
  <c r="EQ117" i="1" s="1"/>
  <c r="EQ118" i="1" s="1"/>
  <c r="EQ119" i="1" s="1"/>
  <c r="EQ120" i="1" s="1"/>
  <c r="EQ121" i="1" s="1"/>
  <c r="EQ122" i="1" s="1"/>
  <c r="EQ123" i="1" s="1"/>
  <c r="EQ124" i="1" s="1"/>
  <c r="EQ125" i="1" s="1"/>
  <c r="EQ126" i="1" s="1"/>
  <c r="EQ127" i="1" s="1"/>
  <c r="EQ128" i="1" s="1"/>
  <c r="EQ129" i="1" s="1"/>
  <c r="EQ130" i="1" s="1"/>
  <c r="EQ131" i="1" s="1"/>
  <c r="EQ132" i="1" s="1"/>
  <c r="EQ133" i="1" s="1"/>
  <c r="EQ134" i="1" s="1"/>
  <c r="EQ135" i="1" s="1"/>
  <c r="EQ136" i="1" s="1"/>
  <c r="EQ137" i="1" s="1"/>
  <c r="EQ138" i="1" s="1"/>
  <c r="EQ139" i="1" s="1"/>
  <c r="EQ140" i="1" s="1"/>
  <c r="EQ141" i="1" s="1"/>
  <c r="EQ142" i="1" s="1"/>
  <c r="EQ143" i="1" s="1"/>
  <c r="EQ144" i="1" s="1"/>
  <c r="EQ145" i="1" s="1"/>
  <c r="EQ146" i="1" s="1"/>
  <c r="EQ147" i="1" s="1"/>
  <c r="EQ148" i="1" s="1"/>
  <c r="EQ149" i="1" s="1"/>
  <c r="EQ150" i="1" s="1"/>
  <c r="EQ151" i="1" s="1"/>
  <c r="EQ152" i="1" s="1"/>
  <c r="EQ153" i="1" s="1"/>
  <c r="EQ154" i="1" s="1"/>
  <c r="EQ155" i="1" s="1"/>
  <c r="EQ156" i="1" s="1"/>
  <c r="EQ157" i="1" s="1"/>
  <c r="EQ158" i="1" s="1"/>
  <c r="EQ159" i="1" s="1"/>
  <c r="EQ160" i="1" s="1"/>
  <c r="EQ161" i="1" s="1"/>
  <c r="EQ162" i="1" s="1"/>
  <c r="EQ163" i="1" s="1"/>
  <c r="EQ164" i="1" s="1"/>
  <c r="EQ165" i="1" s="1"/>
  <c r="EQ166" i="1" s="1"/>
  <c r="EQ167" i="1" s="1"/>
  <c r="EQ168" i="1" s="1"/>
  <c r="EQ169" i="1" s="1"/>
  <c r="EQ170" i="1" s="1"/>
  <c r="EQ171" i="1" s="1"/>
  <c r="EQ172" i="1" s="1"/>
  <c r="EQ173" i="1" s="1"/>
  <c r="EQ174" i="1" s="1"/>
  <c r="EQ175" i="1" s="1"/>
  <c r="EQ176" i="1" s="1"/>
  <c r="EQ177" i="1" s="1"/>
  <c r="EQ178" i="1" s="1"/>
  <c r="EQ179" i="1" s="1"/>
  <c r="EQ180" i="1" s="1"/>
  <c r="EQ181" i="1" s="1"/>
  <c r="EQ182" i="1" s="1"/>
  <c r="EQ183" i="1" s="1"/>
  <c r="EQ184" i="1" s="1"/>
  <c r="EQ185" i="1" s="1"/>
  <c r="EQ186" i="1" s="1"/>
  <c r="EQ187" i="1" s="1"/>
  <c r="EQ188" i="1" s="1"/>
  <c r="EQ189" i="1" s="1"/>
  <c r="EQ190" i="1" s="1"/>
  <c r="EQ191" i="1" s="1"/>
  <c r="EQ192" i="1" s="1"/>
  <c r="EQ193" i="1" s="1"/>
  <c r="EQ194" i="1" s="1"/>
  <c r="EQ195" i="1" s="1"/>
  <c r="EQ196" i="1" s="1"/>
  <c r="EQ197" i="1" s="1"/>
  <c r="EQ198" i="1" s="1"/>
  <c r="EQ199" i="1" s="1"/>
  <c r="EQ200" i="1" s="1"/>
  <c r="EQ201" i="1" s="1"/>
  <c r="EQ202" i="1" s="1"/>
  <c r="EQ203" i="1" s="1"/>
  <c r="EQ204" i="1" s="1"/>
  <c r="EQ205" i="1" s="1"/>
  <c r="EQ206" i="1" s="1"/>
  <c r="EQ207" i="1" s="1"/>
  <c r="EQ208" i="1" s="1"/>
  <c r="EQ209" i="1" s="1"/>
  <c r="EQ210" i="1" s="1"/>
  <c r="EQ211" i="1" s="1"/>
  <c r="EQ212" i="1" s="1"/>
  <c r="EQ213" i="1" s="1"/>
  <c r="EQ214" i="1" s="1"/>
  <c r="EQ215" i="1" s="1"/>
  <c r="EQ216" i="1" s="1"/>
  <c r="EQ217" i="1" s="1"/>
  <c r="EQ218" i="1" s="1"/>
  <c r="EQ219" i="1" s="1"/>
  <c r="EQ220" i="1" s="1"/>
  <c r="EQ221" i="1" s="1"/>
  <c r="EQ222" i="1" s="1"/>
  <c r="EQ223" i="1" s="1"/>
  <c r="EQ224" i="1" s="1"/>
  <c r="EQ225" i="1" s="1"/>
  <c r="EQ226" i="1" s="1"/>
  <c r="EQ227" i="1" s="1"/>
  <c r="EQ228" i="1" s="1"/>
  <c r="EQ229" i="1" s="1"/>
  <c r="EQ230" i="1" s="1"/>
  <c r="EQ231" i="1" s="1"/>
  <c r="EQ232" i="1" s="1"/>
  <c r="EQ233" i="1" s="1"/>
  <c r="EQ234" i="1" s="1"/>
  <c r="EQ235" i="1" s="1"/>
  <c r="EQ236" i="1" s="1"/>
  <c r="EQ237" i="1" s="1"/>
  <c r="EQ238" i="1" s="1"/>
  <c r="EQ239" i="1" s="1"/>
  <c r="EQ240" i="1" s="1"/>
  <c r="EQ241" i="1" s="1"/>
  <c r="EQ242" i="1" s="1"/>
  <c r="EQ243" i="1" s="1"/>
  <c r="EQ244" i="1" s="1"/>
  <c r="EQ245" i="1" s="1"/>
  <c r="EQ246" i="1" s="1"/>
  <c r="EQ247" i="1" s="1"/>
  <c r="EQ248" i="1" s="1"/>
  <c r="EQ249" i="1" s="1"/>
  <c r="EQ250" i="1" s="1"/>
  <c r="EQ251" i="1" s="1"/>
  <c r="EQ252" i="1" s="1"/>
  <c r="EQ253" i="1" s="1"/>
  <c r="EQ254" i="1" s="1"/>
  <c r="EW3" i="1"/>
  <c r="EW4" i="1" s="1"/>
  <c r="EW5" i="1" s="1"/>
  <c r="EW6" i="1" s="1"/>
  <c r="EW7" i="1" s="1"/>
  <c r="EW8" i="1" s="1"/>
  <c r="EW9" i="1" s="1"/>
  <c r="EW10" i="1" s="1"/>
  <c r="EW11" i="1" s="1"/>
  <c r="EW12" i="1" s="1"/>
  <c r="EW13" i="1" s="1"/>
  <c r="EW14" i="1" s="1"/>
  <c r="EW15" i="1" s="1"/>
  <c r="EW16" i="1" s="1"/>
  <c r="EW17" i="1" s="1"/>
  <c r="EW18" i="1" s="1"/>
  <c r="EW19" i="1" s="1"/>
  <c r="EW20" i="1" s="1"/>
  <c r="EW21" i="1" s="1"/>
  <c r="EW22" i="1" s="1"/>
  <c r="EW23" i="1" s="1"/>
  <c r="EW24" i="1" s="1"/>
  <c r="EW25" i="1" s="1"/>
  <c r="EW26" i="1" s="1"/>
  <c r="EW27" i="1" s="1"/>
  <c r="EW28" i="1" s="1"/>
  <c r="EW29" i="1" s="1"/>
  <c r="EW30" i="1" s="1"/>
  <c r="EW31" i="1" s="1"/>
  <c r="EW32" i="1" s="1"/>
  <c r="EW33" i="1" s="1"/>
  <c r="EW34" i="1" s="1"/>
  <c r="EW35" i="1" s="1"/>
  <c r="EW36" i="1" s="1"/>
  <c r="EW37" i="1" s="1"/>
  <c r="EW38" i="1" s="1"/>
  <c r="EW39" i="1" s="1"/>
  <c r="EW40" i="1" s="1"/>
  <c r="EW41" i="1" s="1"/>
  <c r="EW42" i="1" s="1"/>
  <c r="EW43" i="1" s="1"/>
  <c r="EW44" i="1" s="1"/>
  <c r="EW45" i="1" s="1"/>
  <c r="EW46" i="1" s="1"/>
  <c r="EW47" i="1" s="1"/>
  <c r="EW48" i="1" s="1"/>
  <c r="EW49" i="1" s="1"/>
  <c r="EW50" i="1" s="1"/>
  <c r="EW51" i="1" s="1"/>
  <c r="EW52" i="1" s="1"/>
  <c r="EW53" i="1" s="1"/>
  <c r="EW54" i="1" s="1"/>
  <c r="EW55" i="1" s="1"/>
  <c r="EW56" i="1" s="1"/>
  <c r="EW57" i="1" s="1"/>
  <c r="EW58" i="1" s="1"/>
  <c r="EW59" i="1" s="1"/>
  <c r="EW60" i="1" s="1"/>
  <c r="EW61" i="1" s="1"/>
  <c r="EW62" i="1" s="1"/>
  <c r="EW63" i="1" s="1"/>
  <c r="EW64" i="1" s="1"/>
  <c r="EW65" i="1" s="1"/>
  <c r="EW66" i="1" s="1"/>
  <c r="EW67" i="1" s="1"/>
  <c r="EW68" i="1" s="1"/>
  <c r="EW69" i="1" s="1"/>
  <c r="EW70" i="1" s="1"/>
  <c r="EW71" i="1" s="1"/>
  <c r="EW72" i="1" s="1"/>
  <c r="EW73" i="1" s="1"/>
  <c r="EW74" i="1" s="1"/>
  <c r="EW75" i="1" s="1"/>
  <c r="EW76" i="1" s="1"/>
  <c r="EW77" i="1" s="1"/>
  <c r="EW78" i="1" s="1"/>
  <c r="EW79" i="1" s="1"/>
  <c r="EW80" i="1" s="1"/>
  <c r="EW81" i="1" s="1"/>
  <c r="EW82" i="1" s="1"/>
  <c r="EW83" i="1" s="1"/>
  <c r="EW84" i="1" s="1"/>
  <c r="EW85" i="1" s="1"/>
  <c r="EW86" i="1" s="1"/>
  <c r="EW87" i="1" s="1"/>
  <c r="EW88" i="1" s="1"/>
  <c r="EW89" i="1" s="1"/>
  <c r="EW90" i="1" s="1"/>
  <c r="EW91" i="1" s="1"/>
  <c r="EW92" i="1" s="1"/>
  <c r="EW93" i="1" s="1"/>
  <c r="EW94" i="1" s="1"/>
  <c r="EW95" i="1" s="1"/>
  <c r="EW96" i="1" s="1"/>
  <c r="EW97" i="1" s="1"/>
  <c r="EW98" i="1" s="1"/>
  <c r="EW99" i="1" s="1"/>
  <c r="EW100" i="1" s="1"/>
  <c r="EW101" i="1" s="1"/>
  <c r="EW102" i="1" s="1"/>
  <c r="EW103" i="1" s="1"/>
  <c r="EW104" i="1" s="1"/>
  <c r="EW105" i="1" s="1"/>
  <c r="EW106" i="1" s="1"/>
  <c r="EW107" i="1" s="1"/>
  <c r="EW108" i="1" s="1"/>
  <c r="EW109" i="1" s="1"/>
  <c r="EW110" i="1" s="1"/>
  <c r="EW111" i="1" s="1"/>
  <c r="EW112" i="1" s="1"/>
  <c r="EW113" i="1" s="1"/>
  <c r="EW114" i="1" s="1"/>
  <c r="EW115" i="1" s="1"/>
  <c r="EW116" i="1" s="1"/>
  <c r="EW117" i="1" s="1"/>
  <c r="EW118" i="1" s="1"/>
  <c r="EW119" i="1" s="1"/>
  <c r="EW120" i="1" s="1"/>
  <c r="EW121" i="1" s="1"/>
  <c r="EW122" i="1" s="1"/>
  <c r="EW123" i="1" s="1"/>
  <c r="EW124" i="1" s="1"/>
  <c r="EW125" i="1" s="1"/>
  <c r="EW126" i="1" s="1"/>
  <c r="EW127" i="1" s="1"/>
  <c r="EW128" i="1" s="1"/>
  <c r="EW129" i="1" s="1"/>
  <c r="EW130" i="1" s="1"/>
  <c r="EW131" i="1" s="1"/>
  <c r="EW132" i="1" s="1"/>
  <c r="EW133" i="1" s="1"/>
  <c r="EW134" i="1" s="1"/>
  <c r="EW135" i="1" s="1"/>
  <c r="EW136" i="1" s="1"/>
  <c r="EW137" i="1" s="1"/>
  <c r="EW138" i="1" s="1"/>
  <c r="EW139" i="1" s="1"/>
  <c r="EW140" i="1" s="1"/>
  <c r="EW141" i="1" s="1"/>
  <c r="EW142" i="1" s="1"/>
  <c r="EW143" i="1" s="1"/>
  <c r="EW144" i="1" s="1"/>
  <c r="EW145" i="1" s="1"/>
  <c r="EW146" i="1" s="1"/>
  <c r="EW147" i="1" s="1"/>
  <c r="EW148" i="1" s="1"/>
  <c r="EW149" i="1" s="1"/>
  <c r="EW150" i="1" s="1"/>
  <c r="EW151" i="1" s="1"/>
  <c r="EW152" i="1" s="1"/>
  <c r="EW153" i="1" s="1"/>
  <c r="EW154" i="1" s="1"/>
  <c r="EW155" i="1" s="1"/>
  <c r="EW156" i="1" s="1"/>
  <c r="EW157" i="1" s="1"/>
  <c r="EW158" i="1" s="1"/>
  <c r="EW159" i="1" s="1"/>
  <c r="EW160" i="1" s="1"/>
  <c r="EW161" i="1" s="1"/>
  <c r="EW162" i="1" s="1"/>
  <c r="EW163" i="1" s="1"/>
  <c r="EW164" i="1" s="1"/>
  <c r="EW165" i="1" s="1"/>
  <c r="EW166" i="1" s="1"/>
  <c r="EW167" i="1" s="1"/>
  <c r="EW168" i="1" s="1"/>
  <c r="EW169" i="1" s="1"/>
  <c r="EW170" i="1" s="1"/>
  <c r="EW171" i="1" s="1"/>
  <c r="EW172" i="1" s="1"/>
  <c r="EW173" i="1" s="1"/>
  <c r="EW174" i="1" s="1"/>
  <c r="EW175" i="1" s="1"/>
  <c r="EW176" i="1" s="1"/>
  <c r="EW177" i="1" s="1"/>
  <c r="EW178" i="1" s="1"/>
  <c r="EW179" i="1" s="1"/>
  <c r="EW180" i="1" s="1"/>
  <c r="EW181" i="1" s="1"/>
  <c r="EW182" i="1" s="1"/>
  <c r="EW183" i="1" s="1"/>
  <c r="EW184" i="1" s="1"/>
  <c r="EW185" i="1" s="1"/>
  <c r="EW186" i="1" s="1"/>
  <c r="EW187" i="1" s="1"/>
  <c r="EW188" i="1" s="1"/>
  <c r="EW189" i="1" s="1"/>
  <c r="EW190" i="1" s="1"/>
  <c r="EW191" i="1" s="1"/>
  <c r="EW192" i="1" s="1"/>
  <c r="EW193" i="1" s="1"/>
  <c r="EW194" i="1" s="1"/>
  <c r="EW195" i="1" s="1"/>
  <c r="EW196" i="1" s="1"/>
  <c r="EW197" i="1" s="1"/>
  <c r="EW198" i="1" s="1"/>
  <c r="EW199" i="1" s="1"/>
  <c r="EW200" i="1" s="1"/>
  <c r="EW201" i="1" s="1"/>
  <c r="EW202" i="1" s="1"/>
  <c r="EW203" i="1" s="1"/>
  <c r="EW204" i="1" s="1"/>
  <c r="EW205" i="1" s="1"/>
  <c r="EW206" i="1" s="1"/>
  <c r="EW207" i="1" s="1"/>
  <c r="EW208" i="1" s="1"/>
  <c r="EW209" i="1" s="1"/>
  <c r="EW210" i="1" s="1"/>
  <c r="EW211" i="1" s="1"/>
  <c r="EW212" i="1" s="1"/>
  <c r="EW213" i="1" s="1"/>
  <c r="EW214" i="1" s="1"/>
  <c r="EW215" i="1" s="1"/>
  <c r="EW216" i="1" s="1"/>
  <c r="EW217" i="1" s="1"/>
  <c r="EW218" i="1" s="1"/>
  <c r="EW219" i="1" s="1"/>
  <c r="EW220" i="1" s="1"/>
  <c r="EW221" i="1" s="1"/>
  <c r="EW222" i="1" s="1"/>
  <c r="EW223" i="1" s="1"/>
  <c r="EW224" i="1" s="1"/>
  <c r="EW225" i="1" s="1"/>
  <c r="EW226" i="1" s="1"/>
  <c r="EW227" i="1" s="1"/>
  <c r="EW228" i="1" s="1"/>
  <c r="EW229" i="1" s="1"/>
  <c r="EW230" i="1" s="1"/>
  <c r="EW231" i="1" s="1"/>
  <c r="EW232" i="1" s="1"/>
  <c r="EW233" i="1" s="1"/>
  <c r="EW234" i="1" s="1"/>
  <c r="EW235" i="1" s="1"/>
  <c r="EW236" i="1" s="1"/>
  <c r="EW237" i="1" s="1"/>
  <c r="EW238" i="1" s="1"/>
  <c r="EW239" i="1" s="1"/>
  <c r="EW240" i="1" s="1"/>
  <c r="EW241" i="1" s="1"/>
  <c r="EW242" i="1" s="1"/>
  <c r="EW243" i="1" s="1"/>
  <c r="EW244" i="1" s="1"/>
  <c r="EW245" i="1" s="1"/>
  <c r="EW246" i="1" s="1"/>
  <c r="EW247" i="1" s="1"/>
  <c r="EW248" i="1" s="1"/>
  <c r="EW249" i="1" s="1"/>
  <c r="EW250" i="1" s="1"/>
  <c r="EW251" i="1" s="1"/>
  <c r="EW252" i="1" s="1"/>
  <c r="EW253" i="1" s="1"/>
  <c r="EW254" i="1" s="1"/>
  <c r="FB3" i="1"/>
  <c r="FB4" i="1" s="1"/>
  <c r="FB5" i="1" s="1"/>
  <c r="FB6" i="1" s="1"/>
  <c r="FB7" i="1" s="1"/>
  <c r="FB8" i="1" s="1"/>
  <c r="FB9" i="1" s="1"/>
  <c r="FB10" i="1" s="1"/>
  <c r="FB11" i="1" s="1"/>
  <c r="FB12" i="1" s="1"/>
  <c r="FB13" i="1" s="1"/>
  <c r="FB14" i="1" s="1"/>
  <c r="FB15" i="1" s="1"/>
  <c r="FB16" i="1" s="1"/>
  <c r="FB17" i="1" s="1"/>
  <c r="FB18" i="1" s="1"/>
  <c r="FB19" i="1" s="1"/>
  <c r="FB20" i="1" s="1"/>
  <c r="FB21" i="1" s="1"/>
  <c r="FB22" i="1" s="1"/>
  <c r="FB23" i="1" s="1"/>
  <c r="FB24" i="1" s="1"/>
  <c r="FB25" i="1" s="1"/>
  <c r="FB26" i="1" s="1"/>
  <c r="FB27" i="1" s="1"/>
  <c r="FB28" i="1" s="1"/>
  <c r="FB29" i="1" s="1"/>
  <c r="FB30" i="1" s="1"/>
  <c r="FB31" i="1" s="1"/>
  <c r="FB32" i="1" s="1"/>
  <c r="FB33" i="1" s="1"/>
  <c r="FB34" i="1" s="1"/>
  <c r="FB35" i="1" s="1"/>
  <c r="FB36" i="1" s="1"/>
  <c r="FB37" i="1" s="1"/>
  <c r="FB38" i="1" s="1"/>
  <c r="FB39" i="1" s="1"/>
  <c r="FB40" i="1" s="1"/>
  <c r="FB41" i="1" s="1"/>
  <c r="FB42" i="1" s="1"/>
  <c r="FB43" i="1" s="1"/>
  <c r="FB44" i="1" s="1"/>
  <c r="FB45" i="1" s="1"/>
  <c r="FB46" i="1" s="1"/>
  <c r="FB47" i="1" s="1"/>
  <c r="FB48" i="1" s="1"/>
  <c r="FB49" i="1" s="1"/>
  <c r="FB50" i="1" s="1"/>
  <c r="FB51" i="1" s="1"/>
  <c r="FB52" i="1" s="1"/>
  <c r="FB53" i="1" s="1"/>
  <c r="FB54" i="1" s="1"/>
  <c r="FB55" i="1" s="1"/>
  <c r="FB56" i="1" s="1"/>
  <c r="FB57" i="1" s="1"/>
  <c r="FB58" i="1" s="1"/>
  <c r="FB59" i="1" s="1"/>
  <c r="FB60" i="1" s="1"/>
  <c r="FB61" i="1" s="1"/>
  <c r="FB62" i="1" s="1"/>
  <c r="FB63" i="1" s="1"/>
  <c r="FB64" i="1" s="1"/>
  <c r="FB65" i="1" s="1"/>
  <c r="FB66" i="1" s="1"/>
  <c r="FB67" i="1" s="1"/>
  <c r="FB68" i="1" s="1"/>
  <c r="FB69" i="1" s="1"/>
  <c r="FB70" i="1" s="1"/>
  <c r="FB71" i="1" s="1"/>
  <c r="FB72" i="1" s="1"/>
  <c r="FB73" i="1" s="1"/>
  <c r="FB74" i="1" s="1"/>
  <c r="FB75" i="1" s="1"/>
  <c r="FB76" i="1" s="1"/>
  <c r="FB77" i="1" s="1"/>
  <c r="FB78" i="1" s="1"/>
  <c r="FB79" i="1" s="1"/>
  <c r="FB80" i="1" s="1"/>
  <c r="FB81" i="1" s="1"/>
  <c r="FB82" i="1" s="1"/>
  <c r="FB83" i="1" s="1"/>
  <c r="FB84" i="1" s="1"/>
  <c r="FB85" i="1" s="1"/>
  <c r="FB86" i="1" s="1"/>
  <c r="FB87" i="1" s="1"/>
  <c r="FB88" i="1" s="1"/>
  <c r="FB89" i="1" s="1"/>
  <c r="FB90" i="1" s="1"/>
  <c r="FB91" i="1" s="1"/>
  <c r="FB92" i="1" s="1"/>
  <c r="FB93" i="1" s="1"/>
  <c r="FB94" i="1" s="1"/>
  <c r="FB95" i="1" s="1"/>
  <c r="FB96" i="1" s="1"/>
  <c r="FB97" i="1" s="1"/>
  <c r="FB98" i="1" s="1"/>
  <c r="FB99" i="1" s="1"/>
  <c r="FB100" i="1" s="1"/>
  <c r="FB101" i="1" s="1"/>
  <c r="FB102" i="1" s="1"/>
  <c r="FB103" i="1" s="1"/>
  <c r="FB104" i="1" s="1"/>
  <c r="FB105" i="1" s="1"/>
  <c r="FB106" i="1" s="1"/>
  <c r="FB107" i="1" s="1"/>
  <c r="FB108" i="1" s="1"/>
  <c r="FB109" i="1" s="1"/>
  <c r="FB110" i="1" s="1"/>
  <c r="FB111" i="1" s="1"/>
  <c r="FB112" i="1" s="1"/>
  <c r="FB113" i="1" s="1"/>
  <c r="FB114" i="1" s="1"/>
  <c r="FB115" i="1" s="1"/>
  <c r="FB116" i="1" s="1"/>
  <c r="FB117" i="1" s="1"/>
  <c r="FB118" i="1" s="1"/>
  <c r="FB119" i="1" s="1"/>
  <c r="FB120" i="1" s="1"/>
  <c r="FB121" i="1" s="1"/>
  <c r="FB122" i="1" s="1"/>
  <c r="FB123" i="1" s="1"/>
  <c r="FB124" i="1" s="1"/>
  <c r="FB125" i="1" s="1"/>
  <c r="FB126" i="1" s="1"/>
  <c r="FB127" i="1" s="1"/>
  <c r="FB128" i="1" s="1"/>
  <c r="FB129" i="1" s="1"/>
  <c r="FB130" i="1" s="1"/>
  <c r="FB131" i="1" s="1"/>
  <c r="FB132" i="1" s="1"/>
  <c r="FB133" i="1" s="1"/>
  <c r="FB134" i="1" s="1"/>
  <c r="FB135" i="1" s="1"/>
  <c r="FB136" i="1" s="1"/>
  <c r="FB137" i="1" s="1"/>
  <c r="FB138" i="1" s="1"/>
  <c r="FB139" i="1" s="1"/>
  <c r="FB140" i="1" s="1"/>
  <c r="FB141" i="1" s="1"/>
  <c r="FB142" i="1" s="1"/>
  <c r="FB143" i="1" s="1"/>
  <c r="FB144" i="1" s="1"/>
  <c r="FB145" i="1" s="1"/>
  <c r="FB146" i="1" s="1"/>
  <c r="FB147" i="1" s="1"/>
  <c r="FB148" i="1" s="1"/>
  <c r="FB149" i="1" s="1"/>
  <c r="FB150" i="1" s="1"/>
  <c r="FB151" i="1" s="1"/>
  <c r="FB152" i="1" s="1"/>
  <c r="FB153" i="1" s="1"/>
  <c r="FB154" i="1" s="1"/>
  <c r="FB155" i="1" s="1"/>
  <c r="FB156" i="1" s="1"/>
  <c r="FB157" i="1" s="1"/>
  <c r="FB158" i="1" s="1"/>
  <c r="FB159" i="1" s="1"/>
  <c r="FB160" i="1" s="1"/>
  <c r="FB161" i="1" s="1"/>
  <c r="FB162" i="1" s="1"/>
  <c r="FB163" i="1" s="1"/>
  <c r="FB164" i="1" s="1"/>
  <c r="FB165" i="1" s="1"/>
  <c r="FB166" i="1" s="1"/>
  <c r="FB167" i="1" s="1"/>
  <c r="FB168" i="1" s="1"/>
  <c r="FB169" i="1" s="1"/>
  <c r="FB170" i="1" s="1"/>
  <c r="FB171" i="1" s="1"/>
  <c r="FB172" i="1" s="1"/>
  <c r="FB173" i="1" s="1"/>
  <c r="FB174" i="1" s="1"/>
  <c r="FB175" i="1" s="1"/>
  <c r="FB176" i="1" s="1"/>
  <c r="FB177" i="1" s="1"/>
  <c r="FB178" i="1" s="1"/>
  <c r="FB179" i="1" s="1"/>
  <c r="FB180" i="1" s="1"/>
  <c r="FB181" i="1" s="1"/>
  <c r="FB182" i="1" s="1"/>
  <c r="FB183" i="1" s="1"/>
  <c r="FB184" i="1" s="1"/>
  <c r="FB185" i="1" s="1"/>
  <c r="FB186" i="1" s="1"/>
  <c r="FB187" i="1" s="1"/>
  <c r="FB188" i="1" s="1"/>
  <c r="FB189" i="1" s="1"/>
  <c r="FB190" i="1" s="1"/>
  <c r="FB191" i="1" s="1"/>
  <c r="FB192" i="1" s="1"/>
  <c r="FB193" i="1" s="1"/>
  <c r="FB194" i="1" s="1"/>
  <c r="FB195" i="1" s="1"/>
  <c r="FB196" i="1" s="1"/>
  <c r="FB197" i="1" s="1"/>
  <c r="FB198" i="1" s="1"/>
  <c r="FB199" i="1" s="1"/>
  <c r="FB200" i="1" s="1"/>
  <c r="FB201" i="1" s="1"/>
  <c r="FB202" i="1" s="1"/>
  <c r="FB203" i="1" s="1"/>
  <c r="FB204" i="1" s="1"/>
  <c r="FB205" i="1" s="1"/>
  <c r="FB206" i="1" s="1"/>
  <c r="FB207" i="1" s="1"/>
  <c r="FB208" i="1" s="1"/>
  <c r="FB209" i="1" s="1"/>
  <c r="FB210" i="1" s="1"/>
  <c r="FB211" i="1" s="1"/>
  <c r="FB212" i="1" s="1"/>
  <c r="FB213" i="1" s="1"/>
  <c r="FB214" i="1" s="1"/>
  <c r="FB215" i="1" s="1"/>
  <c r="FB216" i="1" s="1"/>
  <c r="FB217" i="1" s="1"/>
  <c r="FB218" i="1" s="1"/>
  <c r="FB219" i="1" s="1"/>
  <c r="FB220" i="1" s="1"/>
  <c r="FB221" i="1" s="1"/>
  <c r="FB222" i="1" s="1"/>
  <c r="FB223" i="1" s="1"/>
  <c r="FB224" i="1" s="1"/>
  <c r="FB225" i="1" s="1"/>
  <c r="FB226" i="1" s="1"/>
  <c r="FB227" i="1" s="1"/>
  <c r="FB228" i="1" s="1"/>
  <c r="FB229" i="1" s="1"/>
  <c r="FB230" i="1" s="1"/>
  <c r="FB231" i="1" s="1"/>
  <c r="FB232" i="1" s="1"/>
  <c r="FB233" i="1" s="1"/>
  <c r="FB234" i="1" s="1"/>
  <c r="FB235" i="1" s="1"/>
  <c r="FB236" i="1" s="1"/>
  <c r="FB237" i="1" s="1"/>
  <c r="FB238" i="1" s="1"/>
  <c r="FB239" i="1" s="1"/>
  <c r="FB240" i="1" s="1"/>
  <c r="FB241" i="1" s="1"/>
  <c r="FB242" i="1" s="1"/>
  <c r="FB243" i="1" s="1"/>
  <c r="FB244" i="1" s="1"/>
  <c r="FB245" i="1" s="1"/>
  <c r="FB246" i="1" s="1"/>
  <c r="FB247" i="1" s="1"/>
  <c r="FB248" i="1" s="1"/>
  <c r="FB249" i="1" s="1"/>
  <c r="FB250" i="1" s="1"/>
  <c r="FB251" i="1" s="1"/>
  <c r="FB252" i="1" s="1"/>
  <c r="FB253" i="1" s="1"/>
  <c r="FB254" i="1" s="1"/>
  <c r="FG3" i="1"/>
  <c r="FG4" i="1" s="1"/>
  <c r="FG5" i="1" s="1"/>
  <c r="FG6" i="1" s="1"/>
  <c r="FG7" i="1" s="1"/>
  <c r="FG8" i="1" s="1"/>
  <c r="FG9" i="1" s="1"/>
  <c r="FG10" i="1" s="1"/>
  <c r="FG11" i="1" s="1"/>
  <c r="FG12" i="1" s="1"/>
  <c r="FG13" i="1" s="1"/>
  <c r="FG14" i="1" s="1"/>
  <c r="FG15" i="1" s="1"/>
  <c r="FG16" i="1" s="1"/>
  <c r="FG17" i="1" s="1"/>
  <c r="FG18" i="1" s="1"/>
  <c r="FG19" i="1" s="1"/>
  <c r="FG20" i="1" s="1"/>
  <c r="FG21" i="1" s="1"/>
  <c r="FG22" i="1" s="1"/>
  <c r="FG23" i="1" s="1"/>
  <c r="FG24" i="1" s="1"/>
  <c r="FG25" i="1" s="1"/>
  <c r="FG26" i="1" s="1"/>
  <c r="FG27" i="1" s="1"/>
  <c r="FG28" i="1" s="1"/>
  <c r="FG29" i="1" s="1"/>
  <c r="FG30" i="1" s="1"/>
  <c r="FG31" i="1" s="1"/>
  <c r="FG32" i="1" s="1"/>
  <c r="FG33" i="1" s="1"/>
  <c r="FG34" i="1" s="1"/>
  <c r="FG35" i="1" s="1"/>
  <c r="FG36" i="1" s="1"/>
  <c r="FG37" i="1" s="1"/>
  <c r="FG38" i="1" s="1"/>
  <c r="FG39" i="1" s="1"/>
  <c r="FG40" i="1" s="1"/>
  <c r="FG41" i="1" s="1"/>
  <c r="FG42" i="1" s="1"/>
  <c r="FG43" i="1" s="1"/>
  <c r="FG44" i="1" s="1"/>
  <c r="FG45" i="1" s="1"/>
  <c r="FG46" i="1" s="1"/>
  <c r="FG47" i="1" s="1"/>
  <c r="FG48" i="1" s="1"/>
  <c r="FG49" i="1" s="1"/>
  <c r="FG50" i="1" s="1"/>
  <c r="FG51" i="1" s="1"/>
  <c r="FG52" i="1" s="1"/>
  <c r="FG53" i="1" s="1"/>
  <c r="FG54" i="1" s="1"/>
  <c r="FG55" i="1" s="1"/>
  <c r="FG56" i="1" s="1"/>
  <c r="FG57" i="1" s="1"/>
  <c r="FG58" i="1" s="1"/>
  <c r="FG59" i="1" s="1"/>
  <c r="FG60" i="1" s="1"/>
  <c r="FG61" i="1" s="1"/>
  <c r="FG62" i="1" s="1"/>
  <c r="FG63" i="1" s="1"/>
  <c r="FG64" i="1" s="1"/>
  <c r="FG65" i="1" s="1"/>
  <c r="FG66" i="1" s="1"/>
  <c r="FG67" i="1" s="1"/>
  <c r="FG68" i="1" s="1"/>
  <c r="FG69" i="1" s="1"/>
  <c r="FG70" i="1" s="1"/>
  <c r="FG71" i="1" s="1"/>
  <c r="FG72" i="1" s="1"/>
  <c r="FG73" i="1" s="1"/>
  <c r="FG74" i="1" s="1"/>
  <c r="FG75" i="1" s="1"/>
  <c r="FG76" i="1" s="1"/>
  <c r="FG77" i="1" s="1"/>
  <c r="FG78" i="1" s="1"/>
  <c r="FG79" i="1" s="1"/>
  <c r="FG80" i="1" s="1"/>
  <c r="FG81" i="1" s="1"/>
  <c r="FG82" i="1" s="1"/>
  <c r="FG83" i="1" s="1"/>
  <c r="FG84" i="1" s="1"/>
  <c r="FG85" i="1" s="1"/>
  <c r="FG86" i="1" s="1"/>
  <c r="FG87" i="1" s="1"/>
  <c r="FG88" i="1" s="1"/>
  <c r="FG89" i="1" s="1"/>
  <c r="FG90" i="1" s="1"/>
  <c r="FG91" i="1" s="1"/>
  <c r="FG92" i="1" s="1"/>
  <c r="FG93" i="1" s="1"/>
  <c r="FG94" i="1" s="1"/>
  <c r="FG95" i="1" s="1"/>
  <c r="FG96" i="1" s="1"/>
  <c r="FG97" i="1" s="1"/>
  <c r="FG98" i="1" s="1"/>
  <c r="FG99" i="1" s="1"/>
  <c r="FG100" i="1" s="1"/>
  <c r="FG101" i="1" s="1"/>
  <c r="FG102" i="1" s="1"/>
  <c r="FG103" i="1" s="1"/>
  <c r="FG104" i="1" s="1"/>
  <c r="FG105" i="1" s="1"/>
  <c r="FG106" i="1" s="1"/>
  <c r="FG107" i="1" s="1"/>
  <c r="FG108" i="1" s="1"/>
  <c r="FG109" i="1" s="1"/>
  <c r="FG110" i="1" s="1"/>
  <c r="FG111" i="1" s="1"/>
  <c r="FG112" i="1" s="1"/>
  <c r="FG113" i="1" s="1"/>
  <c r="FG114" i="1" s="1"/>
  <c r="FG115" i="1" s="1"/>
  <c r="FG116" i="1" s="1"/>
  <c r="FG117" i="1" s="1"/>
  <c r="FG118" i="1" s="1"/>
  <c r="FG119" i="1" s="1"/>
  <c r="FG120" i="1" s="1"/>
  <c r="FG121" i="1" s="1"/>
  <c r="FG122" i="1" s="1"/>
  <c r="FG123" i="1" s="1"/>
  <c r="FG124" i="1" s="1"/>
  <c r="FG125" i="1" s="1"/>
  <c r="FG126" i="1" s="1"/>
  <c r="FG127" i="1" s="1"/>
  <c r="FG128" i="1" s="1"/>
  <c r="FG129" i="1" s="1"/>
  <c r="FG130" i="1" s="1"/>
  <c r="FG131" i="1" s="1"/>
  <c r="FG132" i="1" s="1"/>
  <c r="FG133" i="1" s="1"/>
  <c r="FG134" i="1" s="1"/>
  <c r="FG135" i="1" s="1"/>
  <c r="FG136" i="1" s="1"/>
  <c r="FG137" i="1" s="1"/>
  <c r="FG138" i="1" s="1"/>
  <c r="FG139" i="1" s="1"/>
  <c r="FG140" i="1" s="1"/>
  <c r="FG141" i="1" s="1"/>
  <c r="FG142" i="1" s="1"/>
  <c r="FG143" i="1" s="1"/>
  <c r="FG144" i="1" s="1"/>
  <c r="FG145" i="1" s="1"/>
  <c r="FG146" i="1" s="1"/>
  <c r="FG147" i="1" s="1"/>
  <c r="FG148" i="1" s="1"/>
  <c r="FG149" i="1" s="1"/>
  <c r="FG150" i="1" s="1"/>
  <c r="FG151" i="1" s="1"/>
  <c r="FG152" i="1" s="1"/>
  <c r="FG153" i="1" s="1"/>
  <c r="FG154" i="1" s="1"/>
  <c r="FG155" i="1" s="1"/>
  <c r="FG156" i="1" s="1"/>
  <c r="FG157" i="1" s="1"/>
  <c r="FG158" i="1" s="1"/>
  <c r="FG159" i="1" s="1"/>
  <c r="FG160" i="1" s="1"/>
  <c r="FG161" i="1" s="1"/>
  <c r="FG162" i="1" s="1"/>
  <c r="FG163" i="1" s="1"/>
  <c r="FG164" i="1" s="1"/>
  <c r="FG165" i="1" s="1"/>
  <c r="FG166" i="1" s="1"/>
  <c r="FG167" i="1" s="1"/>
  <c r="FG168" i="1" s="1"/>
  <c r="FG169" i="1" s="1"/>
  <c r="FG170" i="1" s="1"/>
  <c r="FG171" i="1" s="1"/>
  <c r="FG172" i="1" s="1"/>
  <c r="FG173" i="1" s="1"/>
  <c r="FG174" i="1" s="1"/>
  <c r="FG175" i="1" s="1"/>
  <c r="FG176" i="1" s="1"/>
  <c r="FG177" i="1" s="1"/>
  <c r="FG178" i="1" s="1"/>
  <c r="FG179" i="1" s="1"/>
  <c r="FG180" i="1" s="1"/>
  <c r="FG181" i="1" s="1"/>
  <c r="FG182" i="1" s="1"/>
  <c r="FG183" i="1" s="1"/>
  <c r="FG184" i="1" s="1"/>
  <c r="FG185" i="1" s="1"/>
  <c r="FG186" i="1" s="1"/>
  <c r="FG187" i="1" s="1"/>
  <c r="FG188" i="1" s="1"/>
  <c r="FG189" i="1" s="1"/>
  <c r="FG190" i="1" s="1"/>
  <c r="FG191" i="1" s="1"/>
  <c r="FG192" i="1" s="1"/>
  <c r="FG193" i="1" s="1"/>
  <c r="FG194" i="1" s="1"/>
  <c r="FG195" i="1" s="1"/>
  <c r="FG196" i="1" s="1"/>
  <c r="FG197" i="1" s="1"/>
  <c r="FG198" i="1" s="1"/>
  <c r="FG199" i="1" s="1"/>
  <c r="FG200" i="1" s="1"/>
  <c r="FG201" i="1" s="1"/>
  <c r="FG202" i="1" s="1"/>
  <c r="FG203" i="1" s="1"/>
  <c r="FG204" i="1" s="1"/>
  <c r="FG205" i="1" s="1"/>
  <c r="FG206" i="1" s="1"/>
  <c r="FG207" i="1" s="1"/>
  <c r="FG208" i="1" s="1"/>
  <c r="FG209" i="1" s="1"/>
  <c r="FG210" i="1" s="1"/>
  <c r="FG211" i="1" s="1"/>
  <c r="FG212" i="1" s="1"/>
  <c r="FG213" i="1" s="1"/>
  <c r="FG214" i="1" s="1"/>
  <c r="FG215" i="1" s="1"/>
  <c r="FG216" i="1" s="1"/>
  <c r="FG217" i="1" s="1"/>
  <c r="FG218" i="1" s="1"/>
  <c r="FG219" i="1" s="1"/>
  <c r="FG220" i="1" s="1"/>
  <c r="FG221" i="1" s="1"/>
  <c r="FG222" i="1" s="1"/>
  <c r="FG223" i="1" s="1"/>
  <c r="FG224" i="1" s="1"/>
  <c r="FG225" i="1" s="1"/>
  <c r="FG226" i="1" s="1"/>
  <c r="FG227" i="1" s="1"/>
  <c r="FG228" i="1" s="1"/>
  <c r="FG229" i="1" s="1"/>
  <c r="FG230" i="1" s="1"/>
  <c r="FG231" i="1" s="1"/>
  <c r="FG232" i="1" s="1"/>
  <c r="FG233" i="1" s="1"/>
  <c r="FG234" i="1" s="1"/>
  <c r="FG235" i="1" s="1"/>
  <c r="FG236" i="1" s="1"/>
  <c r="FG237" i="1" s="1"/>
  <c r="FG238" i="1" s="1"/>
  <c r="FG239" i="1" s="1"/>
  <c r="FG240" i="1" s="1"/>
  <c r="FG241" i="1" s="1"/>
  <c r="FG242" i="1" s="1"/>
  <c r="FG243" i="1" s="1"/>
  <c r="FG244" i="1" s="1"/>
  <c r="FG245" i="1" s="1"/>
  <c r="FG246" i="1" s="1"/>
  <c r="FG247" i="1" s="1"/>
  <c r="FG248" i="1" s="1"/>
  <c r="FG249" i="1" s="1"/>
  <c r="FG250" i="1" s="1"/>
  <c r="FG251" i="1" s="1"/>
  <c r="FG252" i="1" s="1"/>
  <c r="FG253" i="1" s="1"/>
  <c r="FG254" i="1" s="1"/>
  <c r="FM3" i="1"/>
  <c r="FM4" i="1" s="1"/>
  <c r="FM5" i="1" s="1"/>
  <c r="FM6" i="1" s="1"/>
  <c r="FM7" i="1" s="1"/>
  <c r="FM8" i="1" s="1"/>
  <c r="FM9" i="1" s="1"/>
  <c r="FM10" i="1" s="1"/>
  <c r="FM11" i="1" s="1"/>
  <c r="FM12" i="1" s="1"/>
  <c r="FM13" i="1" s="1"/>
  <c r="FM14" i="1" s="1"/>
  <c r="FM15" i="1" s="1"/>
  <c r="FM16" i="1" s="1"/>
  <c r="FM17" i="1" s="1"/>
  <c r="FM18" i="1" s="1"/>
  <c r="FM19" i="1" s="1"/>
  <c r="FM20" i="1" s="1"/>
  <c r="FM21" i="1" s="1"/>
  <c r="FM22" i="1" s="1"/>
  <c r="FM23" i="1" s="1"/>
  <c r="FM24" i="1" s="1"/>
  <c r="FM25" i="1" s="1"/>
  <c r="FM26" i="1" s="1"/>
  <c r="FM27" i="1" s="1"/>
  <c r="FM28" i="1" s="1"/>
  <c r="FM29" i="1" s="1"/>
  <c r="FM30" i="1" s="1"/>
  <c r="FM31" i="1" s="1"/>
  <c r="FM32" i="1" s="1"/>
  <c r="FM33" i="1" s="1"/>
  <c r="FM34" i="1" s="1"/>
  <c r="FM35" i="1" s="1"/>
  <c r="FM36" i="1" s="1"/>
  <c r="FM37" i="1" s="1"/>
  <c r="FM38" i="1" s="1"/>
  <c r="FM39" i="1" s="1"/>
  <c r="FM40" i="1" s="1"/>
  <c r="FM41" i="1" s="1"/>
  <c r="FM42" i="1" s="1"/>
  <c r="FM43" i="1" s="1"/>
  <c r="FM44" i="1" s="1"/>
  <c r="FM45" i="1" s="1"/>
  <c r="FM46" i="1" s="1"/>
  <c r="FM47" i="1" s="1"/>
  <c r="FM48" i="1" s="1"/>
  <c r="FM49" i="1" s="1"/>
  <c r="FM50" i="1" s="1"/>
  <c r="FM51" i="1" s="1"/>
  <c r="FM52" i="1" s="1"/>
  <c r="FM53" i="1" s="1"/>
  <c r="FM54" i="1" s="1"/>
  <c r="FM55" i="1" s="1"/>
  <c r="FM56" i="1" s="1"/>
  <c r="FM57" i="1" s="1"/>
  <c r="FM58" i="1" s="1"/>
  <c r="FM59" i="1" s="1"/>
  <c r="FM60" i="1" s="1"/>
  <c r="FM61" i="1" s="1"/>
  <c r="FM62" i="1" s="1"/>
  <c r="FM63" i="1" s="1"/>
  <c r="FM64" i="1" s="1"/>
  <c r="FM65" i="1" s="1"/>
  <c r="FM66" i="1" s="1"/>
  <c r="FM67" i="1" s="1"/>
  <c r="FM68" i="1" s="1"/>
  <c r="FM69" i="1" s="1"/>
  <c r="FM70" i="1" s="1"/>
  <c r="FM71" i="1" s="1"/>
  <c r="FM72" i="1" s="1"/>
  <c r="FM73" i="1" s="1"/>
  <c r="FM74" i="1" s="1"/>
  <c r="FM75" i="1" s="1"/>
  <c r="FM76" i="1" s="1"/>
  <c r="FM77" i="1" s="1"/>
  <c r="FM78" i="1" s="1"/>
  <c r="FM79" i="1" s="1"/>
  <c r="FM80" i="1" s="1"/>
  <c r="FM81" i="1" s="1"/>
  <c r="FM82" i="1" s="1"/>
  <c r="FM83" i="1" s="1"/>
  <c r="FM84" i="1" s="1"/>
  <c r="FM85" i="1" s="1"/>
  <c r="FM86" i="1" s="1"/>
  <c r="FM87" i="1" s="1"/>
  <c r="FM88" i="1" s="1"/>
  <c r="FM89" i="1" s="1"/>
  <c r="FM90" i="1" s="1"/>
  <c r="FM91" i="1" s="1"/>
  <c r="FM92" i="1" s="1"/>
  <c r="FM93" i="1" s="1"/>
  <c r="FM94" i="1" s="1"/>
  <c r="FM95" i="1" s="1"/>
  <c r="FM96" i="1" s="1"/>
  <c r="FM97" i="1" s="1"/>
  <c r="FM98" i="1" s="1"/>
  <c r="FM99" i="1" s="1"/>
  <c r="FM100" i="1" s="1"/>
  <c r="FM101" i="1" s="1"/>
  <c r="FM102" i="1" s="1"/>
  <c r="FM103" i="1" s="1"/>
  <c r="FM104" i="1" s="1"/>
  <c r="FM105" i="1" s="1"/>
  <c r="FM106" i="1" s="1"/>
  <c r="FM107" i="1" s="1"/>
  <c r="FM108" i="1" s="1"/>
  <c r="FM109" i="1" s="1"/>
  <c r="FM110" i="1" s="1"/>
  <c r="FM111" i="1" s="1"/>
  <c r="FM112" i="1" s="1"/>
  <c r="FM113" i="1" s="1"/>
  <c r="FM114" i="1" s="1"/>
  <c r="FM115" i="1" s="1"/>
  <c r="FM116" i="1" s="1"/>
  <c r="FM117" i="1" s="1"/>
  <c r="FM118" i="1" s="1"/>
  <c r="FM119" i="1" s="1"/>
  <c r="FM120" i="1" s="1"/>
  <c r="FM121" i="1" s="1"/>
  <c r="FM122" i="1" s="1"/>
  <c r="FM123" i="1" s="1"/>
  <c r="FM124" i="1" s="1"/>
  <c r="FM125" i="1" s="1"/>
  <c r="FM126" i="1" s="1"/>
  <c r="FM127" i="1" s="1"/>
  <c r="FM128" i="1" s="1"/>
  <c r="FM129" i="1" s="1"/>
  <c r="FM130" i="1" s="1"/>
  <c r="FM131" i="1" s="1"/>
  <c r="FM132" i="1" s="1"/>
  <c r="FM133" i="1" s="1"/>
  <c r="FM134" i="1" s="1"/>
  <c r="FM135" i="1" s="1"/>
  <c r="FM136" i="1" s="1"/>
  <c r="FM137" i="1" s="1"/>
  <c r="FM138" i="1" s="1"/>
  <c r="FM139" i="1" s="1"/>
  <c r="FM140" i="1" s="1"/>
  <c r="FM141" i="1" s="1"/>
  <c r="FM142" i="1" s="1"/>
  <c r="FM143" i="1" s="1"/>
  <c r="FM144" i="1" s="1"/>
  <c r="FM145" i="1" s="1"/>
  <c r="FM146" i="1" s="1"/>
  <c r="FM147" i="1" s="1"/>
  <c r="FM148" i="1" s="1"/>
  <c r="FM149" i="1" s="1"/>
  <c r="FM150" i="1" s="1"/>
  <c r="FM151" i="1" s="1"/>
  <c r="FM152" i="1" s="1"/>
  <c r="FM153" i="1" s="1"/>
  <c r="FM154" i="1" s="1"/>
  <c r="FM155" i="1" s="1"/>
  <c r="FM156" i="1" s="1"/>
  <c r="FM157" i="1" s="1"/>
  <c r="FM158" i="1" s="1"/>
  <c r="FM159" i="1" s="1"/>
  <c r="FM160" i="1" s="1"/>
  <c r="FM161" i="1" s="1"/>
  <c r="FM162" i="1" s="1"/>
  <c r="FM163" i="1" s="1"/>
  <c r="FM164" i="1" s="1"/>
  <c r="FM165" i="1" s="1"/>
  <c r="FM166" i="1" s="1"/>
  <c r="FM167" i="1" s="1"/>
  <c r="FM168" i="1" s="1"/>
  <c r="FM169" i="1" s="1"/>
  <c r="FM170" i="1" s="1"/>
  <c r="FM171" i="1" s="1"/>
  <c r="FM172" i="1" s="1"/>
  <c r="FM173" i="1" s="1"/>
  <c r="FM174" i="1" s="1"/>
  <c r="FM175" i="1" s="1"/>
  <c r="FM176" i="1" s="1"/>
  <c r="FM177" i="1" s="1"/>
  <c r="FM178" i="1" s="1"/>
  <c r="FM179" i="1" s="1"/>
  <c r="FM180" i="1" s="1"/>
  <c r="FM181" i="1" s="1"/>
  <c r="FM182" i="1" s="1"/>
  <c r="FM183" i="1" s="1"/>
  <c r="FM184" i="1" s="1"/>
  <c r="FM185" i="1" s="1"/>
  <c r="FM186" i="1" s="1"/>
  <c r="FM187" i="1" s="1"/>
  <c r="FM188" i="1" s="1"/>
  <c r="FM189" i="1" s="1"/>
  <c r="FM190" i="1" s="1"/>
  <c r="FM191" i="1" s="1"/>
  <c r="FM192" i="1" s="1"/>
  <c r="FM193" i="1" s="1"/>
  <c r="FM194" i="1" s="1"/>
  <c r="FM195" i="1" s="1"/>
  <c r="FM196" i="1" s="1"/>
  <c r="FM197" i="1" s="1"/>
  <c r="FM198" i="1" s="1"/>
  <c r="FM199" i="1" s="1"/>
  <c r="FM200" i="1" s="1"/>
  <c r="FM201" i="1" s="1"/>
  <c r="FM202" i="1" s="1"/>
  <c r="FM203" i="1" s="1"/>
  <c r="FM204" i="1" s="1"/>
  <c r="FM205" i="1" s="1"/>
  <c r="FM206" i="1" s="1"/>
  <c r="FM207" i="1" s="1"/>
  <c r="FM208" i="1" s="1"/>
  <c r="FM209" i="1" s="1"/>
  <c r="FM210" i="1" s="1"/>
  <c r="FM211" i="1" s="1"/>
  <c r="FM212" i="1" s="1"/>
  <c r="FM213" i="1" s="1"/>
  <c r="FM214" i="1" s="1"/>
  <c r="FM215" i="1" s="1"/>
  <c r="FM216" i="1" s="1"/>
  <c r="FM217" i="1" s="1"/>
  <c r="FM218" i="1" s="1"/>
  <c r="FM219" i="1" s="1"/>
  <c r="FM220" i="1" s="1"/>
  <c r="FM221" i="1" s="1"/>
  <c r="FM222" i="1" s="1"/>
  <c r="FM223" i="1" s="1"/>
  <c r="FM224" i="1" s="1"/>
  <c r="FM225" i="1" s="1"/>
  <c r="FM226" i="1" s="1"/>
  <c r="FM227" i="1" s="1"/>
  <c r="FM228" i="1" s="1"/>
  <c r="FM229" i="1" s="1"/>
  <c r="FM230" i="1" s="1"/>
  <c r="FM231" i="1" s="1"/>
  <c r="FM232" i="1" s="1"/>
  <c r="FM233" i="1" s="1"/>
  <c r="FM234" i="1" s="1"/>
  <c r="FM235" i="1" s="1"/>
  <c r="FM236" i="1" s="1"/>
  <c r="FM237" i="1" s="1"/>
  <c r="FM238" i="1" s="1"/>
  <c r="FM239" i="1" s="1"/>
  <c r="FM240" i="1" s="1"/>
  <c r="FM241" i="1" s="1"/>
  <c r="FM242" i="1" s="1"/>
  <c r="FM243" i="1" s="1"/>
  <c r="FM244" i="1" s="1"/>
  <c r="FM245" i="1" s="1"/>
  <c r="FM246" i="1" s="1"/>
  <c r="FM247" i="1" s="1"/>
  <c r="FM248" i="1" s="1"/>
  <c r="FM249" i="1" s="1"/>
  <c r="FM250" i="1" s="1"/>
  <c r="FM251" i="1" s="1"/>
  <c r="FM252" i="1" s="1"/>
  <c r="FM253" i="1" s="1"/>
  <c r="FM254" i="1" s="1"/>
  <c r="FR3" i="1"/>
  <c r="FR4" i="1" s="1"/>
  <c r="FR5" i="1" s="1"/>
  <c r="FR6" i="1" s="1"/>
  <c r="FR7" i="1" s="1"/>
  <c r="FR8" i="1" s="1"/>
  <c r="FR9" i="1" s="1"/>
  <c r="FR10" i="1" s="1"/>
  <c r="FR11" i="1" s="1"/>
  <c r="FR12" i="1" s="1"/>
  <c r="FR13" i="1" s="1"/>
  <c r="FR14" i="1" s="1"/>
  <c r="FR15" i="1" s="1"/>
  <c r="FR16" i="1" s="1"/>
  <c r="FR17" i="1" s="1"/>
  <c r="FR18" i="1" s="1"/>
  <c r="FR19" i="1" s="1"/>
  <c r="FR20" i="1" s="1"/>
  <c r="FR21" i="1" s="1"/>
  <c r="FR22" i="1" s="1"/>
  <c r="FR23" i="1" s="1"/>
  <c r="FR24" i="1" s="1"/>
  <c r="FR25" i="1" s="1"/>
  <c r="FR26" i="1" s="1"/>
  <c r="FR27" i="1" s="1"/>
  <c r="FR28" i="1" s="1"/>
  <c r="FR29" i="1" s="1"/>
  <c r="FR30" i="1" s="1"/>
  <c r="FR31" i="1" s="1"/>
  <c r="FR32" i="1" s="1"/>
  <c r="FR33" i="1" s="1"/>
  <c r="FR34" i="1" s="1"/>
  <c r="FR35" i="1" s="1"/>
  <c r="FR36" i="1" s="1"/>
  <c r="FR37" i="1" s="1"/>
  <c r="FR38" i="1" s="1"/>
  <c r="FR39" i="1" s="1"/>
  <c r="FR40" i="1" s="1"/>
  <c r="FR41" i="1" s="1"/>
  <c r="FR42" i="1" s="1"/>
  <c r="FR43" i="1" s="1"/>
  <c r="FR44" i="1" s="1"/>
  <c r="FR45" i="1" s="1"/>
  <c r="FR46" i="1" s="1"/>
  <c r="FR47" i="1" s="1"/>
  <c r="FR48" i="1" s="1"/>
  <c r="FR49" i="1" s="1"/>
  <c r="FR50" i="1" s="1"/>
  <c r="FR51" i="1" s="1"/>
  <c r="FR52" i="1" s="1"/>
  <c r="FR53" i="1" s="1"/>
  <c r="FR54" i="1" s="1"/>
  <c r="FR55" i="1" s="1"/>
  <c r="FR56" i="1" s="1"/>
  <c r="FR57" i="1" s="1"/>
  <c r="FR58" i="1" s="1"/>
  <c r="FR59" i="1" s="1"/>
  <c r="FR60" i="1" s="1"/>
  <c r="FR61" i="1" s="1"/>
  <c r="FR62" i="1" s="1"/>
  <c r="FR63" i="1" s="1"/>
  <c r="FR64" i="1" s="1"/>
  <c r="FR65" i="1" s="1"/>
  <c r="FR66" i="1" s="1"/>
  <c r="FR67" i="1" s="1"/>
  <c r="FR68" i="1" s="1"/>
  <c r="FR69" i="1" s="1"/>
  <c r="FR70" i="1" s="1"/>
  <c r="FR71" i="1" s="1"/>
  <c r="FR72" i="1" s="1"/>
  <c r="FR73" i="1" s="1"/>
  <c r="FR74" i="1" s="1"/>
  <c r="FR75" i="1" s="1"/>
  <c r="FR76" i="1" s="1"/>
  <c r="FR77" i="1" s="1"/>
  <c r="FR78" i="1" s="1"/>
  <c r="FR79" i="1" s="1"/>
  <c r="FR80" i="1" s="1"/>
  <c r="FR81" i="1" s="1"/>
  <c r="FR82" i="1" s="1"/>
  <c r="FR83" i="1" s="1"/>
  <c r="FR84" i="1" s="1"/>
  <c r="FR85" i="1" s="1"/>
  <c r="FR86" i="1" s="1"/>
  <c r="FR87" i="1" s="1"/>
  <c r="FR88" i="1" s="1"/>
  <c r="FR89" i="1" s="1"/>
  <c r="FR90" i="1" s="1"/>
  <c r="FR91" i="1" s="1"/>
  <c r="FR92" i="1" s="1"/>
  <c r="FR93" i="1" s="1"/>
  <c r="FR94" i="1" s="1"/>
  <c r="FR95" i="1" s="1"/>
  <c r="FR96" i="1" s="1"/>
  <c r="FR97" i="1" s="1"/>
  <c r="FR98" i="1" s="1"/>
  <c r="FR99" i="1" s="1"/>
  <c r="FR100" i="1" s="1"/>
  <c r="FR101" i="1" s="1"/>
  <c r="FR102" i="1" s="1"/>
  <c r="FR103" i="1" s="1"/>
  <c r="FR104" i="1" s="1"/>
  <c r="FR105" i="1" s="1"/>
  <c r="FR106" i="1" s="1"/>
  <c r="FR107" i="1" s="1"/>
  <c r="FR108" i="1" s="1"/>
  <c r="FR109" i="1" s="1"/>
  <c r="FR110" i="1" s="1"/>
  <c r="FR111" i="1" s="1"/>
  <c r="FR112" i="1" s="1"/>
  <c r="FR113" i="1" s="1"/>
  <c r="FR114" i="1" s="1"/>
  <c r="FR115" i="1" s="1"/>
  <c r="FR116" i="1" s="1"/>
  <c r="FR117" i="1" s="1"/>
  <c r="FR118" i="1" s="1"/>
  <c r="FR119" i="1" s="1"/>
  <c r="FR120" i="1" s="1"/>
  <c r="FR121" i="1" s="1"/>
  <c r="FR122" i="1" s="1"/>
  <c r="FR123" i="1" s="1"/>
  <c r="FR124" i="1" s="1"/>
  <c r="FR125" i="1" s="1"/>
  <c r="FR126" i="1" s="1"/>
  <c r="FR127" i="1" s="1"/>
  <c r="FR128" i="1" s="1"/>
  <c r="FR129" i="1" s="1"/>
  <c r="FR130" i="1" s="1"/>
  <c r="FR131" i="1" s="1"/>
  <c r="FR132" i="1" s="1"/>
  <c r="FR133" i="1" s="1"/>
  <c r="FR134" i="1" s="1"/>
  <c r="FR135" i="1" s="1"/>
  <c r="FR136" i="1" s="1"/>
  <c r="FR137" i="1" s="1"/>
  <c r="FR138" i="1" s="1"/>
  <c r="FR139" i="1" s="1"/>
  <c r="FR140" i="1" s="1"/>
  <c r="FR141" i="1" s="1"/>
  <c r="FR142" i="1" s="1"/>
  <c r="FR143" i="1" s="1"/>
  <c r="FR144" i="1" s="1"/>
  <c r="FR145" i="1" s="1"/>
  <c r="FR146" i="1" s="1"/>
  <c r="FR147" i="1" s="1"/>
  <c r="FR148" i="1" s="1"/>
  <c r="FR149" i="1" s="1"/>
  <c r="FR150" i="1" s="1"/>
  <c r="FR151" i="1" s="1"/>
  <c r="FR152" i="1" s="1"/>
  <c r="FR153" i="1" s="1"/>
  <c r="FR154" i="1" s="1"/>
  <c r="FR155" i="1" s="1"/>
  <c r="FR156" i="1" s="1"/>
  <c r="FR157" i="1" s="1"/>
  <c r="FR158" i="1" s="1"/>
  <c r="FR159" i="1" s="1"/>
  <c r="FR160" i="1" s="1"/>
  <c r="FR161" i="1" s="1"/>
  <c r="FR162" i="1" s="1"/>
  <c r="FR163" i="1" s="1"/>
  <c r="FR164" i="1" s="1"/>
  <c r="FR165" i="1" s="1"/>
  <c r="FR166" i="1" s="1"/>
  <c r="FR167" i="1" s="1"/>
  <c r="FR168" i="1" s="1"/>
  <c r="FR169" i="1" s="1"/>
  <c r="FR170" i="1" s="1"/>
  <c r="FR171" i="1" s="1"/>
  <c r="FR172" i="1" s="1"/>
  <c r="FR173" i="1" s="1"/>
  <c r="FR174" i="1" s="1"/>
  <c r="FR175" i="1" s="1"/>
  <c r="FR176" i="1" s="1"/>
  <c r="FR177" i="1" s="1"/>
  <c r="FR178" i="1" s="1"/>
  <c r="FR179" i="1" s="1"/>
  <c r="FR180" i="1" s="1"/>
  <c r="FR181" i="1" s="1"/>
  <c r="FR182" i="1" s="1"/>
  <c r="FR183" i="1" s="1"/>
  <c r="FR184" i="1" s="1"/>
  <c r="FR185" i="1" s="1"/>
  <c r="FR186" i="1" s="1"/>
  <c r="FR187" i="1" s="1"/>
  <c r="FR188" i="1" s="1"/>
  <c r="FR189" i="1" s="1"/>
  <c r="FR190" i="1" s="1"/>
  <c r="FR191" i="1" s="1"/>
  <c r="FR192" i="1" s="1"/>
  <c r="FR193" i="1" s="1"/>
  <c r="FR194" i="1" s="1"/>
  <c r="FR195" i="1" s="1"/>
  <c r="FR196" i="1" s="1"/>
  <c r="FR197" i="1" s="1"/>
  <c r="FR198" i="1" s="1"/>
  <c r="FR199" i="1" s="1"/>
  <c r="FR200" i="1" s="1"/>
  <c r="FR201" i="1" s="1"/>
  <c r="FR202" i="1" s="1"/>
  <c r="FR203" i="1" s="1"/>
  <c r="FR204" i="1" s="1"/>
  <c r="FR205" i="1" s="1"/>
  <c r="FR206" i="1" s="1"/>
  <c r="FR207" i="1" s="1"/>
  <c r="FR208" i="1" s="1"/>
  <c r="FR209" i="1" s="1"/>
  <c r="FR210" i="1" s="1"/>
  <c r="FR211" i="1" s="1"/>
  <c r="FR212" i="1" s="1"/>
  <c r="FR213" i="1" s="1"/>
  <c r="FR214" i="1" s="1"/>
  <c r="FR215" i="1" s="1"/>
  <c r="FR216" i="1" s="1"/>
  <c r="FR217" i="1" s="1"/>
  <c r="FR218" i="1" s="1"/>
  <c r="FR219" i="1" s="1"/>
  <c r="FR220" i="1" s="1"/>
  <c r="FR221" i="1" s="1"/>
  <c r="FR222" i="1" s="1"/>
  <c r="FR223" i="1" s="1"/>
  <c r="FR224" i="1" s="1"/>
  <c r="FR225" i="1" s="1"/>
  <c r="FR226" i="1" s="1"/>
  <c r="FR227" i="1" s="1"/>
  <c r="FR228" i="1" s="1"/>
  <c r="FR229" i="1" s="1"/>
  <c r="FR230" i="1" s="1"/>
  <c r="FR231" i="1" s="1"/>
  <c r="FR232" i="1" s="1"/>
  <c r="FR233" i="1" s="1"/>
  <c r="FR234" i="1" s="1"/>
  <c r="FR235" i="1" s="1"/>
  <c r="FR236" i="1" s="1"/>
  <c r="FR237" i="1" s="1"/>
  <c r="FR238" i="1" s="1"/>
  <c r="FR239" i="1" s="1"/>
  <c r="FR240" i="1" s="1"/>
  <c r="FR241" i="1" s="1"/>
  <c r="FR242" i="1" s="1"/>
  <c r="FR243" i="1" s="1"/>
  <c r="FR244" i="1" s="1"/>
  <c r="FR245" i="1" s="1"/>
  <c r="FR246" i="1" s="1"/>
  <c r="FR247" i="1" s="1"/>
  <c r="FR248" i="1" s="1"/>
  <c r="FR249" i="1" s="1"/>
  <c r="FR250" i="1" s="1"/>
  <c r="FR251" i="1" s="1"/>
  <c r="FR252" i="1" s="1"/>
  <c r="FR253" i="1" s="1"/>
  <c r="FR254" i="1" s="1"/>
  <c r="FW3" i="1"/>
  <c r="FW4" i="1" s="1"/>
  <c r="FW5" i="1" s="1"/>
  <c r="FW6" i="1" s="1"/>
  <c r="FW7" i="1" s="1"/>
  <c r="FW8" i="1" s="1"/>
  <c r="FW9" i="1" s="1"/>
  <c r="FW10" i="1" s="1"/>
  <c r="FW11" i="1" s="1"/>
  <c r="FW12" i="1" s="1"/>
  <c r="FW13" i="1" s="1"/>
  <c r="FW14" i="1" s="1"/>
  <c r="FW15" i="1" s="1"/>
  <c r="FW16" i="1" s="1"/>
  <c r="FW17" i="1" s="1"/>
  <c r="FW18" i="1" s="1"/>
  <c r="FW19" i="1" s="1"/>
  <c r="FW20" i="1" s="1"/>
  <c r="FW21" i="1" s="1"/>
  <c r="FW22" i="1" s="1"/>
  <c r="FW23" i="1" s="1"/>
  <c r="FW24" i="1" s="1"/>
  <c r="FW25" i="1" s="1"/>
  <c r="FW26" i="1" s="1"/>
  <c r="FW27" i="1" s="1"/>
  <c r="FW28" i="1" s="1"/>
  <c r="FW29" i="1" s="1"/>
  <c r="FW30" i="1" s="1"/>
  <c r="FW31" i="1" s="1"/>
  <c r="FW32" i="1" s="1"/>
  <c r="FW33" i="1" s="1"/>
  <c r="FW34" i="1" s="1"/>
  <c r="FW35" i="1" s="1"/>
  <c r="FW36" i="1" s="1"/>
  <c r="FW37" i="1" s="1"/>
  <c r="FW38" i="1" s="1"/>
  <c r="FW39" i="1" s="1"/>
  <c r="FW40" i="1" s="1"/>
  <c r="FW41" i="1" s="1"/>
  <c r="FW42" i="1" s="1"/>
  <c r="FW43" i="1" s="1"/>
  <c r="FW44" i="1" s="1"/>
  <c r="FW45" i="1" s="1"/>
  <c r="FW46" i="1" s="1"/>
  <c r="FW47" i="1" s="1"/>
  <c r="FW48" i="1" s="1"/>
  <c r="FW49" i="1" s="1"/>
  <c r="FW50" i="1" s="1"/>
  <c r="FW51" i="1" s="1"/>
  <c r="FW52" i="1" s="1"/>
  <c r="FW53" i="1" s="1"/>
  <c r="FW54" i="1" s="1"/>
  <c r="FW55" i="1" s="1"/>
  <c r="FW56" i="1" s="1"/>
  <c r="FW57" i="1" s="1"/>
  <c r="FW58" i="1" s="1"/>
  <c r="FW59" i="1" s="1"/>
  <c r="FW60" i="1" s="1"/>
  <c r="FW61" i="1" s="1"/>
  <c r="FW62" i="1" s="1"/>
  <c r="FW63" i="1" s="1"/>
  <c r="FW64" i="1" s="1"/>
  <c r="FW65" i="1" s="1"/>
  <c r="FW66" i="1" s="1"/>
  <c r="FW67" i="1" s="1"/>
  <c r="FW68" i="1" s="1"/>
  <c r="FW69" i="1" s="1"/>
  <c r="FW70" i="1" s="1"/>
  <c r="FW71" i="1" s="1"/>
  <c r="FW72" i="1" s="1"/>
  <c r="FW73" i="1" s="1"/>
  <c r="FW74" i="1" s="1"/>
  <c r="FW75" i="1" s="1"/>
  <c r="FW76" i="1" s="1"/>
  <c r="FW77" i="1" s="1"/>
  <c r="FW78" i="1" s="1"/>
  <c r="FW79" i="1" s="1"/>
  <c r="FW80" i="1" s="1"/>
  <c r="FW81" i="1" s="1"/>
  <c r="FW82" i="1" s="1"/>
  <c r="FW83" i="1" s="1"/>
  <c r="FW84" i="1" s="1"/>
  <c r="FW85" i="1" s="1"/>
  <c r="FW86" i="1" s="1"/>
  <c r="FW87" i="1" s="1"/>
  <c r="FW88" i="1" s="1"/>
  <c r="FW89" i="1" s="1"/>
  <c r="FW90" i="1" s="1"/>
  <c r="FW91" i="1" s="1"/>
  <c r="FW92" i="1" s="1"/>
  <c r="FW93" i="1" s="1"/>
  <c r="FW94" i="1" s="1"/>
  <c r="FW95" i="1" s="1"/>
  <c r="FW96" i="1" s="1"/>
  <c r="FW97" i="1" s="1"/>
  <c r="FW98" i="1" s="1"/>
  <c r="FW99" i="1" s="1"/>
  <c r="FW100" i="1" s="1"/>
  <c r="FW101" i="1" s="1"/>
  <c r="FW102" i="1" s="1"/>
  <c r="FW103" i="1" s="1"/>
  <c r="FW104" i="1" s="1"/>
  <c r="FW105" i="1" s="1"/>
  <c r="FW106" i="1" s="1"/>
  <c r="FW107" i="1" s="1"/>
  <c r="FW108" i="1" s="1"/>
  <c r="FW109" i="1" s="1"/>
  <c r="FW110" i="1" s="1"/>
  <c r="FW111" i="1" s="1"/>
  <c r="FW112" i="1" s="1"/>
  <c r="FW113" i="1" s="1"/>
  <c r="FW114" i="1" s="1"/>
  <c r="FW115" i="1" s="1"/>
  <c r="FW116" i="1" s="1"/>
  <c r="FW117" i="1" s="1"/>
  <c r="FW118" i="1" s="1"/>
  <c r="FW119" i="1" s="1"/>
  <c r="FW120" i="1" s="1"/>
  <c r="FW121" i="1" s="1"/>
  <c r="FW122" i="1" s="1"/>
  <c r="FW123" i="1" s="1"/>
  <c r="FW124" i="1" s="1"/>
  <c r="FW125" i="1" s="1"/>
  <c r="FW126" i="1" s="1"/>
  <c r="FW127" i="1" s="1"/>
  <c r="FW128" i="1" s="1"/>
  <c r="FW129" i="1" s="1"/>
  <c r="FW130" i="1" s="1"/>
  <c r="FW131" i="1" s="1"/>
  <c r="FW132" i="1" s="1"/>
  <c r="FW133" i="1" s="1"/>
  <c r="FW134" i="1" s="1"/>
  <c r="FW135" i="1" s="1"/>
  <c r="FW136" i="1" s="1"/>
  <c r="FW137" i="1" s="1"/>
  <c r="FW138" i="1" s="1"/>
  <c r="FW139" i="1" s="1"/>
  <c r="FW140" i="1" s="1"/>
  <c r="FW141" i="1" s="1"/>
  <c r="FW142" i="1" s="1"/>
  <c r="FW143" i="1" s="1"/>
  <c r="FW144" i="1" s="1"/>
  <c r="FW145" i="1" s="1"/>
  <c r="FW146" i="1" s="1"/>
  <c r="FW147" i="1" s="1"/>
  <c r="FW148" i="1" s="1"/>
  <c r="FW149" i="1" s="1"/>
  <c r="FW150" i="1" s="1"/>
  <c r="FW151" i="1" s="1"/>
  <c r="FW152" i="1" s="1"/>
  <c r="FW153" i="1" s="1"/>
  <c r="FW154" i="1" s="1"/>
  <c r="FW155" i="1" s="1"/>
  <c r="FW156" i="1" s="1"/>
  <c r="FW157" i="1" s="1"/>
  <c r="FW158" i="1" s="1"/>
  <c r="FW159" i="1" s="1"/>
  <c r="FW160" i="1" s="1"/>
  <c r="FW161" i="1" s="1"/>
  <c r="FW162" i="1" s="1"/>
  <c r="FW163" i="1" s="1"/>
  <c r="FW164" i="1" s="1"/>
  <c r="FW165" i="1" s="1"/>
  <c r="FW166" i="1" s="1"/>
  <c r="FW167" i="1" s="1"/>
  <c r="FW168" i="1" s="1"/>
  <c r="FW169" i="1" s="1"/>
  <c r="FW170" i="1" s="1"/>
  <c r="FW171" i="1" s="1"/>
  <c r="FW172" i="1" s="1"/>
  <c r="FW173" i="1" s="1"/>
  <c r="FW174" i="1" s="1"/>
  <c r="FW175" i="1" s="1"/>
  <c r="FW176" i="1" s="1"/>
  <c r="FW177" i="1" s="1"/>
  <c r="FW178" i="1" s="1"/>
  <c r="FW179" i="1" s="1"/>
  <c r="FW180" i="1" s="1"/>
  <c r="FW181" i="1" s="1"/>
  <c r="FW182" i="1" s="1"/>
  <c r="FW183" i="1" s="1"/>
  <c r="FW184" i="1" s="1"/>
  <c r="FW185" i="1" s="1"/>
  <c r="FW186" i="1" s="1"/>
  <c r="FW187" i="1" s="1"/>
  <c r="FW188" i="1" s="1"/>
  <c r="FW189" i="1" s="1"/>
  <c r="FW190" i="1" s="1"/>
  <c r="FW191" i="1" s="1"/>
  <c r="FW192" i="1" s="1"/>
  <c r="FW193" i="1" s="1"/>
  <c r="FW194" i="1" s="1"/>
  <c r="FW195" i="1" s="1"/>
  <c r="FW196" i="1" s="1"/>
  <c r="FW197" i="1" s="1"/>
  <c r="FW198" i="1" s="1"/>
  <c r="FW199" i="1" s="1"/>
  <c r="FW200" i="1" s="1"/>
  <c r="FW201" i="1" s="1"/>
  <c r="FW202" i="1" s="1"/>
  <c r="FW203" i="1" s="1"/>
  <c r="FW204" i="1" s="1"/>
  <c r="FW205" i="1" s="1"/>
  <c r="FW206" i="1" s="1"/>
  <c r="FW207" i="1" s="1"/>
  <c r="FW208" i="1" s="1"/>
  <c r="FW209" i="1" s="1"/>
  <c r="FW210" i="1" s="1"/>
  <c r="FW211" i="1" s="1"/>
  <c r="FW212" i="1" s="1"/>
  <c r="FW213" i="1" s="1"/>
  <c r="FW214" i="1" s="1"/>
  <c r="FW215" i="1" s="1"/>
  <c r="FW216" i="1" s="1"/>
  <c r="FW217" i="1" s="1"/>
  <c r="FW218" i="1" s="1"/>
  <c r="FW219" i="1" s="1"/>
  <c r="FW220" i="1" s="1"/>
  <c r="FW221" i="1" s="1"/>
  <c r="FW222" i="1" s="1"/>
  <c r="FW223" i="1" s="1"/>
  <c r="FW224" i="1" s="1"/>
  <c r="FW225" i="1" s="1"/>
  <c r="FW226" i="1" s="1"/>
  <c r="FW227" i="1" s="1"/>
  <c r="FW228" i="1" s="1"/>
  <c r="FW229" i="1" s="1"/>
  <c r="FW230" i="1" s="1"/>
  <c r="FW231" i="1" s="1"/>
  <c r="FW232" i="1" s="1"/>
  <c r="FW233" i="1" s="1"/>
  <c r="FW234" i="1" s="1"/>
  <c r="FW235" i="1" s="1"/>
  <c r="FW236" i="1" s="1"/>
  <c r="FW237" i="1" s="1"/>
  <c r="FW238" i="1" s="1"/>
  <c r="FW239" i="1" s="1"/>
  <c r="FW240" i="1" s="1"/>
  <c r="FW241" i="1" s="1"/>
  <c r="FW242" i="1" s="1"/>
  <c r="FW243" i="1" s="1"/>
  <c r="FW244" i="1" s="1"/>
  <c r="FW245" i="1" s="1"/>
  <c r="FW246" i="1" s="1"/>
  <c r="FW247" i="1" s="1"/>
  <c r="FW248" i="1" s="1"/>
  <c r="FW249" i="1" s="1"/>
  <c r="FW250" i="1" s="1"/>
  <c r="FW251" i="1" s="1"/>
  <c r="FW252" i="1" s="1"/>
  <c r="FW253" i="1" s="1"/>
  <c r="FW254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Q3" i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V3" i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G3" i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L3" i="1"/>
  <c r="AL4" i="1" s="1"/>
  <c r="AL5" i="1" s="1"/>
  <c r="AL6" i="1" s="1"/>
  <c r="AL7" i="1" s="1"/>
  <c r="AL8" i="1" s="1"/>
  <c r="AL9" i="1" s="1"/>
  <c r="AL10" i="1" s="1"/>
  <c r="AL11" i="1" s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L113" i="1" s="1"/>
  <c r="AL114" i="1" s="1"/>
  <c r="AL115" i="1" s="1"/>
  <c r="AL116" i="1" s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L129" i="1" s="1"/>
  <c r="AL130" i="1" s="1"/>
  <c r="AL131" i="1" s="1"/>
  <c r="AL132" i="1" s="1"/>
  <c r="AL133" i="1" s="1"/>
  <c r="AL134" i="1" s="1"/>
  <c r="AL135" i="1" s="1"/>
  <c r="AL136" i="1" s="1"/>
  <c r="AL137" i="1" s="1"/>
  <c r="AL138" i="1" s="1"/>
  <c r="AL139" i="1" s="1"/>
  <c r="AL140" i="1" s="1"/>
  <c r="AL141" i="1" s="1"/>
  <c r="AL142" i="1" s="1"/>
  <c r="AL143" i="1" s="1"/>
  <c r="AL144" i="1" s="1"/>
  <c r="AL145" i="1" s="1"/>
  <c r="AL146" i="1" s="1"/>
  <c r="AL147" i="1" s="1"/>
  <c r="AL148" i="1" s="1"/>
  <c r="AL149" i="1" s="1"/>
  <c r="AL150" i="1" s="1"/>
  <c r="AL151" i="1" s="1"/>
  <c r="AL152" i="1" s="1"/>
  <c r="AL153" i="1" s="1"/>
  <c r="AL154" i="1" s="1"/>
  <c r="AL155" i="1" s="1"/>
  <c r="AL156" i="1" s="1"/>
  <c r="AL157" i="1" s="1"/>
  <c r="AL158" i="1" s="1"/>
  <c r="AL159" i="1" s="1"/>
  <c r="AL160" i="1" s="1"/>
  <c r="AL161" i="1" s="1"/>
  <c r="AL162" i="1" s="1"/>
  <c r="AL163" i="1" s="1"/>
  <c r="AL164" i="1" s="1"/>
  <c r="AL165" i="1" s="1"/>
  <c r="AL166" i="1" s="1"/>
  <c r="AL167" i="1" s="1"/>
  <c r="AL168" i="1" s="1"/>
  <c r="AL169" i="1" s="1"/>
  <c r="AL170" i="1" s="1"/>
  <c r="AL171" i="1" s="1"/>
  <c r="AL172" i="1" s="1"/>
  <c r="AL173" i="1" s="1"/>
  <c r="AL174" i="1" s="1"/>
  <c r="AL175" i="1" s="1"/>
  <c r="AL176" i="1" s="1"/>
  <c r="AL177" i="1" s="1"/>
  <c r="AL178" i="1" s="1"/>
  <c r="AL179" i="1" s="1"/>
  <c r="AL180" i="1" s="1"/>
  <c r="AL181" i="1" s="1"/>
  <c r="AL182" i="1" s="1"/>
  <c r="AL183" i="1" s="1"/>
  <c r="AL184" i="1" s="1"/>
  <c r="AL185" i="1" s="1"/>
  <c r="AL186" i="1" s="1"/>
  <c r="AL187" i="1" s="1"/>
  <c r="AL188" i="1" s="1"/>
  <c r="AL189" i="1" s="1"/>
  <c r="AL190" i="1" s="1"/>
  <c r="AL191" i="1" s="1"/>
  <c r="AL192" i="1" s="1"/>
  <c r="AL193" i="1" s="1"/>
  <c r="AL194" i="1" s="1"/>
  <c r="AL195" i="1" s="1"/>
  <c r="AL196" i="1" s="1"/>
  <c r="AL197" i="1" s="1"/>
  <c r="AL198" i="1" s="1"/>
  <c r="AL199" i="1" s="1"/>
  <c r="AL200" i="1" s="1"/>
  <c r="AL201" i="1" s="1"/>
  <c r="AL202" i="1" s="1"/>
  <c r="AL203" i="1" s="1"/>
  <c r="AL204" i="1" s="1"/>
  <c r="AL205" i="1" s="1"/>
  <c r="AL206" i="1" s="1"/>
  <c r="AL207" i="1" s="1"/>
  <c r="AL208" i="1" s="1"/>
  <c r="AL209" i="1" s="1"/>
  <c r="AL210" i="1" s="1"/>
  <c r="AL211" i="1" s="1"/>
  <c r="AL212" i="1" s="1"/>
  <c r="AL213" i="1" s="1"/>
  <c r="AL214" i="1" s="1"/>
  <c r="AL215" i="1" s="1"/>
  <c r="AL216" i="1" s="1"/>
  <c r="AL217" i="1" s="1"/>
  <c r="AL218" i="1" s="1"/>
  <c r="AL219" i="1" s="1"/>
  <c r="AL220" i="1" s="1"/>
  <c r="AL221" i="1" s="1"/>
  <c r="AL222" i="1" s="1"/>
  <c r="AL223" i="1" s="1"/>
  <c r="AL224" i="1" s="1"/>
  <c r="AL225" i="1" s="1"/>
  <c r="AL226" i="1" s="1"/>
  <c r="AL227" i="1" s="1"/>
  <c r="AL228" i="1" s="1"/>
  <c r="AL229" i="1" s="1"/>
  <c r="AL230" i="1" s="1"/>
  <c r="AL231" i="1" s="1"/>
  <c r="AL232" i="1" s="1"/>
  <c r="AL233" i="1" s="1"/>
  <c r="AL234" i="1" s="1"/>
  <c r="AL235" i="1" s="1"/>
  <c r="AL236" i="1" s="1"/>
  <c r="AL237" i="1" s="1"/>
  <c r="AL238" i="1" s="1"/>
  <c r="AL239" i="1" s="1"/>
  <c r="AL240" i="1" s="1"/>
  <c r="AL241" i="1" s="1"/>
  <c r="AL242" i="1" s="1"/>
  <c r="AL243" i="1" s="1"/>
  <c r="AL244" i="1" s="1"/>
  <c r="AL245" i="1" s="1"/>
  <c r="AL246" i="1" s="1"/>
  <c r="AL247" i="1" s="1"/>
  <c r="AL248" i="1" s="1"/>
  <c r="AL249" i="1" s="1"/>
  <c r="AL250" i="1" s="1"/>
  <c r="AL251" i="1" s="1"/>
  <c r="AL252" i="1" s="1"/>
  <c r="AL253" i="1" s="1"/>
  <c r="AL254" i="1" s="1"/>
  <c r="AS3" i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X86" i="1" s="1"/>
  <c r="AX87" i="1" s="1"/>
  <c r="AX88" i="1" s="1"/>
  <c r="AX89" i="1" s="1"/>
  <c r="AX90" i="1" s="1"/>
  <c r="AX91" i="1" s="1"/>
  <c r="AX92" i="1" s="1"/>
  <c r="AX93" i="1" s="1"/>
  <c r="AX94" i="1" s="1"/>
  <c r="AX95" i="1" s="1"/>
  <c r="AX96" i="1" s="1"/>
  <c r="AX97" i="1" s="1"/>
  <c r="AX98" i="1" s="1"/>
  <c r="AX99" i="1" s="1"/>
  <c r="AX100" i="1" s="1"/>
  <c r="AX101" i="1" s="1"/>
  <c r="AX102" i="1" s="1"/>
  <c r="AX103" i="1" s="1"/>
  <c r="AX104" i="1" s="1"/>
  <c r="AX105" i="1" s="1"/>
  <c r="AX106" i="1" s="1"/>
  <c r="AX107" i="1" s="1"/>
  <c r="AX108" i="1" s="1"/>
  <c r="AX109" i="1" s="1"/>
  <c r="AX110" i="1" s="1"/>
  <c r="AX111" i="1" s="1"/>
  <c r="AX112" i="1" s="1"/>
  <c r="AX113" i="1" s="1"/>
  <c r="AX114" i="1" s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X129" i="1" s="1"/>
  <c r="AX130" i="1" s="1"/>
  <c r="AX131" i="1" s="1"/>
  <c r="AX132" i="1" s="1"/>
  <c r="AX133" i="1" s="1"/>
  <c r="AX134" i="1" s="1"/>
  <c r="AX135" i="1" s="1"/>
  <c r="AX136" i="1" s="1"/>
  <c r="AX137" i="1" s="1"/>
  <c r="AX138" i="1" s="1"/>
  <c r="AX139" i="1" s="1"/>
  <c r="AX140" i="1" s="1"/>
  <c r="AX141" i="1" s="1"/>
  <c r="AX142" i="1" s="1"/>
  <c r="AX143" i="1" s="1"/>
  <c r="AX144" i="1" s="1"/>
  <c r="AX145" i="1" s="1"/>
  <c r="AX146" i="1" s="1"/>
  <c r="AX147" i="1" s="1"/>
  <c r="AX148" i="1" s="1"/>
  <c r="AX149" i="1" s="1"/>
  <c r="AX150" i="1" s="1"/>
  <c r="AX151" i="1" s="1"/>
  <c r="AX152" i="1" s="1"/>
  <c r="AX153" i="1" s="1"/>
  <c r="AX154" i="1" s="1"/>
  <c r="AX155" i="1" s="1"/>
  <c r="AX156" i="1" s="1"/>
  <c r="AX157" i="1" s="1"/>
  <c r="AX158" i="1" s="1"/>
  <c r="AX159" i="1" s="1"/>
  <c r="AX160" i="1" s="1"/>
  <c r="AX161" i="1" s="1"/>
  <c r="AX162" i="1" s="1"/>
  <c r="AX163" i="1" s="1"/>
  <c r="AX164" i="1" s="1"/>
  <c r="AX165" i="1" s="1"/>
  <c r="AX166" i="1" s="1"/>
  <c r="AX167" i="1" s="1"/>
  <c r="AX168" i="1" s="1"/>
  <c r="AX169" i="1" s="1"/>
  <c r="AX170" i="1" s="1"/>
  <c r="AX171" i="1" s="1"/>
  <c r="AX172" i="1" s="1"/>
  <c r="AX173" i="1" s="1"/>
  <c r="AX174" i="1" s="1"/>
  <c r="AX175" i="1" s="1"/>
  <c r="AX176" i="1" s="1"/>
  <c r="AX177" i="1" s="1"/>
  <c r="AX178" i="1" s="1"/>
  <c r="AX179" i="1" s="1"/>
  <c r="AX180" i="1" s="1"/>
  <c r="AX181" i="1" s="1"/>
  <c r="AX182" i="1" s="1"/>
  <c r="AX183" i="1" s="1"/>
  <c r="AX184" i="1" s="1"/>
  <c r="AX185" i="1" s="1"/>
  <c r="AX186" i="1" s="1"/>
  <c r="AX187" i="1" s="1"/>
  <c r="AX188" i="1" s="1"/>
  <c r="AX189" i="1" s="1"/>
  <c r="AX190" i="1" s="1"/>
  <c r="AX191" i="1" s="1"/>
  <c r="AX192" i="1" s="1"/>
  <c r="AX193" i="1" s="1"/>
  <c r="AX194" i="1" s="1"/>
  <c r="AX195" i="1" s="1"/>
  <c r="AX196" i="1" s="1"/>
  <c r="AX197" i="1" s="1"/>
  <c r="AX198" i="1" s="1"/>
  <c r="AX199" i="1" s="1"/>
  <c r="AX200" i="1" s="1"/>
  <c r="AX201" i="1" s="1"/>
  <c r="AX202" i="1" s="1"/>
  <c r="AX203" i="1" s="1"/>
  <c r="AX204" i="1" s="1"/>
  <c r="AX205" i="1" s="1"/>
  <c r="AX206" i="1" s="1"/>
  <c r="AX207" i="1" s="1"/>
  <c r="AX208" i="1" s="1"/>
  <c r="AX209" i="1" s="1"/>
  <c r="AX210" i="1" s="1"/>
  <c r="AX211" i="1" s="1"/>
  <c r="AX212" i="1" s="1"/>
  <c r="AX213" i="1" s="1"/>
  <c r="AX214" i="1" s="1"/>
  <c r="AX215" i="1" s="1"/>
  <c r="AX216" i="1" s="1"/>
  <c r="AX217" i="1" s="1"/>
  <c r="AX218" i="1" s="1"/>
  <c r="AX219" i="1" s="1"/>
  <c r="AX220" i="1" s="1"/>
  <c r="AX221" i="1" s="1"/>
  <c r="AX222" i="1" s="1"/>
  <c r="AX223" i="1" s="1"/>
  <c r="AX224" i="1" s="1"/>
  <c r="AX225" i="1" s="1"/>
  <c r="AX226" i="1" s="1"/>
  <c r="AX227" i="1" s="1"/>
  <c r="AX228" i="1" s="1"/>
  <c r="AX229" i="1" s="1"/>
  <c r="AX230" i="1" s="1"/>
  <c r="AX231" i="1" s="1"/>
  <c r="AX232" i="1" s="1"/>
  <c r="AX233" i="1" s="1"/>
  <c r="AX234" i="1" s="1"/>
  <c r="AX235" i="1" s="1"/>
  <c r="AX236" i="1" s="1"/>
  <c r="AX237" i="1" s="1"/>
  <c r="AX238" i="1" s="1"/>
  <c r="AX239" i="1" s="1"/>
  <c r="AX240" i="1" s="1"/>
  <c r="AX241" i="1" s="1"/>
  <c r="AX242" i="1" s="1"/>
  <c r="AX243" i="1" s="1"/>
  <c r="AX244" i="1" s="1"/>
  <c r="AX245" i="1" s="1"/>
  <c r="AX246" i="1" s="1"/>
  <c r="AX247" i="1" s="1"/>
  <c r="AX248" i="1" s="1"/>
  <c r="AX249" i="1" s="1"/>
  <c r="AX250" i="1" s="1"/>
  <c r="AX251" i="1" s="1"/>
  <c r="AX252" i="1" s="1"/>
  <c r="AX253" i="1" s="1"/>
  <c r="AX254" i="1" s="1"/>
  <c r="BC3" i="1"/>
  <c r="BC4" i="1" s="1"/>
  <c r="BC5" i="1" s="1"/>
  <c r="BC6" i="1" s="1"/>
  <c r="BC7" i="1" s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BC199" i="1" s="1"/>
  <c r="BC200" i="1" s="1"/>
  <c r="BC201" i="1" s="1"/>
  <c r="BC202" i="1" s="1"/>
  <c r="BC203" i="1" s="1"/>
  <c r="BC204" i="1" s="1"/>
  <c r="BC205" i="1" s="1"/>
  <c r="BC206" i="1" s="1"/>
  <c r="BC207" i="1" s="1"/>
  <c r="BC208" i="1" s="1"/>
  <c r="BC209" i="1" s="1"/>
  <c r="BC210" i="1" s="1"/>
  <c r="BC211" i="1" s="1"/>
  <c r="BC212" i="1" s="1"/>
  <c r="BC213" i="1" s="1"/>
  <c r="BC214" i="1" s="1"/>
  <c r="BC215" i="1" s="1"/>
  <c r="BC216" i="1" s="1"/>
  <c r="BC217" i="1" s="1"/>
  <c r="BC218" i="1" s="1"/>
  <c r="BC219" i="1" s="1"/>
  <c r="BC220" i="1" s="1"/>
  <c r="BC221" i="1" s="1"/>
  <c r="BC222" i="1" s="1"/>
  <c r="BC223" i="1" s="1"/>
  <c r="BC224" i="1" s="1"/>
  <c r="BC225" i="1" s="1"/>
  <c r="BC226" i="1" s="1"/>
  <c r="BC227" i="1" s="1"/>
  <c r="BC228" i="1" s="1"/>
  <c r="BC229" i="1" s="1"/>
  <c r="BC230" i="1" s="1"/>
  <c r="BC231" i="1" s="1"/>
  <c r="BC232" i="1" s="1"/>
  <c r="BC233" i="1" s="1"/>
  <c r="BC234" i="1" s="1"/>
  <c r="BC235" i="1" s="1"/>
  <c r="BC236" i="1" s="1"/>
  <c r="BC237" i="1" s="1"/>
  <c r="BC238" i="1" s="1"/>
  <c r="BC239" i="1" s="1"/>
  <c r="BC240" i="1" s="1"/>
  <c r="BC241" i="1" s="1"/>
  <c r="BC242" i="1" s="1"/>
  <c r="BC243" i="1" s="1"/>
  <c r="BC244" i="1" s="1"/>
  <c r="BC245" i="1" s="1"/>
  <c r="BC246" i="1" s="1"/>
  <c r="BC247" i="1" s="1"/>
  <c r="BC248" i="1" s="1"/>
  <c r="BC249" i="1" s="1"/>
  <c r="BC250" i="1" s="1"/>
  <c r="BC251" i="1" s="1"/>
  <c r="BC252" i="1" s="1"/>
  <c r="BC253" i="1" s="1"/>
  <c r="BC254" i="1" s="1"/>
  <c r="BJ3" i="1"/>
  <c r="BJ4" i="1" s="1"/>
  <c r="BJ5" i="1" s="1"/>
  <c r="BJ6" i="1" s="1"/>
  <c r="BJ7" i="1" s="1"/>
  <c r="BJ8" i="1" s="1"/>
  <c r="BJ9" i="1" s="1"/>
  <c r="BJ10" i="1" s="1"/>
  <c r="BJ11" i="1" s="1"/>
  <c r="BJ12" i="1" s="1"/>
  <c r="BJ13" i="1" s="1"/>
  <c r="BJ14" i="1" s="1"/>
  <c r="BJ15" i="1" s="1"/>
  <c r="BJ16" i="1" s="1"/>
  <c r="BJ17" i="1" s="1"/>
  <c r="BJ18" i="1" s="1"/>
  <c r="BJ19" i="1" s="1"/>
  <c r="BJ20" i="1" s="1"/>
  <c r="BJ21" i="1" s="1"/>
  <c r="BJ22" i="1" s="1"/>
  <c r="BJ23" i="1" s="1"/>
  <c r="BJ24" i="1" s="1"/>
  <c r="BJ25" i="1" s="1"/>
  <c r="BJ26" i="1" s="1"/>
  <c r="BJ27" i="1" s="1"/>
  <c r="BJ28" i="1" s="1"/>
  <c r="BJ29" i="1" s="1"/>
  <c r="BJ30" i="1" s="1"/>
  <c r="BJ31" i="1" s="1"/>
  <c r="BJ32" i="1" s="1"/>
  <c r="BJ33" i="1" s="1"/>
  <c r="BJ34" i="1" s="1"/>
  <c r="BJ35" i="1" s="1"/>
  <c r="BJ36" i="1" s="1"/>
  <c r="BJ37" i="1" s="1"/>
  <c r="BJ38" i="1" s="1"/>
  <c r="BJ39" i="1" s="1"/>
  <c r="BJ40" i="1" s="1"/>
  <c r="BJ41" i="1" s="1"/>
  <c r="BJ42" i="1" s="1"/>
  <c r="BJ43" i="1" s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J56" i="1" s="1"/>
  <c r="BJ57" i="1" s="1"/>
  <c r="BJ58" i="1" s="1"/>
  <c r="BJ59" i="1" s="1"/>
  <c r="BJ60" i="1" s="1"/>
  <c r="BJ61" i="1" s="1"/>
  <c r="BJ62" i="1" s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J86" i="1" s="1"/>
  <c r="BJ87" i="1" s="1"/>
  <c r="BJ88" i="1" s="1"/>
  <c r="BJ89" i="1" s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J104" i="1" s="1"/>
  <c r="BJ105" i="1" s="1"/>
  <c r="BJ106" i="1" s="1"/>
  <c r="BJ107" i="1" s="1"/>
  <c r="BJ108" i="1" s="1"/>
  <c r="BJ109" i="1" s="1"/>
  <c r="BJ110" i="1" s="1"/>
  <c r="BJ111" i="1" s="1"/>
  <c r="BJ112" i="1" s="1"/>
  <c r="BJ113" i="1" s="1"/>
  <c r="BJ114" i="1" s="1"/>
  <c r="BJ115" i="1" s="1"/>
  <c r="BJ116" i="1" s="1"/>
  <c r="BJ117" i="1" s="1"/>
  <c r="BJ118" i="1" s="1"/>
  <c r="BJ119" i="1" s="1"/>
  <c r="BJ120" i="1" s="1"/>
  <c r="BJ121" i="1" s="1"/>
  <c r="BJ122" i="1" s="1"/>
  <c r="BJ123" i="1" s="1"/>
  <c r="BJ124" i="1" s="1"/>
  <c r="BJ125" i="1" s="1"/>
  <c r="BJ126" i="1" s="1"/>
  <c r="BJ127" i="1" s="1"/>
  <c r="BJ128" i="1" s="1"/>
  <c r="BJ129" i="1" s="1"/>
  <c r="BJ130" i="1" s="1"/>
  <c r="BJ131" i="1" s="1"/>
  <c r="BJ132" i="1" s="1"/>
  <c r="BJ133" i="1" s="1"/>
  <c r="BJ134" i="1" s="1"/>
  <c r="BJ135" i="1" s="1"/>
  <c r="BJ136" i="1" s="1"/>
  <c r="BJ137" i="1" s="1"/>
  <c r="BJ138" i="1" s="1"/>
  <c r="BJ139" i="1" s="1"/>
  <c r="BJ140" i="1" s="1"/>
  <c r="BJ141" i="1" s="1"/>
  <c r="BJ142" i="1" s="1"/>
  <c r="BJ143" i="1" s="1"/>
  <c r="BJ144" i="1" s="1"/>
  <c r="BJ145" i="1" s="1"/>
  <c r="BJ146" i="1" s="1"/>
  <c r="BJ147" i="1" s="1"/>
  <c r="BJ148" i="1" s="1"/>
  <c r="BJ149" i="1" s="1"/>
  <c r="BJ150" i="1" s="1"/>
  <c r="BJ151" i="1" s="1"/>
  <c r="BJ152" i="1" s="1"/>
  <c r="BJ153" i="1" s="1"/>
  <c r="BJ154" i="1" s="1"/>
  <c r="BJ155" i="1" s="1"/>
  <c r="BJ156" i="1" s="1"/>
  <c r="BJ157" i="1" s="1"/>
  <c r="BJ158" i="1" s="1"/>
  <c r="BJ159" i="1" s="1"/>
  <c r="BJ160" i="1" s="1"/>
  <c r="BJ161" i="1" s="1"/>
  <c r="BJ162" i="1" s="1"/>
  <c r="BJ163" i="1" s="1"/>
  <c r="BJ164" i="1" s="1"/>
  <c r="BJ165" i="1" s="1"/>
  <c r="BJ166" i="1" s="1"/>
  <c r="BJ167" i="1" s="1"/>
  <c r="BJ168" i="1" s="1"/>
  <c r="BJ169" i="1" s="1"/>
  <c r="BJ170" i="1" s="1"/>
  <c r="BJ171" i="1" s="1"/>
  <c r="BJ172" i="1" s="1"/>
  <c r="BJ173" i="1" s="1"/>
  <c r="BJ174" i="1" s="1"/>
  <c r="BJ175" i="1" s="1"/>
  <c r="BJ176" i="1" s="1"/>
  <c r="BJ177" i="1" s="1"/>
  <c r="BJ178" i="1" s="1"/>
  <c r="BJ179" i="1" s="1"/>
  <c r="BJ180" i="1" s="1"/>
  <c r="BJ181" i="1" s="1"/>
  <c r="BJ182" i="1" s="1"/>
  <c r="BJ183" i="1" s="1"/>
  <c r="BJ184" i="1" s="1"/>
  <c r="BJ185" i="1" s="1"/>
  <c r="BJ186" i="1" s="1"/>
  <c r="BJ187" i="1" s="1"/>
  <c r="BJ188" i="1" s="1"/>
  <c r="BJ189" i="1" s="1"/>
  <c r="BJ190" i="1" s="1"/>
  <c r="BJ191" i="1" s="1"/>
  <c r="BJ192" i="1" s="1"/>
  <c r="BJ193" i="1" s="1"/>
  <c r="BJ194" i="1" s="1"/>
  <c r="BJ195" i="1" s="1"/>
  <c r="BJ196" i="1" s="1"/>
  <c r="BJ197" i="1" s="1"/>
  <c r="BJ198" i="1" s="1"/>
  <c r="BJ199" i="1" s="1"/>
  <c r="BJ200" i="1" s="1"/>
  <c r="BJ201" i="1" s="1"/>
  <c r="BJ202" i="1" s="1"/>
  <c r="BJ203" i="1" s="1"/>
  <c r="BJ204" i="1" s="1"/>
  <c r="BJ205" i="1" s="1"/>
  <c r="BJ206" i="1" s="1"/>
  <c r="BJ207" i="1" s="1"/>
  <c r="BJ208" i="1" s="1"/>
  <c r="BJ209" i="1" s="1"/>
  <c r="BJ210" i="1" s="1"/>
  <c r="BJ211" i="1" s="1"/>
  <c r="BJ212" i="1" s="1"/>
  <c r="BJ213" i="1" s="1"/>
  <c r="BJ214" i="1" s="1"/>
  <c r="BJ215" i="1" s="1"/>
  <c r="BJ216" i="1" s="1"/>
  <c r="BJ217" i="1" s="1"/>
  <c r="BJ218" i="1" s="1"/>
  <c r="BJ219" i="1" s="1"/>
  <c r="BJ220" i="1" s="1"/>
  <c r="BJ221" i="1" s="1"/>
  <c r="BJ222" i="1" s="1"/>
  <c r="BJ223" i="1" s="1"/>
  <c r="BJ224" i="1" s="1"/>
  <c r="BJ225" i="1" s="1"/>
  <c r="BJ226" i="1" s="1"/>
  <c r="BJ227" i="1" s="1"/>
  <c r="BJ228" i="1" s="1"/>
  <c r="BJ229" i="1" s="1"/>
  <c r="BJ230" i="1" s="1"/>
  <c r="BJ231" i="1" s="1"/>
  <c r="BJ232" i="1" s="1"/>
  <c r="BJ233" i="1" s="1"/>
  <c r="BJ234" i="1" s="1"/>
  <c r="BJ235" i="1" s="1"/>
  <c r="BJ236" i="1" s="1"/>
  <c r="BJ237" i="1" s="1"/>
  <c r="BJ238" i="1" s="1"/>
  <c r="BJ239" i="1" s="1"/>
  <c r="BJ240" i="1" s="1"/>
  <c r="BJ241" i="1" s="1"/>
  <c r="BJ242" i="1" s="1"/>
  <c r="BJ243" i="1" s="1"/>
  <c r="BJ244" i="1" s="1"/>
  <c r="BJ245" i="1" s="1"/>
  <c r="BJ246" i="1" s="1"/>
  <c r="BJ247" i="1" s="1"/>
  <c r="BJ248" i="1" s="1"/>
  <c r="BJ249" i="1" s="1"/>
  <c r="BJ250" i="1" s="1"/>
  <c r="BJ251" i="1" s="1"/>
  <c r="BJ252" i="1" s="1"/>
  <c r="BJ253" i="1" s="1"/>
  <c r="BJ254" i="1" s="1"/>
  <c r="BO3" i="1"/>
  <c r="BO4" i="1" s="1"/>
  <c r="BO5" i="1" s="1"/>
  <c r="BO6" i="1" s="1"/>
  <c r="BO7" i="1" s="1"/>
  <c r="BO8" i="1" s="1"/>
  <c r="BO9" i="1" s="1"/>
  <c r="BO10" i="1" s="1"/>
  <c r="BO11" i="1" s="1"/>
  <c r="BO12" i="1" s="1"/>
  <c r="BO13" i="1" s="1"/>
  <c r="BO14" i="1" s="1"/>
  <c r="BO15" i="1" s="1"/>
  <c r="BO16" i="1" s="1"/>
  <c r="BO17" i="1" s="1"/>
  <c r="BO18" i="1" s="1"/>
  <c r="BO19" i="1" s="1"/>
  <c r="BO20" i="1" s="1"/>
  <c r="BO21" i="1" s="1"/>
  <c r="BO22" i="1" s="1"/>
  <c r="BO23" i="1" s="1"/>
  <c r="BO24" i="1" s="1"/>
  <c r="BO25" i="1" s="1"/>
  <c r="BO26" i="1" s="1"/>
  <c r="BO27" i="1" s="1"/>
  <c r="BO28" i="1" s="1"/>
  <c r="BO29" i="1" s="1"/>
  <c r="BO30" i="1" s="1"/>
  <c r="BO31" i="1" s="1"/>
  <c r="BO32" i="1" s="1"/>
  <c r="BO33" i="1" s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O44" i="1" s="1"/>
  <c r="BO45" i="1" s="1"/>
  <c r="BO46" i="1" s="1"/>
  <c r="BO47" i="1" s="1"/>
  <c r="BO48" i="1" s="1"/>
  <c r="BO49" i="1" s="1"/>
  <c r="BO50" i="1" s="1"/>
  <c r="BO51" i="1" s="1"/>
  <c r="BO52" i="1" s="1"/>
  <c r="BO53" i="1" s="1"/>
  <c r="BO54" i="1" s="1"/>
  <c r="BO55" i="1" s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BO86" i="1" s="1"/>
  <c r="BO87" i="1" s="1"/>
  <c r="BO88" i="1" s="1"/>
  <c r="BO89" i="1" s="1"/>
  <c r="BO90" i="1" s="1"/>
  <c r="BO91" i="1" s="1"/>
  <c r="BO92" i="1" s="1"/>
  <c r="BO93" i="1" s="1"/>
  <c r="BO94" i="1" s="1"/>
  <c r="BO95" i="1" s="1"/>
  <c r="BO96" i="1" s="1"/>
  <c r="BO97" i="1" s="1"/>
  <c r="BO98" i="1" s="1"/>
  <c r="BO99" i="1" s="1"/>
  <c r="BO100" i="1" s="1"/>
  <c r="BO101" i="1" s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O113" i="1" s="1"/>
  <c r="BO114" i="1" s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O129" i="1" s="1"/>
  <c r="BO130" i="1" s="1"/>
  <c r="BO131" i="1" s="1"/>
  <c r="BO132" i="1" s="1"/>
  <c r="BO133" i="1" s="1"/>
  <c r="BO134" i="1" s="1"/>
  <c r="BO135" i="1" s="1"/>
  <c r="BO136" i="1" s="1"/>
  <c r="BO137" i="1" s="1"/>
  <c r="BO138" i="1" s="1"/>
  <c r="BO139" i="1" s="1"/>
  <c r="BO140" i="1" s="1"/>
  <c r="BO141" i="1" s="1"/>
  <c r="BO142" i="1" s="1"/>
  <c r="BO143" i="1" s="1"/>
  <c r="BO144" i="1" s="1"/>
  <c r="BO145" i="1" s="1"/>
  <c r="BO146" i="1" s="1"/>
  <c r="BO147" i="1" s="1"/>
  <c r="BO148" i="1" s="1"/>
  <c r="BO149" i="1" s="1"/>
  <c r="BO150" i="1" s="1"/>
  <c r="BO151" i="1" s="1"/>
  <c r="BO152" i="1" s="1"/>
  <c r="BO153" i="1" s="1"/>
  <c r="BO154" i="1" s="1"/>
  <c r="BO155" i="1" s="1"/>
  <c r="BO156" i="1" s="1"/>
  <c r="BO157" i="1" s="1"/>
  <c r="BO158" i="1" s="1"/>
  <c r="BO159" i="1" s="1"/>
  <c r="BO160" i="1" s="1"/>
  <c r="BO161" i="1" s="1"/>
  <c r="BO162" i="1" s="1"/>
  <c r="BO163" i="1" s="1"/>
  <c r="BO164" i="1" s="1"/>
  <c r="BO165" i="1" s="1"/>
  <c r="BO166" i="1" s="1"/>
  <c r="BO167" i="1" s="1"/>
  <c r="BO168" i="1" s="1"/>
  <c r="BO169" i="1" s="1"/>
  <c r="BO170" i="1" s="1"/>
  <c r="BO171" i="1" s="1"/>
  <c r="BO172" i="1" s="1"/>
  <c r="BO173" i="1" s="1"/>
  <c r="BO174" i="1" s="1"/>
  <c r="BO175" i="1" s="1"/>
  <c r="BO176" i="1" s="1"/>
  <c r="BO177" i="1" s="1"/>
  <c r="BO178" i="1" s="1"/>
  <c r="BO179" i="1" s="1"/>
  <c r="BO180" i="1" s="1"/>
  <c r="BO181" i="1" s="1"/>
  <c r="BO182" i="1" s="1"/>
  <c r="BO183" i="1" s="1"/>
  <c r="BO184" i="1" s="1"/>
  <c r="BO185" i="1" s="1"/>
  <c r="BO186" i="1" s="1"/>
  <c r="BO187" i="1" s="1"/>
  <c r="BO188" i="1" s="1"/>
  <c r="BO189" i="1" s="1"/>
  <c r="BO190" i="1" s="1"/>
  <c r="BO191" i="1" s="1"/>
  <c r="BO192" i="1" s="1"/>
  <c r="BO193" i="1" s="1"/>
  <c r="BO194" i="1" s="1"/>
  <c r="BO195" i="1" s="1"/>
  <c r="BO196" i="1" s="1"/>
  <c r="BO197" i="1" s="1"/>
  <c r="BO198" i="1" s="1"/>
  <c r="BO199" i="1" s="1"/>
  <c r="BO200" i="1" s="1"/>
  <c r="BO201" i="1" s="1"/>
  <c r="BO202" i="1" s="1"/>
  <c r="BO203" i="1" s="1"/>
  <c r="BO204" i="1" s="1"/>
  <c r="BO205" i="1" s="1"/>
  <c r="BO206" i="1" s="1"/>
  <c r="BO207" i="1" s="1"/>
  <c r="BO208" i="1" s="1"/>
  <c r="BO209" i="1" s="1"/>
  <c r="BO210" i="1" s="1"/>
  <c r="BO211" i="1" s="1"/>
  <c r="BO212" i="1" s="1"/>
  <c r="BO213" i="1" s="1"/>
  <c r="BO214" i="1" s="1"/>
  <c r="BO215" i="1" s="1"/>
  <c r="BO216" i="1" s="1"/>
  <c r="BO217" i="1" s="1"/>
  <c r="BO218" i="1" s="1"/>
  <c r="BO219" i="1" s="1"/>
  <c r="BO220" i="1" s="1"/>
  <c r="BO221" i="1" s="1"/>
  <c r="BO222" i="1" s="1"/>
  <c r="BO223" i="1" s="1"/>
  <c r="BO224" i="1" s="1"/>
  <c r="BO225" i="1" s="1"/>
  <c r="BO226" i="1" s="1"/>
  <c r="BO227" i="1" s="1"/>
  <c r="BO228" i="1" s="1"/>
  <c r="BO229" i="1" s="1"/>
  <c r="BO230" i="1" s="1"/>
  <c r="BO231" i="1" s="1"/>
  <c r="BO232" i="1" s="1"/>
  <c r="BO233" i="1" s="1"/>
  <c r="BO234" i="1" s="1"/>
  <c r="BO235" i="1" s="1"/>
  <c r="BO236" i="1" s="1"/>
  <c r="BO237" i="1" s="1"/>
  <c r="BO238" i="1" s="1"/>
  <c r="BO239" i="1" s="1"/>
  <c r="BO240" i="1" s="1"/>
  <c r="BO241" i="1" s="1"/>
  <c r="BO242" i="1" s="1"/>
  <c r="BO243" i="1" s="1"/>
  <c r="BO244" i="1" s="1"/>
  <c r="BO245" i="1" s="1"/>
  <c r="BO246" i="1" s="1"/>
  <c r="BO247" i="1" s="1"/>
  <c r="BO248" i="1" s="1"/>
  <c r="BO249" i="1" s="1"/>
  <c r="BO250" i="1" s="1"/>
  <c r="BO251" i="1" s="1"/>
  <c r="BO252" i="1" s="1"/>
  <c r="BO253" i="1" s="1"/>
  <c r="BO254" i="1" s="1"/>
  <c r="BV3" i="1"/>
  <c r="BV4" i="1" s="1"/>
  <c r="BV5" i="1" s="1"/>
  <c r="BV6" i="1" s="1"/>
  <c r="BV7" i="1" s="1"/>
  <c r="BV8" i="1" s="1"/>
  <c r="BV9" i="1" s="1"/>
  <c r="BV10" i="1" s="1"/>
  <c r="BV11" i="1" s="1"/>
  <c r="BV12" i="1" s="1"/>
  <c r="BV13" i="1" s="1"/>
  <c r="BV14" i="1" s="1"/>
  <c r="BV15" i="1" s="1"/>
  <c r="BV16" i="1" s="1"/>
  <c r="BV17" i="1" s="1"/>
  <c r="BV18" i="1" s="1"/>
  <c r="BV19" i="1" s="1"/>
  <c r="BV20" i="1" s="1"/>
  <c r="BV21" i="1" s="1"/>
  <c r="BV22" i="1" s="1"/>
  <c r="BV23" i="1" s="1"/>
  <c r="BV24" i="1" s="1"/>
  <c r="BV25" i="1" s="1"/>
  <c r="BV26" i="1" s="1"/>
  <c r="BV27" i="1" s="1"/>
  <c r="BV28" i="1" s="1"/>
  <c r="BV29" i="1" s="1"/>
  <c r="BV30" i="1" s="1"/>
  <c r="BV31" i="1" s="1"/>
  <c r="BV32" i="1" s="1"/>
  <c r="BV33" i="1" s="1"/>
  <c r="BV34" i="1" s="1"/>
  <c r="BV35" i="1" s="1"/>
  <c r="BV36" i="1" s="1"/>
  <c r="BV37" i="1" s="1"/>
  <c r="BV38" i="1" s="1"/>
  <c r="BV39" i="1" s="1"/>
  <c r="BV40" i="1" s="1"/>
  <c r="BV41" i="1" s="1"/>
  <c r="BV42" i="1" s="1"/>
  <c r="BV43" i="1" s="1"/>
  <c r="BV44" i="1" s="1"/>
  <c r="BV45" i="1" s="1"/>
  <c r="BV46" i="1" s="1"/>
  <c r="BV47" i="1" s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V72" i="1" s="1"/>
  <c r="BV73" i="1" s="1"/>
  <c r="BV74" i="1" s="1"/>
  <c r="BV75" i="1" s="1"/>
  <c r="BV76" i="1" s="1"/>
  <c r="BV77" i="1" s="1"/>
  <c r="BV78" i="1" s="1"/>
  <c r="BV79" i="1" s="1"/>
  <c r="BV80" i="1" s="1"/>
  <c r="BV81" i="1" s="1"/>
  <c r="BV82" i="1" s="1"/>
  <c r="BV83" i="1" s="1"/>
  <c r="BV84" i="1" s="1"/>
  <c r="BV85" i="1" s="1"/>
  <c r="BV86" i="1" s="1"/>
  <c r="BV87" i="1" s="1"/>
  <c r="BV88" i="1" s="1"/>
  <c r="BV89" i="1" s="1"/>
  <c r="BV90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V101" i="1" s="1"/>
  <c r="BV102" i="1" s="1"/>
  <c r="BV103" i="1" s="1"/>
  <c r="BV104" i="1" s="1"/>
  <c r="BV105" i="1" s="1"/>
  <c r="BV106" i="1" s="1"/>
  <c r="BV107" i="1" s="1"/>
  <c r="BV108" i="1" s="1"/>
  <c r="BV109" i="1" s="1"/>
  <c r="BV110" i="1" s="1"/>
  <c r="BV111" i="1" s="1"/>
  <c r="BV112" i="1" s="1"/>
  <c r="BV113" i="1" s="1"/>
  <c r="BV114" i="1" s="1"/>
  <c r="BV115" i="1" s="1"/>
  <c r="BV116" i="1" s="1"/>
  <c r="BV117" i="1" s="1"/>
  <c r="BV118" i="1" s="1"/>
  <c r="BV119" i="1" s="1"/>
  <c r="BV120" i="1" s="1"/>
  <c r="BV121" i="1" s="1"/>
  <c r="BV122" i="1" s="1"/>
  <c r="BV123" i="1" s="1"/>
  <c r="BV124" i="1" s="1"/>
  <c r="BV125" i="1" s="1"/>
  <c r="BV126" i="1" s="1"/>
  <c r="BV127" i="1" s="1"/>
  <c r="BV128" i="1" s="1"/>
  <c r="BV129" i="1" s="1"/>
  <c r="BV130" i="1" s="1"/>
  <c r="BV131" i="1" s="1"/>
  <c r="BV132" i="1" s="1"/>
  <c r="BV133" i="1" s="1"/>
  <c r="BV134" i="1" s="1"/>
  <c r="BV135" i="1" s="1"/>
  <c r="BV136" i="1" s="1"/>
  <c r="BV137" i="1" s="1"/>
  <c r="BV138" i="1" s="1"/>
  <c r="BV139" i="1" s="1"/>
  <c r="BV140" i="1" s="1"/>
  <c r="BV141" i="1" s="1"/>
  <c r="BV142" i="1" s="1"/>
  <c r="BV143" i="1" s="1"/>
  <c r="BV144" i="1" s="1"/>
  <c r="BV145" i="1" s="1"/>
  <c r="BV146" i="1" s="1"/>
  <c r="BV147" i="1" s="1"/>
  <c r="BV148" i="1" s="1"/>
  <c r="BV149" i="1" s="1"/>
  <c r="BV150" i="1" s="1"/>
  <c r="BV151" i="1" s="1"/>
  <c r="BV152" i="1" s="1"/>
  <c r="BV153" i="1" s="1"/>
  <c r="BV154" i="1" s="1"/>
  <c r="BV155" i="1" s="1"/>
  <c r="BV156" i="1" s="1"/>
  <c r="BV157" i="1" s="1"/>
  <c r="BV158" i="1" s="1"/>
  <c r="BV159" i="1" s="1"/>
  <c r="BV160" i="1" s="1"/>
  <c r="BV161" i="1" s="1"/>
  <c r="BV162" i="1" s="1"/>
  <c r="BV163" i="1" s="1"/>
  <c r="BV164" i="1" s="1"/>
  <c r="BV165" i="1" s="1"/>
  <c r="BV166" i="1" s="1"/>
  <c r="BV167" i="1" s="1"/>
  <c r="BV168" i="1" s="1"/>
  <c r="BV169" i="1" s="1"/>
  <c r="BV170" i="1" s="1"/>
  <c r="BV171" i="1" s="1"/>
  <c r="BV172" i="1" s="1"/>
  <c r="BV173" i="1" s="1"/>
  <c r="BV174" i="1" s="1"/>
  <c r="BV175" i="1" s="1"/>
  <c r="BV176" i="1" s="1"/>
  <c r="BV177" i="1" s="1"/>
  <c r="BV178" i="1" s="1"/>
  <c r="BV179" i="1" s="1"/>
  <c r="BV180" i="1" s="1"/>
  <c r="BV181" i="1" s="1"/>
  <c r="BV182" i="1" s="1"/>
  <c r="BV183" i="1" s="1"/>
  <c r="BV184" i="1" s="1"/>
  <c r="BV185" i="1" s="1"/>
  <c r="BV186" i="1" s="1"/>
  <c r="BV187" i="1" s="1"/>
  <c r="BV188" i="1" s="1"/>
  <c r="BV189" i="1" s="1"/>
  <c r="BV190" i="1" s="1"/>
  <c r="BV191" i="1" s="1"/>
  <c r="BV192" i="1" s="1"/>
  <c r="BV193" i="1" s="1"/>
  <c r="BV194" i="1" s="1"/>
  <c r="BV195" i="1" s="1"/>
  <c r="BV196" i="1" s="1"/>
  <c r="BV197" i="1" s="1"/>
  <c r="BV198" i="1" s="1"/>
  <c r="BV199" i="1" s="1"/>
  <c r="BV200" i="1" s="1"/>
  <c r="BV201" i="1" s="1"/>
  <c r="BV202" i="1" s="1"/>
  <c r="BV203" i="1" s="1"/>
  <c r="BV204" i="1" s="1"/>
  <c r="BV205" i="1" s="1"/>
  <c r="BV206" i="1" s="1"/>
  <c r="BV207" i="1" s="1"/>
  <c r="BV208" i="1" s="1"/>
  <c r="BV209" i="1" s="1"/>
  <c r="BV210" i="1" s="1"/>
  <c r="BV211" i="1" s="1"/>
  <c r="BV212" i="1" s="1"/>
  <c r="BV213" i="1" s="1"/>
  <c r="BV214" i="1" s="1"/>
  <c r="BV215" i="1" s="1"/>
  <c r="BV216" i="1" s="1"/>
  <c r="BV217" i="1" s="1"/>
  <c r="BV218" i="1" s="1"/>
  <c r="BV219" i="1" s="1"/>
  <c r="BV220" i="1" s="1"/>
  <c r="BV221" i="1" s="1"/>
  <c r="BV222" i="1" s="1"/>
  <c r="BV223" i="1" s="1"/>
  <c r="BV224" i="1" s="1"/>
  <c r="BV225" i="1" s="1"/>
  <c r="BV226" i="1" s="1"/>
  <c r="BV227" i="1" s="1"/>
  <c r="BV228" i="1" s="1"/>
  <c r="BV229" i="1" s="1"/>
  <c r="BV230" i="1" s="1"/>
  <c r="BV231" i="1" s="1"/>
  <c r="BV232" i="1" s="1"/>
  <c r="BV233" i="1" s="1"/>
  <c r="BV234" i="1" s="1"/>
  <c r="BV235" i="1" s="1"/>
  <c r="BV236" i="1" s="1"/>
  <c r="BV237" i="1" s="1"/>
  <c r="BV238" i="1" s="1"/>
  <c r="BV239" i="1" s="1"/>
  <c r="BV240" i="1" s="1"/>
  <c r="BV241" i="1" s="1"/>
  <c r="BV242" i="1" s="1"/>
  <c r="BV243" i="1" s="1"/>
  <c r="BV244" i="1" s="1"/>
  <c r="BV245" i="1" s="1"/>
  <c r="BV246" i="1" s="1"/>
  <c r="BV247" i="1" s="1"/>
  <c r="BV248" i="1" s="1"/>
  <c r="BV249" i="1" s="1"/>
  <c r="BV250" i="1" s="1"/>
  <c r="BV251" i="1" s="1"/>
  <c r="BV252" i="1" s="1"/>
  <c r="BV253" i="1" s="1"/>
  <c r="BV254" i="1" s="1"/>
  <c r="CA3" i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A16" i="1" s="1"/>
  <c r="CA17" i="1" s="1"/>
  <c r="CA18" i="1" s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A34" i="1" s="1"/>
  <c r="CA35" i="1" s="1"/>
  <c r="CA36" i="1" s="1"/>
  <c r="CA37" i="1" s="1"/>
  <c r="CA38" i="1" s="1"/>
  <c r="CA39" i="1" s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A52" i="1" s="1"/>
  <c r="CA53" i="1" s="1"/>
  <c r="CA54" i="1" s="1"/>
  <c r="CA55" i="1" s="1"/>
  <c r="CA56" i="1" s="1"/>
  <c r="CA57" i="1" s="1"/>
  <c r="CA58" i="1" s="1"/>
  <c r="CA59" i="1" s="1"/>
  <c r="CA60" i="1" s="1"/>
  <c r="CA61" i="1" s="1"/>
  <c r="CA62" i="1" s="1"/>
  <c r="CA63" i="1" s="1"/>
  <c r="CA64" i="1" s="1"/>
  <c r="CA65" i="1" s="1"/>
  <c r="CA66" i="1" s="1"/>
  <c r="CA67" i="1" s="1"/>
  <c r="CA68" i="1" s="1"/>
  <c r="CA69" i="1" s="1"/>
  <c r="CA70" i="1" s="1"/>
  <c r="CA71" i="1" s="1"/>
  <c r="CA72" i="1" s="1"/>
  <c r="CA73" i="1" s="1"/>
  <c r="CA74" i="1" s="1"/>
  <c r="CA75" i="1" s="1"/>
  <c r="CA76" i="1" s="1"/>
  <c r="CA77" i="1" s="1"/>
  <c r="CA78" i="1" s="1"/>
  <c r="CA79" i="1" s="1"/>
  <c r="CA80" i="1" s="1"/>
  <c r="CA81" i="1" s="1"/>
  <c r="CA82" i="1" s="1"/>
  <c r="CA83" i="1" s="1"/>
  <c r="CA84" i="1" s="1"/>
  <c r="CA85" i="1" s="1"/>
  <c r="CA86" i="1" s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A113" i="1" s="1"/>
  <c r="CA114" i="1" s="1"/>
  <c r="CA115" i="1" s="1"/>
  <c r="CA116" i="1" s="1"/>
  <c r="CA117" i="1" s="1"/>
  <c r="CA118" i="1" s="1"/>
  <c r="CA119" i="1" s="1"/>
  <c r="CA120" i="1" s="1"/>
  <c r="CA121" i="1" s="1"/>
  <c r="CA122" i="1" s="1"/>
  <c r="CA123" i="1" s="1"/>
  <c r="CA124" i="1" s="1"/>
  <c r="CA125" i="1" s="1"/>
  <c r="CA126" i="1" s="1"/>
  <c r="CA127" i="1" s="1"/>
  <c r="CA128" i="1" s="1"/>
  <c r="CA129" i="1" s="1"/>
  <c r="CA130" i="1" s="1"/>
  <c r="CA131" i="1" s="1"/>
  <c r="CA132" i="1" s="1"/>
  <c r="CA133" i="1" s="1"/>
  <c r="CA134" i="1" s="1"/>
  <c r="CA135" i="1" s="1"/>
  <c r="CA136" i="1" s="1"/>
  <c r="CA137" i="1" s="1"/>
  <c r="CA138" i="1" s="1"/>
  <c r="CA139" i="1" s="1"/>
  <c r="CA140" i="1" s="1"/>
  <c r="CA141" i="1" s="1"/>
  <c r="CA142" i="1" s="1"/>
  <c r="CA143" i="1" s="1"/>
  <c r="CA144" i="1" s="1"/>
  <c r="CA145" i="1" s="1"/>
  <c r="CA146" i="1" s="1"/>
  <c r="CA147" i="1" s="1"/>
  <c r="CA148" i="1" s="1"/>
  <c r="CA149" i="1" s="1"/>
  <c r="CA150" i="1" s="1"/>
  <c r="CA151" i="1" s="1"/>
  <c r="CA152" i="1" s="1"/>
  <c r="CA153" i="1" s="1"/>
  <c r="CA154" i="1" s="1"/>
  <c r="CA155" i="1" s="1"/>
  <c r="CA156" i="1" s="1"/>
  <c r="CA157" i="1" s="1"/>
  <c r="CA158" i="1" s="1"/>
  <c r="CA159" i="1" s="1"/>
  <c r="CA160" i="1" s="1"/>
  <c r="CA161" i="1" s="1"/>
  <c r="CA162" i="1" s="1"/>
  <c r="CA163" i="1" s="1"/>
  <c r="CA164" i="1" s="1"/>
  <c r="CA165" i="1" s="1"/>
  <c r="CA166" i="1" s="1"/>
  <c r="CA167" i="1" s="1"/>
  <c r="CA168" i="1" s="1"/>
  <c r="CA169" i="1" s="1"/>
  <c r="CA170" i="1" s="1"/>
  <c r="CA171" i="1" s="1"/>
  <c r="CA172" i="1" s="1"/>
  <c r="CA173" i="1" s="1"/>
  <c r="CA174" i="1" s="1"/>
  <c r="CA175" i="1" s="1"/>
  <c r="CA176" i="1" s="1"/>
  <c r="CA177" i="1" s="1"/>
  <c r="CA178" i="1" s="1"/>
  <c r="CA179" i="1" s="1"/>
  <c r="CA180" i="1" s="1"/>
  <c r="CA181" i="1" s="1"/>
  <c r="CA182" i="1" s="1"/>
  <c r="CA183" i="1" s="1"/>
  <c r="CA184" i="1" s="1"/>
  <c r="CA185" i="1" s="1"/>
  <c r="CA186" i="1" s="1"/>
  <c r="CA187" i="1" s="1"/>
  <c r="CA188" i="1" s="1"/>
  <c r="CA189" i="1" s="1"/>
  <c r="CA190" i="1" s="1"/>
  <c r="CA191" i="1" s="1"/>
  <c r="CA192" i="1" s="1"/>
  <c r="CA193" i="1" s="1"/>
  <c r="CA194" i="1" s="1"/>
  <c r="CA195" i="1" s="1"/>
  <c r="CA196" i="1" s="1"/>
  <c r="CA197" i="1" s="1"/>
  <c r="CA198" i="1" s="1"/>
  <c r="CA199" i="1" s="1"/>
  <c r="CA200" i="1" s="1"/>
  <c r="CA201" i="1" s="1"/>
  <c r="CA202" i="1" s="1"/>
  <c r="CA203" i="1" s="1"/>
  <c r="CA204" i="1" s="1"/>
  <c r="CA205" i="1" s="1"/>
  <c r="CA206" i="1" s="1"/>
  <c r="CA207" i="1" s="1"/>
  <c r="CA208" i="1" s="1"/>
  <c r="CA209" i="1" s="1"/>
  <c r="CA210" i="1" s="1"/>
  <c r="CA211" i="1" s="1"/>
  <c r="CA212" i="1" s="1"/>
  <c r="CA213" i="1" s="1"/>
  <c r="CA214" i="1" s="1"/>
  <c r="CA215" i="1" s="1"/>
  <c r="CA216" i="1" s="1"/>
  <c r="CA217" i="1" s="1"/>
  <c r="CA218" i="1" s="1"/>
  <c r="CA219" i="1" s="1"/>
  <c r="CA220" i="1" s="1"/>
  <c r="CA221" i="1" s="1"/>
  <c r="CA222" i="1" s="1"/>
  <c r="CA223" i="1" s="1"/>
  <c r="CA224" i="1" s="1"/>
  <c r="CA225" i="1" s="1"/>
  <c r="CA226" i="1" s="1"/>
  <c r="CA227" i="1" s="1"/>
  <c r="CA228" i="1" s="1"/>
  <c r="CA229" i="1" s="1"/>
  <c r="CA230" i="1" s="1"/>
  <c r="CA231" i="1" s="1"/>
  <c r="CA232" i="1" s="1"/>
  <c r="CA233" i="1" s="1"/>
  <c r="CA234" i="1" s="1"/>
  <c r="CA235" i="1" s="1"/>
  <c r="CA236" i="1" s="1"/>
  <c r="CA237" i="1" s="1"/>
  <c r="CA238" i="1" s="1"/>
  <c r="CA239" i="1" s="1"/>
  <c r="CA240" i="1" s="1"/>
  <c r="CA241" i="1" s="1"/>
  <c r="CA242" i="1" s="1"/>
  <c r="CA243" i="1" s="1"/>
  <c r="CA244" i="1" s="1"/>
  <c r="CA245" i="1" s="1"/>
  <c r="CA246" i="1" s="1"/>
  <c r="CA247" i="1" s="1"/>
  <c r="CA248" i="1" s="1"/>
  <c r="CA249" i="1" s="1"/>
  <c r="CA250" i="1" s="1"/>
  <c r="CA251" i="1" s="1"/>
  <c r="CA252" i="1" s="1"/>
  <c r="CA253" i="1" s="1"/>
  <c r="CA254" i="1" s="1"/>
  <c r="CG3" i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G73" i="1" s="1"/>
  <c r="CG74" i="1" s="1"/>
  <c r="CG75" i="1" s="1"/>
  <c r="CG76" i="1" s="1"/>
  <c r="CG77" i="1" s="1"/>
  <c r="CG78" i="1" s="1"/>
  <c r="CG79" i="1" s="1"/>
  <c r="CG80" i="1" s="1"/>
  <c r="CG81" i="1" s="1"/>
  <c r="CG82" i="1" s="1"/>
  <c r="CG83" i="1" s="1"/>
  <c r="CG84" i="1" s="1"/>
  <c r="CG85" i="1" s="1"/>
  <c r="CG86" i="1" s="1"/>
  <c r="CG87" i="1" s="1"/>
  <c r="CG88" i="1" s="1"/>
  <c r="CG89" i="1" s="1"/>
  <c r="CG90" i="1" s="1"/>
  <c r="CG91" i="1" s="1"/>
  <c r="CG92" i="1" s="1"/>
  <c r="CG93" i="1" s="1"/>
  <c r="CG94" i="1" s="1"/>
  <c r="CG95" i="1" s="1"/>
  <c r="CG96" i="1" s="1"/>
  <c r="CG97" i="1" s="1"/>
  <c r="CG98" i="1" s="1"/>
  <c r="CG99" i="1" s="1"/>
  <c r="CG100" i="1" s="1"/>
  <c r="CG101" i="1" s="1"/>
  <c r="CG102" i="1" s="1"/>
  <c r="CG103" i="1" s="1"/>
  <c r="CG104" i="1" s="1"/>
  <c r="CG105" i="1" s="1"/>
  <c r="CG106" i="1" s="1"/>
  <c r="CG107" i="1" s="1"/>
  <c r="CG108" i="1" s="1"/>
  <c r="CG109" i="1" s="1"/>
  <c r="CG110" i="1" s="1"/>
  <c r="CG111" i="1" s="1"/>
  <c r="CG112" i="1" s="1"/>
  <c r="CG113" i="1" s="1"/>
  <c r="CG114" i="1" s="1"/>
  <c r="CG115" i="1" s="1"/>
  <c r="CG116" i="1" s="1"/>
  <c r="CG117" i="1" s="1"/>
  <c r="CG118" i="1" s="1"/>
  <c r="CG119" i="1" s="1"/>
  <c r="CG120" i="1" s="1"/>
  <c r="CG121" i="1" s="1"/>
  <c r="CG122" i="1" s="1"/>
  <c r="CG123" i="1" s="1"/>
  <c r="CG124" i="1" s="1"/>
  <c r="CG125" i="1" s="1"/>
  <c r="CG126" i="1" s="1"/>
  <c r="CG127" i="1" s="1"/>
  <c r="CG128" i="1" s="1"/>
  <c r="CG129" i="1" s="1"/>
  <c r="CG130" i="1" s="1"/>
  <c r="CG131" i="1" s="1"/>
  <c r="CG132" i="1" s="1"/>
  <c r="CG133" i="1" s="1"/>
  <c r="CG134" i="1" s="1"/>
  <c r="CG135" i="1" s="1"/>
  <c r="CG136" i="1" s="1"/>
  <c r="CG137" i="1" s="1"/>
  <c r="CG138" i="1" s="1"/>
  <c r="CG139" i="1" s="1"/>
  <c r="CG140" i="1" s="1"/>
  <c r="CG141" i="1" s="1"/>
  <c r="CG142" i="1" s="1"/>
  <c r="CG143" i="1" s="1"/>
  <c r="CG144" i="1" s="1"/>
  <c r="CG145" i="1" s="1"/>
  <c r="CG146" i="1" s="1"/>
  <c r="CG147" i="1" s="1"/>
  <c r="CG148" i="1" s="1"/>
  <c r="CG149" i="1" s="1"/>
  <c r="CG150" i="1" s="1"/>
  <c r="CG151" i="1" s="1"/>
  <c r="CG152" i="1" s="1"/>
  <c r="CG153" i="1" s="1"/>
  <c r="CG154" i="1" s="1"/>
  <c r="CG155" i="1" s="1"/>
  <c r="CG156" i="1" s="1"/>
  <c r="CG157" i="1" s="1"/>
  <c r="CG158" i="1" s="1"/>
  <c r="CG159" i="1" s="1"/>
  <c r="CG160" i="1" s="1"/>
  <c r="CG161" i="1" s="1"/>
  <c r="CG162" i="1" s="1"/>
  <c r="CG163" i="1" s="1"/>
  <c r="CG164" i="1" s="1"/>
  <c r="CG165" i="1" s="1"/>
  <c r="CG166" i="1" s="1"/>
  <c r="CG167" i="1" s="1"/>
  <c r="CG168" i="1" s="1"/>
  <c r="CG169" i="1" s="1"/>
  <c r="CG170" i="1" s="1"/>
  <c r="CG171" i="1" s="1"/>
  <c r="CG172" i="1" s="1"/>
  <c r="CG173" i="1" s="1"/>
  <c r="CG174" i="1" s="1"/>
  <c r="CG175" i="1" s="1"/>
  <c r="CG176" i="1" s="1"/>
  <c r="CG177" i="1" s="1"/>
  <c r="CG178" i="1" s="1"/>
  <c r="CG179" i="1" s="1"/>
  <c r="CG180" i="1" s="1"/>
  <c r="CG181" i="1" s="1"/>
  <c r="CG182" i="1" s="1"/>
  <c r="CG183" i="1" s="1"/>
  <c r="CG184" i="1" s="1"/>
  <c r="CG185" i="1" s="1"/>
  <c r="CG186" i="1" s="1"/>
  <c r="CG187" i="1" s="1"/>
  <c r="CG188" i="1" s="1"/>
  <c r="CG189" i="1" s="1"/>
  <c r="CG190" i="1" s="1"/>
  <c r="CG191" i="1" s="1"/>
  <c r="CG192" i="1" s="1"/>
  <c r="CG193" i="1" s="1"/>
  <c r="CG194" i="1" s="1"/>
  <c r="CG195" i="1" s="1"/>
  <c r="CG196" i="1" s="1"/>
  <c r="CG197" i="1" s="1"/>
  <c r="CG198" i="1" s="1"/>
  <c r="CG199" i="1" s="1"/>
  <c r="CG200" i="1" s="1"/>
  <c r="CG201" i="1" s="1"/>
  <c r="CG202" i="1" s="1"/>
  <c r="CG203" i="1" s="1"/>
  <c r="CG204" i="1" s="1"/>
  <c r="CG205" i="1" s="1"/>
  <c r="CG206" i="1" s="1"/>
  <c r="CG207" i="1" s="1"/>
  <c r="CG208" i="1" s="1"/>
  <c r="CG209" i="1" s="1"/>
  <c r="CG210" i="1" s="1"/>
  <c r="CG211" i="1" s="1"/>
  <c r="CG212" i="1" s="1"/>
  <c r="CG213" i="1" s="1"/>
  <c r="CG214" i="1" s="1"/>
  <c r="CG215" i="1" s="1"/>
  <c r="CG216" i="1" s="1"/>
  <c r="CG217" i="1" s="1"/>
  <c r="CG218" i="1" s="1"/>
  <c r="CG219" i="1" s="1"/>
  <c r="CG220" i="1" s="1"/>
  <c r="CG221" i="1" s="1"/>
  <c r="CG222" i="1" s="1"/>
  <c r="CG223" i="1" s="1"/>
  <c r="CG224" i="1" s="1"/>
  <c r="CG225" i="1" s="1"/>
  <c r="CG226" i="1" s="1"/>
  <c r="CG227" i="1" s="1"/>
  <c r="CG228" i="1" s="1"/>
  <c r="CG229" i="1" s="1"/>
  <c r="CG230" i="1" s="1"/>
  <c r="CG231" i="1" s="1"/>
  <c r="CG232" i="1" s="1"/>
  <c r="CG233" i="1" s="1"/>
  <c r="CG234" i="1" s="1"/>
  <c r="CG235" i="1" s="1"/>
  <c r="CG236" i="1" s="1"/>
  <c r="CG237" i="1" s="1"/>
  <c r="CG238" i="1" s="1"/>
  <c r="CG239" i="1" s="1"/>
  <c r="CG240" i="1" s="1"/>
  <c r="CG241" i="1" s="1"/>
  <c r="CG242" i="1" s="1"/>
  <c r="CG243" i="1" s="1"/>
  <c r="CG244" i="1" s="1"/>
  <c r="CG245" i="1" s="1"/>
  <c r="CG246" i="1" s="1"/>
  <c r="CG247" i="1" s="1"/>
  <c r="CG248" i="1" s="1"/>
  <c r="CG249" i="1" s="1"/>
  <c r="CG250" i="1" s="1"/>
  <c r="CG251" i="1" s="1"/>
  <c r="CG252" i="1" s="1"/>
  <c r="CG253" i="1" s="1"/>
  <c r="CG254" i="1" s="1"/>
  <c r="CM3" i="1"/>
  <c r="CM4" i="1" s="1"/>
  <c r="CM5" i="1" s="1"/>
  <c r="CM6" i="1" s="1"/>
  <c r="CM7" i="1" s="1"/>
  <c r="CM8" i="1" s="1"/>
  <c r="CM9" i="1" s="1"/>
  <c r="CM10" i="1" s="1"/>
  <c r="CM11" i="1" s="1"/>
  <c r="CM12" i="1" s="1"/>
  <c r="CM13" i="1" s="1"/>
  <c r="CM14" i="1" s="1"/>
  <c r="CM15" i="1" s="1"/>
  <c r="CM16" i="1" s="1"/>
  <c r="CM17" i="1" s="1"/>
  <c r="CM18" i="1" s="1"/>
  <c r="CM19" i="1" s="1"/>
  <c r="CM20" i="1" s="1"/>
  <c r="CM21" i="1" s="1"/>
  <c r="CM22" i="1" s="1"/>
  <c r="CM23" i="1" s="1"/>
  <c r="CM24" i="1" s="1"/>
  <c r="CM25" i="1" s="1"/>
  <c r="CM26" i="1" s="1"/>
  <c r="CM27" i="1" s="1"/>
  <c r="CM28" i="1" s="1"/>
  <c r="CM29" i="1" s="1"/>
  <c r="CM30" i="1" s="1"/>
  <c r="CM31" i="1" s="1"/>
  <c r="CM32" i="1" s="1"/>
  <c r="CM33" i="1" s="1"/>
  <c r="CM34" i="1" s="1"/>
  <c r="CM35" i="1" s="1"/>
  <c r="CM36" i="1" s="1"/>
  <c r="CM37" i="1" s="1"/>
  <c r="CM38" i="1" s="1"/>
  <c r="CM39" i="1" s="1"/>
  <c r="CM40" i="1" s="1"/>
  <c r="CM41" i="1" s="1"/>
  <c r="CM42" i="1" s="1"/>
  <c r="CM43" i="1" s="1"/>
  <c r="CM44" i="1" s="1"/>
  <c r="CM45" i="1" s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M71" i="1" s="1"/>
  <c r="CM72" i="1" s="1"/>
  <c r="CM73" i="1" s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M86" i="1" s="1"/>
  <c r="CM87" i="1" s="1"/>
  <c r="CM88" i="1" s="1"/>
  <c r="CM89" i="1" s="1"/>
  <c r="CM90" i="1" s="1"/>
  <c r="CM91" i="1" s="1"/>
  <c r="CM92" i="1" s="1"/>
  <c r="CM93" i="1" s="1"/>
  <c r="CM94" i="1" s="1"/>
  <c r="CM95" i="1" s="1"/>
  <c r="CM96" i="1" s="1"/>
  <c r="CM97" i="1" s="1"/>
  <c r="CM98" i="1" s="1"/>
  <c r="CM99" i="1" s="1"/>
  <c r="CM100" i="1" s="1"/>
  <c r="CM101" i="1" s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M113" i="1" s="1"/>
  <c r="CM114" i="1" s="1"/>
  <c r="CM115" i="1" s="1"/>
  <c r="CM116" i="1" s="1"/>
  <c r="CM117" i="1" s="1"/>
  <c r="CM118" i="1" s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M129" i="1" s="1"/>
  <c r="CM130" i="1" s="1"/>
  <c r="CM131" i="1" s="1"/>
  <c r="CM132" i="1" s="1"/>
  <c r="CM133" i="1" s="1"/>
  <c r="CM134" i="1" s="1"/>
  <c r="CM135" i="1" s="1"/>
  <c r="CM136" i="1" s="1"/>
  <c r="CM137" i="1" s="1"/>
  <c r="CM138" i="1" s="1"/>
  <c r="CM139" i="1" s="1"/>
  <c r="CM140" i="1" s="1"/>
  <c r="CM141" i="1" s="1"/>
  <c r="CM142" i="1" s="1"/>
  <c r="CM143" i="1" s="1"/>
  <c r="CM144" i="1" s="1"/>
  <c r="CM145" i="1" s="1"/>
  <c r="CM146" i="1" s="1"/>
  <c r="CM147" i="1" s="1"/>
  <c r="CM148" i="1" s="1"/>
  <c r="CM149" i="1" s="1"/>
  <c r="CM150" i="1" s="1"/>
  <c r="CM151" i="1" s="1"/>
  <c r="CM152" i="1" s="1"/>
  <c r="CM153" i="1" s="1"/>
  <c r="CM154" i="1" s="1"/>
  <c r="CM155" i="1" s="1"/>
  <c r="CM156" i="1" s="1"/>
  <c r="CM157" i="1" s="1"/>
  <c r="CM158" i="1" s="1"/>
  <c r="CM159" i="1" s="1"/>
  <c r="CM160" i="1" s="1"/>
  <c r="CM161" i="1" s="1"/>
  <c r="CM162" i="1" s="1"/>
  <c r="CM163" i="1" s="1"/>
  <c r="CM164" i="1" s="1"/>
  <c r="CM165" i="1" s="1"/>
  <c r="CM166" i="1" s="1"/>
  <c r="CM167" i="1" s="1"/>
  <c r="CM168" i="1" s="1"/>
  <c r="CM169" i="1" s="1"/>
  <c r="CM170" i="1" s="1"/>
  <c r="CM171" i="1" s="1"/>
  <c r="CM172" i="1" s="1"/>
  <c r="CM173" i="1" s="1"/>
  <c r="CM174" i="1" s="1"/>
  <c r="CM175" i="1" s="1"/>
  <c r="CM176" i="1" s="1"/>
  <c r="CM177" i="1" s="1"/>
  <c r="CM178" i="1" s="1"/>
  <c r="CM179" i="1" s="1"/>
  <c r="CM180" i="1" s="1"/>
  <c r="CM181" i="1" s="1"/>
  <c r="CM182" i="1" s="1"/>
  <c r="CM183" i="1" s="1"/>
  <c r="CM184" i="1" s="1"/>
  <c r="CM185" i="1" s="1"/>
  <c r="CM186" i="1" s="1"/>
  <c r="CM187" i="1" s="1"/>
  <c r="CM188" i="1" s="1"/>
  <c r="CM189" i="1" s="1"/>
  <c r="CM190" i="1" s="1"/>
  <c r="CM191" i="1" s="1"/>
  <c r="CM192" i="1" s="1"/>
  <c r="CM193" i="1" s="1"/>
  <c r="CM194" i="1" s="1"/>
  <c r="CM195" i="1" s="1"/>
  <c r="CM196" i="1" s="1"/>
  <c r="CM197" i="1" s="1"/>
  <c r="CM198" i="1" s="1"/>
  <c r="CM199" i="1" s="1"/>
  <c r="CM200" i="1" s="1"/>
  <c r="CM201" i="1" s="1"/>
  <c r="CM202" i="1" s="1"/>
  <c r="CM203" i="1" s="1"/>
  <c r="CM204" i="1" s="1"/>
  <c r="CM205" i="1" s="1"/>
  <c r="CM206" i="1" s="1"/>
  <c r="CM207" i="1" s="1"/>
  <c r="CM208" i="1" s="1"/>
  <c r="CM209" i="1" s="1"/>
  <c r="CM210" i="1" s="1"/>
  <c r="CM211" i="1" s="1"/>
  <c r="CM212" i="1" s="1"/>
  <c r="CM213" i="1" s="1"/>
  <c r="CM214" i="1" s="1"/>
  <c r="CM215" i="1" s="1"/>
  <c r="CM216" i="1" s="1"/>
  <c r="CM217" i="1" s="1"/>
  <c r="CM218" i="1" s="1"/>
  <c r="CM219" i="1" s="1"/>
  <c r="CM220" i="1" s="1"/>
  <c r="CM221" i="1" s="1"/>
  <c r="CM222" i="1" s="1"/>
  <c r="CM223" i="1" s="1"/>
  <c r="CM224" i="1" s="1"/>
  <c r="CM225" i="1" s="1"/>
  <c r="CM226" i="1" s="1"/>
  <c r="CM227" i="1" s="1"/>
  <c r="CM228" i="1" s="1"/>
  <c r="CM229" i="1" s="1"/>
  <c r="CM230" i="1" s="1"/>
  <c r="CM231" i="1" s="1"/>
  <c r="CM232" i="1" s="1"/>
  <c r="CM233" i="1" s="1"/>
  <c r="CM234" i="1" s="1"/>
  <c r="CM235" i="1" s="1"/>
  <c r="CM236" i="1" s="1"/>
  <c r="CM237" i="1" s="1"/>
  <c r="CM238" i="1" s="1"/>
  <c r="CM239" i="1" s="1"/>
  <c r="CM240" i="1" s="1"/>
  <c r="CM241" i="1" s="1"/>
  <c r="CM242" i="1" s="1"/>
  <c r="CM243" i="1" s="1"/>
  <c r="CM244" i="1" s="1"/>
  <c r="CM245" i="1" s="1"/>
  <c r="CM246" i="1" s="1"/>
  <c r="CM247" i="1" s="1"/>
  <c r="CM248" i="1" s="1"/>
  <c r="CM249" i="1" s="1"/>
  <c r="CM250" i="1" s="1"/>
  <c r="CM251" i="1" s="1"/>
  <c r="CM252" i="1" s="1"/>
  <c r="CM253" i="1" s="1"/>
  <c r="CM254" i="1" s="1"/>
  <c r="CS3" i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S73" i="1" s="1"/>
  <c r="CS74" i="1" s="1"/>
  <c r="CS75" i="1" s="1"/>
  <c r="CS76" i="1" s="1"/>
  <c r="CS77" i="1" s="1"/>
  <c r="CS78" i="1" s="1"/>
  <c r="CS79" i="1" s="1"/>
  <c r="CS80" i="1" s="1"/>
  <c r="CS81" i="1" s="1"/>
  <c r="CS82" i="1" s="1"/>
  <c r="CS83" i="1" s="1"/>
  <c r="CS84" i="1" s="1"/>
  <c r="CS85" i="1" s="1"/>
  <c r="CS86" i="1" s="1"/>
  <c r="CS87" i="1" s="1"/>
  <c r="CS88" i="1" s="1"/>
  <c r="CS89" i="1" s="1"/>
  <c r="CS90" i="1" s="1"/>
  <c r="CS91" i="1" s="1"/>
  <c r="CS92" i="1" s="1"/>
  <c r="CS93" i="1" s="1"/>
  <c r="CS94" i="1" s="1"/>
  <c r="CS95" i="1" s="1"/>
  <c r="CS96" i="1" s="1"/>
  <c r="CS97" i="1" s="1"/>
  <c r="CS98" i="1" s="1"/>
  <c r="CS99" i="1" s="1"/>
  <c r="CS100" i="1" s="1"/>
  <c r="CS101" i="1" s="1"/>
  <c r="CS102" i="1" s="1"/>
  <c r="CS103" i="1" s="1"/>
  <c r="CS104" i="1" s="1"/>
  <c r="CS105" i="1" s="1"/>
  <c r="CS106" i="1" s="1"/>
  <c r="CS107" i="1" s="1"/>
  <c r="CS108" i="1" s="1"/>
  <c r="CS109" i="1" s="1"/>
  <c r="CS110" i="1" s="1"/>
  <c r="CS111" i="1" s="1"/>
  <c r="CS112" i="1" s="1"/>
  <c r="CS113" i="1" s="1"/>
  <c r="CS114" i="1" s="1"/>
  <c r="CS115" i="1" s="1"/>
  <c r="CS116" i="1" s="1"/>
  <c r="CS117" i="1" s="1"/>
  <c r="CS118" i="1" s="1"/>
  <c r="CS119" i="1" s="1"/>
  <c r="CS120" i="1" s="1"/>
  <c r="CS121" i="1" s="1"/>
  <c r="CS122" i="1" s="1"/>
  <c r="CS123" i="1" s="1"/>
  <c r="CS124" i="1" s="1"/>
  <c r="CS125" i="1" s="1"/>
  <c r="CS126" i="1" s="1"/>
  <c r="CS127" i="1" s="1"/>
  <c r="CS128" i="1" s="1"/>
  <c r="CS129" i="1" s="1"/>
  <c r="CS130" i="1" s="1"/>
  <c r="CS131" i="1" s="1"/>
  <c r="CS132" i="1" s="1"/>
  <c r="CS133" i="1" s="1"/>
  <c r="CS134" i="1" s="1"/>
  <c r="CS135" i="1" s="1"/>
  <c r="CS136" i="1" s="1"/>
  <c r="CS137" i="1" s="1"/>
  <c r="CS138" i="1" s="1"/>
  <c r="CS139" i="1" s="1"/>
  <c r="CS140" i="1" s="1"/>
  <c r="CS141" i="1" s="1"/>
  <c r="CS142" i="1" s="1"/>
  <c r="CS143" i="1" s="1"/>
  <c r="CS144" i="1" s="1"/>
  <c r="CS145" i="1" s="1"/>
  <c r="CS146" i="1" s="1"/>
  <c r="CS147" i="1" s="1"/>
  <c r="CS148" i="1" s="1"/>
  <c r="CS149" i="1" s="1"/>
  <c r="CS150" i="1" s="1"/>
  <c r="CS151" i="1" s="1"/>
  <c r="CS152" i="1" s="1"/>
  <c r="CS153" i="1" s="1"/>
  <c r="CS154" i="1" s="1"/>
  <c r="CS155" i="1" s="1"/>
  <c r="CS156" i="1" s="1"/>
  <c r="CS157" i="1" s="1"/>
  <c r="CS158" i="1" s="1"/>
  <c r="CS159" i="1" s="1"/>
  <c r="CS160" i="1" s="1"/>
  <c r="CS161" i="1" s="1"/>
  <c r="CS162" i="1" s="1"/>
  <c r="CS163" i="1" s="1"/>
  <c r="CS164" i="1" s="1"/>
  <c r="CS165" i="1" s="1"/>
  <c r="CS166" i="1" s="1"/>
  <c r="CS167" i="1" s="1"/>
  <c r="CS168" i="1" s="1"/>
  <c r="CS169" i="1" s="1"/>
  <c r="CS170" i="1" s="1"/>
  <c r="CS171" i="1" s="1"/>
  <c r="CS172" i="1" s="1"/>
  <c r="CS173" i="1" s="1"/>
  <c r="CS174" i="1" s="1"/>
  <c r="CS175" i="1" s="1"/>
  <c r="CS176" i="1" s="1"/>
  <c r="CS177" i="1" s="1"/>
  <c r="CS178" i="1" s="1"/>
  <c r="CS179" i="1" s="1"/>
  <c r="CS180" i="1" s="1"/>
  <c r="CS181" i="1" s="1"/>
  <c r="CS182" i="1" s="1"/>
  <c r="CS183" i="1" s="1"/>
  <c r="CS184" i="1" s="1"/>
  <c r="CS185" i="1" s="1"/>
  <c r="CS186" i="1" s="1"/>
  <c r="CS187" i="1" s="1"/>
  <c r="CS188" i="1" s="1"/>
  <c r="CS189" i="1" s="1"/>
  <c r="CS190" i="1" s="1"/>
  <c r="CS191" i="1" s="1"/>
  <c r="CS192" i="1" s="1"/>
  <c r="CS193" i="1" s="1"/>
  <c r="CS194" i="1" s="1"/>
  <c r="CS195" i="1" s="1"/>
  <c r="CS196" i="1" s="1"/>
  <c r="CS197" i="1" s="1"/>
  <c r="CS198" i="1" s="1"/>
  <c r="CS199" i="1" s="1"/>
  <c r="CS200" i="1" s="1"/>
  <c r="CS201" i="1" s="1"/>
  <c r="CS202" i="1" s="1"/>
  <c r="CS203" i="1" s="1"/>
  <c r="CS204" i="1" s="1"/>
  <c r="CS205" i="1" s="1"/>
  <c r="CS206" i="1" s="1"/>
  <c r="CS207" i="1" s="1"/>
  <c r="CS208" i="1" s="1"/>
  <c r="CS209" i="1" s="1"/>
  <c r="CS210" i="1" s="1"/>
  <c r="CS211" i="1" s="1"/>
  <c r="CS212" i="1" s="1"/>
  <c r="CS213" i="1" s="1"/>
  <c r="CS214" i="1" s="1"/>
  <c r="CS215" i="1" s="1"/>
  <c r="CS216" i="1" s="1"/>
  <c r="CS217" i="1" s="1"/>
  <c r="CS218" i="1" s="1"/>
  <c r="CS219" i="1" s="1"/>
  <c r="CS220" i="1" s="1"/>
  <c r="CS221" i="1" s="1"/>
  <c r="CS222" i="1" s="1"/>
  <c r="CS223" i="1" s="1"/>
  <c r="CS224" i="1" s="1"/>
  <c r="CS225" i="1" s="1"/>
  <c r="CS226" i="1" s="1"/>
  <c r="CS227" i="1" s="1"/>
  <c r="CS228" i="1" s="1"/>
  <c r="CS229" i="1" s="1"/>
  <c r="CS230" i="1" s="1"/>
  <c r="CS231" i="1" s="1"/>
  <c r="CS232" i="1" s="1"/>
  <c r="CS233" i="1" s="1"/>
  <c r="CS234" i="1" s="1"/>
  <c r="CS235" i="1" s="1"/>
  <c r="CS236" i="1" s="1"/>
  <c r="CS237" i="1" s="1"/>
  <c r="CS238" i="1" s="1"/>
  <c r="CS239" i="1" s="1"/>
  <c r="CS240" i="1" s="1"/>
  <c r="CS241" i="1" s="1"/>
  <c r="CS242" i="1" s="1"/>
  <c r="CS243" i="1" s="1"/>
  <c r="CS244" i="1" s="1"/>
  <c r="CS245" i="1" s="1"/>
  <c r="CS246" i="1" s="1"/>
  <c r="CS247" i="1" s="1"/>
  <c r="CS248" i="1" s="1"/>
  <c r="CS249" i="1" s="1"/>
  <c r="CS250" i="1" s="1"/>
  <c r="CS251" i="1" s="1"/>
  <c r="CS252" i="1" s="1"/>
  <c r="CS253" i="1" s="1"/>
  <c r="CS254" i="1" s="1"/>
  <c r="CX3" i="1"/>
  <c r="CX4" i="1" s="1"/>
  <c r="CX5" i="1" s="1"/>
  <c r="CX6" i="1" s="1"/>
  <c r="CX7" i="1" s="1"/>
  <c r="CX8" i="1" s="1"/>
  <c r="CX9" i="1" s="1"/>
  <c r="CX10" i="1" s="1"/>
  <c r="CX11" i="1" s="1"/>
  <c r="CX12" i="1" s="1"/>
  <c r="CX13" i="1" s="1"/>
  <c r="CX14" i="1" s="1"/>
  <c r="CX15" i="1" s="1"/>
  <c r="CX16" i="1" s="1"/>
  <c r="CX17" i="1" s="1"/>
  <c r="CX18" i="1" s="1"/>
  <c r="CX19" i="1" s="1"/>
  <c r="CX20" i="1" s="1"/>
  <c r="CX21" i="1" s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CX36" i="1" s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CX56" i="1" s="1"/>
  <c r="CX57" i="1" s="1"/>
  <c r="CX58" i="1" s="1"/>
  <c r="CX59" i="1" s="1"/>
  <c r="CX60" i="1" s="1"/>
  <c r="CX61" i="1" s="1"/>
  <c r="CX62" i="1" s="1"/>
  <c r="CX63" i="1" s="1"/>
  <c r="CX64" i="1" s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CX76" i="1" s="1"/>
  <c r="CX77" i="1" s="1"/>
  <c r="CX78" i="1" s="1"/>
  <c r="CX79" i="1" s="1"/>
  <c r="CX80" i="1" s="1"/>
  <c r="CX81" i="1" s="1"/>
  <c r="CX82" i="1" s="1"/>
  <c r="CX83" i="1" s="1"/>
  <c r="CX84" i="1" s="1"/>
  <c r="CX85" i="1" s="1"/>
  <c r="CX86" i="1" s="1"/>
  <c r="CX87" i="1" s="1"/>
  <c r="CX88" i="1" s="1"/>
  <c r="CX89" i="1" s="1"/>
  <c r="CX90" i="1" s="1"/>
  <c r="CX91" i="1" s="1"/>
  <c r="CX92" i="1" s="1"/>
  <c r="CX93" i="1" s="1"/>
  <c r="CX94" i="1" s="1"/>
  <c r="CX95" i="1" s="1"/>
  <c r="CX96" i="1" s="1"/>
  <c r="CX97" i="1" s="1"/>
  <c r="CX98" i="1" s="1"/>
  <c r="CX99" i="1" s="1"/>
  <c r="CX100" i="1" s="1"/>
  <c r="CX101" i="1" s="1"/>
  <c r="CX102" i="1" s="1"/>
  <c r="CX103" i="1" s="1"/>
  <c r="CX104" i="1" s="1"/>
  <c r="CX105" i="1" s="1"/>
  <c r="CX106" i="1" s="1"/>
  <c r="CX107" i="1" s="1"/>
  <c r="CX108" i="1" s="1"/>
  <c r="CX109" i="1" s="1"/>
  <c r="CX110" i="1" s="1"/>
  <c r="CX111" i="1" s="1"/>
  <c r="CX112" i="1" s="1"/>
  <c r="CX113" i="1" s="1"/>
  <c r="CX114" i="1" s="1"/>
  <c r="CX115" i="1" s="1"/>
  <c r="CX116" i="1" s="1"/>
  <c r="CX117" i="1" s="1"/>
  <c r="CX118" i="1" s="1"/>
  <c r="CX119" i="1" s="1"/>
  <c r="CX120" i="1" s="1"/>
  <c r="CX121" i="1" s="1"/>
  <c r="CX122" i="1" s="1"/>
  <c r="CX123" i="1" s="1"/>
  <c r="CX124" i="1" s="1"/>
  <c r="CX125" i="1" s="1"/>
  <c r="CX126" i="1" s="1"/>
  <c r="CX127" i="1" s="1"/>
  <c r="CX128" i="1" s="1"/>
  <c r="CX129" i="1" s="1"/>
  <c r="CX130" i="1" s="1"/>
  <c r="CX131" i="1" s="1"/>
  <c r="CX132" i="1" s="1"/>
  <c r="CX133" i="1" s="1"/>
  <c r="CX134" i="1" s="1"/>
  <c r="CX135" i="1" s="1"/>
  <c r="CX136" i="1" s="1"/>
  <c r="CX137" i="1" s="1"/>
  <c r="CX138" i="1" s="1"/>
  <c r="CX139" i="1" s="1"/>
  <c r="CX140" i="1" s="1"/>
  <c r="CX141" i="1" s="1"/>
  <c r="CX142" i="1" s="1"/>
  <c r="CX143" i="1" s="1"/>
  <c r="CX144" i="1" s="1"/>
  <c r="CX145" i="1" s="1"/>
  <c r="CX146" i="1" s="1"/>
  <c r="CX147" i="1" s="1"/>
  <c r="CX148" i="1" s="1"/>
  <c r="CX149" i="1" s="1"/>
  <c r="CX150" i="1" s="1"/>
  <c r="CX151" i="1" s="1"/>
  <c r="CX152" i="1" s="1"/>
  <c r="CX153" i="1" s="1"/>
  <c r="CX154" i="1" s="1"/>
  <c r="CX155" i="1" s="1"/>
  <c r="CX156" i="1" s="1"/>
  <c r="CX157" i="1" s="1"/>
  <c r="CX158" i="1" s="1"/>
  <c r="CX159" i="1" s="1"/>
  <c r="CX160" i="1" s="1"/>
  <c r="CX161" i="1" s="1"/>
  <c r="CX162" i="1" s="1"/>
  <c r="CX163" i="1" s="1"/>
  <c r="CX164" i="1" s="1"/>
  <c r="CX165" i="1" s="1"/>
  <c r="CX166" i="1" s="1"/>
  <c r="CX167" i="1" s="1"/>
  <c r="CX168" i="1" s="1"/>
  <c r="CX169" i="1" s="1"/>
  <c r="CX170" i="1" s="1"/>
  <c r="CX171" i="1" s="1"/>
  <c r="CX172" i="1" s="1"/>
  <c r="CX173" i="1" s="1"/>
  <c r="CX174" i="1" s="1"/>
  <c r="CX175" i="1" s="1"/>
  <c r="CX176" i="1" s="1"/>
  <c r="CX177" i="1" s="1"/>
  <c r="CX178" i="1" s="1"/>
  <c r="CX179" i="1" s="1"/>
  <c r="CX180" i="1" s="1"/>
  <c r="CX181" i="1" s="1"/>
  <c r="CX182" i="1" s="1"/>
  <c r="CX183" i="1" s="1"/>
  <c r="CX184" i="1" s="1"/>
  <c r="CX185" i="1" s="1"/>
  <c r="CX186" i="1" s="1"/>
  <c r="CX187" i="1" s="1"/>
  <c r="CX188" i="1" s="1"/>
  <c r="CX189" i="1" s="1"/>
  <c r="CX190" i="1" s="1"/>
  <c r="CX191" i="1" s="1"/>
  <c r="CX192" i="1" s="1"/>
  <c r="CX193" i="1" s="1"/>
  <c r="CX194" i="1" s="1"/>
  <c r="CX195" i="1" s="1"/>
  <c r="CX196" i="1" s="1"/>
  <c r="CX197" i="1" s="1"/>
  <c r="CX198" i="1" s="1"/>
  <c r="CX199" i="1" s="1"/>
  <c r="CX200" i="1" s="1"/>
  <c r="CX201" i="1" s="1"/>
  <c r="CX202" i="1" s="1"/>
  <c r="CX203" i="1" s="1"/>
  <c r="CX204" i="1" s="1"/>
  <c r="CX205" i="1" s="1"/>
  <c r="CX206" i="1" s="1"/>
  <c r="CX207" i="1" s="1"/>
  <c r="CX208" i="1" s="1"/>
  <c r="CX209" i="1" s="1"/>
  <c r="CX210" i="1" s="1"/>
  <c r="CX211" i="1" s="1"/>
  <c r="CX212" i="1" s="1"/>
  <c r="CX213" i="1" s="1"/>
  <c r="CX214" i="1" s="1"/>
  <c r="CX215" i="1" s="1"/>
  <c r="CX216" i="1" s="1"/>
  <c r="CX217" i="1" s="1"/>
  <c r="CX218" i="1" s="1"/>
  <c r="CX219" i="1" s="1"/>
  <c r="CX220" i="1" s="1"/>
  <c r="CX221" i="1" s="1"/>
  <c r="CX222" i="1" s="1"/>
  <c r="CX223" i="1" s="1"/>
  <c r="CX224" i="1" s="1"/>
  <c r="CX225" i="1" s="1"/>
  <c r="CX226" i="1" s="1"/>
  <c r="CX227" i="1" s="1"/>
  <c r="CX228" i="1" s="1"/>
  <c r="CX229" i="1" s="1"/>
  <c r="CX230" i="1" s="1"/>
  <c r="CX231" i="1" s="1"/>
  <c r="CX232" i="1" s="1"/>
  <c r="CX233" i="1" s="1"/>
  <c r="CX234" i="1" s="1"/>
  <c r="CX235" i="1" s="1"/>
  <c r="CX236" i="1" s="1"/>
  <c r="CX237" i="1" s="1"/>
  <c r="CX238" i="1" s="1"/>
  <c r="CX239" i="1" s="1"/>
  <c r="CX240" i="1" s="1"/>
  <c r="CX241" i="1" s="1"/>
  <c r="CX242" i="1" s="1"/>
  <c r="CX243" i="1" s="1"/>
  <c r="CX244" i="1" s="1"/>
  <c r="CX245" i="1" s="1"/>
  <c r="CX246" i="1" s="1"/>
  <c r="CX247" i="1" s="1"/>
  <c r="CX248" i="1" s="1"/>
  <c r="CX249" i="1" s="1"/>
  <c r="CX250" i="1" s="1"/>
  <c r="CX251" i="1" s="1"/>
  <c r="CX252" i="1" s="1"/>
  <c r="CX253" i="1" s="1"/>
  <c r="CX254" i="1" s="1"/>
  <c r="DE3" i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DE61" i="1" s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DE73" i="1" s="1"/>
  <c r="DE74" i="1" s="1"/>
  <c r="DE75" i="1" s="1"/>
  <c r="DE76" i="1" s="1"/>
  <c r="DE77" i="1" s="1"/>
  <c r="DE78" i="1" s="1"/>
  <c r="DE79" i="1" s="1"/>
  <c r="DE80" i="1" s="1"/>
  <c r="DE81" i="1" s="1"/>
  <c r="DE82" i="1" s="1"/>
  <c r="DE83" i="1" s="1"/>
  <c r="DE84" i="1" s="1"/>
  <c r="DE85" i="1" s="1"/>
  <c r="DE86" i="1" s="1"/>
  <c r="DE87" i="1" s="1"/>
  <c r="DE88" i="1" s="1"/>
  <c r="DE89" i="1" s="1"/>
  <c r="DE90" i="1" s="1"/>
  <c r="DE91" i="1" s="1"/>
  <c r="DE92" i="1" s="1"/>
  <c r="DE93" i="1" s="1"/>
  <c r="DE94" i="1" s="1"/>
  <c r="DE95" i="1" s="1"/>
  <c r="DE96" i="1" s="1"/>
  <c r="DE97" i="1" s="1"/>
  <c r="DE98" i="1" s="1"/>
  <c r="DE99" i="1" s="1"/>
  <c r="DE100" i="1" s="1"/>
  <c r="DE101" i="1" s="1"/>
  <c r="DE102" i="1" s="1"/>
  <c r="DE103" i="1" s="1"/>
  <c r="DE104" i="1" s="1"/>
  <c r="DE105" i="1" s="1"/>
  <c r="DE106" i="1" s="1"/>
  <c r="DE107" i="1" s="1"/>
  <c r="DE108" i="1" s="1"/>
  <c r="DE109" i="1" s="1"/>
  <c r="DE110" i="1" s="1"/>
  <c r="DE111" i="1" s="1"/>
  <c r="DE112" i="1" s="1"/>
  <c r="DE113" i="1" s="1"/>
  <c r="DE114" i="1" s="1"/>
  <c r="DE115" i="1" s="1"/>
  <c r="DE116" i="1" s="1"/>
  <c r="DE117" i="1" s="1"/>
  <c r="DE118" i="1" s="1"/>
  <c r="DE119" i="1" s="1"/>
  <c r="DE120" i="1" s="1"/>
  <c r="DE121" i="1" s="1"/>
  <c r="DE122" i="1" s="1"/>
  <c r="DE123" i="1" s="1"/>
  <c r="DE124" i="1" s="1"/>
  <c r="DE125" i="1" s="1"/>
  <c r="DE126" i="1" s="1"/>
  <c r="DE127" i="1" s="1"/>
  <c r="DE128" i="1" s="1"/>
  <c r="DE129" i="1" s="1"/>
  <c r="DE130" i="1" s="1"/>
  <c r="DE131" i="1" s="1"/>
  <c r="DE132" i="1" s="1"/>
  <c r="DE133" i="1" s="1"/>
  <c r="DE134" i="1" s="1"/>
  <c r="DE135" i="1" s="1"/>
  <c r="DE136" i="1" s="1"/>
  <c r="DE137" i="1" s="1"/>
  <c r="DE138" i="1" s="1"/>
  <c r="DE139" i="1" s="1"/>
  <c r="DE140" i="1" s="1"/>
  <c r="DE141" i="1" s="1"/>
  <c r="DE142" i="1" s="1"/>
  <c r="DE143" i="1" s="1"/>
  <c r="DE144" i="1" s="1"/>
  <c r="DE145" i="1" s="1"/>
  <c r="DE146" i="1" s="1"/>
  <c r="DE147" i="1" s="1"/>
  <c r="DE148" i="1" s="1"/>
  <c r="DE149" i="1" s="1"/>
  <c r="DE150" i="1" s="1"/>
  <c r="DE151" i="1" s="1"/>
  <c r="DE152" i="1" s="1"/>
  <c r="DE153" i="1" s="1"/>
  <c r="DE154" i="1" s="1"/>
  <c r="DE155" i="1" s="1"/>
  <c r="DE156" i="1" s="1"/>
  <c r="DE157" i="1" s="1"/>
  <c r="DE158" i="1" s="1"/>
  <c r="DE159" i="1" s="1"/>
  <c r="DE160" i="1" s="1"/>
  <c r="DE161" i="1" s="1"/>
  <c r="DE162" i="1" s="1"/>
  <c r="DE163" i="1" s="1"/>
  <c r="DE164" i="1" s="1"/>
  <c r="DE165" i="1" s="1"/>
  <c r="DE166" i="1" s="1"/>
  <c r="DE167" i="1" s="1"/>
  <c r="DE168" i="1" s="1"/>
  <c r="DE169" i="1" s="1"/>
  <c r="DE170" i="1" s="1"/>
  <c r="DE171" i="1" s="1"/>
  <c r="DE172" i="1" s="1"/>
  <c r="DE173" i="1" s="1"/>
  <c r="DE174" i="1" s="1"/>
  <c r="DE175" i="1" s="1"/>
  <c r="DE176" i="1" s="1"/>
  <c r="DE177" i="1" s="1"/>
  <c r="DE178" i="1" s="1"/>
  <c r="DE179" i="1" s="1"/>
  <c r="DE180" i="1" s="1"/>
  <c r="DE181" i="1" s="1"/>
  <c r="DE182" i="1" s="1"/>
  <c r="DE183" i="1" s="1"/>
  <c r="DE184" i="1" s="1"/>
  <c r="DE185" i="1" s="1"/>
  <c r="DE186" i="1" s="1"/>
  <c r="DE187" i="1" s="1"/>
  <c r="DE188" i="1" s="1"/>
  <c r="DE189" i="1" s="1"/>
  <c r="DE190" i="1" s="1"/>
  <c r="DE191" i="1" s="1"/>
  <c r="DE192" i="1" s="1"/>
  <c r="DE193" i="1" s="1"/>
  <c r="DE194" i="1" s="1"/>
  <c r="DE195" i="1" s="1"/>
  <c r="DE196" i="1" s="1"/>
  <c r="DE197" i="1" s="1"/>
  <c r="DE198" i="1" s="1"/>
  <c r="DE199" i="1" s="1"/>
  <c r="DE200" i="1" s="1"/>
  <c r="DE201" i="1" s="1"/>
  <c r="DE202" i="1" s="1"/>
  <c r="DE203" i="1" s="1"/>
  <c r="DE204" i="1" s="1"/>
  <c r="DE205" i="1" s="1"/>
  <c r="DE206" i="1" s="1"/>
  <c r="DE207" i="1" s="1"/>
  <c r="DE208" i="1" s="1"/>
  <c r="DE209" i="1" s="1"/>
  <c r="DE210" i="1" s="1"/>
  <c r="DE211" i="1" s="1"/>
  <c r="DE212" i="1" s="1"/>
  <c r="DE213" i="1" s="1"/>
  <c r="DE214" i="1" s="1"/>
  <c r="DE215" i="1" s="1"/>
  <c r="DE216" i="1" s="1"/>
  <c r="DE217" i="1" s="1"/>
  <c r="DE218" i="1" s="1"/>
  <c r="DE219" i="1" s="1"/>
  <c r="DE220" i="1" s="1"/>
  <c r="DE221" i="1" s="1"/>
  <c r="DE222" i="1" s="1"/>
  <c r="DE223" i="1" s="1"/>
  <c r="DE224" i="1" s="1"/>
  <c r="DE225" i="1" s="1"/>
  <c r="DE226" i="1" s="1"/>
  <c r="DE227" i="1" s="1"/>
  <c r="DE228" i="1" s="1"/>
  <c r="DE229" i="1" s="1"/>
  <c r="DE230" i="1" s="1"/>
  <c r="DE231" i="1" s="1"/>
  <c r="DE232" i="1" s="1"/>
  <c r="DE233" i="1" s="1"/>
  <c r="DE234" i="1" s="1"/>
  <c r="DE235" i="1" s="1"/>
  <c r="DE236" i="1" s="1"/>
  <c r="DE237" i="1" s="1"/>
  <c r="DE238" i="1" s="1"/>
  <c r="DE239" i="1" s="1"/>
  <c r="DE240" i="1" s="1"/>
  <c r="DE241" i="1" s="1"/>
  <c r="DE242" i="1" s="1"/>
  <c r="DE243" i="1" s="1"/>
  <c r="DE244" i="1" s="1"/>
  <c r="DE245" i="1" s="1"/>
  <c r="DE246" i="1" s="1"/>
  <c r="DE247" i="1" s="1"/>
  <c r="DE248" i="1" s="1"/>
  <c r="DE249" i="1" s="1"/>
  <c r="DE250" i="1" s="1"/>
  <c r="DE251" i="1" s="1"/>
  <c r="DE252" i="1" s="1"/>
  <c r="DE253" i="1" s="1"/>
  <c r="DE254" i="1" s="1"/>
  <c r="DJ3" i="1"/>
  <c r="DJ4" i="1" s="1"/>
  <c r="DJ5" i="1" s="1"/>
  <c r="DJ6" i="1" s="1"/>
  <c r="DJ7" i="1" s="1"/>
  <c r="DJ8" i="1" s="1"/>
  <c r="DJ9" i="1" s="1"/>
  <c r="DJ10" i="1" s="1"/>
  <c r="DJ11" i="1" s="1"/>
  <c r="DJ12" i="1" s="1"/>
  <c r="DJ13" i="1" s="1"/>
  <c r="DJ14" i="1" s="1"/>
  <c r="DJ15" i="1" s="1"/>
  <c r="DJ16" i="1" s="1"/>
  <c r="DJ17" i="1" s="1"/>
  <c r="DJ18" i="1" s="1"/>
  <c r="DJ19" i="1" s="1"/>
  <c r="DJ20" i="1" s="1"/>
  <c r="DJ21" i="1" s="1"/>
  <c r="DJ22" i="1" s="1"/>
  <c r="DJ23" i="1" s="1"/>
  <c r="DJ24" i="1" s="1"/>
  <c r="DJ25" i="1" s="1"/>
  <c r="DJ26" i="1" s="1"/>
  <c r="DJ27" i="1" s="1"/>
  <c r="DJ28" i="1" s="1"/>
  <c r="DJ29" i="1" s="1"/>
  <c r="DJ30" i="1" s="1"/>
  <c r="DJ31" i="1" s="1"/>
  <c r="DJ32" i="1" s="1"/>
  <c r="DJ33" i="1" s="1"/>
  <c r="DJ34" i="1" s="1"/>
  <c r="DJ35" i="1" s="1"/>
  <c r="DJ36" i="1" s="1"/>
  <c r="DJ37" i="1" s="1"/>
  <c r="DJ38" i="1" s="1"/>
  <c r="DJ39" i="1" s="1"/>
  <c r="DJ40" i="1" s="1"/>
  <c r="DJ41" i="1" s="1"/>
  <c r="DJ42" i="1" s="1"/>
  <c r="DJ43" i="1" s="1"/>
  <c r="DJ44" i="1" s="1"/>
  <c r="DJ45" i="1" s="1"/>
  <c r="DJ46" i="1" s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J60" i="1" s="1"/>
  <c r="DJ61" i="1" s="1"/>
  <c r="DJ62" i="1" s="1"/>
  <c r="DJ63" i="1" s="1"/>
  <c r="DJ64" i="1" s="1"/>
  <c r="DJ65" i="1" s="1"/>
  <c r="DJ66" i="1" s="1"/>
  <c r="DJ67" i="1" s="1"/>
  <c r="DJ68" i="1" s="1"/>
  <c r="DJ69" i="1" s="1"/>
  <c r="DJ70" i="1" s="1"/>
  <c r="DJ71" i="1" s="1"/>
  <c r="DJ72" i="1" s="1"/>
  <c r="DJ73" i="1" s="1"/>
  <c r="DJ74" i="1" s="1"/>
  <c r="DJ75" i="1" s="1"/>
  <c r="DJ76" i="1" s="1"/>
  <c r="DJ77" i="1" s="1"/>
  <c r="DJ78" i="1" s="1"/>
  <c r="DJ79" i="1" s="1"/>
  <c r="DJ80" i="1" s="1"/>
  <c r="DJ81" i="1" s="1"/>
  <c r="DJ82" i="1" s="1"/>
  <c r="DJ83" i="1" s="1"/>
  <c r="DJ84" i="1" s="1"/>
  <c r="DJ85" i="1" s="1"/>
  <c r="DJ86" i="1" s="1"/>
  <c r="DJ87" i="1" s="1"/>
  <c r="DJ88" i="1" s="1"/>
  <c r="DJ89" i="1" s="1"/>
  <c r="DJ90" i="1" s="1"/>
  <c r="DJ91" i="1" s="1"/>
  <c r="DJ92" i="1" s="1"/>
  <c r="DJ93" i="1" s="1"/>
  <c r="DJ94" i="1" s="1"/>
  <c r="DJ95" i="1" s="1"/>
  <c r="DJ96" i="1" s="1"/>
  <c r="DJ97" i="1" s="1"/>
  <c r="DJ98" i="1" s="1"/>
  <c r="DJ99" i="1" s="1"/>
  <c r="DJ100" i="1" s="1"/>
  <c r="DJ101" i="1" s="1"/>
  <c r="DJ102" i="1" s="1"/>
  <c r="DJ103" i="1" s="1"/>
  <c r="DJ104" i="1" s="1"/>
  <c r="DJ105" i="1" s="1"/>
  <c r="DJ106" i="1" s="1"/>
  <c r="DJ107" i="1" s="1"/>
  <c r="DJ108" i="1" s="1"/>
  <c r="DJ109" i="1" s="1"/>
  <c r="DJ110" i="1" s="1"/>
  <c r="DJ111" i="1" s="1"/>
  <c r="DJ112" i="1" s="1"/>
  <c r="DJ113" i="1" s="1"/>
  <c r="DJ114" i="1" s="1"/>
  <c r="DJ115" i="1" s="1"/>
  <c r="DJ116" i="1" s="1"/>
  <c r="DJ117" i="1" s="1"/>
  <c r="DJ118" i="1" s="1"/>
  <c r="DJ119" i="1" s="1"/>
  <c r="DJ120" i="1" s="1"/>
  <c r="DJ121" i="1" s="1"/>
  <c r="DJ122" i="1" s="1"/>
  <c r="DJ123" i="1" s="1"/>
  <c r="DJ124" i="1" s="1"/>
  <c r="DJ125" i="1" s="1"/>
  <c r="DJ126" i="1" s="1"/>
  <c r="DJ127" i="1" s="1"/>
  <c r="DJ128" i="1" s="1"/>
  <c r="DJ129" i="1" s="1"/>
  <c r="DJ130" i="1" s="1"/>
  <c r="DJ131" i="1" s="1"/>
  <c r="DJ132" i="1" s="1"/>
  <c r="DJ133" i="1" s="1"/>
  <c r="DJ134" i="1" s="1"/>
  <c r="DJ135" i="1" s="1"/>
  <c r="DJ136" i="1" s="1"/>
  <c r="DJ137" i="1" s="1"/>
  <c r="DJ138" i="1" s="1"/>
  <c r="DJ139" i="1" s="1"/>
  <c r="DJ140" i="1" s="1"/>
  <c r="DJ141" i="1" s="1"/>
  <c r="DJ142" i="1" s="1"/>
  <c r="DJ143" i="1" s="1"/>
  <c r="DJ144" i="1" s="1"/>
  <c r="DJ145" i="1" s="1"/>
  <c r="DJ146" i="1" s="1"/>
  <c r="DJ147" i="1" s="1"/>
  <c r="DJ148" i="1" s="1"/>
  <c r="DJ149" i="1" s="1"/>
  <c r="DJ150" i="1" s="1"/>
  <c r="DJ151" i="1" s="1"/>
  <c r="DJ152" i="1" s="1"/>
  <c r="DJ153" i="1" s="1"/>
  <c r="DJ154" i="1" s="1"/>
  <c r="DJ155" i="1" s="1"/>
  <c r="DJ156" i="1" s="1"/>
  <c r="DJ157" i="1" s="1"/>
  <c r="DJ158" i="1" s="1"/>
  <c r="DJ159" i="1" s="1"/>
  <c r="DJ160" i="1" s="1"/>
  <c r="DJ161" i="1" s="1"/>
  <c r="DJ162" i="1" s="1"/>
  <c r="DJ163" i="1" s="1"/>
  <c r="DJ164" i="1" s="1"/>
  <c r="DJ165" i="1" s="1"/>
  <c r="DJ166" i="1" s="1"/>
  <c r="DJ167" i="1" s="1"/>
  <c r="DJ168" i="1" s="1"/>
  <c r="DJ169" i="1" s="1"/>
  <c r="DJ170" i="1" s="1"/>
  <c r="DJ171" i="1" s="1"/>
  <c r="DJ172" i="1" s="1"/>
  <c r="DJ173" i="1" s="1"/>
  <c r="DJ174" i="1" s="1"/>
  <c r="DJ175" i="1" s="1"/>
  <c r="DJ176" i="1" s="1"/>
  <c r="DJ177" i="1" s="1"/>
  <c r="DJ178" i="1" s="1"/>
  <c r="DJ179" i="1" s="1"/>
  <c r="DJ180" i="1" s="1"/>
  <c r="DJ181" i="1" s="1"/>
  <c r="DJ182" i="1" s="1"/>
  <c r="DJ183" i="1" s="1"/>
  <c r="DJ184" i="1" s="1"/>
  <c r="DJ185" i="1" s="1"/>
  <c r="DJ186" i="1" s="1"/>
  <c r="DJ187" i="1" s="1"/>
  <c r="DJ188" i="1" s="1"/>
  <c r="DJ189" i="1" s="1"/>
  <c r="DJ190" i="1" s="1"/>
  <c r="DJ191" i="1" s="1"/>
  <c r="DJ192" i="1" s="1"/>
  <c r="DJ193" i="1" s="1"/>
  <c r="DJ194" i="1" s="1"/>
  <c r="DJ195" i="1" s="1"/>
  <c r="DJ196" i="1" s="1"/>
  <c r="DJ197" i="1" s="1"/>
  <c r="DJ198" i="1" s="1"/>
  <c r="DJ199" i="1" s="1"/>
  <c r="DJ200" i="1" s="1"/>
  <c r="DJ201" i="1" s="1"/>
  <c r="DJ202" i="1" s="1"/>
  <c r="DJ203" i="1" s="1"/>
  <c r="DJ204" i="1" s="1"/>
  <c r="DJ205" i="1" s="1"/>
  <c r="DJ206" i="1" s="1"/>
  <c r="DJ207" i="1" s="1"/>
  <c r="DJ208" i="1" s="1"/>
  <c r="DJ209" i="1" s="1"/>
  <c r="DJ210" i="1" s="1"/>
  <c r="DJ211" i="1" s="1"/>
  <c r="DJ212" i="1" s="1"/>
  <c r="DJ213" i="1" s="1"/>
  <c r="DJ214" i="1" s="1"/>
  <c r="DJ215" i="1" s="1"/>
  <c r="DJ216" i="1" s="1"/>
  <c r="DJ217" i="1" s="1"/>
  <c r="DJ218" i="1" s="1"/>
  <c r="DJ219" i="1" s="1"/>
  <c r="DJ220" i="1" s="1"/>
  <c r="DJ221" i="1" s="1"/>
  <c r="DJ222" i="1" s="1"/>
  <c r="DJ223" i="1" s="1"/>
  <c r="DJ224" i="1" s="1"/>
  <c r="DJ225" i="1" s="1"/>
  <c r="DJ226" i="1" s="1"/>
  <c r="DJ227" i="1" s="1"/>
  <c r="DJ228" i="1" s="1"/>
  <c r="DJ229" i="1" s="1"/>
  <c r="DJ230" i="1" s="1"/>
  <c r="DJ231" i="1" s="1"/>
  <c r="DJ232" i="1" s="1"/>
  <c r="DJ233" i="1" s="1"/>
  <c r="DJ234" i="1" s="1"/>
  <c r="DJ235" i="1" s="1"/>
  <c r="DJ236" i="1" s="1"/>
  <c r="DJ237" i="1" s="1"/>
  <c r="DJ238" i="1" s="1"/>
  <c r="DJ239" i="1" s="1"/>
  <c r="DJ240" i="1" s="1"/>
  <c r="DJ241" i="1" s="1"/>
  <c r="DJ242" i="1" s="1"/>
  <c r="DJ243" i="1" s="1"/>
  <c r="DJ244" i="1" s="1"/>
  <c r="DJ245" i="1" s="1"/>
  <c r="DJ246" i="1" s="1"/>
  <c r="DJ247" i="1" s="1"/>
  <c r="DJ248" i="1" s="1"/>
  <c r="DJ249" i="1" s="1"/>
  <c r="DJ250" i="1" s="1"/>
  <c r="DJ251" i="1" s="1"/>
  <c r="DJ252" i="1" s="1"/>
  <c r="DJ253" i="1" s="1"/>
  <c r="DJ254" i="1" s="1"/>
  <c r="DO3" i="1"/>
  <c r="DO4" i="1" s="1"/>
  <c r="DO5" i="1" s="1"/>
  <c r="DO6" i="1" s="1"/>
  <c r="DO7" i="1" s="1"/>
  <c r="DO8" i="1" s="1"/>
  <c r="DO9" i="1" s="1"/>
  <c r="DO10" i="1" s="1"/>
  <c r="DO11" i="1" s="1"/>
  <c r="DO12" i="1" s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O23" i="1" s="1"/>
  <c r="DO24" i="1" s="1"/>
  <c r="DO25" i="1" s="1"/>
  <c r="DO26" i="1" s="1"/>
  <c r="DO27" i="1" s="1"/>
  <c r="DO28" i="1" s="1"/>
  <c r="DO29" i="1" s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O41" i="1" s="1"/>
  <c r="DO42" i="1" s="1"/>
  <c r="DO43" i="1" s="1"/>
  <c r="DO44" i="1" s="1"/>
  <c r="DO45" i="1" s="1"/>
  <c r="DO46" i="1" s="1"/>
  <c r="DO47" i="1" s="1"/>
  <c r="DO48" i="1" s="1"/>
  <c r="DO49" i="1" s="1"/>
  <c r="DO50" i="1" s="1"/>
  <c r="DO51" i="1" s="1"/>
  <c r="DO52" i="1" s="1"/>
  <c r="DO53" i="1" s="1"/>
  <c r="DO54" i="1" s="1"/>
  <c r="DO55" i="1" s="1"/>
  <c r="DO56" i="1" s="1"/>
  <c r="DO57" i="1" s="1"/>
  <c r="DO58" i="1" s="1"/>
  <c r="DO59" i="1" s="1"/>
  <c r="DO60" i="1" s="1"/>
  <c r="DO61" i="1" s="1"/>
  <c r="DO62" i="1" s="1"/>
  <c r="DO63" i="1" s="1"/>
  <c r="DO64" i="1" s="1"/>
  <c r="DO65" i="1" s="1"/>
  <c r="DO66" i="1" s="1"/>
  <c r="DO67" i="1" s="1"/>
  <c r="DO68" i="1" s="1"/>
  <c r="DO69" i="1" s="1"/>
  <c r="DO70" i="1" s="1"/>
  <c r="DO71" i="1" s="1"/>
  <c r="DO72" i="1" s="1"/>
  <c r="DO73" i="1" s="1"/>
  <c r="DO74" i="1" s="1"/>
  <c r="DO75" i="1" s="1"/>
  <c r="DO76" i="1" s="1"/>
  <c r="DO77" i="1" s="1"/>
  <c r="DO78" i="1" s="1"/>
  <c r="DO79" i="1" s="1"/>
  <c r="DO80" i="1" s="1"/>
  <c r="DO81" i="1" s="1"/>
  <c r="DO82" i="1" s="1"/>
  <c r="DO83" i="1" s="1"/>
  <c r="DO84" i="1" s="1"/>
  <c r="DO85" i="1" s="1"/>
  <c r="DO86" i="1" s="1"/>
  <c r="DO87" i="1" s="1"/>
  <c r="DO88" i="1" s="1"/>
  <c r="DO89" i="1" s="1"/>
  <c r="DO90" i="1" s="1"/>
  <c r="DO91" i="1" s="1"/>
  <c r="DO92" i="1" s="1"/>
  <c r="DO93" i="1" s="1"/>
  <c r="DO94" i="1" s="1"/>
  <c r="DO95" i="1" s="1"/>
  <c r="DO96" i="1" s="1"/>
  <c r="DO97" i="1" s="1"/>
  <c r="DO98" i="1" s="1"/>
  <c r="DO99" i="1" s="1"/>
  <c r="DO100" i="1" s="1"/>
  <c r="DO101" i="1" s="1"/>
  <c r="DO102" i="1" s="1"/>
  <c r="DO103" i="1" s="1"/>
  <c r="DO104" i="1" s="1"/>
  <c r="DO105" i="1" s="1"/>
  <c r="DO106" i="1" s="1"/>
  <c r="DO107" i="1" s="1"/>
  <c r="DO108" i="1" s="1"/>
  <c r="DO109" i="1" s="1"/>
  <c r="DO110" i="1" s="1"/>
  <c r="DO111" i="1" s="1"/>
  <c r="DO112" i="1" s="1"/>
  <c r="DO113" i="1" s="1"/>
  <c r="DO114" i="1" s="1"/>
  <c r="DO115" i="1" s="1"/>
  <c r="DO116" i="1" s="1"/>
  <c r="DO117" i="1" s="1"/>
  <c r="DO118" i="1" s="1"/>
  <c r="DO119" i="1" s="1"/>
  <c r="DO120" i="1" s="1"/>
  <c r="DO121" i="1" s="1"/>
  <c r="DO122" i="1" s="1"/>
  <c r="DO123" i="1" s="1"/>
  <c r="DO124" i="1" s="1"/>
  <c r="DO125" i="1" s="1"/>
  <c r="DO126" i="1" s="1"/>
  <c r="DO127" i="1" s="1"/>
  <c r="DO128" i="1" s="1"/>
  <c r="DO129" i="1" s="1"/>
  <c r="DO130" i="1" s="1"/>
  <c r="DO131" i="1" s="1"/>
  <c r="DO132" i="1" s="1"/>
  <c r="DO133" i="1" s="1"/>
  <c r="DO134" i="1" s="1"/>
  <c r="DO135" i="1" s="1"/>
  <c r="DO136" i="1" s="1"/>
  <c r="DO137" i="1" s="1"/>
  <c r="DO138" i="1" s="1"/>
  <c r="DO139" i="1" s="1"/>
  <c r="DO140" i="1" s="1"/>
  <c r="DO141" i="1" s="1"/>
  <c r="DO142" i="1" s="1"/>
  <c r="DO143" i="1" s="1"/>
  <c r="DO144" i="1" s="1"/>
  <c r="DO145" i="1" s="1"/>
  <c r="DO146" i="1" s="1"/>
  <c r="DO147" i="1" s="1"/>
  <c r="DO148" i="1" s="1"/>
  <c r="DO149" i="1" s="1"/>
  <c r="DO150" i="1" s="1"/>
  <c r="DO151" i="1" s="1"/>
  <c r="DO152" i="1" s="1"/>
  <c r="DO153" i="1" s="1"/>
  <c r="DO154" i="1" s="1"/>
  <c r="DO155" i="1" s="1"/>
  <c r="DO156" i="1" s="1"/>
  <c r="DO157" i="1" s="1"/>
  <c r="DO158" i="1" s="1"/>
  <c r="DO159" i="1" s="1"/>
  <c r="DO160" i="1" s="1"/>
  <c r="DO161" i="1" s="1"/>
  <c r="DO162" i="1" s="1"/>
  <c r="DO163" i="1" s="1"/>
  <c r="DO164" i="1" s="1"/>
  <c r="DO165" i="1" s="1"/>
  <c r="DO166" i="1" s="1"/>
  <c r="DO167" i="1" s="1"/>
  <c r="DO168" i="1" s="1"/>
  <c r="DO169" i="1" s="1"/>
  <c r="DO170" i="1" s="1"/>
  <c r="DO171" i="1" s="1"/>
  <c r="DO172" i="1" s="1"/>
  <c r="DO173" i="1" s="1"/>
  <c r="DO174" i="1" s="1"/>
  <c r="DO175" i="1" s="1"/>
  <c r="DO176" i="1" s="1"/>
  <c r="DO177" i="1" s="1"/>
  <c r="DO178" i="1" s="1"/>
  <c r="DO179" i="1" s="1"/>
  <c r="DO180" i="1" s="1"/>
  <c r="DO181" i="1" s="1"/>
  <c r="DO182" i="1" s="1"/>
  <c r="DO183" i="1" s="1"/>
  <c r="DO184" i="1" s="1"/>
  <c r="DO185" i="1" s="1"/>
  <c r="DO186" i="1" s="1"/>
  <c r="DO187" i="1" s="1"/>
  <c r="DO188" i="1" s="1"/>
  <c r="DO189" i="1" s="1"/>
  <c r="DO190" i="1" s="1"/>
  <c r="DO191" i="1" s="1"/>
  <c r="DO192" i="1" s="1"/>
  <c r="DO193" i="1" s="1"/>
  <c r="DO194" i="1" s="1"/>
  <c r="DO195" i="1" s="1"/>
  <c r="DO196" i="1" s="1"/>
  <c r="DO197" i="1" s="1"/>
  <c r="DO198" i="1" s="1"/>
  <c r="DO199" i="1" s="1"/>
  <c r="DO200" i="1" s="1"/>
  <c r="DO201" i="1" s="1"/>
  <c r="DO202" i="1" s="1"/>
  <c r="DO203" i="1" s="1"/>
  <c r="DO204" i="1" s="1"/>
  <c r="DO205" i="1" s="1"/>
  <c r="DO206" i="1" s="1"/>
  <c r="DO207" i="1" s="1"/>
  <c r="DO208" i="1" s="1"/>
  <c r="DO209" i="1" s="1"/>
  <c r="DO210" i="1" s="1"/>
  <c r="DO211" i="1" s="1"/>
  <c r="DO212" i="1" s="1"/>
  <c r="DO213" i="1" s="1"/>
  <c r="DO214" i="1" s="1"/>
  <c r="DO215" i="1" s="1"/>
  <c r="DO216" i="1" s="1"/>
  <c r="DO217" i="1" s="1"/>
  <c r="DO218" i="1" s="1"/>
  <c r="DO219" i="1" s="1"/>
  <c r="DO220" i="1" s="1"/>
  <c r="DO221" i="1" s="1"/>
  <c r="DO222" i="1" s="1"/>
  <c r="DO223" i="1" s="1"/>
  <c r="DO224" i="1" s="1"/>
  <c r="DO225" i="1" s="1"/>
  <c r="DO226" i="1" s="1"/>
  <c r="DO227" i="1" s="1"/>
  <c r="DO228" i="1" s="1"/>
  <c r="DO229" i="1" s="1"/>
  <c r="DO230" i="1" s="1"/>
  <c r="DO231" i="1" s="1"/>
  <c r="DO232" i="1" s="1"/>
  <c r="DO233" i="1" s="1"/>
  <c r="DO234" i="1" s="1"/>
  <c r="DO235" i="1" s="1"/>
  <c r="DO236" i="1" s="1"/>
  <c r="DO237" i="1" s="1"/>
  <c r="DO238" i="1" s="1"/>
  <c r="DO239" i="1" s="1"/>
  <c r="DO240" i="1" s="1"/>
  <c r="DO241" i="1" s="1"/>
  <c r="DO242" i="1" s="1"/>
  <c r="DO243" i="1" s="1"/>
  <c r="DO244" i="1" s="1"/>
  <c r="DO245" i="1" s="1"/>
  <c r="DO246" i="1" s="1"/>
  <c r="DO247" i="1" s="1"/>
  <c r="DO248" i="1" s="1"/>
  <c r="DO249" i="1" s="1"/>
  <c r="DO250" i="1" s="1"/>
  <c r="DO251" i="1" s="1"/>
  <c r="DO252" i="1" s="1"/>
  <c r="DO253" i="1" s="1"/>
  <c r="DO254" i="1" s="1"/>
  <c r="DV3" i="1"/>
  <c r="DV4" i="1" s="1"/>
  <c r="DV5" i="1" s="1"/>
  <c r="DV6" i="1" s="1"/>
  <c r="DV7" i="1" s="1"/>
  <c r="DV8" i="1" s="1"/>
  <c r="DV9" i="1" s="1"/>
  <c r="DV10" i="1" s="1"/>
  <c r="DV11" i="1" s="1"/>
  <c r="DV12" i="1" s="1"/>
  <c r="DV13" i="1" s="1"/>
  <c r="DV14" i="1" s="1"/>
  <c r="DV15" i="1" s="1"/>
  <c r="DV16" i="1" s="1"/>
  <c r="DV17" i="1" s="1"/>
  <c r="DV18" i="1" s="1"/>
  <c r="DV19" i="1" s="1"/>
  <c r="DV20" i="1" s="1"/>
  <c r="DV21" i="1" s="1"/>
  <c r="DV22" i="1" s="1"/>
  <c r="DV23" i="1" s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DV35" i="1" s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DV49" i="1" s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DV60" i="1" s="1"/>
  <c r="DV61" i="1" s="1"/>
  <c r="DV62" i="1" s="1"/>
  <c r="DV63" i="1" s="1"/>
  <c r="DV64" i="1" s="1"/>
  <c r="DV65" i="1" s="1"/>
  <c r="DV66" i="1" s="1"/>
  <c r="DV67" i="1" s="1"/>
  <c r="DV68" i="1" s="1"/>
  <c r="DV69" i="1" s="1"/>
  <c r="DV70" i="1" s="1"/>
  <c r="DV71" i="1" s="1"/>
  <c r="DV72" i="1" s="1"/>
  <c r="DV73" i="1" s="1"/>
  <c r="DV74" i="1" s="1"/>
  <c r="DV75" i="1" s="1"/>
  <c r="DV76" i="1" s="1"/>
  <c r="DV77" i="1" s="1"/>
  <c r="DV78" i="1" s="1"/>
  <c r="DV79" i="1" s="1"/>
  <c r="DV80" i="1" s="1"/>
  <c r="DV81" i="1" s="1"/>
  <c r="DV82" i="1" s="1"/>
  <c r="DV83" i="1" s="1"/>
  <c r="DV84" i="1" s="1"/>
  <c r="DV85" i="1" s="1"/>
  <c r="DV86" i="1" s="1"/>
  <c r="DV87" i="1" s="1"/>
  <c r="DV88" i="1" s="1"/>
  <c r="DV89" i="1" s="1"/>
  <c r="DV90" i="1" s="1"/>
  <c r="DV91" i="1" s="1"/>
  <c r="DV92" i="1" s="1"/>
  <c r="DV93" i="1" s="1"/>
  <c r="DV94" i="1" s="1"/>
  <c r="DV95" i="1" s="1"/>
  <c r="DV96" i="1" s="1"/>
  <c r="DV97" i="1" s="1"/>
  <c r="DV98" i="1" s="1"/>
  <c r="DV99" i="1" s="1"/>
  <c r="DV100" i="1" s="1"/>
  <c r="DV101" i="1" s="1"/>
  <c r="DV102" i="1" s="1"/>
  <c r="DV103" i="1" s="1"/>
  <c r="DV104" i="1" s="1"/>
  <c r="DV105" i="1" s="1"/>
  <c r="DV106" i="1" s="1"/>
  <c r="DV107" i="1" s="1"/>
  <c r="DV108" i="1" s="1"/>
  <c r="DV109" i="1" s="1"/>
  <c r="DV110" i="1" s="1"/>
  <c r="DV111" i="1" s="1"/>
  <c r="DV112" i="1" s="1"/>
  <c r="DV113" i="1" s="1"/>
  <c r="DV114" i="1" s="1"/>
  <c r="DV115" i="1" s="1"/>
  <c r="DV116" i="1" s="1"/>
  <c r="DV117" i="1" s="1"/>
  <c r="DV118" i="1" s="1"/>
  <c r="DV119" i="1" s="1"/>
  <c r="DV120" i="1" s="1"/>
  <c r="DV121" i="1" s="1"/>
  <c r="DV122" i="1" s="1"/>
  <c r="DV123" i="1" s="1"/>
  <c r="DV124" i="1" s="1"/>
  <c r="DV125" i="1" s="1"/>
  <c r="DV126" i="1" s="1"/>
  <c r="DV127" i="1" s="1"/>
  <c r="DV128" i="1" s="1"/>
  <c r="DV129" i="1" s="1"/>
  <c r="DV130" i="1" s="1"/>
  <c r="DV131" i="1" s="1"/>
  <c r="DV132" i="1" s="1"/>
  <c r="DV133" i="1" s="1"/>
  <c r="DV134" i="1" s="1"/>
  <c r="DV135" i="1" s="1"/>
  <c r="DV136" i="1" s="1"/>
  <c r="DV137" i="1" s="1"/>
  <c r="DV138" i="1" s="1"/>
  <c r="DV139" i="1" s="1"/>
  <c r="DV140" i="1" s="1"/>
  <c r="DV141" i="1" s="1"/>
  <c r="DV142" i="1" s="1"/>
  <c r="DV143" i="1" s="1"/>
  <c r="DV144" i="1" s="1"/>
  <c r="DV145" i="1" s="1"/>
  <c r="DV146" i="1" s="1"/>
  <c r="DV147" i="1" s="1"/>
  <c r="DV148" i="1" s="1"/>
  <c r="DV149" i="1" s="1"/>
  <c r="DV150" i="1" s="1"/>
  <c r="DV151" i="1" s="1"/>
  <c r="DV152" i="1" s="1"/>
  <c r="DV153" i="1" s="1"/>
  <c r="DV154" i="1" s="1"/>
  <c r="DV155" i="1" s="1"/>
  <c r="DV156" i="1" s="1"/>
  <c r="DV157" i="1" s="1"/>
  <c r="DV158" i="1" s="1"/>
  <c r="DV159" i="1" s="1"/>
  <c r="DV160" i="1" s="1"/>
  <c r="DV161" i="1" s="1"/>
  <c r="DV162" i="1" s="1"/>
  <c r="DV163" i="1" s="1"/>
  <c r="DV164" i="1" s="1"/>
  <c r="DV165" i="1" s="1"/>
  <c r="DV166" i="1" s="1"/>
  <c r="DV167" i="1" s="1"/>
  <c r="DV168" i="1" s="1"/>
  <c r="DV169" i="1" s="1"/>
  <c r="DV170" i="1" s="1"/>
  <c r="DV171" i="1" s="1"/>
  <c r="DV172" i="1" s="1"/>
  <c r="DV173" i="1" s="1"/>
  <c r="DV174" i="1" s="1"/>
  <c r="DV175" i="1" s="1"/>
  <c r="DV176" i="1" s="1"/>
  <c r="DV177" i="1" s="1"/>
  <c r="DV178" i="1" s="1"/>
  <c r="DV179" i="1" s="1"/>
  <c r="DV180" i="1" s="1"/>
  <c r="DV181" i="1" s="1"/>
  <c r="DV182" i="1" s="1"/>
  <c r="DV183" i="1" s="1"/>
  <c r="DV184" i="1" s="1"/>
  <c r="DV185" i="1" s="1"/>
  <c r="DV186" i="1" s="1"/>
  <c r="DV187" i="1" s="1"/>
  <c r="DV188" i="1" s="1"/>
  <c r="DV189" i="1" s="1"/>
  <c r="DV190" i="1" s="1"/>
  <c r="DV191" i="1" s="1"/>
  <c r="DV192" i="1" s="1"/>
  <c r="DV193" i="1" s="1"/>
  <c r="DV194" i="1" s="1"/>
  <c r="DV195" i="1" s="1"/>
  <c r="DV196" i="1" s="1"/>
  <c r="DV197" i="1" s="1"/>
  <c r="DV198" i="1" s="1"/>
  <c r="DV199" i="1" s="1"/>
  <c r="DV200" i="1" s="1"/>
  <c r="DV201" i="1" s="1"/>
  <c r="DV202" i="1" s="1"/>
  <c r="DV203" i="1" s="1"/>
  <c r="DV204" i="1" s="1"/>
  <c r="DV205" i="1" s="1"/>
  <c r="DV206" i="1" s="1"/>
  <c r="DV207" i="1" s="1"/>
  <c r="DV208" i="1" s="1"/>
  <c r="DV209" i="1" s="1"/>
  <c r="DV210" i="1" s="1"/>
  <c r="DV211" i="1" s="1"/>
  <c r="DV212" i="1" s="1"/>
  <c r="DV213" i="1" s="1"/>
  <c r="DV214" i="1" s="1"/>
  <c r="DV215" i="1" s="1"/>
  <c r="DV216" i="1" s="1"/>
  <c r="DV217" i="1" s="1"/>
  <c r="DV218" i="1" s="1"/>
  <c r="DV219" i="1" s="1"/>
  <c r="DV220" i="1" s="1"/>
  <c r="DV221" i="1" s="1"/>
  <c r="DV222" i="1" s="1"/>
  <c r="DV223" i="1" s="1"/>
  <c r="DV224" i="1" s="1"/>
  <c r="DV225" i="1" s="1"/>
  <c r="DV226" i="1" s="1"/>
  <c r="DV227" i="1" s="1"/>
  <c r="DV228" i="1" s="1"/>
  <c r="DV229" i="1" s="1"/>
  <c r="DV230" i="1" s="1"/>
  <c r="DV231" i="1" s="1"/>
  <c r="DV232" i="1" s="1"/>
  <c r="DV233" i="1" s="1"/>
  <c r="DV234" i="1" s="1"/>
  <c r="DV235" i="1" s="1"/>
  <c r="DV236" i="1" s="1"/>
  <c r="DV237" i="1" s="1"/>
  <c r="DV238" i="1" s="1"/>
  <c r="DV239" i="1" s="1"/>
  <c r="DV240" i="1" s="1"/>
  <c r="DV241" i="1" s="1"/>
  <c r="DV242" i="1" s="1"/>
  <c r="DV243" i="1" s="1"/>
  <c r="DV244" i="1" s="1"/>
  <c r="DV245" i="1" s="1"/>
  <c r="DV246" i="1" s="1"/>
  <c r="DV247" i="1" s="1"/>
  <c r="DV248" i="1" s="1"/>
  <c r="DV249" i="1" s="1"/>
  <c r="DV250" i="1" s="1"/>
  <c r="DV251" i="1" s="1"/>
  <c r="DV252" i="1" s="1"/>
  <c r="DV253" i="1" s="1"/>
  <c r="DV254" i="1" s="1"/>
  <c r="EA3" i="1"/>
  <c r="EA4" i="1" s="1"/>
  <c r="EA5" i="1" s="1"/>
  <c r="EA6" i="1" s="1"/>
  <c r="EA7" i="1" s="1"/>
  <c r="EA8" i="1" s="1"/>
  <c r="EA9" i="1" s="1"/>
  <c r="EA10" i="1" s="1"/>
  <c r="EA11" i="1" s="1"/>
  <c r="EA12" i="1" s="1"/>
  <c r="EA13" i="1" s="1"/>
  <c r="EA14" i="1" s="1"/>
  <c r="EA15" i="1" s="1"/>
  <c r="EA16" i="1" s="1"/>
  <c r="EA17" i="1" s="1"/>
  <c r="EA18" i="1" s="1"/>
  <c r="EA19" i="1" s="1"/>
  <c r="EA20" i="1" s="1"/>
  <c r="EA21" i="1" s="1"/>
  <c r="EA22" i="1" s="1"/>
  <c r="EA23" i="1" s="1"/>
  <c r="EA24" i="1" s="1"/>
  <c r="EA25" i="1" s="1"/>
  <c r="EA26" i="1" s="1"/>
  <c r="EA27" i="1" s="1"/>
  <c r="EA28" i="1" s="1"/>
  <c r="EA29" i="1" s="1"/>
  <c r="EA30" i="1" s="1"/>
  <c r="EA31" i="1" s="1"/>
  <c r="EA32" i="1" s="1"/>
  <c r="EA33" i="1" s="1"/>
  <c r="EA34" i="1" s="1"/>
  <c r="EA35" i="1" s="1"/>
  <c r="EA36" i="1" s="1"/>
  <c r="EA37" i="1" s="1"/>
  <c r="EA38" i="1" s="1"/>
  <c r="EA39" i="1" s="1"/>
  <c r="EA40" i="1" s="1"/>
  <c r="EA41" i="1" s="1"/>
  <c r="EA42" i="1" s="1"/>
  <c r="EA43" i="1" s="1"/>
  <c r="EA44" i="1" s="1"/>
  <c r="EA45" i="1" s="1"/>
  <c r="EA46" i="1" s="1"/>
  <c r="EA47" i="1" s="1"/>
  <c r="EA48" i="1" s="1"/>
  <c r="EA49" i="1" s="1"/>
  <c r="EA50" i="1" s="1"/>
  <c r="EA51" i="1" s="1"/>
  <c r="EA52" i="1" s="1"/>
  <c r="EA53" i="1" s="1"/>
  <c r="EA54" i="1" s="1"/>
  <c r="EA55" i="1" s="1"/>
  <c r="EA56" i="1" s="1"/>
  <c r="EA57" i="1" s="1"/>
  <c r="EA58" i="1" s="1"/>
  <c r="EA59" i="1" s="1"/>
  <c r="EA60" i="1" s="1"/>
  <c r="EA61" i="1" s="1"/>
  <c r="EA62" i="1" s="1"/>
  <c r="EA63" i="1" s="1"/>
  <c r="EA64" i="1" s="1"/>
  <c r="EA65" i="1" s="1"/>
  <c r="EA66" i="1" s="1"/>
  <c r="EA67" i="1" s="1"/>
  <c r="EA68" i="1" s="1"/>
  <c r="EA69" i="1" s="1"/>
  <c r="EA70" i="1" s="1"/>
  <c r="EA71" i="1" s="1"/>
  <c r="EA72" i="1" s="1"/>
  <c r="EA73" i="1" s="1"/>
  <c r="EA74" i="1" s="1"/>
  <c r="EA75" i="1" s="1"/>
  <c r="EA76" i="1" s="1"/>
  <c r="EA77" i="1" s="1"/>
  <c r="EA78" i="1" s="1"/>
  <c r="EA79" i="1" s="1"/>
  <c r="EA80" i="1" s="1"/>
  <c r="EA81" i="1" s="1"/>
  <c r="EA82" i="1" s="1"/>
  <c r="EA83" i="1" s="1"/>
  <c r="EA84" i="1" s="1"/>
  <c r="EA85" i="1" s="1"/>
  <c r="EA86" i="1" s="1"/>
  <c r="EA87" i="1" s="1"/>
  <c r="EA88" i="1" s="1"/>
  <c r="EA89" i="1" s="1"/>
  <c r="EA90" i="1" s="1"/>
  <c r="EA91" i="1" s="1"/>
  <c r="EA92" i="1" s="1"/>
  <c r="EA93" i="1" s="1"/>
  <c r="EA94" i="1" s="1"/>
  <c r="EA95" i="1" s="1"/>
  <c r="EA96" i="1" s="1"/>
  <c r="EA97" i="1" s="1"/>
  <c r="EA98" i="1" s="1"/>
  <c r="EA99" i="1" s="1"/>
  <c r="EA100" i="1" s="1"/>
  <c r="EA101" i="1" s="1"/>
  <c r="EA102" i="1" s="1"/>
  <c r="EA103" i="1" s="1"/>
  <c r="EA104" i="1" s="1"/>
  <c r="EA105" i="1" s="1"/>
  <c r="EA106" i="1" s="1"/>
  <c r="EA107" i="1" s="1"/>
  <c r="EA108" i="1" s="1"/>
  <c r="EA109" i="1" s="1"/>
  <c r="EA110" i="1" s="1"/>
  <c r="EA111" i="1" s="1"/>
  <c r="EA112" i="1" s="1"/>
  <c r="EA113" i="1" s="1"/>
  <c r="EA114" i="1" s="1"/>
  <c r="EA115" i="1" s="1"/>
  <c r="EA116" i="1" s="1"/>
  <c r="EA117" i="1" s="1"/>
  <c r="EA118" i="1" s="1"/>
  <c r="EA119" i="1" s="1"/>
  <c r="EA120" i="1" s="1"/>
  <c r="EA121" i="1" s="1"/>
  <c r="EA122" i="1" s="1"/>
  <c r="EA123" i="1" s="1"/>
  <c r="EA124" i="1" s="1"/>
  <c r="EA125" i="1" s="1"/>
  <c r="EA126" i="1" s="1"/>
  <c r="EA127" i="1" s="1"/>
  <c r="EA128" i="1" s="1"/>
  <c r="EA129" i="1" s="1"/>
  <c r="EA130" i="1" s="1"/>
  <c r="EA131" i="1" s="1"/>
  <c r="EA132" i="1" s="1"/>
  <c r="EA133" i="1" s="1"/>
  <c r="EA134" i="1" s="1"/>
  <c r="EA135" i="1" s="1"/>
  <c r="EA136" i="1" s="1"/>
  <c r="EA137" i="1" s="1"/>
  <c r="EA138" i="1" s="1"/>
  <c r="EA139" i="1" s="1"/>
  <c r="EA140" i="1" s="1"/>
  <c r="EA141" i="1" s="1"/>
  <c r="EA142" i="1" s="1"/>
  <c r="EA143" i="1" s="1"/>
  <c r="EA144" i="1" s="1"/>
  <c r="EA145" i="1" s="1"/>
  <c r="EA146" i="1" s="1"/>
  <c r="EA147" i="1" s="1"/>
  <c r="EA148" i="1" s="1"/>
  <c r="EA149" i="1" s="1"/>
  <c r="EA150" i="1" s="1"/>
  <c r="EA151" i="1" s="1"/>
  <c r="EA152" i="1" s="1"/>
  <c r="EA153" i="1" s="1"/>
  <c r="EA154" i="1" s="1"/>
  <c r="EA155" i="1" s="1"/>
  <c r="EA156" i="1" s="1"/>
  <c r="EA157" i="1" s="1"/>
  <c r="EA158" i="1" s="1"/>
  <c r="EA159" i="1" s="1"/>
  <c r="EA160" i="1" s="1"/>
  <c r="EA161" i="1" s="1"/>
  <c r="EA162" i="1" s="1"/>
  <c r="EA163" i="1" s="1"/>
  <c r="EA164" i="1" s="1"/>
  <c r="EA165" i="1" s="1"/>
  <c r="EA166" i="1" s="1"/>
  <c r="EA167" i="1" s="1"/>
  <c r="EA168" i="1" s="1"/>
  <c r="EA169" i="1" s="1"/>
  <c r="EA170" i="1" s="1"/>
  <c r="EA171" i="1" s="1"/>
  <c r="EA172" i="1" s="1"/>
  <c r="EA173" i="1" s="1"/>
  <c r="EA174" i="1" s="1"/>
  <c r="EA175" i="1" s="1"/>
  <c r="EA176" i="1" s="1"/>
  <c r="EA177" i="1" s="1"/>
  <c r="EA178" i="1" s="1"/>
  <c r="EA179" i="1" s="1"/>
  <c r="EA180" i="1" s="1"/>
  <c r="EA181" i="1" s="1"/>
  <c r="EA182" i="1" s="1"/>
  <c r="EA183" i="1" s="1"/>
  <c r="EA184" i="1" s="1"/>
  <c r="EA185" i="1" s="1"/>
  <c r="EA186" i="1" s="1"/>
  <c r="EA187" i="1" s="1"/>
  <c r="EA188" i="1" s="1"/>
  <c r="EA189" i="1" s="1"/>
  <c r="EA190" i="1" s="1"/>
  <c r="EA191" i="1" s="1"/>
  <c r="EA192" i="1" s="1"/>
  <c r="EA193" i="1" s="1"/>
  <c r="EA194" i="1" s="1"/>
  <c r="EA195" i="1" s="1"/>
  <c r="EA196" i="1" s="1"/>
  <c r="EA197" i="1" s="1"/>
  <c r="EA198" i="1" s="1"/>
  <c r="EA199" i="1" s="1"/>
  <c r="EA200" i="1" s="1"/>
  <c r="EA201" i="1" s="1"/>
  <c r="EA202" i="1" s="1"/>
  <c r="EA203" i="1" s="1"/>
  <c r="EA204" i="1" s="1"/>
  <c r="EA205" i="1" s="1"/>
  <c r="EA206" i="1" s="1"/>
  <c r="EA207" i="1" s="1"/>
  <c r="EA208" i="1" s="1"/>
  <c r="EA209" i="1" s="1"/>
  <c r="EA210" i="1" s="1"/>
  <c r="EA211" i="1" s="1"/>
  <c r="EA212" i="1" s="1"/>
  <c r="EA213" i="1" s="1"/>
  <c r="EA214" i="1" s="1"/>
  <c r="EA215" i="1" s="1"/>
  <c r="EA216" i="1" s="1"/>
  <c r="EA217" i="1" s="1"/>
  <c r="EA218" i="1" s="1"/>
  <c r="EA219" i="1" s="1"/>
  <c r="EA220" i="1" s="1"/>
  <c r="EA221" i="1" s="1"/>
  <c r="EA222" i="1" s="1"/>
  <c r="EA223" i="1" s="1"/>
  <c r="EA224" i="1" s="1"/>
  <c r="EA225" i="1" s="1"/>
  <c r="EA226" i="1" s="1"/>
  <c r="EA227" i="1" s="1"/>
  <c r="EA228" i="1" s="1"/>
  <c r="EA229" i="1" s="1"/>
  <c r="EA230" i="1" s="1"/>
  <c r="EA231" i="1" s="1"/>
  <c r="EA232" i="1" s="1"/>
  <c r="EA233" i="1" s="1"/>
  <c r="EA234" i="1" s="1"/>
  <c r="EA235" i="1" s="1"/>
  <c r="EA236" i="1" s="1"/>
  <c r="EA237" i="1" s="1"/>
  <c r="EA238" i="1" s="1"/>
  <c r="EA239" i="1" s="1"/>
  <c r="EA240" i="1" s="1"/>
  <c r="EA241" i="1" s="1"/>
  <c r="EA242" i="1" s="1"/>
  <c r="EA243" i="1" s="1"/>
  <c r="EA244" i="1" s="1"/>
  <c r="EA245" i="1" s="1"/>
  <c r="EA246" i="1" s="1"/>
  <c r="EA247" i="1" s="1"/>
  <c r="EA248" i="1" s="1"/>
  <c r="EA249" i="1" s="1"/>
  <c r="EA250" i="1" s="1"/>
  <c r="EA251" i="1" s="1"/>
  <c r="EA252" i="1" s="1"/>
  <c r="EA253" i="1" s="1"/>
  <c r="EA254" i="1" s="1"/>
  <c r="EH3" i="1"/>
  <c r="EH4" i="1" s="1"/>
  <c r="EH5" i="1" s="1"/>
  <c r="EH6" i="1" s="1"/>
  <c r="EH7" i="1" s="1"/>
  <c r="EH8" i="1" s="1"/>
  <c r="EH9" i="1" s="1"/>
  <c r="EH10" i="1" s="1"/>
  <c r="EH11" i="1" s="1"/>
  <c r="EH12" i="1" s="1"/>
  <c r="EH13" i="1" s="1"/>
  <c r="EH14" i="1" s="1"/>
  <c r="EH15" i="1" s="1"/>
  <c r="EH16" i="1" s="1"/>
  <c r="EH17" i="1" s="1"/>
  <c r="EH18" i="1" s="1"/>
  <c r="EH19" i="1" s="1"/>
  <c r="EH20" i="1" s="1"/>
  <c r="EH21" i="1" s="1"/>
  <c r="EH22" i="1" s="1"/>
  <c r="EH23" i="1" s="1"/>
  <c r="EH24" i="1" s="1"/>
  <c r="EH25" i="1" s="1"/>
  <c r="EH26" i="1" s="1"/>
  <c r="EH27" i="1" s="1"/>
  <c r="EH28" i="1" s="1"/>
  <c r="EH29" i="1" s="1"/>
  <c r="EH30" i="1" s="1"/>
  <c r="EH31" i="1" s="1"/>
  <c r="EH32" i="1" s="1"/>
  <c r="EH33" i="1" s="1"/>
  <c r="EH34" i="1" s="1"/>
  <c r="EH35" i="1" s="1"/>
  <c r="EH36" i="1" s="1"/>
  <c r="EH37" i="1" s="1"/>
  <c r="EH38" i="1" s="1"/>
  <c r="EH39" i="1" s="1"/>
  <c r="EH40" i="1" s="1"/>
  <c r="EH41" i="1" s="1"/>
  <c r="EH42" i="1" s="1"/>
  <c r="EH43" i="1" s="1"/>
  <c r="EH44" i="1" s="1"/>
  <c r="EH45" i="1" s="1"/>
  <c r="EH46" i="1" s="1"/>
  <c r="EH47" i="1" s="1"/>
  <c r="EH48" i="1" s="1"/>
  <c r="EH49" i="1" s="1"/>
  <c r="EH50" i="1" s="1"/>
  <c r="EH51" i="1" s="1"/>
  <c r="EH52" i="1" s="1"/>
  <c r="EH53" i="1" s="1"/>
  <c r="EH54" i="1" s="1"/>
  <c r="EH55" i="1" s="1"/>
  <c r="EH56" i="1" s="1"/>
  <c r="EH57" i="1" s="1"/>
  <c r="EH58" i="1" s="1"/>
  <c r="EH59" i="1" s="1"/>
  <c r="EH60" i="1" s="1"/>
  <c r="EH61" i="1" s="1"/>
  <c r="EH62" i="1" s="1"/>
  <c r="EH63" i="1" s="1"/>
  <c r="EH64" i="1" s="1"/>
  <c r="EH65" i="1" s="1"/>
  <c r="EH66" i="1" s="1"/>
  <c r="EH67" i="1" s="1"/>
  <c r="EH68" i="1" s="1"/>
  <c r="EH69" i="1" s="1"/>
  <c r="EH70" i="1" s="1"/>
  <c r="EH71" i="1" s="1"/>
  <c r="EH72" i="1" s="1"/>
  <c r="EH73" i="1" s="1"/>
  <c r="EH74" i="1" s="1"/>
  <c r="EH75" i="1" s="1"/>
  <c r="EH76" i="1" s="1"/>
  <c r="EH77" i="1" s="1"/>
  <c r="EH78" i="1" s="1"/>
  <c r="EH79" i="1" s="1"/>
  <c r="EH80" i="1" s="1"/>
  <c r="EH81" i="1" s="1"/>
  <c r="EH82" i="1" s="1"/>
  <c r="EH83" i="1" s="1"/>
  <c r="EH84" i="1" s="1"/>
  <c r="EH85" i="1" s="1"/>
  <c r="EH86" i="1" s="1"/>
  <c r="EH87" i="1" s="1"/>
  <c r="EH88" i="1" s="1"/>
  <c r="EH89" i="1" s="1"/>
  <c r="EH90" i="1" s="1"/>
  <c r="EH91" i="1" s="1"/>
  <c r="EH92" i="1" s="1"/>
  <c r="EH93" i="1" s="1"/>
  <c r="EH94" i="1" s="1"/>
  <c r="EH95" i="1" s="1"/>
  <c r="EH96" i="1" s="1"/>
  <c r="EH97" i="1" s="1"/>
  <c r="EH98" i="1" s="1"/>
  <c r="EH99" i="1" s="1"/>
  <c r="EH100" i="1" s="1"/>
  <c r="EH101" i="1" s="1"/>
  <c r="EH102" i="1" s="1"/>
  <c r="EH103" i="1" s="1"/>
  <c r="EH104" i="1" s="1"/>
  <c r="EH105" i="1" s="1"/>
  <c r="EH106" i="1" s="1"/>
  <c r="EH107" i="1" s="1"/>
  <c r="EH108" i="1" s="1"/>
  <c r="EH109" i="1" s="1"/>
  <c r="EH110" i="1" s="1"/>
  <c r="EH111" i="1" s="1"/>
  <c r="EH112" i="1" s="1"/>
  <c r="EH113" i="1" s="1"/>
  <c r="EH114" i="1" s="1"/>
  <c r="EH115" i="1" s="1"/>
  <c r="EH116" i="1" s="1"/>
  <c r="EH117" i="1" s="1"/>
  <c r="EH118" i="1" s="1"/>
  <c r="EH119" i="1" s="1"/>
  <c r="EH120" i="1" s="1"/>
  <c r="EH121" i="1" s="1"/>
  <c r="EH122" i="1" s="1"/>
  <c r="EH123" i="1" s="1"/>
  <c r="EH124" i="1" s="1"/>
  <c r="EH125" i="1" s="1"/>
  <c r="EH126" i="1" s="1"/>
  <c r="EH127" i="1" s="1"/>
  <c r="EH128" i="1" s="1"/>
  <c r="EH129" i="1" s="1"/>
  <c r="EH130" i="1" s="1"/>
  <c r="EH131" i="1" s="1"/>
  <c r="EH132" i="1" s="1"/>
  <c r="EH133" i="1" s="1"/>
  <c r="EH134" i="1" s="1"/>
  <c r="EH135" i="1" s="1"/>
  <c r="EH136" i="1" s="1"/>
  <c r="EH137" i="1" s="1"/>
  <c r="EH138" i="1" s="1"/>
  <c r="EH139" i="1" s="1"/>
  <c r="EH140" i="1" s="1"/>
  <c r="EH141" i="1" s="1"/>
  <c r="EH142" i="1" s="1"/>
  <c r="EH143" i="1" s="1"/>
  <c r="EH144" i="1" s="1"/>
  <c r="EH145" i="1" s="1"/>
  <c r="EH146" i="1" s="1"/>
  <c r="EH147" i="1" s="1"/>
  <c r="EH148" i="1" s="1"/>
  <c r="EH149" i="1" s="1"/>
  <c r="EH150" i="1" s="1"/>
  <c r="EH151" i="1" s="1"/>
  <c r="EH152" i="1" s="1"/>
  <c r="EH153" i="1" s="1"/>
  <c r="EH154" i="1" s="1"/>
  <c r="EH155" i="1" s="1"/>
  <c r="EH156" i="1" s="1"/>
  <c r="EH157" i="1" s="1"/>
  <c r="EH158" i="1" s="1"/>
  <c r="EH159" i="1" s="1"/>
  <c r="EH160" i="1" s="1"/>
  <c r="EH161" i="1" s="1"/>
  <c r="EH162" i="1" s="1"/>
  <c r="EH163" i="1" s="1"/>
  <c r="EH164" i="1" s="1"/>
  <c r="EH165" i="1" s="1"/>
  <c r="EH166" i="1" s="1"/>
  <c r="EH167" i="1" s="1"/>
  <c r="EH168" i="1" s="1"/>
  <c r="EH169" i="1" s="1"/>
  <c r="EH170" i="1" s="1"/>
  <c r="EH171" i="1" s="1"/>
  <c r="EH172" i="1" s="1"/>
  <c r="EH173" i="1" s="1"/>
  <c r="EH174" i="1" s="1"/>
  <c r="EH175" i="1" s="1"/>
  <c r="EH176" i="1" s="1"/>
  <c r="EH177" i="1" s="1"/>
  <c r="EH178" i="1" s="1"/>
  <c r="EH179" i="1" s="1"/>
  <c r="EH180" i="1" s="1"/>
  <c r="EH181" i="1" s="1"/>
  <c r="EH182" i="1" s="1"/>
  <c r="EH183" i="1" s="1"/>
  <c r="EH184" i="1" s="1"/>
  <c r="EH185" i="1" s="1"/>
  <c r="EH186" i="1" s="1"/>
  <c r="EH187" i="1" s="1"/>
  <c r="EH188" i="1" s="1"/>
  <c r="EH189" i="1" s="1"/>
  <c r="EH190" i="1" s="1"/>
  <c r="EH191" i="1" s="1"/>
  <c r="EH192" i="1" s="1"/>
  <c r="EH193" i="1" s="1"/>
  <c r="EH194" i="1" s="1"/>
  <c r="EH195" i="1" s="1"/>
  <c r="EH196" i="1" s="1"/>
  <c r="EH197" i="1" s="1"/>
  <c r="EH198" i="1" s="1"/>
  <c r="EH199" i="1" s="1"/>
  <c r="EH200" i="1" s="1"/>
  <c r="EH201" i="1" s="1"/>
  <c r="EH202" i="1" s="1"/>
  <c r="EH203" i="1" s="1"/>
  <c r="EH204" i="1" s="1"/>
  <c r="EH205" i="1" s="1"/>
  <c r="EH206" i="1" s="1"/>
  <c r="EH207" i="1" s="1"/>
  <c r="EH208" i="1" s="1"/>
  <c r="EH209" i="1" s="1"/>
  <c r="EH210" i="1" s="1"/>
  <c r="EH211" i="1" s="1"/>
  <c r="EH212" i="1" s="1"/>
  <c r="EH213" i="1" s="1"/>
  <c r="EH214" i="1" s="1"/>
  <c r="EH215" i="1" s="1"/>
  <c r="EH216" i="1" s="1"/>
  <c r="EH217" i="1" s="1"/>
  <c r="EH218" i="1" s="1"/>
  <c r="EH219" i="1" s="1"/>
  <c r="EH220" i="1" s="1"/>
  <c r="EH221" i="1" s="1"/>
  <c r="EH222" i="1" s="1"/>
  <c r="EH223" i="1" s="1"/>
  <c r="EH224" i="1" s="1"/>
  <c r="EH225" i="1" s="1"/>
  <c r="EH226" i="1" s="1"/>
  <c r="EH227" i="1" s="1"/>
  <c r="EH228" i="1" s="1"/>
  <c r="EH229" i="1" s="1"/>
  <c r="EH230" i="1" s="1"/>
  <c r="EH231" i="1" s="1"/>
  <c r="EH232" i="1" s="1"/>
  <c r="EH233" i="1" s="1"/>
  <c r="EH234" i="1" s="1"/>
  <c r="EH235" i="1" s="1"/>
  <c r="EH236" i="1" s="1"/>
  <c r="EH237" i="1" s="1"/>
  <c r="EH238" i="1" s="1"/>
  <c r="EH239" i="1" s="1"/>
  <c r="EH240" i="1" s="1"/>
  <c r="EH241" i="1" s="1"/>
  <c r="EH242" i="1" s="1"/>
  <c r="EH243" i="1" s="1"/>
  <c r="EH244" i="1" s="1"/>
  <c r="EH245" i="1" s="1"/>
  <c r="EH246" i="1" s="1"/>
  <c r="EH247" i="1" s="1"/>
  <c r="EH248" i="1" s="1"/>
  <c r="EH249" i="1" s="1"/>
  <c r="EH250" i="1" s="1"/>
  <c r="EH251" i="1" s="1"/>
  <c r="EH252" i="1" s="1"/>
  <c r="EH253" i="1" s="1"/>
  <c r="EH254" i="1" s="1"/>
  <c r="EM3" i="1"/>
  <c r="EM4" i="1" s="1"/>
  <c r="EM5" i="1" s="1"/>
  <c r="EM6" i="1" s="1"/>
  <c r="EM7" i="1" s="1"/>
  <c r="EM8" i="1" s="1"/>
  <c r="EM9" i="1" s="1"/>
  <c r="EM10" i="1" s="1"/>
  <c r="EM11" i="1" s="1"/>
  <c r="EM12" i="1" s="1"/>
  <c r="EM13" i="1" s="1"/>
  <c r="EM14" i="1" s="1"/>
  <c r="EM15" i="1" s="1"/>
  <c r="EM16" i="1" s="1"/>
  <c r="EM17" i="1" s="1"/>
  <c r="EM18" i="1" s="1"/>
  <c r="EM19" i="1" s="1"/>
  <c r="EM20" i="1" s="1"/>
  <c r="EM21" i="1" s="1"/>
  <c r="EM22" i="1" s="1"/>
  <c r="EM23" i="1" s="1"/>
  <c r="EM24" i="1" s="1"/>
  <c r="EM25" i="1" s="1"/>
  <c r="EM26" i="1" s="1"/>
  <c r="EM27" i="1" s="1"/>
  <c r="EM28" i="1" s="1"/>
  <c r="EM29" i="1" s="1"/>
  <c r="EM30" i="1" s="1"/>
  <c r="EM31" i="1" s="1"/>
  <c r="EM32" i="1" s="1"/>
  <c r="EM33" i="1" s="1"/>
  <c r="EM34" i="1" s="1"/>
  <c r="EM35" i="1" s="1"/>
  <c r="EM36" i="1" s="1"/>
  <c r="EM37" i="1" s="1"/>
  <c r="EM38" i="1" s="1"/>
  <c r="EM39" i="1" s="1"/>
  <c r="EM40" i="1" s="1"/>
  <c r="EM41" i="1" s="1"/>
  <c r="EM42" i="1" s="1"/>
  <c r="EM43" i="1" s="1"/>
  <c r="EM44" i="1" s="1"/>
  <c r="EM45" i="1" s="1"/>
  <c r="EM46" i="1" s="1"/>
  <c r="EM47" i="1" s="1"/>
  <c r="EM48" i="1" s="1"/>
  <c r="EM49" i="1" s="1"/>
  <c r="EM50" i="1" s="1"/>
  <c r="EM51" i="1" s="1"/>
  <c r="EM52" i="1" s="1"/>
  <c r="EM53" i="1" s="1"/>
  <c r="EM54" i="1" s="1"/>
  <c r="EM55" i="1" s="1"/>
  <c r="EM56" i="1" s="1"/>
  <c r="EM57" i="1" s="1"/>
  <c r="EM58" i="1" s="1"/>
  <c r="EM59" i="1" s="1"/>
  <c r="EM60" i="1" s="1"/>
  <c r="EM61" i="1" s="1"/>
  <c r="EM62" i="1" s="1"/>
  <c r="EM63" i="1" s="1"/>
  <c r="EM64" i="1" s="1"/>
  <c r="EM65" i="1" s="1"/>
  <c r="EM66" i="1" s="1"/>
  <c r="EM67" i="1" s="1"/>
  <c r="EM68" i="1" s="1"/>
  <c r="EM69" i="1" s="1"/>
  <c r="EM70" i="1" s="1"/>
  <c r="EM71" i="1" s="1"/>
  <c r="EM72" i="1" s="1"/>
  <c r="EM73" i="1" s="1"/>
  <c r="EM74" i="1" s="1"/>
  <c r="EM75" i="1" s="1"/>
  <c r="EM76" i="1" s="1"/>
  <c r="EM77" i="1" s="1"/>
  <c r="EM78" i="1" s="1"/>
  <c r="EM79" i="1" s="1"/>
  <c r="EM80" i="1" s="1"/>
  <c r="EM81" i="1" s="1"/>
  <c r="EM82" i="1" s="1"/>
  <c r="EM83" i="1" s="1"/>
  <c r="EM84" i="1" s="1"/>
  <c r="EM85" i="1" s="1"/>
  <c r="EM86" i="1" s="1"/>
  <c r="EM87" i="1" s="1"/>
  <c r="EM88" i="1" s="1"/>
  <c r="EM89" i="1" s="1"/>
  <c r="EM90" i="1" s="1"/>
  <c r="EM91" i="1" s="1"/>
  <c r="EM92" i="1" s="1"/>
  <c r="EM93" i="1" s="1"/>
  <c r="EM94" i="1" s="1"/>
  <c r="EM95" i="1" s="1"/>
  <c r="EM96" i="1" s="1"/>
  <c r="EM97" i="1" s="1"/>
  <c r="EM98" i="1" s="1"/>
  <c r="EM99" i="1" s="1"/>
  <c r="EM100" i="1" s="1"/>
  <c r="EM101" i="1" s="1"/>
  <c r="EM102" i="1" s="1"/>
  <c r="EM103" i="1" s="1"/>
  <c r="EM104" i="1" s="1"/>
  <c r="EM105" i="1" s="1"/>
  <c r="EM106" i="1" s="1"/>
  <c r="EM107" i="1" s="1"/>
  <c r="EM108" i="1" s="1"/>
  <c r="EM109" i="1" s="1"/>
  <c r="EM110" i="1" s="1"/>
  <c r="EM111" i="1" s="1"/>
  <c r="EM112" i="1" s="1"/>
  <c r="EM113" i="1" s="1"/>
  <c r="EM114" i="1" s="1"/>
  <c r="EM115" i="1" s="1"/>
  <c r="EM116" i="1" s="1"/>
  <c r="EM117" i="1" s="1"/>
  <c r="EM118" i="1" s="1"/>
  <c r="EM119" i="1" s="1"/>
  <c r="EM120" i="1" s="1"/>
  <c r="EM121" i="1" s="1"/>
  <c r="EM122" i="1" s="1"/>
  <c r="EM123" i="1" s="1"/>
  <c r="EM124" i="1" s="1"/>
  <c r="EM125" i="1" s="1"/>
  <c r="EM126" i="1" s="1"/>
  <c r="EM127" i="1" s="1"/>
  <c r="EM128" i="1" s="1"/>
  <c r="EM129" i="1" s="1"/>
  <c r="EM130" i="1" s="1"/>
  <c r="EM131" i="1" s="1"/>
  <c r="EM132" i="1" s="1"/>
  <c r="EM133" i="1" s="1"/>
  <c r="EM134" i="1" s="1"/>
  <c r="EM135" i="1" s="1"/>
  <c r="EM136" i="1" s="1"/>
  <c r="EM137" i="1" s="1"/>
  <c r="EM138" i="1" s="1"/>
  <c r="EM139" i="1" s="1"/>
  <c r="EM140" i="1" s="1"/>
  <c r="EM141" i="1" s="1"/>
  <c r="EM142" i="1" s="1"/>
  <c r="EM143" i="1" s="1"/>
  <c r="EM144" i="1" s="1"/>
  <c r="EM145" i="1" s="1"/>
  <c r="EM146" i="1" s="1"/>
  <c r="EM147" i="1" s="1"/>
  <c r="EM148" i="1" s="1"/>
  <c r="EM149" i="1" s="1"/>
  <c r="EM150" i="1" s="1"/>
  <c r="EM151" i="1" s="1"/>
  <c r="EM152" i="1" s="1"/>
  <c r="EM153" i="1" s="1"/>
  <c r="EM154" i="1" s="1"/>
  <c r="EM155" i="1" s="1"/>
  <c r="EM156" i="1" s="1"/>
  <c r="EM157" i="1" s="1"/>
  <c r="EM158" i="1" s="1"/>
  <c r="EM159" i="1" s="1"/>
  <c r="EM160" i="1" s="1"/>
  <c r="EM161" i="1" s="1"/>
  <c r="EM162" i="1" s="1"/>
  <c r="EM163" i="1" s="1"/>
  <c r="EM164" i="1" s="1"/>
  <c r="EM165" i="1" s="1"/>
  <c r="EM166" i="1" s="1"/>
  <c r="EM167" i="1" s="1"/>
  <c r="EM168" i="1" s="1"/>
  <c r="EM169" i="1" s="1"/>
  <c r="EM170" i="1" s="1"/>
  <c r="EM171" i="1" s="1"/>
  <c r="EM172" i="1" s="1"/>
  <c r="EM173" i="1" s="1"/>
  <c r="EM174" i="1" s="1"/>
  <c r="EM175" i="1" s="1"/>
  <c r="EM176" i="1" s="1"/>
  <c r="EM177" i="1" s="1"/>
  <c r="EM178" i="1" s="1"/>
  <c r="EM179" i="1" s="1"/>
  <c r="EM180" i="1" s="1"/>
  <c r="EM181" i="1" s="1"/>
  <c r="EM182" i="1" s="1"/>
  <c r="EM183" i="1" s="1"/>
  <c r="EM184" i="1" s="1"/>
  <c r="EM185" i="1" s="1"/>
  <c r="EM186" i="1" s="1"/>
  <c r="EM187" i="1" s="1"/>
  <c r="EM188" i="1" s="1"/>
  <c r="EM189" i="1" s="1"/>
  <c r="EM190" i="1" s="1"/>
  <c r="EM191" i="1" s="1"/>
  <c r="EM192" i="1" s="1"/>
  <c r="EM193" i="1" s="1"/>
  <c r="EM194" i="1" s="1"/>
  <c r="EM195" i="1" s="1"/>
  <c r="EM196" i="1" s="1"/>
  <c r="EM197" i="1" s="1"/>
  <c r="EM198" i="1" s="1"/>
  <c r="EM199" i="1" s="1"/>
  <c r="EM200" i="1" s="1"/>
  <c r="EM201" i="1" s="1"/>
  <c r="EM202" i="1" s="1"/>
  <c r="EM203" i="1" s="1"/>
  <c r="EM204" i="1" s="1"/>
  <c r="EM205" i="1" s="1"/>
  <c r="EM206" i="1" s="1"/>
  <c r="EM207" i="1" s="1"/>
  <c r="EM208" i="1" s="1"/>
  <c r="EM209" i="1" s="1"/>
  <c r="EM210" i="1" s="1"/>
  <c r="EM211" i="1" s="1"/>
  <c r="EM212" i="1" s="1"/>
  <c r="EM213" i="1" s="1"/>
  <c r="EM214" i="1" s="1"/>
  <c r="EM215" i="1" s="1"/>
  <c r="EM216" i="1" s="1"/>
  <c r="EM217" i="1" s="1"/>
  <c r="EM218" i="1" s="1"/>
  <c r="EM219" i="1" s="1"/>
  <c r="EM220" i="1" s="1"/>
  <c r="EM221" i="1" s="1"/>
  <c r="EM222" i="1" s="1"/>
  <c r="EM223" i="1" s="1"/>
  <c r="EM224" i="1" s="1"/>
  <c r="EM225" i="1" s="1"/>
  <c r="EM226" i="1" s="1"/>
  <c r="EM227" i="1" s="1"/>
  <c r="EM228" i="1" s="1"/>
  <c r="EM229" i="1" s="1"/>
  <c r="EM230" i="1" s="1"/>
  <c r="EM231" i="1" s="1"/>
  <c r="EM232" i="1" s="1"/>
  <c r="EM233" i="1" s="1"/>
  <c r="EM234" i="1" s="1"/>
  <c r="EM235" i="1" s="1"/>
  <c r="EM236" i="1" s="1"/>
  <c r="EM237" i="1" s="1"/>
  <c r="EM238" i="1" s="1"/>
  <c r="EM239" i="1" s="1"/>
  <c r="EM240" i="1" s="1"/>
  <c r="EM241" i="1" s="1"/>
  <c r="EM242" i="1" s="1"/>
  <c r="EM243" i="1" s="1"/>
  <c r="EM244" i="1" s="1"/>
  <c r="EM245" i="1" s="1"/>
  <c r="EM246" i="1" s="1"/>
  <c r="EM247" i="1" s="1"/>
  <c r="EM248" i="1" s="1"/>
  <c r="EM249" i="1" s="1"/>
  <c r="EM250" i="1" s="1"/>
  <c r="EM251" i="1" s="1"/>
  <c r="EM252" i="1" s="1"/>
  <c r="EM253" i="1" s="1"/>
  <c r="EM254" i="1" s="1"/>
  <c r="EM262" i="1" s="1"/>
  <c r="ES3" i="1"/>
  <c r="ES4" i="1" s="1"/>
  <c r="ES5" i="1" s="1"/>
  <c r="ES6" i="1" s="1"/>
  <c r="ES7" i="1" s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S36" i="1" s="1"/>
  <c r="ES37" i="1" s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ES61" i="1" s="1"/>
  <c r="ES62" i="1" s="1"/>
  <c r="ES63" i="1" s="1"/>
  <c r="ES64" i="1" s="1"/>
  <c r="ES65" i="1" s="1"/>
  <c r="ES66" i="1" s="1"/>
  <c r="ES67" i="1" s="1"/>
  <c r="ES68" i="1" s="1"/>
  <c r="ES69" i="1" s="1"/>
  <c r="ES70" i="1" s="1"/>
  <c r="ES71" i="1" s="1"/>
  <c r="ES72" i="1" s="1"/>
  <c r="ES73" i="1" s="1"/>
  <c r="ES74" i="1" s="1"/>
  <c r="ES75" i="1" s="1"/>
  <c r="ES76" i="1" s="1"/>
  <c r="ES77" i="1" s="1"/>
  <c r="ES78" i="1" s="1"/>
  <c r="ES79" i="1" s="1"/>
  <c r="ES80" i="1" s="1"/>
  <c r="ES81" i="1" s="1"/>
  <c r="ES82" i="1" s="1"/>
  <c r="ES83" i="1" s="1"/>
  <c r="ES84" i="1" s="1"/>
  <c r="ES85" i="1" s="1"/>
  <c r="ES86" i="1" s="1"/>
  <c r="ES87" i="1" s="1"/>
  <c r="ES88" i="1" s="1"/>
  <c r="ES89" i="1" s="1"/>
  <c r="ES90" i="1" s="1"/>
  <c r="ES91" i="1" s="1"/>
  <c r="ES92" i="1" s="1"/>
  <c r="ES93" i="1" s="1"/>
  <c r="ES94" i="1" s="1"/>
  <c r="ES95" i="1" s="1"/>
  <c r="ES96" i="1" s="1"/>
  <c r="ES97" i="1" s="1"/>
  <c r="ES98" i="1" s="1"/>
  <c r="ES99" i="1" s="1"/>
  <c r="ES100" i="1" s="1"/>
  <c r="ES101" i="1" s="1"/>
  <c r="ES102" i="1" s="1"/>
  <c r="ES103" i="1" s="1"/>
  <c r="ES104" i="1" s="1"/>
  <c r="ES105" i="1" s="1"/>
  <c r="ES106" i="1" s="1"/>
  <c r="ES107" i="1" s="1"/>
  <c r="ES108" i="1" s="1"/>
  <c r="ES109" i="1" s="1"/>
  <c r="ES110" i="1" s="1"/>
  <c r="ES111" i="1" s="1"/>
  <c r="ES112" i="1" s="1"/>
  <c r="ES113" i="1" s="1"/>
  <c r="ES114" i="1" s="1"/>
  <c r="ES115" i="1" s="1"/>
  <c r="ES116" i="1" s="1"/>
  <c r="ES117" i="1" s="1"/>
  <c r="ES118" i="1" s="1"/>
  <c r="ES119" i="1" s="1"/>
  <c r="ES120" i="1" s="1"/>
  <c r="ES121" i="1" s="1"/>
  <c r="ES122" i="1" s="1"/>
  <c r="ES123" i="1" s="1"/>
  <c r="ES124" i="1" s="1"/>
  <c r="ES125" i="1" s="1"/>
  <c r="ES126" i="1" s="1"/>
  <c r="ES127" i="1" s="1"/>
  <c r="ES128" i="1" s="1"/>
  <c r="ES129" i="1" s="1"/>
  <c r="ES130" i="1" s="1"/>
  <c r="ES131" i="1" s="1"/>
  <c r="ES132" i="1" s="1"/>
  <c r="ES133" i="1" s="1"/>
  <c r="ES134" i="1" s="1"/>
  <c r="ES135" i="1" s="1"/>
  <c r="ES136" i="1" s="1"/>
  <c r="ES137" i="1" s="1"/>
  <c r="ES138" i="1" s="1"/>
  <c r="ES139" i="1" s="1"/>
  <c r="ES140" i="1" s="1"/>
  <c r="ES141" i="1" s="1"/>
  <c r="ES142" i="1" s="1"/>
  <c r="ES143" i="1" s="1"/>
  <c r="ES144" i="1" s="1"/>
  <c r="ES145" i="1" s="1"/>
  <c r="ES146" i="1" s="1"/>
  <c r="ES147" i="1" s="1"/>
  <c r="ES148" i="1" s="1"/>
  <c r="ES149" i="1" s="1"/>
  <c r="ES150" i="1" s="1"/>
  <c r="ES151" i="1" s="1"/>
  <c r="ES152" i="1" s="1"/>
  <c r="ES153" i="1" s="1"/>
  <c r="ES154" i="1" s="1"/>
  <c r="ES155" i="1" s="1"/>
  <c r="ES156" i="1" s="1"/>
  <c r="ES157" i="1" s="1"/>
  <c r="ES158" i="1" s="1"/>
  <c r="ES159" i="1" s="1"/>
  <c r="ES160" i="1" s="1"/>
  <c r="ES161" i="1" s="1"/>
  <c r="ES162" i="1" s="1"/>
  <c r="ES163" i="1" s="1"/>
  <c r="ES164" i="1" s="1"/>
  <c r="ES165" i="1" s="1"/>
  <c r="ES166" i="1" s="1"/>
  <c r="ES167" i="1" s="1"/>
  <c r="ES168" i="1" s="1"/>
  <c r="ES169" i="1" s="1"/>
  <c r="ES170" i="1" s="1"/>
  <c r="ES171" i="1" s="1"/>
  <c r="ES172" i="1" s="1"/>
  <c r="ES173" i="1" s="1"/>
  <c r="ES174" i="1" s="1"/>
  <c r="ES175" i="1" s="1"/>
  <c r="ES176" i="1" s="1"/>
  <c r="ES177" i="1" s="1"/>
  <c r="ES178" i="1" s="1"/>
  <c r="ES179" i="1" s="1"/>
  <c r="ES180" i="1" s="1"/>
  <c r="ES181" i="1" s="1"/>
  <c r="ES182" i="1" s="1"/>
  <c r="ES183" i="1" s="1"/>
  <c r="ES184" i="1" s="1"/>
  <c r="ES185" i="1" s="1"/>
  <c r="ES186" i="1" s="1"/>
  <c r="ES187" i="1" s="1"/>
  <c r="ES188" i="1" s="1"/>
  <c r="ES189" i="1" s="1"/>
  <c r="ES190" i="1" s="1"/>
  <c r="ES191" i="1" s="1"/>
  <c r="ES192" i="1" s="1"/>
  <c r="ES193" i="1" s="1"/>
  <c r="ES194" i="1" s="1"/>
  <c r="ES195" i="1" s="1"/>
  <c r="ES196" i="1" s="1"/>
  <c r="ES197" i="1" s="1"/>
  <c r="ES198" i="1" s="1"/>
  <c r="ES199" i="1" s="1"/>
  <c r="ES200" i="1" s="1"/>
  <c r="ES201" i="1" s="1"/>
  <c r="ES202" i="1" s="1"/>
  <c r="ES203" i="1" s="1"/>
  <c r="ES204" i="1" s="1"/>
  <c r="ES205" i="1" s="1"/>
  <c r="ES206" i="1" s="1"/>
  <c r="ES207" i="1" s="1"/>
  <c r="ES208" i="1" s="1"/>
  <c r="ES209" i="1" s="1"/>
  <c r="ES210" i="1" s="1"/>
  <c r="ES211" i="1" s="1"/>
  <c r="ES212" i="1" s="1"/>
  <c r="ES213" i="1" s="1"/>
  <c r="ES214" i="1" s="1"/>
  <c r="ES215" i="1" s="1"/>
  <c r="ES216" i="1" s="1"/>
  <c r="ES217" i="1" s="1"/>
  <c r="ES218" i="1" s="1"/>
  <c r="ES219" i="1" s="1"/>
  <c r="ES220" i="1" s="1"/>
  <c r="ES221" i="1" s="1"/>
  <c r="ES222" i="1" s="1"/>
  <c r="ES223" i="1" s="1"/>
  <c r="ES224" i="1" s="1"/>
  <c r="ES225" i="1" s="1"/>
  <c r="ES226" i="1" s="1"/>
  <c r="ES227" i="1" s="1"/>
  <c r="ES228" i="1" s="1"/>
  <c r="ES229" i="1" s="1"/>
  <c r="ES230" i="1" s="1"/>
  <c r="ES231" i="1" s="1"/>
  <c r="ES232" i="1" s="1"/>
  <c r="ES233" i="1" s="1"/>
  <c r="ES234" i="1" s="1"/>
  <c r="ES235" i="1" s="1"/>
  <c r="ES236" i="1" s="1"/>
  <c r="ES237" i="1" s="1"/>
  <c r="ES238" i="1" s="1"/>
  <c r="ES239" i="1" s="1"/>
  <c r="ES240" i="1" s="1"/>
  <c r="ES241" i="1" s="1"/>
  <c r="ES242" i="1" s="1"/>
  <c r="ES243" i="1" s="1"/>
  <c r="ES244" i="1" s="1"/>
  <c r="ES245" i="1" s="1"/>
  <c r="ES246" i="1" s="1"/>
  <c r="ES247" i="1" s="1"/>
  <c r="ES248" i="1" s="1"/>
  <c r="ES249" i="1" s="1"/>
  <c r="ES250" i="1" s="1"/>
  <c r="ES251" i="1" s="1"/>
  <c r="ES252" i="1" s="1"/>
  <c r="ES253" i="1" s="1"/>
  <c r="ES254" i="1" s="1"/>
  <c r="EX3" i="1"/>
  <c r="EX4" i="1" s="1"/>
  <c r="EX5" i="1" s="1"/>
  <c r="EX6" i="1" s="1"/>
  <c r="EX7" i="1" s="1"/>
  <c r="EX8" i="1" s="1"/>
  <c r="EX9" i="1" s="1"/>
  <c r="EX10" i="1" s="1"/>
  <c r="EX11" i="1" s="1"/>
  <c r="EX12" i="1" s="1"/>
  <c r="EX13" i="1" s="1"/>
  <c r="EX14" i="1" s="1"/>
  <c r="EX15" i="1" s="1"/>
  <c r="EX16" i="1" s="1"/>
  <c r="EX17" i="1" s="1"/>
  <c r="EX18" i="1" s="1"/>
  <c r="EX19" i="1" s="1"/>
  <c r="EX20" i="1" s="1"/>
  <c r="EX21" i="1" s="1"/>
  <c r="EX22" i="1" s="1"/>
  <c r="EX23" i="1" s="1"/>
  <c r="EX24" i="1" s="1"/>
  <c r="EX25" i="1" s="1"/>
  <c r="EX26" i="1" s="1"/>
  <c r="EX27" i="1" s="1"/>
  <c r="EX28" i="1" s="1"/>
  <c r="EX29" i="1" s="1"/>
  <c r="EX30" i="1" s="1"/>
  <c r="EX31" i="1" s="1"/>
  <c r="EX32" i="1" s="1"/>
  <c r="EX33" i="1" s="1"/>
  <c r="EX34" i="1" s="1"/>
  <c r="EX35" i="1" s="1"/>
  <c r="EX36" i="1" s="1"/>
  <c r="EX37" i="1" s="1"/>
  <c r="EX38" i="1" s="1"/>
  <c r="EX39" i="1" s="1"/>
  <c r="EX40" i="1" s="1"/>
  <c r="EX41" i="1" s="1"/>
  <c r="EX42" i="1" s="1"/>
  <c r="EX43" i="1" s="1"/>
  <c r="EX44" i="1" s="1"/>
  <c r="EX45" i="1" s="1"/>
  <c r="EX46" i="1" s="1"/>
  <c r="EX47" i="1" s="1"/>
  <c r="EX48" i="1" s="1"/>
  <c r="EX49" i="1" s="1"/>
  <c r="EX50" i="1" s="1"/>
  <c r="EX51" i="1" s="1"/>
  <c r="EX52" i="1" s="1"/>
  <c r="EX53" i="1" s="1"/>
  <c r="EX54" i="1" s="1"/>
  <c r="EX55" i="1" s="1"/>
  <c r="EX56" i="1" s="1"/>
  <c r="EX57" i="1" s="1"/>
  <c r="EX58" i="1" s="1"/>
  <c r="EX59" i="1" s="1"/>
  <c r="EX60" i="1" s="1"/>
  <c r="EX61" i="1" s="1"/>
  <c r="EX62" i="1" s="1"/>
  <c r="EX63" i="1" s="1"/>
  <c r="EX64" i="1" s="1"/>
  <c r="EX65" i="1" s="1"/>
  <c r="EX66" i="1" s="1"/>
  <c r="EX67" i="1" s="1"/>
  <c r="EX68" i="1" s="1"/>
  <c r="EX69" i="1" s="1"/>
  <c r="EX70" i="1" s="1"/>
  <c r="EX71" i="1" s="1"/>
  <c r="EX72" i="1" s="1"/>
  <c r="EX73" i="1" s="1"/>
  <c r="EX74" i="1" s="1"/>
  <c r="EX75" i="1" s="1"/>
  <c r="EX76" i="1" s="1"/>
  <c r="EX77" i="1" s="1"/>
  <c r="EX78" i="1" s="1"/>
  <c r="EX79" i="1" s="1"/>
  <c r="EX80" i="1" s="1"/>
  <c r="EX81" i="1" s="1"/>
  <c r="EX82" i="1" s="1"/>
  <c r="EX83" i="1" s="1"/>
  <c r="EX84" i="1" s="1"/>
  <c r="EX85" i="1" s="1"/>
  <c r="EX86" i="1" s="1"/>
  <c r="EX87" i="1" s="1"/>
  <c r="EX88" i="1" s="1"/>
  <c r="EX89" i="1" s="1"/>
  <c r="EX90" i="1" s="1"/>
  <c r="EX91" i="1" s="1"/>
  <c r="EX92" i="1" s="1"/>
  <c r="EX93" i="1" s="1"/>
  <c r="EX94" i="1" s="1"/>
  <c r="EX95" i="1" s="1"/>
  <c r="EX96" i="1" s="1"/>
  <c r="EX97" i="1" s="1"/>
  <c r="EX98" i="1" s="1"/>
  <c r="EX99" i="1" s="1"/>
  <c r="EX100" i="1" s="1"/>
  <c r="EX101" i="1" s="1"/>
  <c r="EX102" i="1" s="1"/>
  <c r="EX103" i="1" s="1"/>
  <c r="EX104" i="1" s="1"/>
  <c r="EX105" i="1" s="1"/>
  <c r="EX106" i="1" s="1"/>
  <c r="EX107" i="1" s="1"/>
  <c r="EX108" i="1" s="1"/>
  <c r="EX109" i="1" s="1"/>
  <c r="EX110" i="1" s="1"/>
  <c r="EX111" i="1" s="1"/>
  <c r="EX112" i="1" s="1"/>
  <c r="EX113" i="1" s="1"/>
  <c r="EX114" i="1" s="1"/>
  <c r="EX115" i="1" s="1"/>
  <c r="EX116" i="1" s="1"/>
  <c r="EX117" i="1" s="1"/>
  <c r="EX118" i="1" s="1"/>
  <c r="EX119" i="1" s="1"/>
  <c r="EX120" i="1" s="1"/>
  <c r="EX121" i="1" s="1"/>
  <c r="EX122" i="1" s="1"/>
  <c r="EX123" i="1" s="1"/>
  <c r="EX124" i="1" s="1"/>
  <c r="EX125" i="1" s="1"/>
  <c r="EX126" i="1" s="1"/>
  <c r="EX127" i="1" s="1"/>
  <c r="EX128" i="1" s="1"/>
  <c r="EX129" i="1" s="1"/>
  <c r="EX130" i="1" s="1"/>
  <c r="EX131" i="1" s="1"/>
  <c r="EX132" i="1" s="1"/>
  <c r="EX133" i="1" s="1"/>
  <c r="EX134" i="1" s="1"/>
  <c r="EX135" i="1" s="1"/>
  <c r="EX136" i="1" s="1"/>
  <c r="EX137" i="1" s="1"/>
  <c r="EX138" i="1" s="1"/>
  <c r="EX139" i="1" s="1"/>
  <c r="EX140" i="1" s="1"/>
  <c r="EX141" i="1" s="1"/>
  <c r="EX142" i="1" s="1"/>
  <c r="EX143" i="1" s="1"/>
  <c r="EX144" i="1" s="1"/>
  <c r="EX145" i="1" s="1"/>
  <c r="EX146" i="1" s="1"/>
  <c r="EX147" i="1" s="1"/>
  <c r="EX148" i="1" s="1"/>
  <c r="EX149" i="1" s="1"/>
  <c r="EX150" i="1" s="1"/>
  <c r="EX151" i="1" s="1"/>
  <c r="EX152" i="1" s="1"/>
  <c r="EX153" i="1" s="1"/>
  <c r="EX154" i="1" s="1"/>
  <c r="EX155" i="1" s="1"/>
  <c r="EX156" i="1" s="1"/>
  <c r="EX157" i="1" s="1"/>
  <c r="EX158" i="1" s="1"/>
  <c r="EX159" i="1" s="1"/>
  <c r="EX160" i="1" s="1"/>
  <c r="EX161" i="1" s="1"/>
  <c r="EX162" i="1" s="1"/>
  <c r="EX163" i="1" s="1"/>
  <c r="EX164" i="1" s="1"/>
  <c r="EX165" i="1" s="1"/>
  <c r="EX166" i="1" s="1"/>
  <c r="EX167" i="1" s="1"/>
  <c r="EX168" i="1" s="1"/>
  <c r="EX169" i="1" s="1"/>
  <c r="EX170" i="1" s="1"/>
  <c r="EX171" i="1" s="1"/>
  <c r="EX172" i="1" s="1"/>
  <c r="EX173" i="1" s="1"/>
  <c r="EX174" i="1" s="1"/>
  <c r="EX175" i="1" s="1"/>
  <c r="EX176" i="1" s="1"/>
  <c r="EX177" i="1" s="1"/>
  <c r="EX178" i="1" s="1"/>
  <c r="EX179" i="1" s="1"/>
  <c r="EX180" i="1" s="1"/>
  <c r="EX181" i="1" s="1"/>
  <c r="EX182" i="1" s="1"/>
  <c r="EX183" i="1" s="1"/>
  <c r="EX184" i="1" s="1"/>
  <c r="EX185" i="1" s="1"/>
  <c r="EX186" i="1" s="1"/>
  <c r="EX187" i="1" s="1"/>
  <c r="EX188" i="1" s="1"/>
  <c r="EX189" i="1" s="1"/>
  <c r="EX190" i="1" s="1"/>
  <c r="EX191" i="1" s="1"/>
  <c r="EX192" i="1" s="1"/>
  <c r="EX193" i="1" s="1"/>
  <c r="EX194" i="1" s="1"/>
  <c r="EX195" i="1" s="1"/>
  <c r="EX196" i="1" s="1"/>
  <c r="EX197" i="1" s="1"/>
  <c r="EX198" i="1" s="1"/>
  <c r="EX199" i="1" s="1"/>
  <c r="EX200" i="1" s="1"/>
  <c r="EX201" i="1" s="1"/>
  <c r="EX202" i="1" s="1"/>
  <c r="EX203" i="1" s="1"/>
  <c r="EX204" i="1" s="1"/>
  <c r="EX205" i="1" s="1"/>
  <c r="EX206" i="1" s="1"/>
  <c r="EX207" i="1" s="1"/>
  <c r="EX208" i="1" s="1"/>
  <c r="EX209" i="1" s="1"/>
  <c r="EX210" i="1" s="1"/>
  <c r="EX211" i="1" s="1"/>
  <c r="EX212" i="1" s="1"/>
  <c r="EX213" i="1" s="1"/>
  <c r="EX214" i="1" s="1"/>
  <c r="EX215" i="1" s="1"/>
  <c r="EX216" i="1" s="1"/>
  <c r="EX217" i="1" s="1"/>
  <c r="EX218" i="1" s="1"/>
  <c r="EX219" i="1" s="1"/>
  <c r="EX220" i="1" s="1"/>
  <c r="EX221" i="1" s="1"/>
  <c r="EX222" i="1" s="1"/>
  <c r="EX223" i="1" s="1"/>
  <c r="EX224" i="1" s="1"/>
  <c r="EX225" i="1" s="1"/>
  <c r="EX226" i="1" s="1"/>
  <c r="EX227" i="1" s="1"/>
  <c r="EX228" i="1" s="1"/>
  <c r="EX229" i="1" s="1"/>
  <c r="EX230" i="1" s="1"/>
  <c r="EX231" i="1" s="1"/>
  <c r="EX232" i="1" s="1"/>
  <c r="EX233" i="1" s="1"/>
  <c r="EX234" i="1" s="1"/>
  <c r="EX235" i="1" s="1"/>
  <c r="EX236" i="1" s="1"/>
  <c r="EX237" i="1" s="1"/>
  <c r="EX238" i="1" s="1"/>
  <c r="EX239" i="1" s="1"/>
  <c r="EX240" i="1" s="1"/>
  <c r="EX241" i="1" s="1"/>
  <c r="EX242" i="1" s="1"/>
  <c r="EX243" i="1" s="1"/>
  <c r="EX244" i="1" s="1"/>
  <c r="EX245" i="1" s="1"/>
  <c r="EX246" i="1" s="1"/>
  <c r="EX247" i="1" s="1"/>
  <c r="EX248" i="1" s="1"/>
  <c r="EX249" i="1" s="1"/>
  <c r="EX250" i="1" s="1"/>
  <c r="EX251" i="1" s="1"/>
  <c r="EX252" i="1" s="1"/>
  <c r="EX253" i="1" s="1"/>
  <c r="EX254" i="1" s="1"/>
  <c r="FC3" i="1"/>
  <c r="FC4" i="1" s="1"/>
  <c r="FC5" i="1" s="1"/>
  <c r="FC6" i="1" s="1"/>
  <c r="FC7" i="1" s="1"/>
  <c r="FC8" i="1" s="1"/>
  <c r="FC9" i="1" s="1"/>
  <c r="FC10" i="1" s="1"/>
  <c r="FC11" i="1" s="1"/>
  <c r="FC12" i="1" s="1"/>
  <c r="FC13" i="1" s="1"/>
  <c r="FC14" i="1" s="1"/>
  <c r="FC15" i="1" s="1"/>
  <c r="FC16" i="1" s="1"/>
  <c r="FC17" i="1" s="1"/>
  <c r="FC18" i="1" s="1"/>
  <c r="FC19" i="1" s="1"/>
  <c r="FC20" i="1" s="1"/>
  <c r="FC21" i="1" s="1"/>
  <c r="FC22" i="1" s="1"/>
  <c r="FC23" i="1" s="1"/>
  <c r="FC24" i="1" s="1"/>
  <c r="FC25" i="1" s="1"/>
  <c r="FC26" i="1" s="1"/>
  <c r="FC27" i="1" s="1"/>
  <c r="FC28" i="1" s="1"/>
  <c r="FC29" i="1" s="1"/>
  <c r="FC30" i="1" s="1"/>
  <c r="FC31" i="1" s="1"/>
  <c r="FC32" i="1" s="1"/>
  <c r="FC33" i="1" s="1"/>
  <c r="FC34" i="1" s="1"/>
  <c r="FC35" i="1" s="1"/>
  <c r="FC36" i="1" s="1"/>
  <c r="FC37" i="1" s="1"/>
  <c r="FC38" i="1" s="1"/>
  <c r="FC39" i="1" s="1"/>
  <c r="FC40" i="1" s="1"/>
  <c r="FC41" i="1" s="1"/>
  <c r="FC42" i="1" s="1"/>
  <c r="FC43" i="1" s="1"/>
  <c r="FC44" i="1" s="1"/>
  <c r="FC45" i="1" s="1"/>
  <c r="FC46" i="1" s="1"/>
  <c r="FC47" i="1" s="1"/>
  <c r="FC48" i="1" s="1"/>
  <c r="FC49" i="1" s="1"/>
  <c r="FC50" i="1" s="1"/>
  <c r="FC51" i="1" s="1"/>
  <c r="FC52" i="1" s="1"/>
  <c r="FC53" i="1" s="1"/>
  <c r="FC54" i="1" s="1"/>
  <c r="FC55" i="1" s="1"/>
  <c r="FC56" i="1" s="1"/>
  <c r="FC57" i="1" s="1"/>
  <c r="FC58" i="1" s="1"/>
  <c r="FC59" i="1" s="1"/>
  <c r="FC60" i="1" s="1"/>
  <c r="FC61" i="1" s="1"/>
  <c r="FC62" i="1" s="1"/>
  <c r="FC63" i="1" s="1"/>
  <c r="FC64" i="1" s="1"/>
  <c r="FC65" i="1" s="1"/>
  <c r="FC66" i="1" s="1"/>
  <c r="FC67" i="1" s="1"/>
  <c r="FC68" i="1" s="1"/>
  <c r="FC69" i="1" s="1"/>
  <c r="FC70" i="1" s="1"/>
  <c r="FC71" i="1" s="1"/>
  <c r="FC72" i="1" s="1"/>
  <c r="FC73" i="1" s="1"/>
  <c r="FC74" i="1" s="1"/>
  <c r="FC75" i="1" s="1"/>
  <c r="FC76" i="1" s="1"/>
  <c r="FC77" i="1" s="1"/>
  <c r="FC78" i="1" s="1"/>
  <c r="FC79" i="1" s="1"/>
  <c r="FC80" i="1" s="1"/>
  <c r="FC81" i="1" s="1"/>
  <c r="FC82" i="1" s="1"/>
  <c r="FC83" i="1" s="1"/>
  <c r="FC84" i="1" s="1"/>
  <c r="FC85" i="1" s="1"/>
  <c r="FC86" i="1" s="1"/>
  <c r="FC87" i="1" s="1"/>
  <c r="FC88" i="1" s="1"/>
  <c r="FC89" i="1" s="1"/>
  <c r="FC90" i="1" s="1"/>
  <c r="FC91" i="1" s="1"/>
  <c r="FC92" i="1" s="1"/>
  <c r="FC93" i="1" s="1"/>
  <c r="FC94" i="1" s="1"/>
  <c r="FC95" i="1" s="1"/>
  <c r="FC96" i="1" s="1"/>
  <c r="FC97" i="1" s="1"/>
  <c r="FC98" i="1" s="1"/>
  <c r="FC99" i="1" s="1"/>
  <c r="FC100" i="1" s="1"/>
  <c r="FC101" i="1" s="1"/>
  <c r="FC102" i="1" s="1"/>
  <c r="FC103" i="1" s="1"/>
  <c r="FC104" i="1" s="1"/>
  <c r="FC105" i="1" s="1"/>
  <c r="FC106" i="1" s="1"/>
  <c r="FC107" i="1" s="1"/>
  <c r="FC108" i="1" s="1"/>
  <c r="FC109" i="1" s="1"/>
  <c r="FC110" i="1" s="1"/>
  <c r="FC111" i="1" s="1"/>
  <c r="FC112" i="1" s="1"/>
  <c r="FC113" i="1" s="1"/>
  <c r="FC114" i="1" s="1"/>
  <c r="FC115" i="1" s="1"/>
  <c r="FC116" i="1" s="1"/>
  <c r="FC117" i="1" s="1"/>
  <c r="FC118" i="1" s="1"/>
  <c r="FC119" i="1" s="1"/>
  <c r="FC120" i="1" s="1"/>
  <c r="FC121" i="1" s="1"/>
  <c r="FC122" i="1" s="1"/>
  <c r="FC123" i="1" s="1"/>
  <c r="FC124" i="1" s="1"/>
  <c r="FC125" i="1" s="1"/>
  <c r="FC126" i="1" s="1"/>
  <c r="FC127" i="1" s="1"/>
  <c r="FC128" i="1" s="1"/>
  <c r="FC129" i="1" s="1"/>
  <c r="FC130" i="1" s="1"/>
  <c r="FC131" i="1" s="1"/>
  <c r="FC132" i="1" s="1"/>
  <c r="FC133" i="1" s="1"/>
  <c r="FC134" i="1" s="1"/>
  <c r="FC135" i="1" s="1"/>
  <c r="FC136" i="1" s="1"/>
  <c r="FC137" i="1" s="1"/>
  <c r="FC138" i="1" s="1"/>
  <c r="FC139" i="1" s="1"/>
  <c r="FC140" i="1" s="1"/>
  <c r="FC141" i="1" s="1"/>
  <c r="FC142" i="1" s="1"/>
  <c r="FC143" i="1" s="1"/>
  <c r="FC144" i="1" s="1"/>
  <c r="FC145" i="1" s="1"/>
  <c r="FC146" i="1" s="1"/>
  <c r="FC147" i="1" s="1"/>
  <c r="FC148" i="1" s="1"/>
  <c r="FC149" i="1" s="1"/>
  <c r="FC150" i="1" s="1"/>
  <c r="FC151" i="1" s="1"/>
  <c r="FC152" i="1" s="1"/>
  <c r="FC153" i="1" s="1"/>
  <c r="FC154" i="1" s="1"/>
  <c r="FC155" i="1" s="1"/>
  <c r="FC156" i="1" s="1"/>
  <c r="FC157" i="1" s="1"/>
  <c r="FC158" i="1" s="1"/>
  <c r="FC159" i="1" s="1"/>
  <c r="FC160" i="1" s="1"/>
  <c r="FC161" i="1" s="1"/>
  <c r="FC162" i="1" s="1"/>
  <c r="FC163" i="1" s="1"/>
  <c r="FC164" i="1" s="1"/>
  <c r="FC165" i="1" s="1"/>
  <c r="FC166" i="1" s="1"/>
  <c r="FC167" i="1" s="1"/>
  <c r="FC168" i="1" s="1"/>
  <c r="FC169" i="1" s="1"/>
  <c r="FC170" i="1" s="1"/>
  <c r="FC171" i="1" s="1"/>
  <c r="FC172" i="1" s="1"/>
  <c r="FC173" i="1" s="1"/>
  <c r="FC174" i="1" s="1"/>
  <c r="FC175" i="1" s="1"/>
  <c r="FC176" i="1" s="1"/>
  <c r="FC177" i="1" s="1"/>
  <c r="FC178" i="1" s="1"/>
  <c r="FC179" i="1" s="1"/>
  <c r="FC180" i="1" s="1"/>
  <c r="FC181" i="1" s="1"/>
  <c r="FC182" i="1" s="1"/>
  <c r="FC183" i="1" s="1"/>
  <c r="FC184" i="1" s="1"/>
  <c r="FC185" i="1" s="1"/>
  <c r="FC186" i="1" s="1"/>
  <c r="FC187" i="1" s="1"/>
  <c r="FC188" i="1" s="1"/>
  <c r="FC189" i="1" s="1"/>
  <c r="FC190" i="1" s="1"/>
  <c r="FC191" i="1" s="1"/>
  <c r="FC192" i="1" s="1"/>
  <c r="FC193" i="1" s="1"/>
  <c r="FC194" i="1" s="1"/>
  <c r="FC195" i="1" s="1"/>
  <c r="FC196" i="1" s="1"/>
  <c r="FC197" i="1" s="1"/>
  <c r="FC198" i="1" s="1"/>
  <c r="FC199" i="1" s="1"/>
  <c r="FC200" i="1" s="1"/>
  <c r="FC201" i="1" s="1"/>
  <c r="FC202" i="1" s="1"/>
  <c r="FC203" i="1" s="1"/>
  <c r="FC204" i="1" s="1"/>
  <c r="FC205" i="1" s="1"/>
  <c r="FC206" i="1" s="1"/>
  <c r="FC207" i="1" s="1"/>
  <c r="FC208" i="1" s="1"/>
  <c r="FC209" i="1" s="1"/>
  <c r="FC210" i="1" s="1"/>
  <c r="FC211" i="1" s="1"/>
  <c r="FC212" i="1" s="1"/>
  <c r="FC213" i="1" s="1"/>
  <c r="FC214" i="1" s="1"/>
  <c r="FC215" i="1" s="1"/>
  <c r="FC216" i="1" s="1"/>
  <c r="FC217" i="1" s="1"/>
  <c r="FC218" i="1" s="1"/>
  <c r="FC219" i="1" s="1"/>
  <c r="FC220" i="1" s="1"/>
  <c r="FC221" i="1" s="1"/>
  <c r="FC222" i="1" s="1"/>
  <c r="FC223" i="1" s="1"/>
  <c r="FC224" i="1" s="1"/>
  <c r="FC225" i="1" s="1"/>
  <c r="FC226" i="1" s="1"/>
  <c r="FC227" i="1" s="1"/>
  <c r="FC228" i="1" s="1"/>
  <c r="FC229" i="1" s="1"/>
  <c r="FC230" i="1" s="1"/>
  <c r="FC231" i="1" s="1"/>
  <c r="FC232" i="1" s="1"/>
  <c r="FC233" i="1" s="1"/>
  <c r="FC234" i="1" s="1"/>
  <c r="FC235" i="1" s="1"/>
  <c r="FC236" i="1" s="1"/>
  <c r="FC237" i="1" s="1"/>
  <c r="FC238" i="1" s="1"/>
  <c r="FC239" i="1" s="1"/>
  <c r="FC240" i="1" s="1"/>
  <c r="FC241" i="1" s="1"/>
  <c r="FC242" i="1" s="1"/>
  <c r="FC243" i="1" s="1"/>
  <c r="FC244" i="1" s="1"/>
  <c r="FC245" i="1" s="1"/>
  <c r="FC246" i="1" s="1"/>
  <c r="FC247" i="1" s="1"/>
  <c r="FC248" i="1" s="1"/>
  <c r="FC249" i="1" s="1"/>
  <c r="FC250" i="1" s="1"/>
  <c r="FC251" i="1" s="1"/>
  <c r="FC252" i="1" s="1"/>
  <c r="FC253" i="1" s="1"/>
  <c r="FC254" i="1" s="1"/>
  <c r="FI3" i="1"/>
  <c r="FI4" i="1" s="1"/>
  <c r="FI5" i="1" s="1"/>
  <c r="FI6" i="1" s="1"/>
  <c r="FI7" i="1" s="1"/>
  <c r="FI8" i="1" s="1"/>
  <c r="FI9" i="1" s="1"/>
  <c r="FI10" i="1" s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I35" i="1" s="1"/>
  <c r="FI36" i="1" s="1"/>
  <c r="FI37" i="1" s="1"/>
  <c r="FI38" i="1" s="1"/>
  <c r="FI39" i="1" s="1"/>
  <c r="FI40" i="1" s="1"/>
  <c r="FI41" i="1" s="1"/>
  <c r="FI42" i="1" s="1"/>
  <c r="FI43" i="1" s="1"/>
  <c r="FI44" i="1" s="1"/>
  <c r="FI45" i="1" s="1"/>
  <c r="FI46" i="1" s="1"/>
  <c r="FI47" i="1" s="1"/>
  <c r="FI48" i="1" s="1"/>
  <c r="FI49" i="1" s="1"/>
  <c r="FI50" i="1" s="1"/>
  <c r="FI51" i="1" s="1"/>
  <c r="FI52" i="1" s="1"/>
  <c r="FI53" i="1" s="1"/>
  <c r="FI54" i="1" s="1"/>
  <c r="FI55" i="1" s="1"/>
  <c r="FI56" i="1" s="1"/>
  <c r="FI57" i="1" s="1"/>
  <c r="FI58" i="1" s="1"/>
  <c r="FI59" i="1" s="1"/>
  <c r="FI60" i="1" s="1"/>
  <c r="FI61" i="1" s="1"/>
  <c r="FI62" i="1" s="1"/>
  <c r="FI63" i="1" s="1"/>
  <c r="FI64" i="1" s="1"/>
  <c r="FI65" i="1" s="1"/>
  <c r="FI66" i="1" s="1"/>
  <c r="FI67" i="1" s="1"/>
  <c r="FI68" i="1" s="1"/>
  <c r="FI69" i="1" s="1"/>
  <c r="FI70" i="1" s="1"/>
  <c r="FI71" i="1" s="1"/>
  <c r="FI72" i="1" s="1"/>
  <c r="FI73" i="1" s="1"/>
  <c r="FI74" i="1" s="1"/>
  <c r="FI75" i="1" s="1"/>
  <c r="FI76" i="1" s="1"/>
  <c r="FI77" i="1" s="1"/>
  <c r="FI78" i="1" s="1"/>
  <c r="FI79" i="1" s="1"/>
  <c r="FI80" i="1" s="1"/>
  <c r="FI81" i="1" s="1"/>
  <c r="FI82" i="1" s="1"/>
  <c r="FI83" i="1" s="1"/>
  <c r="FI84" i="1" s="1"/>
  <c r="FI85" i="1" s="1"/>
  <c r="FI86" i="1" s="1"/>
  <c r="FI87" i="1" s="1"/>
  <c r="FI88" i="1" s="1"/>
  <c r="FI89" i="1" s="1"/>
  <c r="FI90" i="1" s="1"/>
  <c r="FI91" i="1" s="1"/>
  <c r="FI92" i="1" s="1"/>
  <c r="FI93" i="1" s="1"/>
  <c r="FI94" i="1" s="1"/>
  <c r="FI95" i="1" s="1"/>
  <c r="FI96" i="1" s="1"/>
  <c r="FI97" i="1" s="1"/>
  <c r="FI98" i="1" s="1"/>
  <c r="FI99" i="1" s="1"/>
  <c r="FI100" i="1" s="1"/>
  <c r="FI101" i="1" s="1"/>
  <c r="FI102" i="1" s="1"/>
  <c r="FI103" i="1" s="1"/>
  <c r="FI104" i="1" s="1"/>
  <c r="FI105" i="1" s="1"/>
  <c r="FI106" i="1" s="1"/>
  <c r="FI107" i="1" s="1"/>
  <c r="FI108" i="1" s="1"/>
  <c r="FI109" i="1" s="1"/>
  <c r="FI110" i="1" s="1"/>
  <c r="FI111" i="1" s="1"/>
  <c r="FI112" i="1" s="1"/>
  <c r="FI113" i="1" s="1"/>
  <c r="FI114" i="1" s="1"/>
  <c r="FI115" i="1" s="1"/>
  <c r="FI116" i="1" s="1"/>
  <c r="FI117" i="1" s="1"/>
  <c r="FI118" i="1" s="1"/>
  <c r="FI119" i="1" s="1"/>
  <c r="FI120" i="1" s="1"/>
  <c r="FI121" i="1" s="1"/>
  <c r="FI122" i="1" s="1"/>
  <c r="FI123" i="1" s="1"/>
  <c r="FI124" i="1" s="1"/>
  <c r="FI125" i="1" s="1"/>
  <c r="FI126" i="1" s="1"/>
  <c r="FI127" i="1" s="1"/>
  <c r="FI128" i="1" s="1"/>
  <c r="FI129" i="1" s="1"/>
  <c r="FI130" i="1" s="1"/>
  <c r="FI131" i="1" s="1"/>
  <c r="FI132" i="1" s="1"/>
  <c r="FI133" i="1" s="1"/>
  <c r="FI134" i="1" s="1"/>
  <c r="FI135" i="1" s="1"/>
  <c r="FI136" i="1" s="1"/>
  <c r="FI137" i="1" s="1"/>
  <c r="FI138" i="1" s="1"/>
  <c r="FI139" i="1" s="1"/>
  <c r="FI140" i="1" s="1"/>
  <c r="FI141" i="1" s="1"/>
  <c r="FI142" i="1" s="1"/>
  <c r="FI143" i="1" s="1"/>
  <c r="FI144" i="1" s="1"/>
  <c r="FI145" i="1" s="1"/>
  <c r="FI146" i="1" s="1"/>
  <c r="FI147" i="1" s="1"/>
  <c r="FI148" i="1" s="1"/>
  <c r="FI149" i="1" s="1"/>
  <c r="FI150" i="1" s="1"/>
  <c r="FI151" i="1" s="1"/>
  <c r="FI152" i="1" s="1"/>
  <c r="FI153" i="1" s="1"/>
  <c r="FI154" i="1" s="1"/>
  <c r="FI155" i="1" s="1"/>
  <c r="FI156" i="1" s="1"/>
  <c r="FI157" i="1" s="1"/>
  <c r="FI158" i="1" s="1"/>
  <c r="FI159" i="1" s="1"/>
  <c r="FI160" i="1" s="1"/>
  <c r="FI161" i="1" s="1"/>
  <c r="FI162" i="1" s="1"/>
  <c r="FI163" i="1" s="1"/>
  <c r="FI164" i="1" s="1"/>
  <c r="FI165" i="1" s="1"/>
  <c r="FI166" i="1" s="1"/>
  <c r="FI167" i="1" s="1"/>
  <c r="FI168" i="1" s="1"/>
  <c r="FI169" i="1" s="1"/>
  <c r="FI170" i="1" s="1"/>
  <c r="FI171" i="1" s="1"/>
  <c r="FI172" i="1" s="1"/>
  <c r="FI173" i="1" s="1"/>
  <c r="FI174" i="1" s="1"/>
  <c r="FI175" i="1" s="1"/>
  <c r="FI176" i="1" s="1"/>
  <c r="FI177" i="1" s="1"/>
  <c r="FI178" i="1" s="1"/>
  <c r="FI179" i="1" s="1"/>
  <c r="FI180" i="1" s="1"/>
  <c r="FI181" i="1" s="1"/>
  <c r="FI182" i="1" s="1"/>
  <c r="FI183" i="1" s="1"/>
  <c r="FI184" i="1" s="1"/>
  <c r="FI185" i="1" s="1"/>
  <c r="FI186" i="1" s="1"/>
  <c r="FI187" i="1" s="1"/>
  <c r="FI188" i="1" s="1"/>
  <c r="FI189" i="1" s="1"/>
  <c r="FI190" i="1" s="1"/>
  <c r="FI191" i="1" s="1"/>
  <c r="FI192" i="1" s="1"/>
  <c r="FI193" i="1" s="1"/>
  <c r="FI194" i="1" s="1"/>
  <c r="FI195" i="1" s="1"/>
  <c r="FI196" i="1" s="1"/>
  <c r="FI197" i="1" s="1"/>
  <c r="FI198" i="1" s="1"/>
  <c r="FI199" i="1" s="1"/>
  <c r="FI200" i="1" s="1"/>
  <c r="FI201" i="1" s="1"/>
  <c r="FI202" i="1" s="1"/>
  <c r="FI203" i="1" s="1"/>
  <c r="FI204" i="1" s="1"/>
  <c r="FI205" i="1" s="1"/>
  <c r="FI206" i="1" s="1"/>
  <c r="FI207" i="1" s="1"/>
  <c r="FI208" i="1" s="1"/>
  <c r="FI209" i="1" s="1"/>
  <c r="FI210" i="1" s="1"/>
  <c r="FI211" i="1" s="1"/>
  <c r="FI212" i="1" s="1"/>
  <c r="FI213" i="1" s="1"/>
  <c r="FI214" i="1" s="1"/>
  <c r="FI215" i="1" s="1"/>
  <c r="FI216" i="1" s="1"/>
  <c r="FI217" i="1" s="1"/>
  <c r="FI218" i="1" s="1"/>
  <c r="FI219" i="1" s="1"/>
  <c r="FI220" i="1" s="1"/>
  <c r="FI221" i="1" s="1"/>
  <c r="FI222" i="1" s="1"/>
  <c r="FI223" i="1" s="1"/>
  <c r="FI224" i="1" s="1"/>
  <c r="FI225" i="1" s="1"/>
  <c r="FI226" i="1" s="1"/>
  <c r="FI227" i="1" s="1"/>
  <c r="FI228" i="1" s="1"/>
  <c r="FI229" i="1" s="1"/>
  <c r="FI230" i="1" s="1"/>
  <c r="FI231" i="1" s="1"/>
  <c r="FI232" i="1" s="1"/>
  <c r="FI233" i="1" s="1"/>
  <c r="FI234" i="1" s="1"/>
  <c r="FI235" i="1" s="1"/>
  <c r="FI236" i="1" s="1"/>
  <c r="FI237" i="1" s="1"/>
  <c r="FI238" i="1" s="1"/>
  <c r="FI239" i="1" s="1"/>
  <c r="FI240" i="1" s="1"/>
  <c r="FI241" i="1" s="1"/>
  <c r="FI242" i="1" s="1"/>
  <c r="FI243" i="1" s="1"/>
  <c r="FI244" i="1" s="1"/>
  <c r="FI245" i="1" s="1"/>
  <c r="FI246" i="1" s="1"/>
  <c r="FI247" i="1" s="1"/>
  <c r="FI248" i="1" s="1"/>
  <c r="FI249" i="1" s="1"/>
  <c r="FI250" i="1" s="1"/>
  <c r="FI251" i="1" s="1"/>
  <c r="FI252" i="1" s="1"/>
  <c r="FI253" i="1" s="1"/>
  <c r="FI254" i="1" s="1"/>
  <c r="FN3" i="1"/>
  <c r="FN4" i="1" s="1"/>
  <c r="FN5" i="1" s="1"/>
  <c r="FN6" i="1" s="1"/>
  <c r="FN7" i="1" s="1"/>
  <c r="FN8" i="1" s="1"/>
  <c r="FN9" i="1" s="1"/>
  <c r="FN10" i="1" s="1"/>
  <c r="FN11" i="1" s="1"/>
  <c r="FN12" i="1" s="1"/>
  <c r="FN13" i="1" s="1"/>
  <c r="FN14" i="1" s="1"/>
  <c r="FN15" i="1" s="1"/>
  <c r="FN16" i="1" s="1"/>
  <c r="FN17" i="1" s="1"/>
  <c r="FN18" i="1" s="1"/>
  <c r="FN19" i="1" s="1"/>
  <c r="FN20" i="1" s="1"/>
  <c r="FN21" i="1" s="1"/>
  <c r="FN22" i="1" s="1"/>
  <c r="FN23" i="1" s="1"/>
  <c r="FN24" i="1" s="1"/>
  <c r="FN25" i="1" s="1"/>
  <c r="FN26" i="1" s="1"/>
  <c r="FN27" i="1" s="1"/>
  <c r="FN28" i="1" s="1"/>
  <c r="FN29" i="1" s="1"/>
  <c r="FN30" i="1" s="1"/>
  <c r="FN31" i="1" s="1"/>
  <c r="FN32" i="1" s="1"/>
  <c r="FN33" i="1" s="1"/>
  <c r="FN34" i="1" s="1"/>
  <c r="FN35" i="1" s="1"/>
  <c r="FN36" i="1" s="1"/>
  <c r="FN37" i="1" s="1"/>
  <c r="FN38" i="1" s="1"/>
  <c r="FN39" i="1" s="1"/>
  <c r="FN40" i="1" s="1"/>
  <c r="FN41" i="1" s="1"/>
  <c r="FN42" i="1" s="1"/>
  <c r="FN43" i="1" s="1"/>
  <c r="FN44" i="1" s="1"/>
  <c r="FN45" i="1" s="1"/>
  <c r="FN46" i="1" s="1"/>
  <c r="FN47" i="1" s="1"/>
  <c r="FN48" i="1" s="1"/>
  <c r="FN49" i="1" s="1"/>
  <c r="FN50" i="1" s="1"/>
  <c r="FN51" i="1" s="1"/>
  <c r="FN52" i="1" s="1"/>
  <c r="FN53" i="1" s="1"/>
  <c r="FN54" i="1" s="1"/>
  <c r="FN55" i="1" s="1"/>
  <c r="FN56" i="1" s="1"/>
  <c r="FN57" i="1" s="1"/>
  <c r="FN58" i="1" s="1"/>
  <c r="FN59" i="1" s="1"/>
  <c r="FN60" i="1" s="1"/>
  <c r="FN61" i="1" s="1"/>
  <c r="FN62" i="1" s="1"/>
  <c r="FN63" i="1" s="1"/>
  <c r="FN64" i="1" s="1"/>
  <c r="FN65" i="1" s="1"/>
  <c r="FN66" i="1" s="1"/>
  <c r="FN67" i="1" s="1"/>
  <c r="FN68" i="1" s="1"/>
  <c r="FN69" i="1" s="1"/>
  <c r="FN70" i="1" s="1"/>
  <c r="FN71" i="1" s="1"/>
  <c r="FN72" i="1" s="1"/>
  <c r="FN73" i="1" s="1"/>
  <c r="FN74" i="1" s="1"/>
  <c r="FN75" i="1" s="1"/>
  <c r="FN76" i="1" s="1"/>
  <c r="FN77" i="1" s="1"/>
  <c r="FN78" i="1" s="1"/>
  <c r="FN79" i="1" s="1"/>
  <c r="FN80" i="1" s="1"/>
  <c r="FN81" i="1" s="1"/>
  <c r="FN82" i="1" s="1"/>
  <c r="FN83" i="1" s="1"/>
  <c r="FN84" i="1" s="1"/>
  <c r="FN85" i="1" s="1"/>
  <c r="FN86" i="1" s="1"/>
  <c r="FN87" i="1" s="1"/>
  <c r="FN88" i="1" s="1"/>
  <c r="FN89" i="1" s="1"/>
  <c r="FN90" i="1" s="1"/>
  <c r="FN91" i="1" s="1"/>
  <c r="FN92" i="1" s="1"/>
  <c r="FN93" i="1" s="1"/>
  <c r="FN94" i="1" s="1"/>
  <c r="FN95" i="1" s="1"/>
  <c r="FN96" i="1" s="1"/>
  <c r="FN97" i="1" s="1"/>
  <c r="FN98" i="1" s="1"/>
  <c r="FN99" i="1" s="1"/>
  <c r="FN100" i="1" s="1"/>
  <c r="FN101" i="1" s="1"/>
  <c r="FN102" i="1" s="1"/>
  <c r="FN103" i="1" s="1"/>
  <c r="FN104" i="1" s="1"/>
  <c r="FN105" i="1" s="1"/>
  <c r="FN106" i="1" s="1"/>
  <c r="FN107" i="1" s="1"/>
  <c r="FN108" i="1" s="1"/>
  <c r="FN109" i="1" s="1"/>
  <c r="FN110" i="1" s="1"/>
  <c r="FN111" i="1" s="1"/>
  <c r="FN112" i="1" s="1"/>
  <c r="FN113" i="1" s="1"/>
  <c r="FN114" i="1" s="1"/>
  <c r="FN115" i="1" s="1"/>
  <c r="FN116" i="1" s="1"/>
  <c r="FN117" i="1" s="1"/>
  <c r="FN118" i="1" s="1"/>
  <c r="FN119" i="1" s="1"/>
  <c r="FN120" i="1" s="1"/>
  <c r="FN121" i="1" s="1"/>
  <c r="FN122" i="1" s="1"/>
  <c r="FN123" i="1" s="1"/>
  <c r="FN124" i="1" s="1"/>
  <c r="FN125" i="1" s="1"/>
  <c r="FN126" i="1" s="1"/>
  <c r="FN127" i="1" s="1"/>
  <c r="FN128" i="1" s="1"/>
  <c r="FN129" i="1" s="1"/>
  <c r="FN130" i="1" s="1"/>
  <c r="FN131" i="1" s="1"/>
  <c r="FN132" i="1" s="1"/>
  <c r="FN133" i="1" s="1"/>
  <c r="FN134" i="1" s="1"/>
  <c r="FN135" i="1" s="1"/>
  <c r="FN136" i="1" s="1"/>
  <c r="FN137" i="1" s="1"/>
  <c r="FN138" i="1" s="1"/>
  <c r="FN139" i="1" s="1"/>
  <c r="FN140" i="1" s="1"/>
  <c r="FN141" i="1" s="1"/>
  <c r="FN142" i="1" s="1"/>
  <c r="FN143" i="1" s="1"/>
  <c r="FN144" i="1" s="1"/>
  <c r="FN145" i="1" s="1"/>
  <c r="FN146" i="1" s="1"/>
  <c r="FN147" i="1" s="1"/>
  <c r="FN148" i="1" s="1"/>
  <c r="FN149" i="1" s="1"/>
  <c r="FN150" i="1" s="1"/>
  <c r="FN151" i="1" s="1"/>
  <c r="FN152" i="1" s="1"/>
  <c r="FN153" i="1" s="1"/>
  <c r="FN154" i="1" s="1"/>
  <c r="FN155" i="1" s="1"/>
  <c r="FN156" i="1" s="1"/>
  <c r="FN157" i="1" s="1"/>
  <c r="FN158" i="1" s="1"/>
  <c r="FN159" i="1" s="1"/>
  <c r="FN160" i="1" s="1"/>
  <c r="FN161" i="1" s="1"/>
  <c r="FN162" i="1" s="1"/>
  <c r="FN163" i="1" s="1"/>
  <c r="FN164" i="1" s="1"/>
  <c r="FN165" i="1" s="1"/>
  <c r="FN166" i="1" s="1"/>
  <c r="FN167" i="1" s="1"/>
  <c r="FN168" i="1" s="1"/>
  <c r="FN169" i="1" s="1"/>
  <c r="FN170" i="1" s="1"/>
  <c r="FN171" i="1" s="1"/>
  <c r="FN172" i="1" s="1"/>
  <c r="FN173" i="1" s="1"/>
  <c r="FN174" i="1" s="1"/>
  <c r="FN175" i="1" s="1"/>
  <c r="FN176" i="1" s="1"/>
  <c r="FN177" i="1" s="1"/>
  <c r="FN178" i="1" s="1"/>
  <c r="FN179" i="1" s="1"/>
  <c r="FN180" i="1" s="1"/>
  <c r="FN181" i="1" s="1"/>
  <c r="FN182" i="1" s="1"/>
  <c r="FN183" i="1" s="1"/>
  <c r="FN184" i="1" s="1"/>
  <c r="FN185" i="1" s="1"/>
  <c r="FN186" i="1" s="1"/>
  <c r="FN187" i="1" s="1"/>
  <c r="FN188" i="1" s="1"/>
  <c r="FN189" i="1" s="1"/>
  <c r="FN190" i="1" s="1"/>
  <c r="FN191" i="1" s="1"/>
  <c r="FN192" i="1" s="1"/>
  <c r="FN193" i="1" s="1"/>
  <c r="FN194" i="1" s="1"/>
  <c r="FN195" i="1" s="1"/>
  <c r="FN196" i="1" s="1"/>
  <c r="FN197" i="1" s="1"/>
  <c r="FN198" i="1" s="1"/>
  <c r="FN199" i="1" s="1"/>
  <c r="FN200" i="1" s="1"/>
  <c r="FN201" i="1" s="1"/>
  <c r="FN202" i="1" s="1"/>
  <c r="FN203" i="1" s="1"/>
  <c r="FN204" i="1" s="1"/>
  <c r="FN205" i="1" s="1"/>
  <c r="FN206" i="1" s="1"/>
  <c r="FN207" i="1" s="1"/>
  <c r="FN208" i="1" s="1"/>
  <c r="FN209" i="1" s="1"/>
  <c r="FN210" i="1" s="1"/>
  <c r="FN211" i="1" s="1"/>
  <c r="FN212" i="1" s="1"/>
  <c r="FN213" i="1" s="1"/>
  <c r="FN214" i="1" s="1"/>
  <c r="FN215" i="1" s="1"/>
  <c r="FN216" i="1" s="1"/>
  <c r="FN217" i="1" s="1"/>
  <c r="FN218" i="1" s="1"/>
  <c r="FN219" i="1" s="1"/>
  <c r="FN220" i="1" s="1"/>
  <c r="FN221" i="1" s="1"/>
  <c r="FN222" i="1" s="1"/>
  <c r="FN223" i="1" s="1"/>
  <c r="FN224" i="1" s="1"/>
  <c r="FN225" i="1" s="1"/>
  <c r="FN226" i="1" s="1"/>
  <c r="FN227" i="1" s="1"/>
  <c r="FN228" i="1" s="1"/>
  <c r="FN229" i="1" s="1"/>
  <c r="FN230" i="1" s="1"/>
  <c r="FN231" i="1" s="1"/>
  <c r="FN232" i="1" s="1"/>
  <c r="FN233" i="1" s="1"/>
  <c r="FN234" i="1" s="1"/>
  <c r="FN235" i="1" s="1"/>
  <c r="FN236" i="1" s="1"/>
  <c r="FN237" i="1" s="1"/>
  <c r="FN238" i="1" s="1"/>
  <c r="FN239" i="1" s="1"/>
  <c r="FN240" i="1" s="1"/>
  <c r="FN241" i="1" s="1"/>
  <c r="FN242" i="1" s="1"/>
  <c r="FN243" i="1" s="1"/>
  <c r="FN244" i="1" s="1"/>
  <c r="FN245" i="1" s="1"/>
  <c r="FN246" i="1" s="1"/>
  <c r="FN247" i="1" s="1"/>
  <c r="FN248" i="1" s="1"/>
  <c r="FN249" i="1" s="1"/>
  <c r="FN250" i="1" s="1"/>
  <c r="FN251" i="1" s="1"/>
  <c r="FN252" i="1" s="1"/>
  <c r="FN253" i="1" s="1"/>
  <c r="FN254" i="1" s="1"/>
  <c r="FS3" i="1"/>
  <c r="FS4" i="1" s="1"/>
  <c r="FS5" i="1" s="1"/>
  <c r="FS6" i="1" s="1"/>
  <c r="FS7" i="1" s="1"/>
  <c r="FS8" i="1" s="1"/>
  <c r="FS9" i="1" s="1"/>
  <c r="FS10" i="1" s="1"/>
  <c r="FS11" i="1" s="1"/>
  <c r="FS12" i="1" s="1"/>
  <c r="FS13" i="1" s="1"/>
  <c r="FS14" i="1" s="1"/>
  <c r="FS15" i="1" s="1"/>
  <c r="FS16" i="1" s="1"/>
  <c r="FS17" i="1" s="1"/>
  <c r="FS18" i="1" s="1"/>
  <c r="FS19" i="1" s="1"/>
  <c r="FS20" i="1" s="1"/>
  <c r="FS21" i="1" s="1"/>
  <c r="FS22" i="1" s="1"/>
  <c r="FS23" i="1" s="1"/>
  <c r="FS24" i="1" s="1"/>
  <c r="FS25" i="1" s="1"/>
  <c r="FS26" i="1" s="1"/>
  <c r="FS27" i="1" s="1"/>
  <c r="FS28" i="1" s="1"/>
  <c r="FS29" i="1" s="1"/>
  <c r="FS30" i="1" s="1"/>
  <c r="FS31" i="1" s="1"/>
  <c r="FS32" i="1" s="1"/>
  <c r="FS33" i="1" s="1"/>
  <c r="FS34" i="1" s="1"/>
  <c r="FS35" i="1" s="1"/>
  <c r="FS36" i="1" s="1"/>
  <c r="FS37" i="1" s="1"/>
  <c r="FS38" i="1" s="1"/>
  <c r="FS39" i="1" s="1"/>
  <c r="FS40" i="1" s="1"/>
  <c r="FS41" i="1" s="1"/>
  <c r="FS42" i="1" s="1"/>
  <c r="FS43" i="1" s="1"/>
  <c r="FS44" i="1" s="1"/>
  <c r="FS45" i="1" s="1"/>
  <c r="FS46" i="1" s="1"/>
  <c r="FS47" i="1" s="1"/>
  <c r="FS48" i="1" s="1"/>
  <c r="FS49" i="1" s="1"/>
  <c r="FS50" i="1" s="1"/>
  <c r="FS51" i="1" s="1"/>
  <c r="FS52" i="1" s="1"/>
  <c r="FS53" i="1" s="1"/>
  <c r="FS54" i="1" s="1"/>
  <c r="FS55" i="1" s="1"/>
  <c r="FS56" i="1" s="1"/>
  <c r="FS57" i="1" s="1"/>
  <c r="FS58" i="1" s="1"/>
  <c r="FS59" i="1" s="1"/>
  <c r="FS60" i="1" s="1"/>
  <c r="FS61" i="1" s="1"/>
  <c r="FS62" i="1" s="1"/>
  <c r="FS63" i="1" s="1"/>
  <c r="FS64" i="1" s="1"/>
  <c r="FS65" i="1" s="1"/>
  <c r="FS66" i="1" s="1"/>
  <c r="FS67" i="1" s="1"/>
  <c r="FS68" i="1" s="1"/>
  <c r="FS69" i="1" s="1"/>
  <c r="FS70" i="1" s="1"/>
  <c r="FS71" i="1" s="1"/>
  <c r="FS72" i="1" s="1"/>
  <c r="FS73" i="1" s="1"/>
  <c r="FS74" i="1" s="1"/>
  <c r="FS75" i="1" s="1"/>
  <c r="FS76" i="1" s="1"/>
  <c r="FS77" i="1" s="1"/>
  <c r="FS78" i="1" s="1"/>
  <c r="FS79" i="1" s="1"/>
  <c r="FS80" i="1" s="1"/>
  <c r="FS81" i="1" s="1"/>
  <c r="FS82" i="1" s="1"/>
  <c r="FS83" i="1" s="1"/>
  <c r="FS84" i="1" s="1"/>
  <c r="FS85" i="1" s="1"/>
  <c r="FS86" i="1" s="1"/>
  <c r="FS87" i="1" s="1"/>
  <c r="FS88" i="1" s="1"/>
  <c r="FS89" i="1" s="1"/>
  <c r="FS90" i="1" s="1"/>
  <c r="FS91" i="1" s="1"/>
  <c r="FS92" i="1" s="1"/>
  <c r="FS93" i="1" s="1"/>
  <c r="FS94" i="1" s="1"/>
  <c r="FS95" i="1" s="1"/>
  <c r="FS96" i="1" s="1"/>
  <c r="FS97" i="1" s="1"/>
  <c r="FS98" i="1" s="1"/>
  <c r="FS99" i="1" s="1"/>
  <c r="FS100" i="1" s="1"/>
  <c r="FS101" i="1" s="1"/>
  <c r="FS102" i="1" s="1"/>
  <c r="FS103" i="1" s="1"/>
  <c r="FS104" i="1" s="1"/>
  <c r="FS105" i="1" s="1"/>
  <c r="FS106" i="1" s="1"/>
  <c r="FS107" i="1" s="1"/>
  <c r="FS108" i="1" s="1"/>
  <c r="FS109" i="1" s="1"/>
  <c r="FS110" i="1" s="1"/>
  <c r="FS111" i="1" s="1"/>
  <c r="FS112" i="1" s="1"/>
  <c r="FS113" i="1" s="1"/>
  <c r="FS114" i="1" s="1"/>
  <c r="FS115" i="1" s="1"/>
  <c r="FS116" i="1" s="1"/>
  <c r="FS117" i="1" s="1"/>
  <c r="FS118" i="1" s="1"/>
  <c r="FS119" i="1" s="1"/>
  <c r="FS120" i="1" s="1"/>
  <c r="FS121" i="1" s="1"/>
  <c r="FS122" i="1" s="1"/>
  <c r="FS123" i="1" s="1"/>
  <c r="FS124" i="1" s="1"/>
  <c r="FS125" i="1" s="1"/>
  <c r="FS126" i="1" s="1"/>
  <c r="FS127" i="1" s="1"/>
  <c r="FS128" i="1" s="1"/>
  <c r="FS129" i="1" s="1"/>
  <c r="FS130" i="1" s="1"/>
  <c r="FS131" i="1" s="1"/>
  <c r="FS132" i="1" s="1"/>
  <c r="FS133" i="1" s="1"/>
  <c r="FS134" i="1" s="1"/>
  <c r="FS135" i="1" s="1"/>
  <c r="FS136" i="1" s="1"/>
  <c r="FS137" i="1" s="1"/>
  <c r="FS138" i="1" s="1"/>
  <c r="FS139" i="1" s="1"/>
  <c r="FS140" i="1" s="1"/>
  <c r="FS141" i="1" s="1"/>
  <c r="FS142" i="1" s="1"/>
  <c r="FS143" i="1" s="1"/>
  <c r="FS144" i="1" s="1"/>
  <c r="FS145" i="1" s="1"/>
  <c r="FS146" i="1" s="1"/>
  <c r="FS147" i="1" s="1"/>
  <c r="FS148" i="1" s="1"/>
  <c r="FS149" i="1" s="1"/>
  <c r="FS150" i="1" s="1"/>
  <c r="FS151" i="1" s="1"/>
  <c r="FS152" i="1" s="1"/>
  <c r="FS153" i="1" s="1"/>
  <c r="FS154" i="1" s="1"/>
  <c r="FS155" i="1" s="1"/>
  <c r="FS156" i="1" s="1"/>
  <c r="FS157" i="1" s="1"/>
  <c r="FS158" i="1" s="1"/>
  <c r="FS159" i="1" s="1"/>
  <c r="FS160" i="1" s="1"/>
  <c r="FS161" i="1" s="1"/>
  <c r="FS162" i="1" s="1"/>
  <c r="FS163" i="1" s="1"/>
  <c r="FS164" i="1" s="1"/>
  <c r="FS165" i="1" s="1"/>
  <c r="FS166" i="1" s="1"/>
  <c r="FS167" i="1" s="1"/>
  <c r="FS168" i="1" s="1"/>
  <c r="FS169" i="1" s="1"/>
  <c r="FS170" i="1" s="1"/>
  <c r="FS171" i="1" s="1"/>
  <c r="FS172" i="1" s="1"/>
  <c r="FS173" i="1" s="1"/>
  <c r="FS174" i="1" s="1"/>
  <c r="FS175" i="1" s="1"/>
  <c r="FS176" i="1" s="1"/>
  <c r="FS177" i="1" s="1"/>
  <c r="FS178" i="1" s="1"/>
  <c r="FS179" i="1" s="1"/>
  <c r="FS180" i="1" s="1"/>
  <c r="FS181" i="1" s="1"/>
  <c r="FS182" i="1" s="1"/>
  <c r="FS183" i="1" s="1"/>
  <c r="FS184" i="1" s="1"/>
  <c r="FS185" i="1" s="1"/>
  <c r="FS186" i="1" s="1"/>
  <c r="FS187" i="1" s="1"/>
  <c r="FS188" i="1" s="1"/>
  <c r="FS189" i="1" s="1"/>
  <c r="FS190" i="1" s="1"/>
  <c r="FS191" i="1" s="1"/>
  <c r="FS192" i="1" s="1"/>
  <c r="FS193" i="1" s="1"/>
  <c r="FS194" i="1" s="1"/>
  <c r="FS195" i="1" s="1"/>
  <c r="FS196" i="1" s="1"/>
  <c r="FS197" i="1" s="1"/>
  <c r="FS198" i="1" s="1"/>
  <c r="FS199" i="1" s="1"/>
  <c r="FS200" i="1" s="1"/>
  <c r="FS201" i="1" s="1"/>
  <c r="FS202" i="1" s="1"/>
  <c r="FS203" i="1" s="1"/>
  <c r="FS204" i="1" s="1"/>
  <c r="FS205" i="1" s="1"/>
  <c r="FS206" i="1" s="1"/>
  <c r="FS207" i="1" s="1"/>
  <c r="FS208" i="1" s="1"/>
  <c r="FS209" i="1" s="1"/>
  <c r="FS210" i="1" s="1"/>
  <c r="FS211" i="1" s="1"/>
  <c r="FS212" i="1" s="1"/>
  <c r="FS213" i="1" s="1"/>
  <c r="FS214" i="1" s="1"/>
  <c r="FS215" i="1" s="1"/>
  <c r="FS216" i="1" s="1"/>
  <c r="FS217" i="1" s="1"/>
  <c r="FS218" i="1" s="1"/>
  <c r="FS219" i="1" s="1"/>
  <c r="FS220" i="1" s="1"/>
  <c r="FS221" i="1" s="1"/>
  <c r="FS222" i="1" s="1"/>
  <c r="FS223" i="1" s="1"/>
  <c r="FS224" i="1" s="1"/>
  <c r="FS225" i="1" s="1"/>
  <c r="FS226" i="1" s="1"/>
  <c r="FS227" i="1" s="1"/>
  <c r="FS228" i="1" s="1"/>
  <c r="FS229" i="1" s="1"/>
  <c r="FS230" i="1" s="1"/>
  <c r="FS231" i="1" s="1"/>
  <c r="FS232" i="1" s="1"/>
  <c r="FS233" i="1" s="1"/>
  <c r="FS234" i="1" s="1"/>
  <c r="FS235" i="1" s="1"/>
  <c r="FS236" i="1" s="1"/>
  <c r="FS237" i="1" s="1"/>
  <c r="FS238" i="1" s="1"/>
  <c r="FS239" i="1" s="1"/>
  <c r="FS240" i="1" s="1"/>
  <c r="FS241" i="1" s="1"/>
  <c r="FS242" i="1" s="1"/>
  <c r="FS243" i="1" s="1"/>
  <c r="FS244" i="1" s="1"/>
  <c r="FS245" i="1" s="1"/>
  <c r="FS246" i="1" s="1"/>
  <c r="FS247" i="1" s="1"/>
  <c r="FS248" i="1" s="1"/>
  <c r="FS249" i="1" s="1"/>
  <c r="FS250" i="1" s="1"/>
  <c r="FS251" i="1" s="1"/>
  <c r="FS252" i="1" s="1"/>
  <c r="FS253" i="1" s="1"/>
  <c r="FS254" i="1" s="1"/>
  <c r="EG3" i="1"/>
  <c r="EG4" i="1" s="1"/>
  <c r="EG5" i="1" s="1"/>
  <c r="EG6" i="1" s="1"/>
  <c r="EG7" i="1" s="1"/>
  <c r="EG8" i="1" s="1"/>
  <c r="EG9" i="1" s="1"/>
  <c r="EG10" i="1" s="1"/>
  <c r="EG11" i="1" s="1"/>
  <c r="EG12" i="1" s="1"/>
  <c r="EG13" i="1" s="1"/>
  <c r="EG14" i="1" s="1"/>
  <c r="EG15" i="1" s="1"/>
  <c r="EG16" i="1" s="1"/>
  <c r="EG17" i="1" s="1"/>
  <c r="EG18" i="1" s="1"/>
  <c r="EG19" i="1" s="1"/>
  <c r="EG20" i="1" s="1"/>
  <c r="EG21" i="1" s="1"/>
  <c r="EG22" i="1" s="1"/>
  <c r="EG23" i="1" s="1"/>
  <c r="EG24" i="1" s="1"/>
  <c r="EG25" i="1" s="1"/>
  <c r="EG26" i="1" s="1"/>
  <c r="EG27" i="1" s="1"/>
  <c r="EG28" i="1" s="1"/>
  <c r="EG29" i="1" s="1"/>
  <c r="EG30" i="1" s="1"/>
  <c r="EG31" i="1" s="1"/>
  <c r="EG32" i="1" s="1"/>
  <c r="EG33" i="1" s="1"/>
  <c r="EG34" i="1" s="1"/>
  <c r="EG35" i="1" s="1"/>
  <c r="EG36" i="1" s="1"/>
  <c r="EG37" i="1" s="1"/>
  <c r="EG38" i="1" s="1"/>
  <c r="EG39" i="1" s="1"/>
  <c r="EG40" i="1" s="1"/>
  <c r="EG41" i="1" s="1"/>
  <c r="EG42" i="1" s="1"/>
  <c r="EG43" i="1" s="1"/>
  <c r="EG44" i="1" s="1"/>
  <c r="EG45" i="1" s="1"/>
  <c r="EG46" i="1" s="1"/>
  <c r="EG47" i="1" s="1"/>
  <c r="EG48" i="1" s="1"/>
  <c r="EG49" i="1" s="1"/>
  <c r="EG50" i="1" s="1"/>
  <c r="EG51" i="1" s="1"/>
  <c r="EG52" i="1" s="1"/>
  <c r="EG53" i="1" s="1"/>
  <c r="EG54" i="1" s="1"/>
  <c r="EG55" i="1" s="1"/>
  <c r="EG56" i="1" s="1"/>
  <c r="EG57" i="1" s="1"/>
  <c r="EG58" i="1" s="1"/>
  <c r="EG59" i="1" s="1"/>
  <c r="EG60" i="1" s="1"/>
  <c r="EG61" i="1" s="1"/>
  <c r="EG62" i="1" s="1"/>
  <c r="EG63" i="1" s="1"/>
  <c r="EG64" i="1" s="1"/>
  <c r="EG65" i="1" s="1"/>
  <c r="EG66" i="1" s="1"/>
  <c r="EG67" i="1" s="1"/>
  <c r="EG68" i="1" s="1"/>
  <c r="EG69" i="1" s="1"/>
  <c r="EG70" i="1" s="1"/>
  <c r="EG71" i="1" s="1"/>
  <c r="EG72" i="1" s="1"/>
  <c r="EG73" i="1" s="1"/>
  <c r="EG74" i="1" s="1"/>
  <c r="EG75" i="1" s="1"/>
  <c r="EG76" i="1" s="1"/>
  <c r="EG77" i="1" s="1"/>
  <c r="EG78" i="1" s="1"/>
  <c r="EG79" i="1" s="1"/>
  <c r="EG80" i="1" s="1"/>
  <c r="EG81" i="1" s="1"/>
  <c r="EG82" i="1" s="1"/>
  <c r="EG83" i="1" s="1"/>
  <c r="EG84" i="1" s="1"/>
  <c r="EG85" i="1" s="1"/>
  <c r="EG86" i="1" s="1"/>
  <c r="EG87" i="1" s="1"/>
  <c r="EG88" i="1" s="1"/>
  <c r="EG89" i="1" s="1"/>
  <c r="EG90" i="1" s="1"/>
  <c r="EG91" i="1" s="1"/>
  <c r="EG92" i="1" s="1"/>
  <c r="EG93" i="1" s="1"/>
  <c r="EG94" i="1" s="1"/>
  <c r="EG95" i="1" s="1"/>
  <c r="EG96" i="1" s="1"/>
  <c r="EG97" i="1" s="1"/>
  <c r="EG98" i="1" s="1"/>
  <c r="EG99" i="1" s="1"/>
  <c r="EG100" i="1" s="1"/>
  <c r="EG101" i="1" s="1"/>
  <c r="EG102" i="1" s="1"/>
  <c r="EG103" i="1" s="1"/>
  <c r="EG104" i="1" s="1"/>
  <c r="EG105" i="1" s="1"/>
  <c r="EG106" i="1" s="1"/>
  <c r="EG107" i="1" s="1"/>
  <c r="EG108" i="1" s="1"/>
  <c r="EG109" i="1" s="1"/>
  <c r="EG110" i="1" s="1"/>
  <c r="EG111" i="1" s="1"/>
  <c r="EG112" i="1" s="1"/>
  <c r="EG113" i="1" s="1"/>
  <c r="EG114" i="1" s="1"/>
  <c r="EG115" i="1" s="1"/>
  <c r="EG116" i="1" s="1"/>
  <c r="EG117" i="1" s="1"/>
  <c r="EG118" i="1" s="1"/>
  <c r="EG119" i="1" s="1"/>
  <c r="EG120" i="1" s="1"/>
  <c r="EG121" i="1" s="1"/>
  <c r="EG122" i="1" s="1"/>
  <c r="EG123" i="1" s="1"/>
  <c r="EG124" i="1" s="1"/>
  <c r="EG125" i="1" s="1"/>
  <c r="EG126" i="1" s="1"/>
  <c r="EG127" i="1" s="1"/>
  <c r="EG128" i="1" s="1"/>
  <c r="EG129" i="1" s="1"/>
  <c r="EG130" i="1" s="1"/>
  <c r="EG131" i="1" s="1"/>
  <c r="EG132" i="1" s="1"/>
  <c r="EG133" i="1" s="1"/>
  <c r="EG134" i="1" s="1"/>
  <c r="EG135" i="1" s="1"/>
  <c r="EG136" i="1" s="1"/>
  <c r="EG137" i="1" s="1"/>
  <c r="EG138" i="1" s="1"/>
  <c r="EG139" i="1" s="1"/>
  <c r="EG140" i="1" s="1"/>
  <c r="EG141" i="1" s="1"/>
  <c r="EG142" i="1" s="1"/>
  <c r="EG143" i="1" s="1"/>
  <c r="EG144" i="1" s="1"/>
  <c r="EG145" i="1" s="1"/>
  <c r="EG146" i="1" s="1"/>
  <c r="EG147" i="1" s="1"/>
  <c r="EG148" i="1" s="1"/>
  <c r="EG149" i="1" s="1"/>
  <c r="EG150" i="1" s="1"/>
  <c r="EG151" i="1" s="1"/>
  <c r="EG152" i="1" s="1"/>
  <c r="EG153" i="1" s="1"/>
  <c r="EG154" i="1" s="1"/>
  <c r="EG155" i="1" s="1"/>
  <c r="EG156" i="1" s="1"/>
  <c r="EG157" i="1" s="1"/>
  <c r="EG158" i="1" s="1"/>
  <c r="EG159" i="1" s="1"/>
  <c r="EG160" i="1" s="1"/>
  <c r="EG161" i="1" s="1"/>
  <c r="EG162" i="1" s="1"/>
  <c r="EG163" i="1" s="1"/>
  <c r="EG164" i="1" s="1"/>
  <c r="EG165" i="1" s="1"/>
  <c r="EG166" i="1" s="1"/>
  <c r="EG167" i="1" s="1"/>
  <c r="EG168" i="1" s="1"/>
  <c r="EG169" i="1" s="1"/>
  <c r="EG170" i="1" s="1"/>
  <c r="EG171" i="1" s="1"/>
  <c r="EG172" i="1" s="1"/>
  <c r="EG173" i="1" s="1"/>
  <c r="EG174" i="1" s="1"/>
  <c r="EG175" i="1" s="1"/>
  <c r="EG176" i="1" s="1"/>
  <c r="EG177" i="1" s="1"/>
  <c r="EG178" i="1" s="1"/>
  <c r="EG179" i="1" s="1"/>
  <c r="EG180" i="1" s="1"/>
  <c r="EG181" i="1" s="1"/>
  <c r="EG182" i="1" s="1"/>
  <c r="EG183" i="1" s="1"/>
  <c r="EG184" i="1" s="1"/>
  <c r="EG185" i="1" s="1"/>
  <c r="EG186" i="1" s="1"/>
  <c r="EG187" i="1" s="1"/>
  <c r="EG188" i="1" s="1"/>
  <c r="EG189" i="1" s="1"/>
  <c r="EG190" i="1" s="1"/>
  <c r="EG191" i="1" s="1"/>
  <c r="EG192" i="1" s="1"/>
  <c r="EG193" i="1" s="1"/>
  <c r="EG194" i="1" s="1"/>
  <c r="EG195" i="1" s="1"/>
  <c r="EG196" i="1" s="1"/>
  <c r="EG197" i="1" s="1"/>
  <c r="EG198" i="1" s="1"/>
  <c r="EG199" i="1" s="1"/>
  <c r="EG200" i="1" s="1"/>
  <c r="EG201" i="1" s="1"/>
  <c r="EG202" i="1" s="1"/>
  <c r="EG203" i="1" s="1"/>
  <c r="EG204" i="1" s="1"/>
  <c r="EG205" i="1" s="1"/>
  <c r="EG206" i="1" s="1"/>
  <c r="EG207" i="1" s="1"/>
  <c r="EG208" i="1" s="1"/>
  <c r="EG209" i="1" s="1"/>
  <c r="EG210" i="1" s="1"/>
  <c r="EG211" i="1" s="1"/>
  <c r="EG212" i="1" s="1"/>
  <c r="EG213" i="1" s="1"/>
  <c r="EG214" i="1" s="1"/>
  <c r="EG215" i="1" s="1"/>
  <c r="EG216" i="1" s="1"/>
  <c r="EG217" i="1" s="1"/>
  <c r="EG218" i="1" s="1"/>
  <c r="EG219" i="1" s="1"/>
  <c r="EG220" i="1" s="1"/>
  <c r="EG221" i="1" s="1"/>
  <c r="EG222" i="1" s="1"/>
  <c r="EG223" i="1" s="1"/>
  <c r="EG224" i="1" s="1"/>
  <c r="EG225" i="1" s="1"/>
  <c r="EG226" i="1" s="1"/>
  <c r="EG227" i="1" s="1"/>
  <c r="EG228" i="1" s="1"/>
  <c r="EG229" i="1" s="1"/>
  <c r="EG230" i="1" s="1"/>
  <c r="EG231" i="1" s="1"/>
  <c r="EG232" i="1" s="1"/>
  <c r="EG233" i="1" s="1"/>
  <c r="EG234" i="1" s="1"/>
  <c r="EG235" i="1" s="1"/>
  <c r="EG236" i="1" s="1"/>
  <c r="EG237" i="1" s="1"/>
  <c r="EG238" i="1" s="1"/>
  <c r="EG239" i="1" s="1"/>
  <c r="EG240" i="1" s="1"/>
  <c r="EG241" i="1" s="1"/>
  <c r="EG242" i="1" s="1"/>
  <c r="EG243" i="1" s="1"/>
  <c r="EG244" i="1" s="1"/>
  <c r="EG245" i="1" s="1"/>
  <c r="EG246" i="1" s="1"/>
  <c r="EG247" i="1" s="1"/>
  <c r="EG248" i="1" s="1"/>
  <c r="EG249" i="1" s="1"/>
  <c r="EG250" i="1" s="1"/>
  <c r="EG251" i="1" s="1"/>
  <c r="EG252" i="1" s="1"/>
  <c r="EG253" i="1" s="1"/>
  <c r="EG254" i="1" s="1"/>
  <c r="DQ3" i="1"/>
  <c r="DQ4" i="1" s="1"/>
  <c r="DQ5" i="1" s="1"/>
  <c r="DQ6" i="1" s="1"/>
  <c r="DQ7" i="1" s="1"/>
  <c r="DQ8" i="1" s="1"/>
  <c r="DQ9" i="1" s="1"/>
  <c r="DQ10" i="1" s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Q31" i="1" s="1"/>
  <c r="DQ32" i="1" s="1"/>
  <c r="DQ33" i="1" s="1"/>
  <c r="DQ34" i="1" s="1"/>
  <c r="DQ35" i="1" s="1"/>
  <c r="DQ36" i="1" s="1"/>
  <c r="DQ37" i="1" s="1"/>
  <c r="DQ38" i="1" s="1"/>
  <c r="DQ39" i="1" s="1"/>
  <c r="DQ40" i="1" s="1"/>
  <c r="DQ41" i="1" s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Q57" i="1" s="1"/>
  <c r="DQ58" i="1" s="1"/>
  <c r="DQ59" i="1" s="1"/>
  <c r="DQ60" i="1" s="1"/>
  <c r="DQ61" i="1" s="1"/>
  <c r="DQ62" i="1" s="1"/>
  <c r="DQ63" i="1" s="1"/>
  <c r="DQ64" i="1" s="1"/>
  <c r="DQ65" i="1" s="1"/>
  <c r="DQ66" i="1" s="1"/>
  <c r="DQ67" i="1" s="1"/>
  <c r="DQ68" i="1" s="1"/>
  <c r="DQ69" i="1" s="1"/>
  <c r="DQ70" i="1" s="1"/>
  <c r="DQ71" i="1" s="1"/>
  <c r="DQ72" i="1" s="1"/>
  <c r="DQ73" i="1" s="1"/>
  <c r="DQ74" i="1" s="1"/>
  <c r="DQ75" i="1" s="1"/>
  <c r="DQ76" i="1" s="1"/>
  <c r="DQ77" i="1" s="1"/>
  <c r="DQ78" i="1" s="1"/>
  <c r="DQ79" i="1" s="1"/>
  <c r="DQ80" i="1" s="1"/>
  <c r="DQ81" i="1" s="1"/>
  <c r="DQ82" i="1" s="1"/>
  <c r="DQ83" i="1" s="1"/>
  <c r="DQ84" i="1" s="1"/>
  <c r="DQ85" i="1" s="1"/>
  <c r="DQ86" i="1" s="1"/>
  <c r="DQ87" i="1" s="1"/>
  <c r="DQ88" i="1" s="1"/>
  <c r="DQ89" i="1" s="1"/>
  <c r="DQ90" i="1" s="1"/>
  <c r="DQ91" i="1" s="1"/>
  <c r="DQ92" i="1" s="1"/>
  <c r="DQ93" i="1" s="1"/>
  <c r="DQ94" i="1" s="1"/>
  <c r="DQ95" i="1" s="1"/>
  <c r="DQ96" i="1" s="1"/>
  <c r="DQ97" i="1" s="1"/>
  <c r="DQ98" i="1" s="1"/>
  <c r="DQ99" i="1" s="1"/>
  <c r="DQ100" i="1" s="1"/>
  <c r="DQ101" i="1" s="1"/>
  <c r="DQ102" i="1" s="1"/>
  <c r="DQ103" i="1" s="1"/>
  <c r="DQ104" i="1" s="1"/>
  <c r="DQ105" i="1" s="1"/>
  <c r="DQ106" i="1" s="1"/>
  <c r="DQ107" i="1" s="1"/>
  <c r="DQ108" i="1" s="1"/>
  <c r="DQ109" i="1" s="1"/>
  <c r="DQ110" i="1" s="1"/>
  <c r="DQ111" i="1" s="1"/>
  <c r="DQ112" i="1" s="1"/>
  <c r="DQ113" i="1" s="1"/>
  <c r="DQ114" i="1" s="1"/>
  <c r="DQ115" i="1" s="1"/>
  <c r="DQ116" i="1" s="1"/>
  <c r="DQ117" i="1" s="1"/>
  <c r="DQ118" i="1" s="1"/>
  <c r="DQ119" i="1" s="1"/>
  <c r="DQ120" i="1" s="1"/>
  <c r="DQ121" i="1" s="1"/>
  <c r="DQ122" i="1" s="1"/>
  <c r="DQ123" i="1" s="1"/>
  <c r="DQ124" i="1" s="1"/>
  <c r="DQ125" i="1" s="1"/>
  <c r="DQ126" i="1" s="1"/>
  <c r="DQ127" i="1" s="1"/>
  <c r="DQ128" i="1" s="1"/>
  <c r="DQ129" i="1" s="1"/>
  <c r="DQ130" i="1" s="1"/>
  <c r="DQ131" i="1" s="1"/>
  <c r="DQ132" i="1" s="1"/>
  <c r="DQ133" i="1" s="1"/>
  <c r="DQ134" i="1" s="1"/>
  <c r="DQ135" i="1" s="1"/>
  <c r="DQ136" i="1" s="1"/>
  <c r="DQ137" i="1" s="1"/>
  <c r="DQ138" i="1" s="1"/>
  <c r="DQ139" i="1" s="1"/>
  <c r="DQ140" i="1" s="1"/>
  <c r="DQ141" i="1" s="1"/>
  <c r="DQ142" i="1" s="1"/>
  <c r="DQ143" i="1" s="1"/>
  <c r="DQ144" i="1" s="1"/>
  <c r="DQ145" i="1" s="1"/>
  <c r="DQ146" i="1" s="1"/>
  <c r="DQ147" i="1" s="1"/>
  <c r="DQ148" i="1" s="1"/>
  <c r="DQ149" i="1" s="1"/>
  <c r="DQ150" i="1" s="1"/>
  <c r="DQ151" i="1" s="1"/>
  <c r="DQ152" i="1" s="1"/>
  <c r="DQ153" i="1" s="1"/>
  <c r="DQ154" i="1" s="1"/>
  <c r="DQ155" i="1" s="1"/>
  <c r="DQ156" i="1" s="1"/>
  <c r="DQ157" i="1" s="1"/>
  <c r="DQ158" i="1" s="1"/>
  <c r="DQ159" i="1" s="1"/>
  <c r="DQ160" i="1" s="1"/>
  <c r="DQ161" i="1" s="1"/>
  <c r="DQ162" i="1" s="1"/>
  <c r="DQ163" i="1" s="1"/>
  <c r="DQ164" i="1" s="1"/>
  <c r="DQ165" i="1" s="1"/>
  <c r="DQ166" i="1" s="1"/>
  <c r="DQ167" i="1" s="1"/>
  <c r="DQ168" i="1" s="1"/>
  <c r="DQ169" i="1" s="1"/>
  <c r="DQ170" i="1" s="1"/>
  <c r="DQ171" i="1" s="1"/>
  <c r="DQ172" i="1" s="1"/>
  <c r="DQ173" i="1" s="1"/>
  <c r="DQ174" i="1" s="1"/>
  <c r="DQ175" i="1" s="1"/>
  <c r="DQ176" i="1" s="1"/>
  <c r="DQ177" i="1" s="1"/>
  <c r="DQ178" i="1" s="1"/>
  <c r="DQ179" i="1" s="1"/>
  <c r="DQ180" i="1" s="1"/>
  <c r="DQ181" i="1" s="1"/>
  <c r="DQ182" i="1" s="1"/>
  <c r="DQ183" i="1" s="1"/>
  <c r="DQ184" i="1" s="1"/>
  <c r="DQ185" i="1" s="1"/>
  <c r="DQ186" i="1" s="1"/>
  <c r="DQ187" i="1" s="1"/>
  <c r="DQ188" i="1" s="1"/>
  <c r="DQ189" i="1" s="1"/>
  <c r="DQ190" i="1" s="1"/>
  <c r="DQ191" i="1" s="1"/>
  <c r="DQ192" i="1" s="1"/>
  <c r="DQ193" i="1" s="1"/>
  <c r="DQ194" i="1" s="1"/>
  <c r="DQ195" i="1" s="1"/>
  <c r="DQ196" i="1" s="1"/>
  <c r="DQ197" i="1" s="1"/>
  <c r="DQ198" i="1" s="1"/>
  <c r="DQ199" i="1" s="1"/>
  <c r="DQ200" i="1" s="1"/>
  <c r="DQ201" i="1" s="1"/>
  <c r="DQ202" i="1" s="1"/>
  <c r="DQ203" i="1" s="1"/>
  <c r="DQ204" i="1" s="1"/>
  <c r="DQ205" i="1" s="1"/>
  <c r="DQ206" i="1" s="1"/>
  <c r="DQ207" i="1" s="1"/>
  <c r="DQ208" i="1" s="1"/>
  <c r="DQ209" i="1" s="1"/>
  <c r="DQ210" i="1" s="1"/>
  <c r="DQ211" i="1" s="1"/>
  <c r="DQ212" i="1" s="1"/>
  <c r="DQ213" i="1" s="1"/>
  <c r="DQ214" i="1" s="1"/>
  <c r="DQ215" i="1" s="1"/>
  <c r="DQ216" i="1" s="1"/>
  <c r="DQ217" i="1" s="1"/>
  <c r="DQ218" i="1" s="1"/>
  <c r="DQ219" i="1" s="1"/>
  <c r="DQ220" i="1" s="1"/>
  <c r="DQ221" i="1" s="1"/>
  <c r="DQ222" i="1" s="1"/>
  <c r="DQ223" i="1" s="1"/>
  <c r="DQ224" i="1" s="1"/>
  <c r="DQ225" i="1" s="1"/>
  <c r="DQ226" i="1" s="1"/>
  <c r="DQ227" i="1" s="1"/>
  <c r="DQ228" i="1" s="1"/>
  <c r="DQ229" i="1" s="1"/>
  <c r="DQ230" i="1" s="1"/>
  <c r="DQ231" i="1" s="1"/>
  <c r="DQ232" i="1" s="1"/>
  <c r="DQ233" i="1" s="1"/>
  <c r="DQ234" i="1" s="1"/>
  <c r="DQ235" i="1" s="1"/>
  <c r="DQ236" i="1" s="1"/>
  <c r="DQ237" i="1" s="1"/>
  <c r="DQ238" i="1" s="1"/>
  <c r="DQ239" i="1" s="1"/>
  <c r="DQ240" i="1" s="1"/>
  <c r="DQ241" i="1" s="1"/>
  <c r="DQ242" i="1" s="1"/>
  <c r="DQ243" i="1" s="1"/>
  <c r="DQ244" i="1" s="1"/>
  <c r="DQ245" i="1" s="1"/>
  <c r="DQ246" i="1" s="1"/>
  <c r="DQ247" i="1" s="1"/>
  <c r="DQ248" i="1" s="1"/>
  <c r="DQ249" i="1" s="1"/>
  <c r="DQ250" i="1" s="1"/>
  <c r="DQ251" i="1" s="1"/>
  <c r="DQ252" i="1" s="1"/>
  <c r="DQ253" i="1" s="1"/>
  <c r="DQ254" i="1" s="1"/>
  <c r="DA3" i="1"/>
  <c r="DA4" i="1" s="1"/>
  <c r="DA5" i="1" s="1"/>
  <c r="DA6" i="1" s="1"/>
  <c r="DA7" i="1" s="1"/>
  <c r="DA8" i="1" s="1"/>
  <c r="DA9" i="1" s="1"/>
  <c r="DA10" i="1" s="1"/>
  <c r="DA11" i="1" s="1"/>
  <c r="DA12" i="1" s="1"/>
  <c r="DA13" i="1" s="1"/>
  <c r="DA14" i="1" s="1"/>
  <c r="DA15" i="1" s="1"/>
  <c r="DA16" i="1" s="1"/>
  <c r="DA17" i="1" s="1"/>
  <c r="DA18" i="1" s="1"/>
  <c r="DA19" i="1" s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A30" i="1" s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A42" i="1" s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A53" i="1" s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A73" i="1" s="1"/>
  <c r="DA74" i="1" s="1"/>
  <c r="DA75" i="1" s="1"/>
  <c r="DA76" i="1" s="1"/>
  <c r="DA77" i="1" s="1"/>
  <c r="DA78" i="1" s="1"/>
  <c r="DA79" i="1" s="1"/>
  <c r="DA80" i="1" s="1"/>
  <c r="DA81" i="1" s="1"/>
  <c r="DA82" i="1" s="1"/>
  <c r="DA83" i="1" s="1"/>
  <c r="DA84" i="1" s="1"/>
  <c r="DA85" i="1" s="1"/>
  <c r="DA86" i="1" s="1"/>
  <c r="DA87" i="1" s="1"/>
  <c r="DA88" i="1" s="1"/>
  <c r="DA89" i="1" s="1"/>
  <c r="DA90" i="1" s="1"/>
  <c r="DA91" i="1" s="1"/>
  <c r="DA92" i="1" s="1"/>
  <c r="DA93" i="1" s="1"/>
  <c r="DA94" i="1" s="1"/>
  <c r="DA95" i="1" s="1"/>
  <c r="DA96" i="1" s="1"/>
  <c r="DA97" i="1" s="1"/>
  <c r="DA98" i="1" s="1"/>
  <c r="DA99" i="1" s="1"/>
  <c r="DA100" i="1" s="1"/>
  <c r="DA101" i="1" s="1"/>
  <c r="DA102" i="1" s="1"/>
  <c r="DA103" i="1" s="1"/>
  <c r="DA104" i="1" s="1"/>
  <c r="DA105" i="1" s="1"/>
  <c r="DA106" i="1" s="1"/>
  <c r="DA107" i="1" s="1"/>
  <c r="DA108" i="1" s="1"/>
  <c r="DA109" i="1" s="1"/>
  <c r="DA110" i="1" s="1"/>
  <c r="DA111" i="1" s="1"/>
  <c r="DA112" i="1" s="1"/>
  <c r="DA113" i="1" s="1"/>
  <c r="DA114" i="1" s="1"/>
  <c r="DA115" i="1" s="1"/>
  <c r="DA116" i="1" s="1"/>
  <c r="DA117" i="1" s="1"/>
  <c r="DA118" i="1" s="1"/>
  <c r="DA119" i="1" s="1"/>
  <c r="DA120" i="1" s="1"/>
  <c r="DA121" i="1" s="1"/>
  <c r="DA122" i="1" s="1"/>
  <c r="DA123" i="1" s="1"/>
  <c r="DA124" i="1" s="1"/>
  <c r="DA125" i="1" s="1"/>
  <c r="DA126" i="1" s="1"/>
  <c r="DA127" i="1" s="1"/>
  <c r="DA128" i="1" s="1"/>
  <c r="DA129" i="1" s="1"/>
  <c r="DA130" i="1" s="1"/>
  <c r="DA131" i="1" s="1"/>
  <c r="DA132" i="1" s="1"/>
  <c r="DA133" i="1" s="1"/>
  <c r="DA134" i="1" s="1"/>
  <c r="DA135" i="1" s="1"/>
  <c r="DA136" i="1" s="1"/>
  <c r="DA137" i="1" s="1"/>
  <c r="DA138" i="1" s="1"/>
  <c r="DA139" i="1" s="1"/>
  <c r="DA140" i="1" s="1"/>
  <c r="DA141" i="1" s="1"/>
  <c r="DA142" i="1" s="1"/>
  <c r="DA143" i="1" s="1"/>
  <c r="DA144" i="1" s="1"/>
  <c r="DA145" i="1" s="1"/>
  <c r="DA146" i="1" s="1"/>
  <c r="DA147" i="1" s="1"/>
  <c r="DA148" i="1" s="1"/>
  <c r="DA149" i="1" s="1"/>
  <c r="DA150" i="1" s="1"/>
  <c r="DA151" i="1" s="1"/>
  <c r="DA152" i="1" s="1"/>
  <c r="DA153" i="1" s="1"/>
  <c r="DA154" i="1" s="1"/>
  <c r="DA155" i="1" s="1"/>
  <c r="DA156" i="1" s="1"/>
  <c r="DA157" i="1" s="1"/>
  <c r="DA158" i="1" s="1"/>
  <c r="DA159" i="1" s="1"/>
  <c r="DA160" i="1" s="1"/>
  <c r="DA161" i="1" s="1"/>
  <c r="DA162" i="1" s="1"/>
  <c r="DA163" i="1" s="1"/>
  <c r="DA164" i="1" s="1"/>
  <c r="DA165" i="1" s="1"/>
  <c r="DA166" i="1" s="1"/>
  <c r="DA167" i="1" s="1"/>
  <c r="DA168" i="1" s="1"/>
  <c r="DA169" i="1" s="1"/>
  <c r="DA170" i="1" s="1"/>
  <c r="DA171" i="1" s="1"/>
  <c r="DA172" i="1" s="1"/>
  <c r="DA173" i="1" s="1"/>
  <c r="DA174" i="1" s="1"/>
  <c r="DA175" i="1" s="1"/>
  <c r="DA176" i="1" s="1"/>
  <c r="DA177" i="1" s="1"/>
  <c r="DA178" i="1" s="1"/>
  <c r="DA179" i="1" s="1"/>
  <c r="DA180" i="1" s="1"/>
  <c r="DA181" i="1" s="1"/>
  <c r="DA182" i="1" s="1"/>
  <c r="DA183" i="1" s="1"/>
  <c r="DA184" i="1" s="1"/>
  <c r="DA185" i="1" s="1"/>
  <c r="DA186" i="1" s="1"/>
  <c r="DA187" i="1" s="1"/>
  <c r="DA188" i="1" s="1"/>
  <c r="DA189" i="1" s="1"/>
  <c r="DA190" i="1" s="1"/>
  <c r="DA191" i="1" s="1"/>
  <c r="DA192" i="1" s="1"/>
  <c r="DA193" i="1" s="1"/>
  <c r="DA194" i="1" s="1"/>
  <c r="DA195" i="1" s="1"/>
  <c r="DA196" i="1" s="1"/>
  <c r="DA197" i="1" s="1"/>
  <c r="DA198" i="1" s="1"/>
  <c r="DA199" i="1" s="1"/>
  <c r="DA200" i="1" s="1"/>
  <c r="DA201" i="1" s="1"/>
  <c r="DA202" i="1" s="1"/>
  <c r="DA203" i="1" s="1"/>
  <c r="DA204" i="1" s="1"/>
  <c r="DA205" i="1" s="1"/>
  <c r="DA206" i="1" s="1"/>
  <c r="DA207" i="1" s="1"/>
  <c r="DA208" i="1" s="1"/>
  <c r="DA209" i="1" s="1"/>
  <c r="DA210" i="1" s="1"/>
  <c r="DA211" i="1" s="1"/>
  <c r="DA212" i="1" s="1"/>
  <c r="DA213" i="1" s="1"/>
  <c r="DA214" i="1" s="1"/>
  <c r="DA215" i="1" s="1"/>
  <c r="DA216" i="1" s="1"/>
  <c r="DA217" i="1" s="1"/>
  <c r="DA218" i="1" s="1"/>
  <c r="DA219" i="1" s="1"/>
  <c r="DA220" i="1" s="1"/>
  <c r="DA221" i="1" s="1"/>
  <c r="DA222" i="1" s="1"/>
  <c r="DA223" i="1" s="1"/>
  <c r="DA224" i="1" s="1"/>
  <c r="DA225" i="1" s="1"/>
  <c r="DA226" i="1" s="1"/>
  <c r="DA227" i="1" s="1"/>
  <c r="DA228" i="1" s="1"/>
  <c r="DA229" i="1" s="1"/>
  <c r="DA230" i="1" s="1"/>
  <c r="DA231" i="1" s="1"/>
  <c r="DA232" i="1" s="1"/>
  <c r="DA233" i="1" s="1"/>
  <c r="DA234" i="1" s="1"/>
  <c r="DA235" i="1" s="1"/>
  <c r="DA236" i="1" s="1"/>
  <c r="DA237" i="1" s="1"/>
  <c r="DA238" i="1" s="1"/>
  <c r="DA239" i="1" s="1"/>
  <c r="DA240" i="1" s="1"/>
  <c r="DA241" i="1" s="1"/>
  <c r="DA242" i="1" s="1"/>
  <c r="DA243" i="1" s="1"/>
  <c r="DA244" i="1" s="1"/>
  <c r="DA245" i="1" s="1"/>
  <c r="DA246" i="1" s="1"/>
  <c r="DA247" i="1" s="1"/>
  <c r="DA248" i="1" s="1"/>
  <c r="DA249" i="1" s="1"/>
  <c r="DA250" i="1" s="1"/>
  <c r="DA251" i="1" s="1"/>
  <c r="DA252" i="1" s="1"/>
  <c r="DA253" i="1" s="1"/>
  <c r="DA254" i="1" s="1"/>
  <c r="CK3" i="1"/>
  <c r="CK4" i="1" s="1"/>
  <c r="CK5" i="1" s="1"/>
  <c r="CK6" i="1" s="1"/>
  <c r="CK7" i="1" s="1"/>
  <c r="CK8" i="1" s="1"/>
  <c r="CK9" i="1" s="1"/>
  <c r="CK10" i="1" s="1"/>
  <c r="CK11" i="1" s="1"/>
  <c r="CK12" i="1" s="1"/>
  <c r="CK13" i="1" s="1"/>
  <c r="CK14" i="1" s="1"/>
  <c r="CK15" i="1" s="1"/>
  <c r="CK16" i="1" s="1"/>
  <c r="CK17" i="1" s="1"/>
  <c r="CK18" i="1" s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K30" i="1" s="1"/>
  <c r="CK31" i="1" s="1"/>
  <c r="CK32" i="1" s="1"/>
  <c r="CK33" i="1" s="1"/>
  <c r="CK34" i="1" s="1"/>
  <c r="CK35" i="1" s="1"/>
  <c r="CK36" i="1" s="1"/>
  <c r="CK37" i="1" s="1"/>
  <c r="CK38" i="1" s="1"/>
  <c r="CK39" i="1" s="1"/>
  <c r="CK40" i="1" s="1"/>
  <c r="CK41" i="1" s="1"/>
  <c r="CK42" i="1" s="1"/>
  <c r="CK43" i="1" s="1"/>
  <c r="CK44" i="1" s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K55" i="1" s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CK71" i="1" s="1"/>
  <c r="CK72" i="1" s="1"/>
  <c r="CK73" i="1" s="1"/>
  <c r="CK74" i="1" s="1"/>
  <c r="CK75" i="1" s="1"/>
  <c r="CK76" i="1" s="1"/>
  <c r="CK77" i="1" s="1"/>
  <c r="CK78" i="1" s="1"/>
  <c r="CK79" i="1" s="1"/>
  <c r="CK80" i="1" s="1"/>
  <c r="CK81" i="1" s="1"/>
  <c r="CK82" i="1" s="1"/>
  <c r="CK83" i="1" s="1"/>
  <c r="CK84" i="1" s="1"/>
  <c r="CK85" i="1" s="1"/>
  <c r="CK86" i="1" s="1"/>
  <c r="CK87" i="1" s="1"/>
  <c r="CK88" i="1" s="1"/>
  <c r="CK89" i="1" s="1"/>
  <c r="CK90" i="1" s="1"/>
  <c r="CK91" i="1" s="1"/>
  <c r="CK92" i="1" s="1"/>
  <c r="CK93" i="1" s="1"/>
  <c r="CK94" i="1" s="1"/>
  <c r="CK95" i="1" s="1"/>
  <c r="CK96" i="1" s="1"/>
  <c r="CK97" i="1" s="1"/>
  <c r="CK98" i="1" s="1"/>
  <c r="CK99" i="1" s="1"/>
  <c r="CK100" i="1" s="1"/>
  <c r="CK101" i="1" s="1"/>
  <c r="CK102" i="1" s="1"/>
  <c r="CK103" i="1" s="1"/>
  <c r="CK104" i="1" s="1"/>
  <c r="CK105" i="1" s="1"/>
  <c r="CK106" i="1" s="1"/>
  <c r="CK107" i="1" s="1"/>
  <c r="CK108" i="1" s="1"/>
  <c r="CK109" i="1" s="1"/>
  <c r="CK110" i="1" s="1"/>
  <c r="CK111" i="1" s="1"/>
  <c r="CK112" i="1" s="1"/>
  <c r="CK113" i="1" s="1"/>
  <c r="CK114" i="1" s="1"/>
  <c r="CK115" i="1" s="1"/>
  <c r="CK116" i="1" s="1"/>
  <c r="CK117" i="1" s="1"/>
  <c r="CK118" i="1" s="1"/>
  <c r="CK119" i="1" s="1"/>
  <c r="CK120" i="1" s="1"/>
  <c r="CK121" i="1" s="1"/>
  <c r="CK122" i="1" s="1"/>
  <c r="CK123" i="1" s="1"/>
  <c r="CK124" i="1" s="1"/>
  <c r="CK125" i="1" s="1"/>
  <c r="CK126" i="1" s="1"/>
  <c r="CK127" i="1" s="1"/>
  <c r="CK128" i="1" s="1"/>
  <c r="CK129" i="1" s="1"/>
  <c r="CK130" i="1" s="1"/>
  <c r="CK131" i="1" s="1"/>
  <c r="CK132" i="1" s="1"/>
  <c r="CK133" i="1" s="1"/>
  <c r="CK134" i="1" s="1"/>
  <c r="CK135" i="1" s="1"/>
  <c r="CK136" i="1" s="1"/>
  <c r="CK137" i="1" s="1"/>
  <c r="CK138" i="1" s="1"/>
  <c r="CK139" i="1" s="1"/>
  <c r="CK140" i="1" s="1"/>
  <c r="CK141" i="1" s="1"/>
  <c r="CK142" i="1" s="1"/>
  <c r="CK143" i="1" s="1"/>
  <c r="CK144" i="1" s="1"/>
  <c r="CK145" i="1" s="1"/>
  <c r="CK146" i="1" s="1"/>
  <c r="CK147" i="1" s="1"/>
  <c r="CK148" i="1" s="1"/>
  <c r="CK149" i="1" s="1"/>
  <c r="CK150" i="1" s="1"/>
  <c r="CK151" i="1" s="1"/>
  <c r="CK152" i="1" s="1"/>
  <c r="CK153" i="1" s="1"/>
  <c r="CK154" i="1" s="1"/>
  <c r="CK155" i="1" s="1"/>
  <c r="CK156" i="1" s="1"/>
  <c r="CK157" i="1" s="1"/>
  <c r="CK158" i="1" s="1"/>
  <c r="CK159" i="1" s="1"/>
  <c r="CK160" i="1" s="1"/>
  <c r="CK161" i="1" s="1"/>
  <c r="CK162" i="1" s="1"/>
  <c r="CK163" i="1" s="1"/>
  <c r="CK164" i="1" s="1"/>
  <c r="CK165" i="1" s="1"/>
  <c r="CK166" i="1" s="1"/>
  <c r="CK167" i="1" s="1"/>
  <c r="CK168" i="1" s="1"/>
  <c r="CK169" i="1" s="1"/>
  <c r="CK170" i="1" s="1"/>
  <c r="CK171" i="1" s="1"/>
  <c r="CK172" i="1" s="1"/>
  <c r="CK173" i="1" s="1"/>
  <c r="CK174" i="1" s="1"/>
  <c r="CK175" i="1" s="1"/>
  <c r="CK176" i="1" s="1"/>
  <c r="CK177" i="1" s="1"/>
  <c r="CK178" i="1" s="1"/>
  <c r="CK179" i="1" s="1"/>
  <c r="CK180" i="1" s="1"/>
  <c r="CK181" i="1" s="1"/>
  <c r="CK182" i="1" s="1"/>
  <c r="CK183" i="1" s="1"/>
  <c r="CK184" i="1" s="1"/>
  <c r="CK185" i="1" s="1"/>
  <c r="CK186" i="1" s="1"/>
  <c r="CK187" i="1" s="1"/>
  <c r="CK188" i="1" s="1"/>
  <c r="CK189" i="1" s="1"/>
  <c r="CK190" i="1" s="1"/>
  <c r="CK191" i="1" s="1"/>
  <c r="CK192" i="1" s="1"/>
  <c r="CK193" i="1" s="1"/>
  <c r="CK194" i="1" s="1"/>
  <c r="CK195" i="1" s="1"/>
  <c r="CK196" i="1" s="1"/>
  <c r="CK197" i="1" s="1"/>
  <c r="CK198" i="1" s="1"/>
  <c r="CK199" i="1" s="1"/>
  <c r="CK200" i="1" s="1"/>
  <c r="CK201" i="1" s="1"/>
  <c r="CK202" i="1" s="1"/>
  <c r="CK203" i="1" s="1"/>
  <c r="CK204" i="1" s="1"/>
  <c r="CK205" i="1" s="1"/>
  <c r="CK206" i="1" s="1"/>
  <c r="CK207" i="1" s="1"/>
  <c r="CK208" i="1" s="1"/>
  <c r="CK209" i="1" s="1"/>
  <c r="CK210" i="1" s="1"/>
  <c r="CK211" i="1" s="1"/>
  <c r="CK212" i="1" s="1"/>
  <c r="CK213" i="1" s="1"/>
  <c r="CK214" i="1" s="1"/>
  <c r="CK215" i="1" s="1"/>
  <c r="CK216" i="1" s="1"/>
  <c r="CK217" i="1" s="1"/>
  <c r="CK218" i="1" s="1"/>
  <c r="CK219" i="1" s="1"/>
  <c r="CK220" i="1" s="1"/>
  <c r="CK221" i="1" s="1"/>
  <c r="CK222" i="1" s="1"/>
  <c r="CK223" i="1" s="1"/>
  <c r="CK224" i="1" s="1"/>
  <c r="CK225" i="1" s="1"/>
  <c r="CK226" i="1" s="1"/>
  <c r="CK227" i="1" s="1"/>
  <c r="CK228" i="1" s="1"/>
  <c r="CK229" i="1" s="1"/>
  <c r="CK230" i="1" s="1"/>
  <c r="CK231" i="1" s="1"/>
  <c r="CK232" i="1" s="1"/>
  <c r="CK233" i="1" s="1"/>
  <c r="CK234" i="1" s="1"/>
  <c r="CK235" i="1" s="1"/>
  <c r="CK236" i="1" s="1"/>
  <c r="CK237" i="1" s="1"/>
  <c r="CK238" i="1" s="1"/>
  <c r="CK239" i="1" s="1"/>
  <c r="CK240" i="1" s="1"/>
  <c r="CK241" i="1" s="1"/>
  <c r="CK242" i="1" s="1"/>
  <c r="CK243" i="1" s="1"/>
  <c r="CK244" i="1" s="1"/>
  <c r="CK245" i="1" s="1"/>
  <c r="CK246" i="1" s="1"/>
  <c r="CK247" i="1" s="1"/>
  <c r="CK248" i="1" s="1"/>
  <c r="CK249" i="1" s="1"/>
  <c r="CK250" i="1" s="1"/>
  <c r="CK251" i="1" s="1"/>
  <c r="CK252" i="1" s="1"/>
  <c r="CK253" i="1" s="1"/>
  <c r="CK254" i="1" s="1"/>
  <c r="BU3" i="1"/>
  <c r="BU4" i="1" s="1"/>
  <c r="BU5" i="1" s="1"/>
  <c r="BU6" i="1" s="1"/>
  <c r="BU7" i="1" s="1"/>
  <c r="BU8" i="1" s="1"/>
  <c r="BU9" i="1" s="1"/>
  <c r="BU10" i="1" s="1"/>
  <c r="BU11" i="1" s="1"/>
  <c r="BU12" i="1" s="1"/>
  <c r="BU13" i="1" s="1"/>
  <c r="BU14" i="1" s="1"/>
  <c r="BU15" i="1" s="1"/>
  <c r="BU16" i="1" s="1"/>
  <c r="BU17" i="1" s="1"/>
  <c r="BU18" i="1" s="1"/>
  <c r="BU19" i="1" s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U30" i="1" s="1"/>
  <c r="BU31" i="1" s="1"/>
  <c r="BU32" i="1" s="1"/>
  <c r="BU33" i="1" s="1"/>
  <c r="BU34" i="1" s="1"/>
  <c r="BU35" i="1" s="1"/>
  <c r="BU36" i="1" s="1"/>
  <c r="BU37" i="1" s="1"/>
  <c r="BU38" i="1" s="1"/>
  <c r="BU39" i="1" s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BU59" i="1" s="1"/>
  <c r="BU60" i="1" s="1"/>
  <c r="BU61" i="1" s="1"/>
  <c r="BU62" i="1" s="1"/>
  <c r="BU63" i="1" s="1"/>
  <c r="BU64" i="1" s="1"/>
  <c r="BU65" i="1" s="1"/>
  <c r="BU66" i="1" s="1"/>
  <c r="BU67" i="1" s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U86" i="1" s="1"/>
  <c r="BU87" i="1" s="1"/>
  <c r="BU88" i="1" s="1"/>
  <c r="BU89" i="1" s="1"/>
  <c r="BU90" i="1" s="1"/>
  <c r="BU91" i="1" s="1"/>
  <c r="BU92" i="1" s="1"/>
  <c r="BU93" i="1" s="1"/>
  <c r="BU94" i="1" s="1"/>
  <c r="BU95" i="1" s="1"/>
  <c r="BU96" i="1" s="1"/>
  <c r="BU97" i="1" s="1"/>
  <c r="BU98" i="1" s="1"/>
  <c r="BU99" i="1" s="1"/>
  <c r="BU100" i="1" s="1"/>
  <c r="BU101" i="1" s="1"/>
  <c r="BU102" i="1" s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BU113" i="1" s="1"/>
  <c r="BU114" i="1" s="1"/>
  <c r="BU115" i="1" s="1"/>
  <c r="BU116" i="1" s="1"/>
  <c r="BU117" i="1" s="1"/>
  <c r="BU118" i="1" s="1"/>
  <c r="BU119" i="1" s="1"/>
  <c r="BU120" i="1" s="1"/>
  <c r="BU121" i="1" s="1"/>
  <c r="BU122" i="1" s="1"/>
  <c r="BU123" i="1" s="1"/>
  <c r="BU124" i="1" s="1"/>
  <c r="BU125" i="1" s="1"/>
  <c r="BU126" i="1" s="1"/>
  <c r="BU127" i="1" s="1"/>
  <c r="BU128" i="1" s="1"/>
  <c r="BU129" i="1" s="1"/>
  <c r="BU130" i="1" s="1"/>
  <c r="BU131" i="1" s="1"/>
  <c r="BU132" i="1" s="1"/>
  <c r="BU133" i="1" s="1"/>
  <c r="BU134" i="1" s="1"/>
  <c r="BU135" i="1" s="1"/>
  <c r="BU136" i="1" s="1"/>
  <c r="BU137" i="1" s="1"/>
  <c r="BU138" i="1" s="1"/>
  <c r="BU139" i="1" s="1"/>
  <c r="BU140" i="1" s="1"/>
  <c r="BU141" i="1" s="1"/>
  <c r="BU142" i="1" s="1"/>
  <c r="BU143" i="1" s="1"/>
  <c r="BU144" i="1" s="1"/>
  <c r="BU145" i="1" s="1"/>
  <c r="BU146" i="1" s="1"/>
  <c r="BU147" i="1" s="1"/>
  <c r="BU148" i="1" s="1"/>
  <c r="BU149" i="1" s="1"/>
  <c r="BU150" i="1" s="1"/>
  <c r="BU151" i="1" s="1"/>
  <c r="BU152" i="1" s="1"/>
  <c r="BU153" i="1" s="1"/>
  <c r="BU154" i="1" s="1"/>
  <c r="BU155" i="1" s="1"/>
  <c r="BU156" i="1" s="1"/>
  <c r="BU157" i="1" s="1"/>
  <c r="BU158" i="1" s="1"/>
  <c r="BU159" i="1" s="1"/>
  <c r="BU160" i="1" s="1"/>
  <c r="BU161" i="1" s="1"/>
  <c r="BU162" i="1" s="1"/>
  <c r="BU163" i="1" s="1"/>
  <c r="BU164" i="1" s="1"/>
  <c r="BU165" i="1" s="1"/>
  <c r="BU166" i="1" s="1"/>
  <c r="BU167" i="1" s="1"/>
  <c r="BU168" i="1" s="1"/>
  <c r="BU169" i="1" s="1"/>
  <c r="BU170" i="1" s="1"/>
  <c r="BU171" i="1" s="1"/>
  <c r="BU172" i="1" s="1"/>
  <c r="BU173" i="1" s="1"/>
  <c r="BU174" i="1" s="1"/>
  <c r="BU175" i="1" s="1"/>
  <c r="BU176" i="1" s="1"/>
  <c r="BU177" i="1" s="1"/>
  <c r="BU178" i="1" s="1"/>
  <c r="BU179" i="1" s="1"/>
  <c r="BU180" i="1" s="1"/>
  <c r="BU181" i="1" s="1"/>
  <c r="BU182" i="1" s="1"/>
  <c r="BU183" i="1" s="1"/>
  <c r="BU184" i="1" s="1"/>
  <c r="BU185" i="1" s="1"/>
  <c r="BU186" i="1" s="1"/>
  <c r="BU187" i="1" s="1"/>
  <c r="BU188" i="1" s="1"/>
  <c r="BU189" i="1" s="1"/>
  <c r="BU190" i="1" s="1"/>
  <c r="BU191" i="1" s="1"/>
  <c r="BU192" i="1" s="1"/>
  <c r="BU193" i="1" s="1"/>
  <c r="BU194" i="1" s="1"/>
  <c r="BU195" i="1" s="1"/>
  <c r="BU196" i="1" s="1"/>
  <c r="BU197" i="1" s="1"/>
  <c r="BU198" i="1" s="1"/>
  <c r="BU199" i="1" s="1"/>
  <c r="BU200" i="1" s="1"/>
  <c r="BU201" i="1" s="1"/>
  <c r="BU202" i="1" s="1"/>
  <c r="BU203" i="1" s="1"/>
  <c r="BU204" i="1" s="1"/>
  <c r="BU205" i="1" s="1"/>
  <c r="BU206" i="1" s="1"/>
  <c r="BU207" i="1" s="1"/>
  <c r="BU208" i="1" s="1"/>
  <c r="BU209" i="1" s="1"/>
  <c r="BU210" i="1" s="1"/>
  <c r="BU211" i="1" s="1"/>
  <c r="BU212" i="1" s="1"/>
  <c r="BU213" i="1" s="1"/>
  <c r="BU214" i="1" s="1"/>
  <c r="BU215" i="1" s="1"/>
  <c r="BU216" i="1" s="1"/>
  <c r="BU217" i="1" s="1"/>
  <c r="BU218" i="1" s="1"/>
  <c r="BU219" i="1" s="1"/>
  <c r="BU220" i="1" s="1"/>
  <c r="BU221" i="1" s="1"/>
  <c r="BU222" i="1" s="1"/>
  <c r="BU223" i="1" s="1"/>
  <c r="BU224" i="1" s="1"/>
  <c r="BU225" i="1" s="1"/>
  <c r="BU226" i="1" s="1"/>
  <c r="BU227" i="1" s="1"/>
  <c r="BU228" i="1" s="1"/>
  <c r="BU229" i="1" s="1"/>
  <c r="BU230" i="1" s="1"/>
  <c r="BU231" i="1" s="1"/>
  <c r="BU232" i="1" s="1"/>
  <c r="BU233" i="1" s="1"/>
  <c r="BU234" i="1" s="1"/>
  <c r="BU235" i="1" s="1"/>
  <c r="BU236" i="1" s="1"/>
  <c r="BU237" i="1" s="1"/>
  <c r="BU238" i="1" s="1"/>
  <c r="BU239" i="1" s="1"/>
  <c r="BU240" i="1" s="1"/>
  <c r="BU241" i="1" s="1"/>
  <c r="BU242" i="1" s="1"/>
  <c r="BU243" i="1" s="1"/>
  <c r="BU244" i="1" s="1"/>
  <c r="BU245" i="1" s="1"/>
  <c r="BU246" i="1" s="1"/>
  <c r="BU247" i="1" s="1"/>
  <c r="BU248" i="1" s="1"/>
  <c r="BU249" i="1" s="1"/>
  <c r="BU250" i="1" s="1"/>
  <c r="BU251" i="1" s="1"/>
  <c r="BU252" i="1" s="1"/>
  <c r="BU253" i="1" s="1"/>
  <c r="BU254" i="1" s="1"/>
  <c r="BE3" i="1"/>
  <c r="BE4" i="1" s="1"/>
  <c r="BE5" i="1" s="1"/>
  <c r="BE6" i="1" s="1"/>
  <c r="BE7" i="1" s="1"/>
  <c r="BE8" i="1" s="1"/>
  <c r="BE9" i="1" s="1"/>
  <c r="BE10" i="1" s="1"/>
  <c r="BE11" i="1" s="1"/>
  <c r="BE12" i="1" s="1"/>
  <c r="BE13" i="1" s="1"/>
  <c r="BE14" i="1" s="1"/>
  <c r="BE15" i="1" s="1"/>
  <c r="BE16" i="1" s="1"/>
  <c r="BE17" i="1" s="1"/>
  <c r="BE18" i="1" s="1"/>
  <c r="BE19" i="1" s="1"/>
  <c r="BE20" i="1" s="1"/>
  <c r="BE21" i="1" s="1"/>
  <c r="BE22" i="1" s="1"/>
  <c r="BE23" i="1" s="1"/>
  <c r="BE24" i="1" s="1"/>
  <c r="BE25" i="1" s="1"/>
  <c r="BE26" i="1" s="1"/>
  <c r="BE27" i="1" s="1"/>
  <c r="BE28" i="1" s="1"/>
  <c r="BE29" i="1" s="1"/>
  <c r="BE30" i="1" s="1"/>
  <c r="BE31" i="1" s="1"/>
  <c r="BE32" i="1" s="1"/>
  <c r="BE33" i="1" s="1"/>
  <c r="BE34" i="1" s="1"/>
  <c r="BE35" i="1" s="1"/>
  <c r="BE36" i="1" s="1"/>
  <c r="BE37" i="1" s="1"/>
  <c r="BE38" i="1" s="1"/>
  <c r="BE39" i="1" s="1"/>
  <c r="BE40" i="1" s="1"/>
  <c r="BE41" i="1" s="1"/>
  <c r="BE42" i="1" s="1"/>
  <c r="BE43" i="1" s="1"/>
  <c r="BE44" i="1" s="1"/>
  <c r="BE45" i="1" s="1"/>
  <c r="BE46" i="1" s="1"/>
  <c r="BE47" i="1" s="1"/>
  <c r="BE48" i="1" s="1"/>
  <c r="BE49" i="1" s="1"/>
  <c r="BE50" i="1" s="1"/>
  <c r="BE51" i="1" s="1"/>
  <c r="BE52" i="1" s="1"/>
  <c r="BE53" i="1" s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E86" i="1" s="1"/>
  <c r="BE87" i="1" s="1"/>
  <c r="BE88" i="1" s="1"/>
  <c r="BE89" i="1" s="1"/>
  <c r="BE90" i="1" s="1"/>
  <c r="BE91" i="1" s="1"/>
  <c r="BE92" i="1" s="1"/>
  <c r="BE93" i="1" s="1"/>
  <c r="BE94" i="1" s="1"/>
  <c r="BE95" i="1" s="1"/>
  <c r="BE96" i="1" s="1"/>
  <c r="BE97" i="1" s="1"/>
  <c r="BE98" i="1" s="1"/>
  <c r="BE99" i="1" s="1"/>
  <c r="BE100" i="1" s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E113" i="1" s="1"/>
  <c r="BE114" i="1" s="1"/>
  <c r="BE115" i="1" s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E129" i="1" s="1"/>
  <c r="BE130" i="1" s="1"/>
  <c r="BE131" i="1" s="1"/>
  <c r="BE132" i="1" s="1"/>
  <c r="BE133" i="1" s="1"/>
  <c r="BE134" i="1" s="1"/>
  <c r="BE135" i="1" s="1"/>
  <c r="BE136" i="1" s="1"/>
  <c r="BE137" i="1" s="1"/>
  <c r="BE138" i="1" s="1"/>
  <c r="BE139" i="1" s="1"/>
  <c r="BE140" i="1" s="1"/>
  <c r="BE141" i="1" s="1"/>
  <c r="BE142" i="1" s="1"/>
  <c r="BE143" i="1" s="1"/>
  <c r="BE144" i="1" s="1"/>
  <c r="BE145" i="1" s="1"/>
  <c r="BE146" i="1" s="1"/>
  <c r="BE147" i="1" s="1"/>
  <c r="BE148" i="1" s="1"/>
  <c r="BE149" i="1" s="1"/>
  <c r="BE150" i="1" s="1"/>
  <c r="BE151" i="1" s="1"/>
  <c r="BE152" i="1" s="1"/>
  <c r="BE153" i="1" s="1"/>
  <c r="BE154" i="1" s="1"/>
  <c r="BE155" i="1" s="1"/>
  <c r="BE156" i="1" s="1"/>
  <c r="BE157" i="1" s="1"/>
  <c r="BE158" i="1" s="1"/>
  <c r="BE159" i="1" s="1"/>
  <c r="BE160" i="1" s="1"/>
  <c r="BE161" i="1" s="1"/>
  <c r="BE162" i="1" s="1"/>
  <c r="BE163" i="1" s="1"/>
  <c r="BE164" i="1" s="1"/>
  <c r="BE165" i="1" s="1"/>
  <c r="BE166" i="1" s="1"/>
  <c r="BE167" i="1" s="1"/>
  <c r="BE168" i="1" s="1"/>
  <c r="BE169" i="1" s="1"/>
  <c r="BE170" i="1" s="1"/>
  <c r="BE171" i="1" s="1"/>
  <c r="BE172" i="1" s="1"/>
  <c r="BE173" i="1" s="1"/>
  <c r="BE174" i="1" s="1"/>
  <c r="BE175" i="1" s="1"/>
  <c r="BE176" i="1" s="1"/>
  <c r="BE177" i="1" s="1"/>
  <c r="BE178" i="1" s="1"/>
  <c r="BE179" i="1" s="1"/>
  <c r="BE180" i="1" s="1"/>
  <c r="BE181" i="1" s="1"/>
  <c r="BE182" i="1" s="1"/>
  <c r="BE183" i="1" s="1"/>
  <c r="BE184" i="1" s="1"/>
  <c r="BE185" i="1" s="1"/>
  <c r="BE186" i="1" s="1"/>
  <c r="BE187" i="1" s="1"/>
  <c r="BE188" i="1" s="1"/>
  <c r="BE189" i="1" s="1"/>
  <c r="BE190" i="1" s="1"/>
  <c r="BE191" i="1" s="1"/>
  <c r="BE192" i="1" s="1"/>
  <c r="BE193" i="1" s="1"/>
  <c r="BE194" i="1" s="1"/>
  <c r="BE195" i="1" s="1"/>
  <c r="BE196" i="1" s="1"/>
  <c r="BE197" i="1" s="1"/>
  <c r="BE198" i="1" s="1"/>
  <c r="BE199" i="1" s="1"/>
  <c r="BE200" i="1" s="1"/>
  <c r="BE201" i="1" s="1"/>
  <c r="BE202" i="1" s="1"/>
  <c r="BE203" i="1" s="1"/>
  <c r="BE204" i="1" s="1"/>
  <c r="BE205" i="1" s="1"/>
  <c r="BE206" i="1" s="1"/>
  <c r="BE207" i="1" s="1"/>
  <c r="BE208" i="1" s="1"/>
  <c r="BE209" i="1" s="1"/>
  <c r="BE210" i="1" s="1"/>
  <c r="BE211" i="1" s="1"/>
  <c r="BE212" i="1" s="1"/>
  <c r="BE213" i="1" s="1"/>
  <c r="BE214" i="1" s="1"/>
  <c r="BE215" i="1" s="1"/>
  <c r="BE216" i="1" s="1"/>
  <c r="BE217" i="1" s="1"/>
  <c r="BE218" i="1" s="1"/>
  <c r="BE219" i="1" s="1"/>
  <c r="BE220" i="1" s="1"/>
  <c r="BE221" i="1" s="1"/>
  <c r="BE222" i="1" s="1"/>
  <c r="BE223" i="1" s="1"/>
  <c r="BE224" i="1" s="1"/>
  <c r="BE225" i="1" s="1"/>
  <c r="BE226" i="1" s="1"/>
  <c r="BE227" i="1" s="1"/>
  <c r="BE228" i="1" s="1"/>
  <c r="BE229" i="1" s="1"/>
  <c r="BE230" i="1" s="1"/>
  <c r="BE231" i="1" s="1"/>
  <c r="BE232" i="1" s="1"/>
  <c r="BE233" i="1" s="1"/>
  <c r="BE234" i="1" s="1"/>
  <c r="BE235" i="1" s="1"/>
  <c r="BE236" i="1" s="1"/>
  <c r="BE237" i="1" s="1"/>
  <c r="BE238" i="1" s="1"/>
  <c r="BE239" i="1" s="1"/>
  <c r="BE240" i="1" s="1"/>
  <c r="BE241" i="1" s="1"/>
  <c r="BE242" i="1" s="1"/>
  <c r="BE243" i="1" s="1"/>
  <c r="BE244" i="1" s="1"/>
  <c r="BE245" i="1" s="1"/>
  <c r="BE246" i="1" s="1"/>
  <c r="BE247" i="1" s="1"/>
  <c r="BE248" i="1" s="1"/>
  <c r="BE249" i="1" s="1"/>
  <c r="BE250" i="1" s="1"/>
  <c r="BE251" i="1" s="1"/>
  <c r="BE252" i="1" s="1"/>
  <c r="BE253" i="1" s="1"/>
  <c r="BE254" i="1" s="1"/>
  <c r="AO3" i="1"/>
  <c r="AO4" i="1" s="1"/>
  <c r="AO5" i="1" s="1"/>
  <c r="AO6" i="1" s="1"/>
  <c r="AO7" i="1" s="1"/>
  <c r="AO8" i="1" s="1"/>
  <c r="AO9" i="1" s="1"/>
  <c r="AO10" i="1" s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FX3" i="1"/>
  <c r="FX4" i="1" s="1"/>
  <c r="FX5" i="1" s="1"/>
  <c r="FX6" i="1" s="1"/>
  <c r="FX7" i="1" s="1"/>
  <c r="FX8" i="1" s="1"/>
  <c r="FX9" i="1" s="1"/>
  <c r="FX10" i="1" s="1"/>
  <c r="FX11" i="1" s="1"/>
  <c r="FX12" i="1" s="1"/>
  <c r="FX13" i="1" s="1"/>
  <c r="FX14" i="1" s="1"/>
  <c r="FX15" i="1" s="1"/>
  <c r="FX16" i="1" s="1"/>
  <c r="FX17" i="1" s="1"/>
  <c r="FX18" i="1" s="1"/>
  <c r="FX19" i="1" s="1"/>
  <c r="FX20" i="1" s="1"/>
  <c r="FX21" i="1" s="1"/>
  <c r="FX22" i="1" s="1"/>
  <c r="FX23" i="1" s="1"/>
  <c r="FX24" i="1" s="1"/>
  <c r="FX25" i="1" s="1"/>
  <c r="FX26" i="1" s="1"/>
  <c r="FX27" i="1" s="1"/>
  <c r="FX28" i="1" s="1"/>
  <c r="FX29" i="1" s="1"/>
  <c r="FX30" i="1" s="1"/>
  <c r="FX31" i="1" s="1"/>
  <c r="FX32" i="1" s="1"/>
  <c r="FX33" i="1" s="1"/>
  <c r="FX34" i="1" s="1"/>
  <c r="FX35" i="1" s="1"/>
  <c r="FX36" i="1" s="1"/>
  <c r="FX37" i="1" s="1"/>
  <c r="FX38" i="1" s="1"/>
  <c r="FX39" i="1" s="1"/>
  <c r="FX40" i="1" s="1"/>
  <c r="FX41" i="1" s="1"/>
  <c r="FX42" i="1" s="1"/>
  <c r="FX43" i="1" s="1"/>
  <c r="FX44" i="1" s="1"/>
  <c r="FX45" i="1" s="1"/>
  <c r="FX46" i="1" s="1"/>
  <c r="FX47" i="1" s="1"/>
  <c r="FX48" i="1" s="1"/>
  <c r="FX49" i="1" s="1"/>
  <c r="FX50" i="1" s="1"/>
  <c r="FX51" i="1" s="1"/>
  <c r="FX52" i="1" s="1"/>
  <c r="FX53" i="1" s="1"/>
  <c r="FX54" i="1" s="1"/>
  <c r="FX55" i="1" s="1"/>
  <c r="FX56" i="1" s="1"/>
  <c r="FX57" i="1" s="1"/>
  <c r="FX58" i="1" s="1"/>
  <c r="FX59" i="1" s="1"/>
  <c r="FX60" i="1" s="1"/>
  <c r="FX61" i="1" s="1"/>
  <c r="FX62" i="1" s="1"/>
  <c r="FX63" i="1" s="1"/>
  <c r="FX64" i="1" s="1"/>
  <c r="FX65" i="1" s="1"/>
  <c r="FX66" i="1" s="1"/>
  <c r="FX67" i="1" s="1"/>
  <c r="FX68" i="1" s="1"/>
  <c r="FX69" i="1" s="1"/>
  <c r="FX70" i="1" s="1"/>
  <c r="FX71" i="1" s="1"/>
  <c r="FX72" i="1" s="1"/>
  <c r="FX73" i="1" s="1"/>
  <c r="FX74" i="1" s="1"/>
  <c r="FX75" i="1" s="1"/>
  <c r="FX76" i="1" s="1"/>
  <c r="FX77" i="1" s="1"/>
  <c r="FX78" i="1" s="1"/>
  <c r="FX79" i="1" s="1"/>
  <c r="FX80" i="1" s="1"/>
  <c r="FX81" i="1" s="1"/>
  <c r="FX82" i="1" s="1"/>
  <c r="FX83" i="1" s="1"/>
  <c r="FX84" i="1" s="1"/>
  <c r="FX85" i="1" s="1"/>
  <c r="FX86" i="1" s="1"/>
  <c r="FX87" i="1" s="1"/>
  <c r="FX88" i="1" s="1"/>
  <c r="FX89" i="1" s="1"/>
  <c r="FX90" i="1" s="1"/>
  <c r="FX91" i="1" s="1"/>
  <c r="FX92" i="1" s="1"/>
  <c r="FX93" i="1" s="1"/>
  <c r="FX94" i="1" s="1"/>
  <c r="FX95" i="1" s="1"/>
  <c r="FX96" i="1" s="1"/>
  <c r="FX97" i="1" s="1"/>
  <c r="FX98" i="1" s="1"/>
  <c r="FX99" i="1" s="1"/>
  <c r="FX100" i="1" s="1"/>
  <c r="FX101" i="1" s="1"/>
  <c r="FX102" i="1" s="1"/>
  <c r="FX103" i="1" s="1"/>
  <c r="FX104" i="1" s="1"/>
  <c r="FX105" i="1" s="1"/>
  <c r="FX106" i="1" s="1"/>
  <c r="FX107" i="1" s="1"/>
  <c r="FX108" i="1" s="1"/>
  <c r="FX109" i="1" s="1"/>
  <c r="FX110" i="1" s="1"/>
  <c r="FX111" i="1" s="1"/>
  <c r="FX112" i="1" s="1"/>
  <c r="FX113" i="1" s="1"/>
  <c r="FX114" i="1" s="1"/>
  <c r="FX115" i="1" s="1"/>
  <c r="FX116" i="1" s="1"/>
  <c r="FX117" i="1" s="1"/>
  <c r="FX118" i="1" s="1"/>
  <c r="FX119" i="1" s="1"/>
  <c r="FX120" i="1" s="1"/>
  <c r="FX121" i="1" s="1"/>
  <c r="FX122" i="1" s="1"/>
  <c r="FX123" i="1" s="1"/>
  <c r="FX124" i="1" s="1"/>
  <c r="FX125" i="1" s="1"/>
  <c r="FX126" i="1" s="1"/>
  <c r="FX127" i="1" s="1"/>
  <c r="FX128" i="1" s="1"/>
  <c r="FX129" i="1" s="1"/>
  <c r="FX130" i="1" s="1"/>
  <c r="FX131" i="1" s="1"/>
  <c r="FX132" i="1" s="1"/>
  <c r="FX133" i="1" s="1"/>
  <c r="FX134" i="1" s="1"/>
  <c r="FX135" i="1" s="1"/>
  <c r="FX136" i="1" s="1"/>
  <c r="FX137" i="1" s="1"/>
  <c r="FX138" i="1" s="1"/>
  <c r="FX139" i="1" s="1"/>
  <c r="FX140" i="1" s="1"/>
  <c r="FX141" i="1" s="1"/>
  <c r="FX142" i="1" s="1"/>
  <c r="FX143" i="1" s="1"/>
  <c r="FX144" i="1" s="1"/>
  <c r="FX145" i="1" s="1"/>
  <c r="FX146" i="1" s="1"/>
  <c r="FX147" i="1" s="1"/>
  <c r="FX148" i="1" s="1"/>
  <c r="FX149" i="1" s="1"/>
  <c r="FX150" i="1" s="1"/>
  <c r="FX151" i="1" s="1"/>
  <c r="FX152" i="1" s="1"/>
  <c r="FX153" i="1" s="1"/>
  <c r="FX154" i="1" s="1"/>
  <c r="FX155" i="1" s="1"/>
  <c r="FX156" i="1" s="1"/>
  <c r="FX157" i="1" s="1"/>
  <c r="FX158" i="1" s="1"/>
  <c r="FX159" i="1" s="1"/>
  <c r="FX160" i="1" s="1"/>
  <c r="FX161" i="1" s="1"/>
  <c r="FX162" i="1" s="1"/>
  <c r="FX163" i="1" s="1"/>
  <c r="FX164" i="1" s="1"/>
  <c r="FX165" i="1" s="1"/>
  <c r="FX166" i="1" s="1"/>
  <c r="FX167" i="1" s="1"/>
  <c r="FX168" i="1" s="1"/>
  <c r="FX169" i="1" s="1"/>
  <c r="FX170" i="1" s="1"/>
  <c r="FX171" i="1" s="1"/>
  <c r="FX172" i="1" s="1"/>
  <c r="FX173" i="1" s="1"/>
  <c r="FX174" i="1" s="1"/>
  <c r="FX175" i="1" s="1"/>
  <c r="FX176" i="1" s="1"/>
  <c r="FX177" i="1" s="1"/>
  <c r="FX178" i="1" s="1"/>
  <c r="FX179" i="1" s="1"/>
  <c r="FX180" i="1" s="1"/>
  <c r="FX181" i="1" s="1"/>
  <c r="FX182" i="1" s="1"/>
  <c r="FX183" i="1" s="1"/>
  <c r="FX184" i="1" s="1"/>
  <c r="FX185" i="1" s="1"/>
  <c r="FX186" i="1" s="1"/>
  <c r="FX187" i="1" s="1"/>
  <c r="FX188" i="1" s="1"/>
  <c r="FX189" i="1" s="1"/>
  <c r="FX190" i="1" s="1"/>
  <c r="FX191" i="1" s="1"/>
  <c r="FX192" i="1" s="1"/>
  <c r="FX193" i="1" s="1"/>
  <c r="FX194" i="1" s="1"/>
  <c r="FX195" i="1" s="1"/>
  <c r="FX196" i="1" s="1"/>
  <c r="FX197" i="1" s="1"/>
  <c r="FX198" i="1" s="1"/>
  <c r="FX199" i="1" s="1"/>
  <c r="FX200" i="1" s="1"/>
  <c r="FX201" i="1" s="1"/>
  <c r="FX202" i="1" s="1"/>
  <c r="FX203" i="1" s="1"/>
  <c r="FX204" i="1" s="1"/>
  <c r="FX205" i="1" s="1"/>
  <c r="FX206" i="1" s="1"/>
  <c r="FX207" i="1" s="1"/>
  <c r="FX208" i="1" s="1"/>
  <c r="FX209" i="1" s="1"/>
  <c r="FX210" i="1" s="1"/>
  <c r="FX211" i="1" s="1"/>
  <c r="FX212" i="1" s="1"/>
  <c r="FX213" i="1" s="1"/>
  <c r="FX214" i="1" s="1"/>
  <c r="FX215" i="1" s="1"/>
  <c r="FX216" i="1" s="1"/>
  <c r="FX217" i="1" s="1"/>
  <c r="FX218" i="1" s="1"/>
  <c r="FX219" i="1" s="1"/>
  <c r="FX220" i="1" s="1"/>
  <c r="FX221" i="1" s="1"/>
  <c r="FX222" i="1" s="1"/>
  <c r="FX223" i="1" s="1"/>
  <c r="FX224" i="1" s="1"/>
  <c r="FX225" i="1" s="1"/>
  <c r="FX226" i="1" s="1"/>
  <c r="FX227" i="1" s="1"/>
  <c r="FX228" i="1" s="1"/>
  <c r="FX229" i="1" s="1"/>
  <c r="FX230" i="1" s="1"/>
  <c r="FX231" i="1" s="1"/>
  <c r="FX232" i="1" s="1"/>
  <c r="FX233" i="1" s="1"/>
  <c r="FX234" i="1" s="1"/>
  <c r="FX235" i="1" s="1"/>
  <c r="FX236" i="1" s="1"/>
  <c r="FX237" i="1" s="1"/>
  <c r="FX238" i="1" s="1"/>
  <c r="FX239" i="1" s="1"/>
  <c r="FX240" i="1" s="1"/>
  <c r="FX241" i="1" s="1"/>
  <c r="FX242" i="1" s="1"/>
  <c r="FX243" i="1" s="1"/>
  <c r="FX244" i="1" s="1"/>
  <c r="FX245" i="1" s="1"/>
  <c r="FX246" i="1" s="1"/>
  <c r="FX247" i="1" s="1"/>
  <c r="FX248" i="1" s="1"/>
  <c r="FX249" i="1" s="1"/>
  <c r="FX250" i="1" s="1"/>
  <c r="FX251" i="1" s="1"/>
  <c r="FX252" i="1" s="1"/>
  <c r="FX253" i="1" s="1"/>
  <c r="FX254" i="1" s="1"/>
  <c r="FT3" i="1"/>
  <c r="FT4" i="1" s="1"/>
  <c r="FT5" i="1" s="1"/>
  <c r="FT6" i="1" s="1"/>
  <c r="FT7" i="1" s="1"/>
  <c r="FT8" i="1" s="1"/>
  <c r="FT9" i="1" s="1"/>
  <c r="FT10" i="1" s="1"/>
  <c r="FT11" i="1" s="1"/>
  <c r="FT12" i="1" s="1"/>
  <c r="FT13" i="1" s="1"/>
  <c r="FT14" i="1" s="1"/>
  <c r="FT15" i="1" s="1"/>
  <c r="FT16" i="1" s="1"/>
  <c r="FT17" i="1" s="1"/>
  <c r="FT18" i="1" s="1"/>
  <c r="FT19" i="1" s="1"/>
  <c r="FT20" i="1" s="1"/>
  <c r="FT21" i="1" s="1"/>
  <c r="FT22" i="1" s="1"/>
  <c r="FT23" i="1" s="1"/>
  <c r="FT24" i="1" s="1"/>
  <c r="FT25" i="1" s="1"/>
  <c r="FT26" i="1" s="1"/>
  <c r="FT27" i="1" s="1"/>
  <c r="FT28" i="1" s="1"/>
  <c r="FT29" i="1" s="1"/>
  <c r="FT30" i="1" s="1"/>
  <c r="FT31" i="1" s="1"/>
  <c r="FT32" i="1" s="1"/>
  <c r="FT33" i="1" s="1"/>
  <c r="FT34" i="1" s="1"/>
  <c r="FT35" i="1" s="1"/>
  <c r="FT36" i="1" s="1"/>
  <c r="FT37" i="1" s="1"/>
  <c r="FT38" i="1" s="1"/>
  <c r="FT39" i="1" s="1"/>
  <c r="FT40" i="1" s="1"/>
  <c r="FT41" i="1" s="1"/>
  <c r="FT42" i="1" s="1"/>
  <c r="FT43" i="1" s="1"/>
  <c r="FT44" i="1" s="1"/>
  <c r="FT45" i="1" s="1"/>
  <c r="FT46" i="1" s="1"/>
  <c r="FT47" i="1" s="1"/>
  <c r="FT48" i="1" s="1"/>
  <c r="FT49" i="1" s="1"/>
  <c r="FT50" i="1" s="1"/>
  <c r="FT51" i="1" s="1"/>
  <c r="FT52" i="1" s="1"/>
  <c r="FT53" i="1" s="1"/>
  <c r="FT54" i="1" s="1"/>
  <c r="FT55" i="1" s="1"/>
  <c r="FT56" i="1" s="1"/>
  <c r="FT57" i="1" s="1"/>
  <c r="FT58" i="1" s="1"/>
  <c r="FT59" i="1" s="1"/>
  <c r="FT60" i="1" s="1"/>
  <c r="FT61" i="1" s="1"/>
  <c r="FT62" i="1" s="1"/>
  <c r="FT63" i="1" s="1"/>
  <c r="FT64" i="1" s="1"/>
  <c r="FT65" i="1" s="1"/>
  <c r="FT66" i="1" s="1"/>
  <c r="FT67" i="1" s="1"/>
  <c r="FT68" i="1" s="1"/>
  <c r="FT69" i="1" s="1"/>
  <c r="FT70" i="1" s="1"/>
  <c r="FT71" i="1" s="1"/>
  <c r="FT72" i="1" s="1"/>
  <c r="FT73" i="1" s="1"/>
  <c r="FT74" i="1" s="1"/>
  <c r="FT75" i="1" s="1"/>
  <c r="FT76" i="1" s="1"/>
  <c r="FT77" i="1" s="1"/>
  <c r="FT78" i="1" s="1"/>
  <c r="FT79" i="1" s="1"/>
  <c r="FT80" i="1" s="1"/>
  <c r="FT81" i="1" s="1"/>
  <c r="FT82" i="1" s="1"/>
  <c r="FT83" i="1" s="1"/>
  <c r="FT84" i="1" s="1"/>
  <c r="FT85" i="1" s="1"/>
  <c r="FT86" i="1" s="1"/>
  <c r="FT87" i="1" s="1"/>
  <c r="FT88" i="1" s="1"/>
  <c r="FT89" i="1" s="1"/>
  <c r="FT90" i="1" s="1"/>
  <c r="FT91" i="1" s="1"/>
  <c r="FT92" i="1" s="1"/>
  <c r="FT93" i="1" s="1"/>
  <c r="FT94" i="1" s="1"/>
  <c r="FT95" i="1" s="1"/>
  <c r="FT96" i="1" s="1"/>
  <c r="FT97" i="1" s="1"/>
  <c r="FT98" i="1" s="1"/>
  <c r="FT99" i="1" s="1"/>
  <c r="FT100" i="1" s="1"/>
  <c r="FT101" i="1" s="1"/>
  <c r="FT102" i="1" s="1"/>
  <c r="FT103" i="1" s="1"/>
  <c r="FT104" i="1" s="1"/>
  <c r="FT105" i="1" s="1"/>
  <c r="FT106" i="1" s="1"/>
  <c r="FT107" i="1" s="1"/>
  <c r="FT108" i="1" s="1"/>
  <c r="FT109" i="1" s="1"/>
  <c r="FT110" i="1" s="1"/>
  <c r="FT111" i="1" s="1"/>
  <c r="FT112" i="1" s="1"/>
  <c r="FT113" i="1" s="1"/>
  <c r="FT114" i="1" s="1"/>
  <c r="FT115" i="1" s="1"/>
  <c r="FT116" i="1" s="1"/>
  <c r="FT117" i="1" s="1"/>
  <c r="FT118" i="1" s="1"/>
  <c r="FT119" i="1" s="1"/>
  <c r="FT120" i="1" s="1"/>
  <c r="FT121" i="1" s="1"/>
  <c r="FT122" i="1" s="1"/>
  <c r="FT123" i="1" s="1"/>
  <c r="FT124" i="1" s="1"/>
  <c r="FT125" i="1" s="1"/>
  <c r="FT126" i="1" s="1"/>
  <c r="FT127" i="1" s="1"/>
  <c r="FT128" i="1" s="1"/>
  <c r="FT129" i="1" s="1"/>
  <c r="FT130" i="1" s="1"/>
  <c r="FT131" i="1" s="1"/>
  <c r="FT132" i="1" s="1"/>
  <c r="FT133" i="1" s="1"/>
  <c r="FT134" i="1" s="1"/>
  <c r="FT135" i="1" s="1"/>
  <c r="FT136" i="1" s="1"/>
  <c r="FT137" i="1" s="1"/>
  <c r="FT138" i="1" s="1"/>
  <c r="FT139" i="1" s="1"/>
  <c r="FT140" i="1" s="1"/>
  <c r="FT141" i="1" s="1"/>
  <c r="FT142" i="1" s="1"/>
  <c r="FT143" i="1" s="1"/>
  <c r="FT144" i="1" s="1"/>
  <c r="FT145" i="1" s="1"/>
  <c r="FT146" i="1" s="1"/>
  <c r="FT147" i="1" s="1"/>
  <c r="FT148" i="1" s="1"/>
  <c r="FT149" i="1" s="1"/>
  <c r="FT150" i="1" s="1"/>
  <c r="FT151" i="1" s="1"/>
  <c r="FT152" i="1" s="1"/>
  <c r="FT153" i="1" s="1"/>
  <c r="FT154" i="1" s="1"/>
  <c r="FT155" i="1" s="1"/>
  <c r="FT156" i="1" s="1"/>
  <c r="FT157" i="1" s="1"/>
  <c r="FT158" i="1" s="1"/>
  <c r="FT159" i="1" s="1"/>
  <c r="FT160" i="1" s="1"/>
  <c r="FT161" i="1" s="1"/>
  <c r="FT162" i="1" s="1"/>
  <c r="FT163" i="1" s="1"/>
  <c r="FT164" i="1" s="1"/>
  <c r="FT165" i="1" s="1"/>
  <c r="FT166" i="1" s="1"/>
  <c r="FT167" i="1" s="1"/>
  <c r="FT168" i="1" s="1"/>
  <c r="FT169" i="1" s="1"/>
  <c r="FT170" i="1" s="1"/>
  <c r="FT171" i="1" s="1"/>
  <c r="FT172" i="1" s="1"/>
  <c r="FT173" i="1" s="1"/>
  <c r="FT174" i="1" s="1"/>
  <c r="FT175" i="1" s="1"/>
  <c r="FT176" i="1" s="1"/>
  <c r="FT177" i="1" s="1"/>
  <c r="FT178" i="1" s="1"/>
  <c r="FT179" i="1" s="1"/>
  <c r="FT180" i="1" s="1"/>
  <c r="FT181" i="1" s="1"/>
  <c r="FT182" i="1" s="1"/>
  <c r="FT183" i="1" s="1"/>
  <c r="FT184" i="1" s="1"/>
  <c r="FT185" i="1" s="1"/>
  <c r="FT186" i="1" s="1"/>
  <c r="FT187" i="1" s="1"/>
  <c r="FT188" i="1" s="1"/>
  <c r="FT189" i="1" s="1"/>
  <c r="FT190" i="1" s="1"/>
  <c r="FT191" i="1" s="1"/>
  <c r="FT192" i="1" s="1"/>
  <c r="FT193" i="1" s="1"/>
  <c r="FT194" i="1" s="1"/>
  <c r="FT195" i="1" s="1"/>
  <c r="FT196" i="1" s="1"/>
  <c r="FT197" i="1" s="1"/>
  <c r="FT198" i="1" s="1"/>
  <c r="FT199" i="1" s="1"/>
  <c r="FT200" i="1" s="1"/>
  <c r="FT201" i="1" s="1"/>
  <c r="FT202" i="1" s="1"/>
  <c r="FT203" i="1" s="1"/>
  <c r="FT204" i="1" s="1"/>
  <c r="FT205" i="1" s="1"/>
  <c r="FT206" i="1" s="1"/>
  <c r="FT207" i="1" s="1"/>
  <c r="FT208" i="1" s="1"/>
  <c r="FT209" i="1" s="1"/>
  <c r="FT210" i="1" s="1"/>
  <c r="FT211" i="1" s="1"/>
  <c r="FT212" i="1" s="1"/>
  <c r="FT213" i="1" s="1"/>
  <c r="FT214" i="1" s="1"/>
  <c r="FT215" i="1" s="1"/>
  <c r="FT216" i="1" s="1"/>
  <c r="FT217" i="1" s="1"/>
  <c r="FT218" i="1" s="1"/>
  <c r="FT219" i="1" s="1"/>
  <c r="FT220" i="1" s="1"/>
  <c r="FT221" i="1" s="1"/>
  <c r="FT222" i="1" s="1"/>
  <c r="FT223" i="1" s="1"/>
  <c r="FT224" i="1" s="1"/>
  <c r="FT225" i="1" s="1"/>
  <c r="FT226" i="1" s="1"/>
  <c r="FT227" i="1" s="1"/>
  <c r="FT228" i="1" s="1"/>
  <c r="FT229" i="1" s="1"/>
  <c r="FT230" i="1" s="1"/>
  <c r="FT231" i="1" s="1"/>
  <c r="FT232" i="1" s="1"/>
  <c r="FT233" i="1" s="1"/>
  <c r="FT234" i="1" s="1"/>
  <c r="FT235" i="1" s="1"/>
  <c r="FT236" i="1" s="1"/>
  <c r="FT237" i="1" s="1"/>
  <c r="FT238" i="1" s="1"/>
  <c r="FT239" i="1" s="1"/>
  <c r="FT240" i="1" s="1"/>
  <c r="FT241" i="1" s="1"/>
  <c r="FT242" i="1" s="1"/>
  <c r="FT243" i="1" s="1"/>
  <c r="FT244" i="1" s="1"/>
  <c r="FT245" i="1" s="1"/>
  <c r="FT246" i="1" s="1"/>
  <c r="FT247" i="1" s="1"/>
  <c r="FT248" i="1" s="1"/>
  <c r="FT249" i="1" s="1"/>
  <c r="FT250" i="1" s="1"/>
  <c r="FT251" i="1" s="1"/>
  <c r="FT252" i="1" s="1"/>
  <c r="FT253" i="1" s="1"/>
  <c r="FT254" i="1" s="1"/>
  <c r="FP3" i="1"/>
  <c r="FP4" i="1" s="1"/>
  <c r="FP5" i="1" s="1"/>
  <c r="FP6" i="1" s="1"/>
  <c r="FP7" i="1" s="1"/>
  <c r="FP8" i="1" s="1"/>
  <c r="FP9" i="1" s="1"/>
  <c r="FP10" i="1" s="1"/>
  <c r="FP11" i="1" s="1"/>
  <c r="FP12" i="1" s="1"/>
  <c r="FP13" i="1" s="1"/>
  <c r="FP14" i="1" s="1"/>
  <c r="FP15" i="1" s="1"/>
  <c r="FP16" i="1" s="1"/>
  <c r="FP17" i="1" s="1"/>
  <c r="FP18" i="1" s="1"/>
  <c r="FP19" i="1" s="1"/>
  <c r="FP20" i="1" s="1"/>
  <c r="FP21" i="1" s="1"/>
  <c r="FP22" i="1" s="1"/>
  <c r="FP23" i="1" s="1"/>
  <c r="FP24" i="1" s="1"/>
  <c r="FP25" i="1" s="1"/>
  <c r="FP26" i="1" s="1"/>
  <c r="FP27" i="1" s="1"/>
  <c r="FP28" i="1" s="1"/>
  <c r="FP29" i="1" s="1"/>
  <c r="FP30" i="1" s="1"/>
  <c r="FP31" i="1" s="1"/>
  <c r="FP32" i="1" s="1"/>
  <c r="FP33" i="1" s="1"/>
  <c r="FP34" i="1" s="1"/>
  <c r="FP35" i="1" s="1"/>
  <c r="FP36" i="1" s="1"/>
  <c r="FP37" i="1" s="1"/>
  <c r="FP38" i="1" s="1"/>
  <c r="FP39" i="1" s="1"/>
  <c r="FP40" i="1" s="1"/>
  <c r="FP41" i="1" s="1"/>
  <c r="FP42" i="1" s="1"/>
  <c r="FP43" i="1" s="1"/>
  <c r="FP44" i="1" s="1"/>
  <c r="FP45" i="1" s="1"/>
  <c r="FP46" i="1" s="1"/>
  <c r="FP47" i="1" s="1"/>
  <c r="FP48" i="1" s="1"/>
  <c r="FP49" i="1" s="1"/>
  <c r="FP50" i="1" s="1"/>
  <c r="FP51" i="1" s="1"/>
  <c r="FP52" i="1" s="1"/>
  <c r="FP53" i="1" s="1"/>
  <c r="FP54" i="1" s="1"/>
  <c r="FP55" i="1" s="1"/>
  <c r="FP56" i="1" s="1"/>
  <c r="FP57" i="1" s="1"/>
  <c r="FP58" i="1" s="1"/>
  <c r="FP59" i="1" s="1"/>
  <c r="FP60" i="1" s="1"/>
  <c r="FP61" i="1" s="1"/>
  <c r="FP62" i="1" s="1"/>
  <c r="FP63" i="1" s="1"/>
  <c r="FP64" i="1" s="1"/>
  <c r="FP65" i="1" s="1"/>
  <c r="FP66" i="1" s="1"/>
  <c r="FP67" i="1" s="1"/>
  <c r="FP68" i="1" s="1"/>
  <c r="FP69" i="1" s="1"/>
  <c r="FP70" i="1" s="1"/>
  <c r="FP71" i="1" s="1"/>
  <c r="FP72" i="1" s="1"/>
  <c r="FP73" i="1" s="1"/>
  <c r="FP74" i="1" s="1"/>
  <c r="FP75" i="1" s="1"/>
  <c r="FP76" i="1" s="1"/>
  <c r="FP77" i="1" s="1"/>
  <c r="FP78" i="1" s="1"/>
  <c r="FP79" i="1" s="1"/>
  <c r="FP80" i="1" s="1"/>
  <c r="FP81" i="1" s="1"/>
  <c r="FP82" i="1" s="1"/>
  <c r="FP83" i="1" s="1"/>
  <c r="FP84" i="1" s="1"/>
  <c r="FP85" i="1" s="1"/>
  <c r="FP86" i="1" s="1"/>
  <c r="FP87" i="1" s="1"/>
  <c r="FP88" i="1" s="1"/>
  <c r="FP89" i="1" s="1"/>
  <c r="FP90" i="1" s="1"/>
  <c r="FP91" i="1" s="1"/>
  <c r="FP92" i="1" s="1"/>
  <c r="FP93" i="1" s="1"/>
  <c r="FP94" i="1" s="1"/>
  <c r="FP95" i="1" s="1"/>
  <c r="FP96" i="1" s="1"/>
  <c r="FP97" i="1" s="1"/>
  <c r="FP98" i="1" s="1"/>
  <c r="FP99" i="1" s="1"/>
  <c r="FP100" i="1" s="1"/>
  <c r="FP101" i="1" s="1"/>
  <c r="FP102" i="1" s="1"/>
  <c r="FP103" i="1" s="1"/>
  <c r="FP104" i="1" s="1"/>
  <c r="FP105" i="1" s="1"/>
  <c r="FP106" i="1" s="1"/>
  <c r="FP107" i="1" s="1"/>
  <c r="FP108" i="1" s="1"/>
  <c r="FP109" i="1" s="1"/>
  <c r="FP110" i="1" s="1"/>
  <c r="FP111" i="1" s="1"/>
  <c r="FP112" i="1" s="1"/>
  <c r="FP113" i="1" s="1"/>
  <c r="FP114" i="1" s="1"/>
  <c r="FP115" i="1" s="1"/>
  <c r="FP116" i="1" s="1"/>
  <c r="FP117" i="1" s="1"/>
  <c r="FP118" i="1" s="1"/>
  <c r="FP119" i="1" s="1"/>
  <c r="FP120" i="1" s="1"/>
  <c r="FP121" i="1" s="1"/>
  <c r="FP122" i="1" s="1"/>
  <c r="FP123" i="1" s="1"/>
  <c r="FP124" i="1" s="1"/>
  <c r="FP125" i="1" s="1"/>
  <c r="FP126" i="1" s="1"/>
  <c r="FP127" i="1" s="1"/>
  <c r="FP128" i="1" s="1"/>
  <c r="FP129" i="1" s="1"/>
  <c r="FP130" i="1" s="1"/>
  <c r="FP131" i="1" s="1"/>
  <c r="FP132" i="1" s="1"/>
  <c r="FP133" i="1" s="1"/>
  <c r="FP134" i="1" s="1"/>
  <c r="FP135" i="1" s="1"/>
  <c r="FP136" i="1" s="1"/>
  <c r="FP137" i="1" s="1"/>
  <c r="FP138" i="1" s="1"/>
  <c r="FP139" i="1" s="1"/>
  <c r="FP140" i="1" s="1"/>
  <c r="FP141" i="1" s="1"/>
  <c r="FP142" i="1" s="1"/>
  <c r="FP143" i="1" s="1"/>
  <c r="FP144" i="1" s="1"/>
  <c r="FP145" i="1" s="1"/>
  <c r="FP146" i="1" s="1"/>
  <c r="FP147" i="1" s="1"/>
  <c r="FP148" i="1" s="1"/>
  <c r="FP149" i="1" s="1"/>
  <c r="FP150" i="1" s="1"/>
  <c r="FP151" i="1" s="1"/>
  <c r="FP152" i="1" s="1"/>
  <c r="FP153" i="1" s="1"/>
  <c r="FP154" i="1" s="1"/>
  <c r="FP155" i="1" s="1"/>
  <c r="FP156" i="1" s="1"/>
  <c r="FP157" i="1" s="1"/>
  <c r="FP158" i="1" s="1"/>
  <c r="FP159" i="1" s="1"/>
  <c r="FP160" i="1" s="1"/>
  <c r="FP161" i="1" s="1"/>
  <c r="FP162" i="1" s="1"/>
  <c r="FP163" i="1" s="1"/>
  <c r="FP164" i="1" s="1"/>
  <c r="FP165" i="1" s="1"/>
  <c r="FP166" i="1" s="1"/>
  <c r="FP167" i="1" s="1"/>
  <c r="FP168" i="1" s="1"/>
  <c r="FP169" i="1" s="1"/>
  <c r="FP170" i="1" s="1"/>
  <c r="FP171" i="1" s="1"/>
  <c r="FP172" i="1" s="1"/>
  <c r="FP173" i="1" s="1"/>
  <c r="FP174" i="1" s="1"/>
  <c r="FP175" i="1" s="1"/>
  <c r="FP176" i="1" s="1"/>
  <c r="FP177" i="1" s="1"/>
  <c r="FP178" i="1" s="1"/>
  <c r="FP179" i="1" s="1"/>
  <c r="FP180" i="1" s="1"/>
  <c r="FP181" i="1" s="1"/>
  <c r="FP182" i="1" s="1"/>
  <c r="FP183" i="1" s="1"/>
  <c r="FP184" i="1" s="1"/>
  <c r="FP185" i="1" s="1"/>
  <c r="FP186" i="1" s="1"/>
  <c r="FP187" i="1" s="1"/>
  <c r="FP188" i="1" s="1"/>
  <c r="FP189" i="1" s="1"/>
  <c r="FP190" i="1" s="1"/>
  <c r="FP191" i="1" s="1"/>
  <c r="FP192" i="1" s="1"/>
  <c r="FP193" i="1" s="1"/>
  <c r="FP194" i="1" s="1"/>
  <c r="FP195" i="1" s="1"/>
  <c r="FP196" i="1" s="1"/>
  <c r="FP197" i="1" s="1"/>
  <c r="FP198" i="1" s="1"/>
  <c r="FP199" i="1" s="1"/>
  <c r="FP200" i="1" s="1"/>
  <c r="FP201" i="1" s="1"/>
  <c r="FP202" i="1" s="1"/>
  <c r="FP203" i="1" s="1"/>
  <c r="FP204" i="1" s="1"/>
  <c r="FP205" i="1" s="1"/>
  <c r="FP206" i="1" s="1"/>
  <c r="FP207" i="1" s="1"/>
  <c r="FP208" i="1" s="1"/>
  <c r="FP209" i="1" s="1"/>
  <c r="FP210" i="1" s="1"/>
  <c r="FP211" i="1" s="1"/>
  <c r="FP212" i="1" s="1"/>
  <c r="FP213" i="1" s="1"/>
  <c r="FP214" i="1" s="1"/>
  <c r="FP215" i="1" s="1"/>
  <c r="FP216" i="1" s="1"/>
  <c r="FP217" i="1" s="1"/>
  <c r="FP218" i="1" s="1"/>
  <c r="FP219" i="1" s="1"/>
  <c r="FP220" i="1" s="1"/>
  <c r="FP221" i="1" s="1"/>
  <c r="FP222" i="1" s="1"/>
  <c r="FP223" i="1" s="1"/>
  <c r="FP224" i="1" s="1"/>
  <c r="FP225" i="1" s="1"/>
  <c r="FP226" i="1" s="1"/>
  <c r="FP227" i="1" s="1"/>
  <c r="FP228" i="1" s="1"/>
  <c r="FP229" i="1" s="1"/>
  <c r="FP230" i="1" s="1"/>
  <c r="FP231" i="1" s="1"/>
  <c r="FP232" i="1" s="1"/>
  <c r="FP233" i="1" s="1"/>
  <c r="FP234" i="1" s="1"/>
  <c r="FP235" i="1" s="1"/>
  <c r="FP236" i="1" s="1"/>
  <c r="FP237" i="1" s="1"/>
  <c r="FP238" i="1" s="1"/>
  <c r="FP239" i="1" s="1"/>
  <c r="FP240" i="1" s="1"/>
  <c r="FP241" i="1" s="1"/>
  <c r="FP242" i="1" s="1"/>
  <c r="FP243" i="1" s="1"/>
  <c r="FP244" i="1" s="1"/>
  <c r="FP245" i="1" s="1"/>
  <c r="FP246" i="1" s="1"/>
  <c r="FP247" i="1" s="1"/>
  <c r="FP248" i="1" s="1"/>
  <c r="FP249" i="1" s="1"/>
  <c r="FP250" i="1" s="1"/>
  <c r="FP251" i="1" s="1"/>
  <c r="FP252" i="1" s="1"/>
  <c r="FP253" i="1" s="1"/>
  <c r="FP254" i="1" s="1"/>
  <c r="FL3" i="1"/>
  <c r="FL4" i="1" s="1"/>
  <c r="FL5" i="1" s="1"/>
  <c r="FL6" i="1" s="1"/>
  <c r="FL7" i="1" s="1"/>
  <c r="FL8" i="1" s="1"/>
  <c r="FL9" i="1" s="1"/>
  <c r="FL10" i="1" s="1"/>
  <c r="FL11" i="1" s="1"/>
  <c r="FL12" i="1" s="1"/>
  <c r="FL13" i="1" s="1"/>
  <c r="FL14" i="1" s="1"/>
  <c r="FL15" i="1" s="1"/>
  <c r="FL16" i="1" s="1"/>
  <c r="FL17" i="1" s="1"/>
  <c r="FL18" i="1" s="1"/>
  <c r="FL19" i="1" s="1"/>
  <c r="FL20" i="1" s="1"/>
  <c r="FL21" i="1" s="1"/>
  <c r="FL22" i="1" s="1"/>
  <c r="FL23" i="1" s="1"/>
  <c r="FL24" i="1" s="1"/>
  <c r="FL25" i="1" s="1"/>
  <c r="FL26" i="1" s="1"/>
  <c r="FL27" i="1" s="1"/>
  <c r="FL28" i="1" s="1"/>
  <c r="FL29" i="1" s="1"/>
  <c r="FL30" i="1" s="1"/>
  <c r="FL31" i="1" s="1"/>
  <c r="FL32" i="1" s="1"/>
  <c r="FL33" i="1" s="1"/>
  <c r="FL34" i="1" s="1"/>
  <c r="FL35" i="1" s="1"/>
  <c r="FL36" i="1" s="1"/>
  <c r="FL37" i="1" s="1"/>
  <c r="FL38" i="1" s="1"/>
  <c r="FL39" i="1" s="1"/>
  <c r="FL40" i="1" s="1"/>
  <c r="FL41" i="1" s="1"/>
  <c r="FL42" i="1" s="1"/>
  <c r="FL43" i="1" s="1"/>
  <c r="FL44" i="1" s="1"/>
  <c r="FL45" i="1" s="1"/>
  <c r="FL46" i="1" s="1"/>
  <c r="FL47" i="1" s="1"/>
  <c r="FL48" i="1" s="1"/>
  <c r="FL49" i="1" s="1"/>
  <c r="FL50" i="1" s="1"/>
  <c r="FL51" i="1" s="1"/>
  <c r="FL52" i="1" s="1"/>
  <c r="FL53" i="1" s="1"/>
  <c r="FL54" i="1" s="1"/>
  <c r="FL55" i="1" s="1"/>
  <c r="FL56" i="1" s="1"/>
  <c r="FL57" i="1" s="1"/>
  <c r="FL58" i="1" s="1"/>
  <c r="FL59" i="1" s="1"/>
  <c r="FL60" i="1" s="1"/>
  <c r="FL61" i="1" s="1"/>
  <c r="FL62" i="1" s="1"/>
  <c r="FL63" i="1" s="1"/>
  <c r="FL64" i="1" s="1"/>
  <c r="FL65" i="1" s="1"/>
  <c r="FL66" i="1" s="1"/>
  <c r="FL67" i="1" s="1"/>
  <c r="FL68" i="1" s="1"/>
  <c r="FL69" i="1" s="1"/>
  <c r="FL70" i="1" s="1"/>
  <c r="FL71" i="1" s="1"/>
  <c r="FL72" i="1" s="1"/>
  <c r="FL73" i="1" s="1"/>
  <c r="FL74" i="1" s="1"/>
  <c r="FL75" i="1" s="1"/>
  <c r="FL76" i="1" s="1"/>
  <c r="FL77" i="1" s="1"/>
  <c r="FL78" i="1" s="1"/>
  <c r="FL79" i="1" s="1"/>
  <c r="FL80" i="1" s="1"/>
  <c r="FL81" i="1" s="1"/>
  <c r="FL82" i="1" s="1"/>
  <c r="FL83" i="1" s="1"/>
  <c r="FL84" i="1" s="1"/>
  <c r="FL85" i="1" s="1"/>
  <c r="FL86" i="1" s="1"/>
  <c r="FL87" i="1" s="1"/>
  <c r="FL88" i="1" s="1"/>
  <c r="FL89" i="1" s="1"/>
  <c r="FL90" i="1" s="1"/>
  <c r="FL91" i="1" s="1"/>
  <c r="FL92" i="1" s="1"/>
  <c r="FL93" i="1" s="1"/>
  <c r="FL94" i="1" s="1"/>
  <c r="FL95" i="1" s="1"/>
  <c r="FL96" i="1" s="1"/>
  <c r="FL97" i="1" s="1"/>
  <c r="FL98" i="1" s="1"/>
  <c r="FL99" i="1" s="1"/>
  <c r="FL100" i="1" s="1"/>
  <c r="FL101" i="1" s="1"/>
  <c r="FL102" i="1" s="1"/>
  <c r="FL103" i="1" s="1"/>
  <c r="FL104" i="1" s="1"/>
  <c r="FL105" i="1" s="1"/>
  <c r="FL106" i="1" s="1"/>
  <c r="FL107" i="1" s="1"/>
  <c r="FL108" i="1" s="1"/>
  <c r="FL109" i="1" s="1"/>
  <c r="FL110" i="1" s="1"/>
  <c r="FL111" i="1" s="1"/>
  <c r="FL112" i="1" s="1"/>
  <c r="FL113" i="1" s="1"/>
  <c r="FL114" i="1" s="1"/>
  <c r="FL115" i="1" s="1"/>
  <c r="FL116" i="1" s="1"/>
  <c r="FL117" i="1" s="1"/>
  <c r="FL118" i="1" s="1"/>
  <c r="FL119" i="1" s="1"/>
  <c r="FL120" i="1" s="1"/>
  <c r="FL121" i="1" s="1"/>
  <c r="FL122" i="1" s="1"/>
  <c r="FL123" i="1" s="1"/>
  <c r="FL124" i="1" s="1"/>
  <c r="FL125" i="1" s="1"/>
  <c r="FL126" i="1" s="1"/>
  <c r="FL127" i="1" s="1"/>
  <c r="FL128" i="1" s="1"/>
  <c r="FL129" i="1" s="1"/>
  <c r="FL130" i="1" s="1"/>
  <c r="FL131" i="1" s="1"/>
  <c r="FL132" i="1" s="1"/>
  <c r="FL133" i="1" s="1"/>
  <c r="FL134" i="1" s="1"/>
  <c r="FL135" i="1" s="1"/>
  <c r="FL136" i="1" s="1"/>
  <c r="FL137" i="1" s="1"/>
  <c r="FL138" i="1" s="1"/>
  <c r="FL139" i="1" s="1"/>
  <c r="FL140" i="1" s="1"/>
  <c r="FL141" i="1" s="1"/>
  <c r="FL142" i="1" s="1"/>
  <c r="FL143" i="1" s="1"/>
  <c r="FL144" i="1" s="1"/>
  <c r="FL145" i="1" s="1"/>
  <c r="FL146" i="1" s="1"/>
  <c r="FL147" i="1" s="1"/>
  <c r="FL148" i="1" s="1"/>
  <c r="FL149" i="1" s="1"/>
  <c r="FL150" i="1" s="1"/>
  <c r="FL151" i="1" s="1"/>
  <c r="FL152" i="1" s="1"/>
  <c r="FL153" i="1" s="1"/>
  <c r="FL154" i="1" s="1"/>
  <c r="FL155" i="1" s="1"/>
  <c r="FL156" i="1" s="1"/>
  <c r="FL157" i="1" s="1"/>
  <c r="FL158" i="1" s="1"/>
  <c r="FL159" i="1" s="1"/>
  <c r="FL160" i="1" s="1"/>
  <c r="FL161" i="1" s="1"/>
  <c r="FL162" i="1" s="1"/>
  <c r="FL163" i="1" s="1"/>
  <c r="FL164" i="1" s="1"/>
  <c r="FL165" i="1" s="1"/>
  <c r="FL166" i="1" s="1"/>
  <c r="FL167" i="1" s="1"/>
  <c r="FL168" i="1" s="1"/>
  <c r="FL169" i="1" s="1"/>
  <c r="FL170" i="1" s="1"/>
  <c r="FL171" i="1" s="1"/>
  <c r="FL172" i="1" s="1"/>
  <c r="FL173" i="1" s="1"/>
  <c r="FL174" i="1" s="1"/>
  <c r="FL175" i="1" s="1"/>
  <c r="FL176" i="1" s="1"/>
  <c r="FL177" i="1" s="1"/>
  <c r="FL178" i="1" s="1"/>
  <c r="FL179" i="1" s="1"/>
  <c r="FL180" i="1" s="1"/>
  <c r="FL181" i="1" s="1"/>
  <c r="FL182" i="1" s="1"/>
  <c r="FL183" i="1" s="1"/>
  <c r="FL184" i="1" s="1"/>
  <c r="FL185" i="1" s="1"/>
  <c r="FL186" i="1" s="1"/>
  <c r="FL187" i="1" s="1"/>
  <c r="FL188" i="1" s="1"/>
  <c r="FL189" i="1" s="1"/>
  <c r="FL190" i="1" s="1"/>
  <c r="FL191" i="1" s="1"/>
  <c r="FL192" i="1" s="1"/>
  <c r="FL193" i="1" s="1"/>
  <c r="FL194" i="1" s="1"/>
  <c r="FL195" i="1" s="1"/>
  <c r="FL196" i="1" s="1"/>
  <c r="FL197" i="1" s="1"/>
  <c r="FL198" i="1" s="1"/>
  <c r="FL199" i="1" s="1"/>
  <c r="FL200" i="1" s="1"/>
  <c r="FL201" i="1" s="1"/>
  <c r="FL202" i="1" s="1"/>
  <c r="FL203" i="1" s="1"/>
  <c r="FL204" i="1" s="1"/>
  <c r="FL205" i="1" s="1"/>
  <c r="FL206" i="1" s="1"/>
  <c r="FL207" i="1" s="1"/>
  <c r="FL208" i="1" s="1"/>
  <c r="FL209" i="1" s="1"/>
  <c r="FL210" i="1" s="1"/>
  <c r="FL211" i="1" s="1"/>
  <c r="FL212" i="1" s="1"/>
  <c r="FL213" i="1" s="1"/>
  <c r="FL214" i="1" s="1"/>
  <c r="FL215" i="1" s="1"/>
  <c r="FL216" i="1" s="1"/>
  <c r="FL217" i="1" s="1"/>
  <c r="FL218" i="1" s="1"/>
  <c r="FL219" i="1" s="1"/>
  <c r="FL220" i="1" s="1"/>
  <c r="FL221" i="1" s="1"/>
  <c r="FL222" i="1" s="1"/>
  <c r="FL223" i="1" s="1"/>
  <c r="FL224" i="1" s="1"/>
  <c r="FL225" i="1" s="1"/>
  <c r="FL226" i="1" s="1"/>
  <c r="FL227" i="1" s="1"/>
  <c r="FL228" i="1" s="1"/>
  <c r="FL229" i="1" s="1"/>
  <c r="FL230" i="1" s="1"/>
  <c r="FL231" i="1" s="1"/>
  <c r="FL232" i="1" s="1"/>
  <c r="FL233" i="1" s="1"/>
  <c r="FL234" i="1" s="1"/>
  <c r="FL235" i="1" s="1"/>
  <c r="FL236" i="1" s="1"/>
  <c r="FL237" i="1" s="1"/>
  <c r="FL238" i="1" s="1"/>
  <c r="FL239" i="1" s="1"/>
  <c r="FL240" i="1" s="1"/>
  <c r="FL241" i="1" s="1"/>
  <c r="FL242" i="1" s="1"/>
  <c r="FL243" i="1" s="1"/>
  <c r="FL244" i="1" s="1"/>
  <c r="FL245" i="1" s="1"/>
  <c r="FL246" i="1" s="1"/>
  <c r="FL247" i="1" s="1"/>
  <c r="FL248" i="1" s="1"/>
  <c r="FL249" i="1" s="1"/>
  <c r="FL250" i="1" s="1"/>
  <c r="FL251" i="1" s="1"/>
  <c r="FL252" i="1" s="1"/>
  <c r="FL253" i="1" s="1"/>
  <c r="FL254" i="1" s="1"/>
  <c r="FH3" i="1"/>
  <c r="FH4" i="1" s="1"/>
  <c r="FH5" i="1" s="1"/>
  <c r="FH6" i="1" s="1"/>
  <c r="FH7" i="1" s="1"/>
  <c r="FH8" i="1" s="1"/>
  <c r="FH9" i="1" s="1"/>
  <c r="FH10" i="1" s="1"/>
  <c r="FH11" i="1" s="1"/>
  <c r="FH12" i="1" s="1"/>
  <c r="FH13" i="1" s="1"/>
  <c r="FH14" i="1" s="1"/>
  <c r="FH15" i="1" s="1"/>
  <c r="FH16" i="1" s="1"/>
  <c r="FH17" i="1" s="1"/>
  <c r="FH18" i="1" s="1"/>
  <c r="FH19" i="1" s="1"/>
  <c r="FH20" i="1" s="1"/>
  <c r="FH21" i="1" s="1"/>
  <c r="FH22" i="1" s="1"/>
  <c r="FH23" i="1" s="1"/>
  <c r="FH24" i="1" s="1"/>
  <c r="FH25" i="1" s="1"/>
  <c r="FH26" i="1" s="1"/>
  <c r="FH27" i="1" s="1"/>
  <c r="FH28" i="1" s="1"/>
  <c r="FH29" i="1" s="1"/>
  <c r="FH30" i="1" s="1"/>
  <c r="FH31" i="1" s="1"/>
  <c r="FH32" i="1" s="1"/>
  <c r="FH33" i="1" s="1"/>
  <c r="FH34" i="1" s="1"/>
  <c r="FH35" i="1" s="1"/>
  <c r="FH36" i="1" s="1"/>
  <c r="FH37" i="1" s="1"/>
  <c r="FH38" i="1" s="1"/>
  <c r="FH39" i="1" s="1"/>
  <c r="FH40" i="1" s="1"/>
  <c r="FH41" i="1" s="1"/>
  <c r="FH42" i="1" s="1"/>
  <c r="FH43" i="1" s="1"/>
  <c r="FH44" i="1" s="1"/>
  <c r="FH45" i="1" s="1"/>
  <c r="FH46" i="1" s="1"/>
  <c r="FH47" i="1" s="1"/>
  <c r="FH48" i="1" s="1"/>
  <c r="FH49" i="1" s="1"/>
  <c r="FH50" i="1" s="1"/>
  <c r="FH51" i="1" s="1"/>
  <c r="FH52" i="1" s="1"/>
  <c r="FH53" i="1" s="1"/>
  <c r="FH54" i="1" s="1"/>
  <c r="FH55" i="1" s="1"/>
  <c r="FH56" i="1" s="1"/>
  <c r="FH57" i="1" s="1"/>
  <c r="FH58" i="1" s="1"/>
  <c r="FH59" i="1" s="1"/>
  <c r="FH60" i="1" s="1"/>
  <c r="FH61" i="1" s="1"/>
  <c r="FH62" i="1" s="1"/>
  <c r="FH63" i="1" s="1"/>
  <c r="FH64" i="1" s="1"/>
  <c r="FH65" i="1" s="1"/>
  <c r="FH66" i="1" s="1"/>
  <c r="FH67" i="1" s="1"/>
  <c r="FH68" i="1" s="1"/>
  <c r="FH69" i="1" s="1"/>
  <c r="FH70" i="1" s="1"/>
  <c r="FH71" i="1" s="1"/>
  <c r="FH72" i="1" s="1"/>
  <c r="FH73" i="1" s="1"/>
  <c r="FH74" i="1" s="1"/>
  <c r="FH75" i="1" s="1"/>
  <c r="FH76" i="1" s="1"/>
  <c r="FH77" i="1" s="1"/>
  <c r="FH78" i="1" s="1"/>
  <c r="FH79" i="1" s="1"/>
  <c r="FH80" i="1" s="1"/>
  <c r="FH81" i="1" s="1"/>
  <c r="FH82" i="1" s="1"/>
  <c r="FH83" i="1" s="1"/>
  <c r="FH84" i="1" s="1"/>
  <c r="FH85" i="1" s="1"/>
  <c r="FH86" i="1" s="1"/>
  <c r="FH87" i="1" s="1"/>
  <c r="FH88" i="1" s="1"/>
  <c r="FH89" i="1" s="1"/>
  <c r="FH90" i="1" s="1"/>
  <c r="FH91" i="1" s="1"/>
  <c r="FH92" i="1" s="1"/>
  <c r="FH93" i="1" s="1"/>
  <c r="FH94" i="1" s="1"/>
  <c r="FH95" i="1" s="1"/>
  <c r="FH96" i="1" s="1"/>
  <c r="FH97" i="1" s="1"/>
  <c r="FH98" i="1" s="1"/>
  <c r="FH99" i="1" s="1"/>
  <c r="FH100" i="1" s="1"/>
  <c r="FH101" i="1" s="1"/>
  <c r="FH102" i="1" s="1"/>
  <c r="FH103" i="1" s="1"/>
  <c r="FH104" i="1" s="1"/>
  <c r="FH105" i="1" s="1"/>
  <c r="FH106" i="1" s="1"/>
  <c r="FH107" i="1" s="1"/>
  <c r="FH108" i="1" s="1"/>
  <c r="FH109" i="1" s="1"/>
  <c r="FH110" i="1" s="1"/>
  <c r="FH111" i="1" s="1"/>
  <c r="FH112" i="1" s="1"/>
  <c r="FH113" i="1" s="1"/>
  <c r="FH114" i="1" s="1"/>
  <c r="FH115" i="1" s="1"/>
  <c r="FH116" i="1" s="1"/>
  <c r="FH117" i="1" s="1"/>
  <c r="FH118" i="1" s="1"/>
  <c r="FH119" i="1" s="1"/>
  <c r="FH120" i="1" s="1"/>
  <c r="FH121" i="1" s="1"/>
  <c r="FH122" i="1" s="1"/>
  <c r="FH123" i="1" s="1"/>
  <c r="FH124" i="1" s="1"/>
  <c r="FH125" i="1" s="1"/>
  <c r="FH126" i="1" s="1"/>
  <c r="FH127" i="1" s="1"/>
  <c r="FH128" i="1" s="1"/>
  <c r="FH129" i="1" s="1"/>
  <c r="FH130" i="1" s="1"/>
  <c r="FH131" i="1" s="1"/>
  <c r="FH132" i="1" s="1"/>
  <c r="FH133" i="1" s="1"/>
  <c r="FH134" i="1" s="1"/>
  <c r="FH135" i="1" s="1"/>
  <c r="FH136" i="1" s="1"/>
  <c r="FH137" i="1" s="1"/>
  <c r="FH138" i="1" s="1"/>
  <c r="FH139" i="1" s="1"/>
  <c r="FH140" i="1" s="1"/>
  <c r="FH141" i="1" s="1"/>
  <c r="FH142" i="1" s="1"/>
  <c r="FH143" i="1" s="1"/>
  <c r="FH144" i="1" s="1"/>
  <c r="FH145" i="1" s="1"/>
  <c r="FH146" i="1" s="1"/>
  <c r="FH147" i="1" s="1"/>
  <c r="FH148" i="1" s="1"/>
  <c r="FH149" i="1" s="1"/>
  <c r="FH150" i="1" s="1"/>
  <c r="FH151" i="1" s="1"/>
  <c r="FH152" i="1" s="1"/>
  <c r="FH153" i="1" s="1"/>
  <c r="FH154" i="1" s="1"/>
  <c r="FH155" i="1" s="1"/>
  <c r="FH156" i="1" s="1"/>
  <c r="FH157" i="1" s="1"/>
  <c r="FH158" i="1" s="1"/>
  <c r="FH159" i="1" s="1"/>
  <c r="FH160" i="1" s="1"/>
  <c r="FH161" i="1" s="1"/>
  <c r="FH162" i="1" s="1"/>
  <c r="FH163" i="1" s="1"/>
  <c r="FH164" i="1" s="1"/>
  <c r="FH165" i="1" s="1"/>
  <c r="FH166" i="1" s="1"/>
  <c r="FH167" i="1" s="1"/>
  <c r="FH168" i="1" s="1"/>
  <c r="FH169" i="1" s="1"/>
  <c r="FH170" i="1" s="1"/>
  <c r="FH171" i="1" s="1"/>
  <c r="FH172" i="1" s="1"/>
  <c r="FH173" i="1" s="1"/>
  <c r="FH174" i="1" s="1"/>
  <c r="FH175" i="1" s="1"/>
  <c r="FH176" i="1" s="1"/>
  <c r="FH177" i="1" s="1"/>
  <c r="FH178" i="1" s="1"/>
  <c r="FH179" i="1" s="1"/>
  <c r="FH180" i="1" s="1"/>
  <c r="FH181" i="1" s="1"/>
  <c r="FH182" i="1" s="1"/>
  <c r="FH183" i="1" s="1"/>
  <c r="FH184" i="1" s="1"/>
  <c r="FH185" i="1" s="1"/>
  <c r="FH186" i="1" s="1"/>
  <c r="FH187" i="1" s="1"/>
  <c r="FH188" i="1" s="1"/>
  <c r="FH189" i="1" s="1"/>
  <c r="FH190" i="1" s="1"/>
  <c r="FH191" i="1" s="1"/>
  <c r="FH192" i="1" s="1"/>
  <c r="FH193" i="1" s="1"/>
  <c r="FH194" i="1" s="1"/>
  <c r="FH195" i="1" s="1"/>
  <c r="FH196" i="1" s="1"/>
  <c r="FH197" i="1" s="1"/>
  <c r="FH198" i="1" s="1"/>
  <c r="FH199" i="1" s="1"/>
  <c r="FH200" i="1" s="1"/>
  <c r="FH201" i="1" s="1"/>
  <c r="FH202" i="1" s="1"/>
  <c r="FH203" i="1" s="1"/>
  <c r="FH204" i="1" s="1"/>
  <c r="FH205" i="1" s="1"/>
  <c r="FH206" i="1" s="1"/>
  <c r="FH207" i="1" s="1"/>
  <c r="FH208" i="1" s="1"/>
  <c r="FH209" i="1" s="1"/>
  <c r="FH210" i="1" s="1"/>
  <c r="FH211" i="1" s="1"/>
  <c r="FH212" i="1" s="1"/>
  <c r="FH213" i="1" s="1"/>
  <c r="FH214" i="1" s="1"/>
  <c r="FH215" i="1" s="1"/>
  <c r="FH216" i="1" s="1"/>
  <c r="FH217" i="1" s="1"/>
  <c r="FH218" i="1" s="1"/>
  <c r="FH219" i="1" s="1"/>
  <c r="FH220" i="1" s="1"/>
  <c r="FH221" i="1" s="1"/>
  <c r="FH222" i="1" s="1"/>
  <c r="FH223" i="1" s="1"/>
  <c r="FH224" i="1" s="1"/>
  <c r="FH225" i="1" s="1"/>
  <c r="FH226" i="1" s="1"/>
  <c r="FH227" i="1" s="1"/>
  <c r="FH228" i="1" s="1"/>
  <c r="FH229" i="1" s="1"/>
  <c r="FH230" i="1" s="1"/>
  <c r="FH231" i="1" s="1"/>
  <c r="FH232" i="1" s="1"/>
  <c r="FH233" i="1" s="1"/>
  <c r="FH234" i="1" s="1"/>
  <c r="FH235" i="1" s="1"/>
  <c r="FH236" i="1" s="1"/>
  <c r="FH237" i="1" s="1"/>
  <c r="FH238" i="1" s="1"/>
  <c r="FH239" i="1" s="1"/>
  <c r="FH240" i="1" s="1"/>
  <c r="FH241" i="1" s="1"/>
  <c r="FH242" i="1" s="1"/>
  <c r="FH243" i="1" s="1"/>
  <c r="FH244" i="1" s="1"/>
  <c r="FH245" i="1" s="1"/>
  <c r="FH246" i="1" s="1"/>
  <c r="FH247" i="1" s="1"/>
  <c r="FH248" i="1" s="1"/>
  <c r="FH249" i="1" s="1"/>
  <c r="FH250" i="1" s="1"/>
  <c r="FH251" i="1" s="1"/>
  <c r="FH252" i="1" s="1"/>
  <c r="FH253" i="1" s="1"/>
  <c r="FH254" i="1" s="1"/>
  <c r="FD3" i="1"/>
  <c r="FD4" i="1" s="1"/>
  <c r="FD5" i="1" s="1"/>
  <c r="FD6" i="1" s="1"/>
  <c r="FD7" i="1" s="1"/>
  <c r="FD8" i="1" s="1"/>
  <c r="FD9" i="1" s="1"/>
  <c r="FD10" i="1" s="1"/>
  <c r="FD11" i="1" s="1"/>
  <c r="FD12" i="1" s="1"/>
  <c r="FD13" i="1" s="1"/>
  <c r="FD14" i="1" s="1"/>
  <c r="FD15" i="1" s="1"/>
  <c r="FD16" i="1" s="1"/>
  <c r="FD17" i="1" s="1"/>
  <c r="FD18" i="1" s="1"/>
  <c r="FD19" i="1" s="1"/>
  <c r="FD20" i="1" s="1"/>
  <c r="FD21" i="1" s="1"/>
  <c r="FD22" i="1" s="1"/>
  <c r="FD23" i="1" s="1"/>
  <c r="FD24" i="1" s="1"/>
  <c r="FD25" i="1" s="1"/>
  <c r="FD26" i="1" s="1"/>
  <c r="FD27" i="1" s="1"/>
  <c r="FD28" i="1" s="1"/>
  <c r="FD29" i="1" s="1"/>
  <c r="FD30" i="1" s="1"/>
  <c r="FD31" i="1" s="1"/>
  <c r="FD32" i="1" s="1"/>
  <c r="FD33" i="1" s="1"/>
  <c r="FD34" i="1" s="1"/>
  <c r="FD35" i="1" s="1"/>
  <c r="FD36" i="1" s="1"/>
  <c r="FD37" i="1" s="1"/>
  <c r="FD38" i="1" s="1"/>
  <c r="FD39" i="1" s="1"/>
  <c r="FD40" i="1" s="1"/>
  <c r="FD41" i="1" s="1"/>
  <c r="FD42" i="1" s="1"/>
  <c r="FD43" i="1" s="1"/>
  <c r="FD44" i="1" s="1"/>
  <c r="FD45" i="1" s="1"/>
  <c r="FD46" i="1" s="1"/>
  <c r="FD47" i="1" s="1"/>
  <c r="FD48" i="1" s="1"/>
  <c r="FD49" i="1" s="1"/>
  <c r="FD50" i="1" s="1"/>
  <c r="FD51" i="1" s="1"/>
  <c r="FD52" i="1" s="1"/>
  <c r="FD53" i="1" s="1"/>
  <c r="FD54" i="1" s="1"/>
  <c r="FD55" i="1" s="1"/>
  <c r="FD56" i="1" s="1"/>
  <c r="FD57" i="1" s="1"/>
  <c r="FD58" i="1" s="1"/>
  <c r="FD59" i="1" s="1"/>
  <c r="FD60" i="1" s="1"/>
  <c r="FD61" i="1" s="1"/>
  <c r="FD62" i="1" s="1"/>
  <c r="FD63" i="1" s="1"/>
  <c r="FD64" i="1" s="1"/>
  <c r="FD65" i="1" s="1"/>
  <c r="FD66" i="1" s="1"/>
  <c r="FD67" i="1" s="1"/>
  <c r="FD68" i="1" s="1"/>
  <c r="FD69" i="1" s="1"/>
  <c r="FD70" i="1" s="1"/>
  <c r="FD71" i="1" s="1"/>
  <c r="FD72" i="1" s="1"/>
  <c r="FD73" i="1" s="1"/>
  <c r="FD74" i="1" s="1"/>
  <c r="FD75" i="1" s="1"/>
  <c r="FD76" i="1" s="1"/>
  <c r="FD77" i="1" s="1"/>
  <c r="FD78" i="1" s="1"/>
  <c r="FD79" i="1" s="1"/>
  <c r="FD80" i="1" s="1"/>
  <c r="FD81" i="1" s="1"/>
  <c r="FD82" i="1" s="1"/>
  <c r="FD83" i="1" s="1"/>
  <c r="FD84" i="1" s="1"/>
  <c r="FD85" i="1" s="1"/>
  <c r="FD86" i="1" s="1"/>
  <c r="FD87" i="1" s="1"/>
  <c r="FD88" i="1" s="1"/>
  <c r="FD89" i="1" s="1"/>
  <c r="FD90" i="1" s="1"/>
  <c r="FD91" i="1" s="1"/>
  <c r="FD92" i="1" s="1"/>
  <c r="FD93" i="1" s="1"/>
  <c r="FD94" i="1" s="1"/>
  <c r="FD95" i="1" s="1"/>
  <c r="FD96" i="1" s="1"/>
  <c r="FD97" i="1" s="1"/>
  <c r="FD98" i="1" s="1"/>
  <c r="FD99" i="1" s="1"/>
  <c r="FD100" i="1" s="1"/>
  <c r="FD101" i="1" s="1"/>
  <c r="FD102" i="1" s="1"/>
  <c r="FD103" i="1" s="1"/>
  <c r="FD104" i="1" s="1"/>
  <c r="FD105" i="1" s="1"/>
  <c r="FD106" i="1" s="1"/>
  <c r="FD107" i="1" s="1"/>
  <c r="FD108" i="1" s="1"/>
  <c r="FD109" i="1" s="1"/>
  <c r="FD110" i="1" s="1"/>
  <c r="FD111" i="1" s="1"/>
  <c r="FD112" i="1" s="1"/>
  <c r="FD113" i="1" s="1"/>
  <c r="FD114" i="1" s="1"/>
  <c r="FD115" i="1" s="1"/>
  <c r="FD116" i="1" s="1"/>
  <c r="FD117" i="1" s="1"/>
  <c r="FD118" i="1" s="1"/>
  <c r="FD119" i="1" s="1"/>
  <c r="FD120" i="1" s="1"/>
  <c r="FD121" i="1" s="1"/>
  <c r="FD122" i="1" s="1"/>
  <c r="FD123" i="1" s="1"/>
  <c r="FD124" i="1" s="1"/>
  <c r="FD125" i="1" s="1"/>
  <c r="FD126" i="1" s="1"/>
  <c r="FD127" i="1" s="1"/>
  <c r="FD128" i="1" s="1"/>
  <c r="FD129" i="1" s="1"/>
  <c r="FD130" i="1" s="1"/>
  <c r="FD131" i="1" s="1"/>
  <c r="FD132" i="1" s="1"/>
  <c r="FD133" i="1" s="1"/>
  <c r="FD134" i="1" s="1"/>
  <c r="FD135" i="1" s="1"/>
  <c r="FD136" i="1" s="1"/>
  <c r="FD137" i="1" s="1"/>
  <c r="FD138" i="1" s="1"/>
  <c r="FD139" i="1" s="1"/>
  <c r="FD140" i="1" s="1"/>
  <c r="FD141" i="1" s="1"/>
  <c r="FD142" i="1" s="1"/>
  <c r="FD143" i="1" s="1"/>
  <c r="FD144" i="1" s="1"/>
  <c r="FD145" i="1" s="1"/>
  <c r="FD146" i="1" s="1"/>
  <c r="FD147" i="1" s="1"/>
  <c r="FD148" i="1" s="1"/>
  <c r="FD149" i="1" s="1"/>
  <c r="FD150" i="1" s="1"/>
  <c r="FD151" i="1" s="1"/>
  <c r="FD152" i="1" s="1"/>
  <c r="FD153" i="1" s="1"/>
  <c r="FD154" i="1" s="1"/>
  <c r="FD155" i="1" s="1"/>
  <c r="FD156" i="1" s="1"/>
  <c r="FD157" i="1" s="1"/>
  <c r="FD158" i="1" s="1"/>
  <c r="FD159" i="1" s="1"/>
  <c r="FD160" i="1" s="1"/>
  <c r="FD161" i="1" s="1"/>
  <c r="FD162" i="1" s="1"/>
  <c r="FD163" i="1" s="1"/>
  <c r="FD164" i="1" s="1"/>
  <c r="FD165" i="1" s="1"/>
  <c r="FD166" i="1" s="1"/>
  <c r="FD167" i="1" s="1"/>
  <c r="FD168" i="1" s="1"/>
  <c r="FD169" i="1" s="1"/>
  <c r="FD170" i="1" s="1"/>
  <c r="FD171" i="1" s="1"/>
  <c r="FD172" i="1" s="1"/>
  <c r="FD173" i="1" s="1"/>
  <c r="FD174" i="1" s="1"/>
  <c r="FD175" i="1" s="1"/>
  <c r="FD176" i="1" s="1"/>
  <c r="FD177" i="1" s="1"/>
  <c r="FD178" i="1" s="1"/>
  <c r="FD179" i="1" s="1"/>
  <c r="FD180" i="1" s="1"/>
  <c r="FD181" i="1" s="1"/>
  <c r="FD182" i="1" s="1"/>
  <c r="FD183" i="1" s="1"/>
  <c r="FD184" i="1" s="1"/>
  <c r="FD185" i="1" s="1"/>
  <c r="FD186" i="1" s="1"/>
  <c r="FD187" i="1" s="1"/>
  <c r="FD188" i="1" s="1"/>
  <c r="FD189" i="1" s="1"/>
  <c r="FD190" i="1" s="1"/>
  <c r="FD191" i="1" s="1"/>
  <c r="FD192" i="1" s="1"/>
  <c r="FD193" i="1" s="1"/>
  <c r="FD194" i="1" s="1"/>
  <c r="FD195" i="1" s="1"/>
  <c r="FD196" i="1" s="1"/>
  <c r="FD197" i="1" s="1"/>
  <c r="FD198" i="1" s="1"/>
  <c r="FD199" i="1" s="1"/>
  <c r="FD200" i="1" s="1"/>
  <c r="FD201" i="1" s="1"/>
  <c r="FD202" i="1" s="1"/>
  <c r="FD203" i="1" s="1"/>
  <c r="FD204" i="1" s="1"/>
  <c r="FD205" i="1" s="1"/>
  <c r="FD206" i="1" s="1"/>
  <c r="FD207" i="1" s="1"/>
  <c r="FD208" i="1" s="1"/>
  <c r="FD209" i="1" s="1"/>
  <c r="FD210" i="1" s="1"/>
  <c r="FD211" i="1" s="1"/>
  <c r="FD212" i="1" s="1"/>
  <c r="FD213" i="1" s="1"/>
  <c r="FD214" i="1" s="1"/>
  <c r="FD215" i="1" s="1"/>
  <c r="FD216" i="1" s="1"/>
  <c r="FD217" i="1" s="1"/>
  <c r="FD218" i="1" s="1"/>
  <c r="FD219" i="1" s="1"/>
  <c r="FD220" i="1" s="1"/>
  <c r="FD221" i="1" s="1"/>
  <c r="FD222" i="1" s="1"/>
  <c r="FD223" i="1" s="1"/>
  <c r="FD224" i="1" s="1"/>
  <c r="FD225" i="1" s="1"/>
  <c r="FD226" i="1" s="1"/>
  <c r="FD227" i="1" s="1"/>
  <c r="FD228" i="1" s="1"/>
  <c r="FD229" i="1" s="1"/>
  <c r="FD230" i="1" s="1"/>
  <c r="FD231" i="1" s="1"/>
  <c r="FD232" i="1" s="1"/>
  <c r="FD233" i="1" s="1"/>
  <c r="FD234" i="1" s="1"/>
  <c r="FD235" i="1" s="1"/>
  <c r="FD236" i="1" s="1"/>
  <c r="FD237" i="1" s="1"/>
  <c r="FD238" i="1" s="1"/>
  <c r="FD239" i="1" s="1"/>
  <c r="FD240" i="1" s="1"/>
  <c r="FD241" i="1" s="1"/>
  <c r="FD242" i="1" s="1"/>
  <c r="FD243" i="1" s="1"/>
  <c r="FD244" i="1" s="1"/>
  <c r="FD245" i="1" s="1"/>
  <c r="FD246" i="1" s="1"/>
  <c r="FD247" i="1" s="1"/>
  <c r="FD248" i="1" s="1"/>
  <c r="FD249" i="1" s="1"/>
  <c r="FD250" i="1" s="1"/>
  <c r="FD251" i="1" s="1"/>
  <c r="FD252" i="1" s="1"/>
  <c r="FD253" i="1" s="1"/>
  <c r="FD254" i="1" s="1"/>
  <c r="EZ3" i="1"/>
  <c r="EZ4" i="1" s="1"/>
  <c r="EZ5" i="1" s="1"/>
  <c r="EZ6" i="1" s="1"/>
  <c r="EZ7" i="1" s="1"/>
  <c r="EZ8" i="1" s="1"/>
  <c r="EZ9" i="1" s="1"/>
  <c r="EZ10" i="1" s="1"/>
  <c r="EZ11" i="1" s="1"/>
  <c r="EZ12" i="1" s="1"/>
  <c r="EZ13" i="1" s="1"/>
  <c r="EZ14" i="1" s="1"/>
  <c r="EZ15" i="1" s="1"/>
  <c r="EZ16" i="1" s="1"/>
  <c r="EZ17" i="1" s="1"/>
  <c r="EZ18" i="1" s="1"/>
  <c r="EZ19" i="1" s="1"/>
  <c r="EZ20" i="1" s="1"/>
  <c r="EZ21" i="1" s="1"/>
  <c r="EZ22" i="1" s="1"/>
  <c r="EZ23" i="1" s="1"/>
  <c r="EZ24" i="1" s="1"/>
  <c r="EZ25" i="1" s="1"/>
  <c r="EZ26" i="1" s="1"/>
  <c r="EZ27" i="1" s="1"/>
  <c r="EZ28" i="1" s="1"/>
  <c r="EZ29" i="1" s="1"/>
  <c r="EZ30" i="1" s="1"/>
  <c r="EZ31" i="1" s="1"/>
  <c r="EZ32" i="1" s="1"/>
  <c r="EZ33" i="1" s="1"/>
  <c r="EZ34" i="1" s="1"/>
  <c r="EZ35" i="1" s="1"/>
  <c r="EZ36" i="1" s="1"/>
  <c r="EZ37" i="1" s="1"/>
  <c r="EZ38" i="1" s="1"/>
  <c r="EZ39" i="1" s="1"/>
  <c r="EZ40" i="1" s="1"/>
  <c r="EZ41" i="1" s="1"/>
  <c r="EZ42" i="1" s="1"/>
  <c r="EZ43" i="1" s="1"/>
  <c r="EZ44" i="1" s="1"/>
  <c r="EZ45" i="1" s="1"/>
  <c r="EZ46" i="1" s="1"/>
  <c r="EZ47" i="1" s="1"/>
  <c r="EZ48" i="1" s="1"/>
  <c r="EZ49" i="1" s="1"/>
  <c r="EZ50" i="1" s="1"/>
  <c r="EZ51" i="1" s="1"/>
  <c r="EZ52" i="1" s="1"/>
  <c r="EZ53" i="1" s="1"/>
  <c r="EZ54" i="1" s="1"/>
  <c r="EZ55" i="1" s="1"/>
  <c r="EZ56" i="1" s="1"/>
  <c r="EZ57" i="1" s="1"/>
  <c r="EZ58" i="1" s="1"/>
  <c r="EZ59" i="1" s="1"/>
  <c r="EZ60" i="1" s="1"/>
  <c r="EZ61" i="1" s="1"/>
  <c r="EZ62" i="1" s="1"/>
  <c r="EZ63" i="1" s="1"/>
  <c r="EZ64" i="1" s="1"/>
  <c r="EZ65" i="1" s="1"/>
  <c r="EZ66" i="1" s="1"/>
  <c r="EZ67" i="1" s="1"/>
  <c r="EZ68" i="1" s="1"/>
  <c r="EZ69" i="1" s="1"/>
  <c r="EZ70" i="1" s="1"/>
  <c r="EZ71" i="1" s="1"/>
  <c r="EZ72" i="1" s="1"/>
  <c r="EZ73" i="1" s="1"/>
  <c r="EZ74" i="1" s="1"/>
  <c r="EZ75" i="1" s="1"/>
  <c r="EZ76" i="1" s="1"/>
  <c r="EZ77" i="1" s="1"/>
  <c r="EZ78" i="1" s="1"/>
  <c r="EZ79" i="1" s="1"/>
  <c r="EZ80" i="1" s="1"/>
  <c r="EZ81" i="1" s="1"/>
  <c r="EZ82" i="1" s="1"/>
  <c r="EZ83" i="1" s="1"/>
  <c r="EZ84" i="1" s="1"/>
  <c r="EZ85" i="1" s="1"/>
  <c r="EZ86" i="1" s="1"/>
  <c r="EZ87" i="1" s="1"/>
  <c r="EZ88" i="1" s="1"/>
  <c r="EZ89" i="1" s="1"/>
  <c r="EZ90" i="1" s="1"/>
  <c r="EZ91" i="1" s="1"/>
  <c r="EZ92" i="1" s="1"/>
  <c r="EZ93" i="1" s="1"/>
  <c r="EZ94" i="1" s="1"/>
  <c r="EZ95" i="1" s="1"/>
  <c r="EZ96" i="1" s="1"/>
  <c r="EZ97" i="1" s="1"/>
  <c r="EZ98" i="1" s="1"/>
  <c r="EZ99" i="1" s="1"/>
  <c r="EZ100" i="1" s="1"/>
  <c r="EZ101" i="1" s="1"/>
  <c r="EZ102" i="1" s="1"/>
  <c r="EZ103" i="1" s="1"/>
  <c r="EZ104" i="1" s="1"/>
  <c r="EZ105" i="1" s="1"/>
  <c r="EZ106" i="1" s="1"/>
  <c r="EZ107" i="1" s="1"/>
  <c r="EZ108" i="1" s="1"/>
  <c r="EZ109" i="1" s="1"/>
  <c r="EZ110" i="1" s="1"/>
  <c r="EZ111" i="1" s="1"/>
  <c r="EZ112" i="1" s="1"/>
  <c r="EZ113" i="1" s="1"/>
  <c r="EZ114" i="1" s="1"/>
  <c r="EZ115" i="1" s="1"/>
  <c r="EZ116" i="1" s="1"/>
  <c r="EZ117" i="1" s="1"/>
  <c r="EZ118" i="1" s="1"/>
  <c r="EZ119" i="1" s="1"/>
  <c r="EZ120" i="1" s="1"/>
  <c r="EZ121" i="1" s="1"/>
  <c r="EZ122" i="1" s="1"/>
  <c r="EZ123" i="1" s="1"/>
  <c r="EZ124" i="1" s="1"/>
  <c r="EZ125" i="1" s="1"/>
  <c r="EZ126" i="1" s="1"/>
  <c r="EZ127" i="1" s="1"/>
  <c r="EZ128" i="1" s="1"/>
  <c r="EZ129" i="1" s="1"/>
  <c r="EZ130" i="1" s="1"/>
  <c r="EZ131" i="1" s="1"/>
  <c r="EZ132" i="1" s="1"/>
  <c r="EZ133" i="1" s="1"/>
  <c r="EZ134" i="1" s="1"/>
  <c r="EZ135" i="1" s="1"/>
  <c r="EZ136" i="1" s="1"/>
  <c r="EZ137" i="1" s="1"/>
  <c r="EZ138" i="1" s="1"/>
  <c r="EZ139" i="1" s="1"/>
  <c r="EZ140" i="1" s="1"/>
  <c r="EZ141" i="1" s="1"/>
  <c r="EZ142" i="1" s="1"/>
  <c r="EZ143" i="1" s="1"/>
  <c r="EZ144" i="1" s="1"/>
  <c r="EZ145" i="1" s="1"/>
  <c r="EZ146" i="1" s="1"/>
  <c r="EZ147" i="1" s="1"/>
  <c r="EZ148" i="1" s="1"/>
  <c r="EZ149" i="1" s="1"/>
  <c r="EZ150" i="1" s="1"/>
  <c r="EZ151" i="1" s="1"/>
  <c r="EZ152" i="1" s="1"/>
  <c r="EZ153" i="1" s="1"/>
  <c r="EZ154" i="1" s="1"/>
  <c r="EZ155" i="1" s="1"/>
  <c r="EZ156" i="1" s="1"/>
  <c r="EZ157" i="1" s="1"/>
  <c r="EZ158" i="1" s="1"/>
  <c r="EZ159" i="1" s="1"/>
  <c r="EZ160" i="1" s="1"/>
  <c r="EZ161" i="1" s="1"/>
  <c r="EZ162" i="1" s="1"/>
  <c r="EZ163" i="1" s="1"/>
  <c r="EZ164" i="1" s="1"/>
  <c r="EZ165" i="1" s="1"/>
  <c r="EZ166" i="1" s="1"/>
  <c r="EZ167" i="1" s="1"/>
  <c r="EZ168" i="1" s="1"/>
  <c r="EZ169" i="1" s="1"/>
  <c r="EZ170" i="1" s="1"/>
  <c r="EZ171" i="1" s="1"/>
  <c r="EZ172" i="1" s="1"/>
  <c r="EZ173" i="1" s="1"/>
  <c r="EZ174" i="1" s="1"/>
  <c r="EZ175" i="1" s="1"/>
  <c r="EZ176" i="1" s="1"/>
  <c r="EZ177" i="1" s="1"/>
  <c r="EZ178" i="1" s="1"/>
  <c r="EZ179" i="1" s="1"/>
  <c r="EZ180" i="1" s="1"/>
  <c r="EZ181" i="1" s="1"/>
  <c r="EZ182" i="1" s="1"/>
  <c r="EZ183" i="1" s="1"/>
  <c r="EZ184" i="1" s="1"/>
  <c r="EZ185" i="1" s="1"/>
  <c r="EZ186" i="1" s="1"/>
  <c r="EZ187" i="1" s="1"/>
  <c r="EZ188" i="1" s="1"/>
  <c r="EZ189" i="1" s="1"/>
  <c r="EZ190" i="1" s="1"/>
  <c r="EZ191" i="1" s="1"/>
  <c r="EZ192" i="1" s="1"/>
  <c r="EZ193" i="1" s="1"/>
  <c r="EZ194" i="1" s="1"/>
  <c r="EZ195" i="1" s="1"/>
  <c r="EZ196" i="1" s="1"/>
  <c r="EZ197" i="1" s="1"/>
  <c r="EZ198" i="1" s="1"/>
  <c r="EZ199" i="1" s="1"/>
  <c r="EZ200" i="1" s="1"/>
  <c r="EZ201" i="1" s="1"/>
  <c r="EZ202" i="1" s="1"/>
  <c r="EZ203" i="1" s="1"/>
  <c r="EZ204" i="1" s="1"/>
  <c r="EZ205" i="1" s="1"/>
  <c r="EZ206" i="1" s="1"/>
  <c r="EZ207" i="1" s="1"/>
  <c r="EZ208" i="1" s="1"/>
  <c r="EZ209" i="1" s="1"/>
  <c r="EZ210" i="1" s="1"/>
  <c r="EZ211" i="1" s="1"/>
  <c r="EZ212" i="1" s="1"/>
  <c r="EZ213" i="1" s="1"/>
  <c r="EZ214" i="1" s="1"/>
  <c r="EZ215" i="1" s="1"/>
  <c r="EZ216" i="1" s="1"/>
  <c r="EZ217" i="1" s="1"/>
  <c r="EZ218" i="1" s="1"/>
  <c r="EZ219" i="1" s="1"/>
  <c r="EZ220" i="1" s="1"/>
  <c r="EZ221" i="1" s="1"/>
  <c r="EZ222" i="1" s="1"/>
  <c r="EZ223" i="1" s="1"/>
  <c r="EZ224" i="1" s="1"/>
  <c r="EZ225" i="1" s="1"/>
  <c r="EZ226" i="1" s="1"/>
  <c r="EZ227" i="1" s="1"/>
  <c r="EZ228" i="1" s="1"/>
  <c r="EZ229" i="1" s="1"/>
  <c r="EZ230" i="1" s="1"/>
  <c r="EZ231" i="1" s="1"/>
  <c r="EZ232" i="1" s="1"/>
  <c r="EZ233" i="1" s="1"/>
  <c r="EZ234" i="1" s="1"/>
  <c r="EZ235" i="1" s="1"/>
  <c r="EZ236" i="1" s="1"/>
  <c r="EZ237" i="1" s="1"/>
  <c r="EZ238" i="1" s="1"/>
  <c r="EZ239" i="1" s="1"/>
  <c r="EZ240" i="1" s="1"/>
  <c r="EZ241" i="1" s="1"/>
  <c r="EZ242" i="1" s="1"/>
  <c r="EZ243" i="1" s="1"/>
  <c r="EZ244" i="1" s="1"/>
  <c r="EZ245" i="1" s="1"/>
  <c r="EZ246" i="1" s="1"/>
  <c r="EZ247" i="1" s="1"/>
  <c r="EZ248" i="1" s="1"/>
  <c r="EZ249" i="1" s="1"/>
  <c r="EZ250" i="1" s="1"/>
  <c r="EZ251" i="1" s="1"/>
  <c r="EZ252" i="1" s="1"/>
  <c r="EZ253" i="1" s="1"/>
  <c r="EZ254" i="1" s="1"/>
  <c r="EV3" i="1"/>
  <c r="EV4" i="1" s="1"/>
  <c r="EV5" i="1" s="1"/>
  <c r="EV6" i="1" s="1"/>
  <c r="EV7" i="1" s="1"/>
  <c r="EV8" i="1" s="1"/>
  <c r="EV9" i="1" s="1"/>
  <c r="EV10" i="1" s="1"/>
  <c r="EV11" i="1" s="1"/>
  <c r="EV12" i="1" s="1"/>
  <c r="EV13" i="1" s="1"/>
  <c r="EV14" i="1" s="1"/>
  <c r="EV15" i="1" s="1"/>
  <c r="EV16" i="1" s="1"/>
  <c r="EV17" i="1" s="1"/>
  <c r="EV18" i="1" s="1"/>
  <c r="EV19" i="1" s="1"/>
  <c r="EV20" i="1" s="1"/>
  <c r="EV21" i="1" s="1"/>
  <c r="EV22" i="1" s="1"/>
  <c r="EV23" i="1" s="1"/>
  <c r="EV24" i="1" s="1"/>
  <c r="EV25" i="1" s="1"/>
  <c r="EV26" i="1" s="1"/>
  <c r="EV27" i="1" s="1"/>
  <c r="EV28" i="1" s="1"/>
  <c r="EV29" i="1" s="1"/>
  <c r="EV30" i="1" s="1"/>
  <c r="EV31" i="1" s="1"/>
  <c r="EV32" i="1" s="1"/>
  <c r="EV33" i="1" s="1"/>
  <c r="EV34" i="1" s="1"/>
  <c r="EV35" i="1" s="1"/>
  <c r="EV36" i="1" s="1"/>
  <c r="EV37" i="1" s="1"/>
  <c r="EV38" i="1" s="1"/>
  <c r="EV39" i="1" s="1"/>
  <c r="EV40" i="1" s="1"/>
  <c r="EV41" i="1" s="1"/>
  <c r="EV42" i="1" s="1"/>
  <c r="EV43" i="1" s="1"/>
  <c r="EV44" i="1" s="1"/>
  <c r="EV45" i="1" s="1"/>
  <c r="EV46" i="1" s="1"/>
  <c r="EV47" i="1" s="1"/>
  <c r="EV48" i="1" s="1"/>
  <c r="EV49" i="1" s="1"/>
  <c r="EV50" i="1" s="1"/>
  <c r="EV51" i="1" s="1"/>
  <c r="EV52" i="1" s="1"/>
  <c r="EV53" i="1" s="1"/>
  <c r="EV54" i="1" s="1"/>
  <c r="EV55" i="1" s="1"/>
  <c r="EV56" i="1" s="1"/>
  <c r="EV57" i="1" s="1"/>
  <c r="EV58" i="1" s="1"/>
  <c r="EV59" i="1" s="1"/>
  <c r="EV60" i="1" s="1"/>
  <c r="EV61" i="1" s="1"/>
  <c r="EV62" i="1" s="1"/>
  <c r="EV63" i="1" s="1"/>
  <c r="EV64" i="1" s="1"/>
  <c r="EV65" i="1" s="1"/>
  <c r="EV66" i="1" s="1"/>
  <c r="EV67" i="1" s="1"/>
  <c r="EV68" i="1" s="1"/>
  <c r="EV69" i="1" s="1"/>
  <c r="EV70" i="1" s="1"/>
  <c r="EV71" i="1" s="1"/>
  <c r="EV72" i="1" s="1"/>
  <c r="EV73" i="1" s="1"/>
  <c r="EV74" i="1" s="1"/>
  <c r="EV75" i="1" s="1"/>
  <c r="EV76" i="1" s="1"/>
  <c r="EV77" i="1" s="1"/>
  <c r="EV78" i="1" s="1"/>
  <c r="EV79" i="1" s="1"/>
  <c r="EV80" i="1" s="1"/>
  <c r="EV81" i="1" s="1"/>
  <c r="EV82" i="1" s="1"/>
  <c r="EV83" i="1" s="1"/>
  <c r="EV84" i="1" s="1"/>
  <c r="EV85" i="1" s="1"/>
  <c r="EV86" i="1" s="1"/>
  <c r="EV87" i="1" s="1"/>
  <c r="EV88" i="1" s="1"/>
  <c r="EV89" i="1" s="1"/>
  <c r="EV90" i="1" s="1"/>
  <c r="EV91" i="1" s="1"/>
  <c r="EV92" i="1" s="1"/>
  <c r="EV93" i="1" s="1"/>
  <c r="EV94" i="1" s="1"/>
  <c r="EV95" i="1" s="1"/>
  <c r="EV96" i="1" s="1"/>
  <c r="EV97" i="1" s="1"/>
  <c r="EV98" i="1" s="1"/>
  <c r="EV99" i="1" s="1"/>
  <c r="EV100" i="1" s="1"/>
  <c r="EV101" i="1" s="1"/>
  <c r="EV102" i="1" s="1"/>
  <c r="EV103" i="1" s="1"/>
  <c r="EV104" i="1" s="1"/>
  <c r="EV105" i="1" s="1"/>
  <c r="EV106" i="1" s="1"/>
  <c r="EV107" i="1" s="1"/>
  <c r="EV108" i="1" s="1"/>
  <c r="EV109" i="1" s="1"/>
  <c r="EV110" i="1" s="1"/>
  <c r="EV111" i="1" s="1"/>
  <c r="EV112" i="1" s="1"/>
  <c r="EV113" i="1" s="1"/>
  <c r="EV114" i="1" s="1"/>
  <c r="EV115" i="1" s="1"/>
  <c r="EV116" i="1" s="1"/>
  <c r="EV117" i="1" s="1"/>
  <c r="EV118" i="1" s="1"/>
  <c r="EV119" i="1" s="1"/>
  <c r="EV120" i="1" s="1"/>
  <c r="EV121" i="1" s="1"/>
  <c r="EV122" i="1" s="1"/>
  <c r="EV123" i="1" s="1"/>
  <c r="EV124" i="1" s="1"/>
  <c r="EV125" i="1" s="1"/>
  <c r="EV126" i="1" s="1"/>
  <c r="EV127" i="1" s="1"/>
  <c r="EV128" i="1" s="1"/>
  <c r="EV129" i="1" s="1"/>
  <c r="EV130" i="1" s="1"/>
  <c r="EV131" i="1" s="1"/>
  <c r="EV132" i="1" s="1"/>
  <c r="EV133" i="1" s="1"/>
  <c r="EV134" i="1" s="1"/>
  <c r="EV135" i="1" s="1"/>
  <c r="EV136" i="1" s="1"/>
  <c r="EV137" i="1" s="1"/>
  <c r="EV138" i="1" s="1"/>
  <c r="EV139" i="1" s="1"/>
  <c r="EV140" i="1" s="1"/>
  <c r="EV141" i="1" s="1"/>
  <c r="EV142" i="1" s="1"/>
  <c r="EV143" i="1" s="1"/>
  <c r="EV144" i="1" s="1"/>
  <c r="EV145" i="1" s="1"/>
  <c r="EV146" i="1" s="1"/>
  <c r="EV147" i="1" s="1"/>
  <c r="EV148" i="1" s="1"/>
  <c r="EV149" i="1" s="1"/>
  <c r="EV150" i="1" s="1"/>
  <c r="EV151" i="1" s="1"/>
  <c r="EV152" i="1" s="1"/>
  <c r="EV153" i="1" s="1"/>
  <c r="EV154" i="1" s="1"/>
  <c r="EV155" i="1" s="1"/>
  <c r="EV156" i="1" s="1"/>
  <c r="EV157" i="1" s="1"/>
  <c r="EV158" i="1" s="1"/>
  <c r="EV159" i="1" s="1"/>
  <c r="EV160" i="1" s="1"/>
  <c r="EV161" i="1" s="1"/>
  <c r="EV162" i="1" s="1"/>
  <c r="EV163" i="1" s="1"/>
  <c r="EV164" i="1" s="1"/>
  <c r="EV165" i="1" s="1"/>
  <c r="EV166" i="1" s="1"/>
  <c r="EV167" i="1" s="1"/>
  <c r="EV168" i="1" s="1"/>
  <c r="EV169" i="1" s="1"/>
  <c r="EV170" i="1" s="1"/>
  <c r="EV171" i="1" s="1"/>
  <c r="EV172" i="1" s="1"/>
  <c r="EV173" i="1" s="1"/>
  <c r="EV174" i="1" s="1"/>
  <c r="EV175" i="1" s="1"/>
  <c r="EV176" i="1" s="1"/>
  <c r="EV177" i="1" s="1"/>
  <c r="EV178" i="1" s="1"/>
  <c r="EV179" i="1" s="1"/>
  <c r="EV180" i="1" s="1"/>
  <c r="EV181" i="1" s="1"/>
  <c r="EV182" i="1" s="1"/>
  <c r="EV183" i="1" s="1"/>
  <c r="EV184" i="1" s="1"/>
  <c r="EV185" i="1" s="1"/>
  <c r="EV186" i="1" s="1"/>
  <c r="EV187" i="1" s="1"/>
  <c r="EV188" i="1" s="1"/>
  <c r="EV189" i="1" s="1"/>
  <c r="EV190" i="1" s="1"/>
  <c r="EV191" i="1" s="1"/>
  <c r="EV192" i="1" s="1"/>
  <c r="EV193" i="1" s="1"/>
  <c r="EV194" i="1" s="1"/>
  <c r="EV195" i="1" s="1"/>
  <c r="EV196" i="1" s="1"/>
  <c r="EV197" i="1" s="1"/>
  <c r="EV198" i="1" s="1"/>
  <c r="EV199" i="1" s="1"/>
  <c r="EV200" i="1" s="1"/>
  <c r="EV201" i="1" s="1"/>
  <c r="EV202" i="1" s="1"/>
  <c r="EV203" i="1" s="1"/>
  <c r="EV204" i="1" s="1"/>
  <c r="EV205" i="1" s="1"/>
  <c r="EV206" i="1" s="1"/>
  <c r="EV207" i="1" s="1"/>
  <c r="EV208" i="1" s="1"/>
  <c r="EV209" i="1" s="1"/>
  <c r="EV210" i="1" s="1"/>
  <c r="EV211" i="1" s="1"/>
  <c r="EV212" i="1" s="1"/>
  <c r="EV213" i="1" s="1"/>
  <c r="EV214" i="1" s="1"/>
  <c r="EV215" i="1" s="1"/>
  <c r="EV216" i="1" s="1"/>
  <c r="EV217" i="1" s="1"/>
  <c r="EV218" i="1" s="1"/>
  <c r="EV219" i="1" s="1"/>
  <c r="EV220" i="1" s="1"/>
  <c r="EV221" i="1" s="1"/>
  <c r="EV222" i="1" s="1"/>
  <c r="EV223" i="1" s="1"/>
  <c r="EV224" i="1" s="1"/>
  <c r="EV225" i="1" s="1"/>
  <c r="EV226" i="1" s="1"/>
  <c r="EV227" i="1" s="1"/>
  <c r="EV228" i="1" s="1"/>
  <c r="EV229" i="1" s="1"/>
  <c r="EV230" i="1" s="1"/>
  <c r="EV231" i="1" s="1"/>
  <c r="EV232" i="1" s="1"/>
  <c r="EV233" i="1" s="1"/>
  <c r="EV234" i="1" s="1"/>
  <c r="EV235" i="1" s="1"/>
  <c r="EV236" i="1" s="1"/>
  <c r="EV237" i="1" s="1"/>
  <c r="EV238" i="1" s="1"/>
  <c r="EV239" i="1" s="1"/>
  <c r="EV240" i="1" s="1"/>
  <c r="EV241" i="1" s="1"/>
  <c r="EV242" i="1" s="1"/>
  <c r="EV243" i="1" s="1"/>
  <c r="EV244" i="1" s="1"/>
  <c r="EV245" i="1" s="1"/>
  <c r="EV246" i="1" s="1"/>
  <c r="EV247" i="1" s="1"/>
  <c r="EV248" i="1" s="1"/>
  <c r="EV249" i="1" s="1"/>
  <c r="EV250" i="1" s="1"/>
  <c r="EV251" i="1" s="1"/>
  <c r="EV252" i="1" s="1"/>
  <c r="EV253" i="1" s="1"/>
  <c r="EV254" i="1" s="1"/>
  <c r="ER3" i="1"/>
  <c r="ER4" i="1" s="1"/>
  <c r="ER5" i="1" s="1"/>
  <c r="ER6" i="1" s="1"/>
  <c r="ER7" i="1" s="1"/>
  <c r="ER8" i="1" s="1"/>
  <c r="ER9" i="1" s="1"/>
  <c r="ER10" i="1" s="1"/>
  <c r="ER11" i="1" s="1"/>
  <c r="ER12" i="1" s="1"/>
  <c r="ER13" i="1" s="1"/>
  <c r="ER14" i="1" s="1"/>
  <c r="ER15" i="1" s="1"/>
  <c r="ER16" i="1" s="1"/>
  <c r="ER17" i="1" s="1"/>
  <c r="ER18" i="1" s="1"/>
  <c r="ER19" i="1" s="1"/>
  <c r="ER20" i="1" s="1"/>
  <c r="ER21" i="1" s="1"/>
  <c r="ER22" i="1" s="1"/>
  <c r="ER23" i="1" s="1"/>
  <c r="ER24" i="1" s="1"/>
  <c r="ER25" i="1" s="1"/>
  <c r="ER26" i="1" s="1"/>
  <c r="ER27" i="1" s="1"/>
  <c r="ER28" i="1" s="1"/>
  <c r="ER29" i="1" s="1"/>
  <c r="ER30" i="1" s="1"/>
  <c r="ER31" i="1" s="1"/>
  <c r="ER32" i="1" s="1"/>
  <c r="ER33" i="1" s="1"/>
  <c r="ER34" i="1" s="1"/>
  <c r="ER35" i="1" s="1"/>
  <c r="ER36" i="1" s="1"/>
  <c r="ER37" i="1" s="1"/>
  <c r="ER38" i="1" s="1"/>
  <c r="ER39" i="1" s="1"/>
  <c r="ER40" i="1" s="1"/>
  <c r="ER41" i="1" s="1"/>
  <c r="ER42" i="1" s="1"/>
  <c r="ER43" i="1" s="1"/>
  <c r="ER44" i="1" s="1"/>
  <c r="ER45" i="1" s="1"/>
  <c r="ER46" i="1" s="1"/>
  <c r="ER47" i="1" s="1"/>
  <c r="ER48" i="1" s="1"/>
  <c r="ER49" i="1" s="1"/>
  <c r="ER50" i="1" s="1"/>
  <c r="ER51" i="1" s="1"/>
  <c r="ER52" i="1" s="1"/>
  <c r="ER53" i="1" s="1"/>
  <c r="ER54" i="1" s="1"/>
  <c r="ER55" i="1" s="1"/>
  <c r="ER56" i="1" s="1"/>
  <c r="ER57" i="1" s="1"/>
  <c r="ER58" i="1" s="1"/>
  <c r="ER59" i="1" s="1"/>
  <c r="ER60" i="1" s="1"/>
  <c r="ER61" i="1" s="1"/>
  <c r="ER62" i="1" s="1"/>
  <c r="ER63" i="1" s="1"/>
  <c r="ER64" i="1" s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7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2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7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2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7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2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7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2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7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2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7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2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N3" i="1"/>
  <c r="EN4" i="1" s="1"/>
  <c r="EN5" i="1" s="1"/>
  <c r="EN6" i="1" s="1"/>
  <c r="EN7" i="1" s="1"/>
  <c r="EN8" i="1" s="1"/>
  <c r="EN9" i="1" s="1"/>
  <c r="EN10" i="1" s="1"/>
  <c r="EN11" i="1" s="1"/>
  <c r="EN12" i="1" s="1"/>
  <c r="EN13" i="1" s="1"/>
  <c r="EN14" i="1" s="1"/>
  <c r="EN15" i="1" s="1"/>
  <c r="EN16" i="1" s="1"/>
  <c r="EN17" i="1" s="1"/>
  <c r="EN18" i="1" s="1"/>
  <c r="EN19" i="1" s="1"/>
  <c r="EN20" i="1" s="1"/>
  <c r="EN21" i="1" s="1"/>
  <c r="EN22" i="1" s="1"/>
  <c r="EN23" i="1" s="1"/>
  <c r="EN24" i="1" s="1"/>
  <c r="EN25" i="1" s="1"/>
  <c r="EN26" i="1" s="1"/>
  <c r="EN27" i="1" s="1"/>
  <c r="EN28" i="1" s="1"/>
  <c r="EN29" i="1" s="1"/>
  <c r="EN30" i="1" s="1"/>
  <c r="EN31" i="1" s="1"/>
  <c r="EN32" i="1" s="1"/>
  <c r="EN33" i="1" s="1"/>
  <c r="EN34" i="1" s="1"/>
  <c r="EN35" i="1" s="1"/>
  <c r="EN36" i="1" s="1"/>
  <c r="EN37" i="1" s="1"/>
  <c r="EN38" i="1" s="1"/>
  <c r="EN39" i="1" s="1"/>
  <c r="EN40" i="1" s="1"/>
  <c r="EN41" i="1" s="1"/>
  <c r="EN42" i="1" s="1"/>
  <c r="EN43" i="1" s="1"/>
  <c r="EN44" i="1" s="1"/>
  <c r="EN45" i="1" s="1"/>
  <c r="EN46" i="1" s="1"/>
  <c r="EN47" i="1" s="1"/>
  <c r="EN48" i="1" s="1"/>
  <c r="EN49" i="1" s="1"/>
  <c r="EN50" i="1" s="1"/>
  <c r="EN51" i="1" s="1"/>
  <c r="EN52" i="1" s="1"/>
  <c r="EN53" i="1" s="1"/>
  <c r="EN54" i="1" s="1"/>
  <c r="EN55" i="1" s="1"/>
  <c r="EN56" i="1" s="1"/>
  <c r="EN57" i="1" s="1"/>
  <c r="EN58" i="1" s="1"/>
  <c r="EN59" i="1" s="1"/>
  <c r="EN60" i="1" s="1"/>
  <c r="EN61" i="1" s="1"/>
  <c r="EN62" i="1" s="1"/>
  <c r="EN63" i="1" s="1"/>
  <c r="EN64" i="1" s="1"/>
  <c r="EN65" i="1" s="1"/>
  <c r="EN66" i="1" s="1"/>
  <c r="EN67" i="1" s="1"/>
  <c r="EN68" i="1" s="1"/>
  <c r="EN69" i="1" s="1"/>
  <c r="EN70" i="1" s="1"/>
  <c r="EN71" i="1" s="1"/>
  <c r="EN72" i="1" s="1"/>
  <c r="EN73" i="1" s="1"/>
  <c r="EN74" i="1" s="1"/>
  <c r="EN75" i="1" s="1"/>
  <c r="EN76" i="1" s="1"/>
  <c r="EN77" i="1" s="1"/>
  <c r="EN78" i="1" s="1"/>
  <c r="EN79" i="1" s="1"/>
  <c r="EN80" i="1" s="1"/>
  <c r="EN81" i="1" s="1"/>
  <c r="EN82" i="1" s="1"/>
  <c r="EN83" i="1" s="1"/>
  <c r="EN84" i="1" s="1"/>
  <c r="EN85" i="1" s="1"/>
  <c r="EN86" i="1" s="1"/>
  <c r="EN87" i="1" s="1"/>
  <c r="EN88" i="1" s="1"/>
  <c r="EN89" i="1" s="1"/>
  <c r="EN90" i="1" s="1"/>
  <c r="EN91" i="1" s="1"/>
  <c r="EN92" i="1" s="1"/>
  <c r="EN93" i="1" s="1"/>
  <c r="EN94" i="1" s="1"/>
  <c r="EN95" i="1" s="1"/>
  <c r="EN96" i="1" s="1"/>
  <c r="EN97" i="1" s="1"/>
  <c r="EN98" i="1" s="1"/>
  <c r="EN99" i="1" s="1"/>
  <c r="EN100" i="1" s="1"/>
  <c r="EN101" i="1" s="1"/>
  <c r="EN102" i="1" s="1"/>
  <c r="EN103" i="1" s="1"/>
  <c r="EN104" i="1" s="1"/>
  <c r="EN105" i="1" s="1"/>
  <c r="EN106" i="1" s="1"/>
  <c r="EN107" i="1" s="1"/>
  <c r="EN108" i="1" s="1"/>
  <c r="EN109" i="1" s="1"/>
  <c r="EN110" i="1" s="1"/>
  <c r="EN111" i="1" s="1"/>
  <c r="EN112" i="1" s="1"/>
  <c r="EN113" i="1" s="1"/>
  <c r="EN114" i="1" s="1"/>
  <c r="EN115" i="1" s="1"/>
  <c r="EN116" i="1" s="1"/>
  <c r="EN117" i="1" s="1"/>
  <c r="EN118" i="1" s="1"/>
  <c r="EN119" i="1" s="1"/>
  <c r="EN120" i="1" s="1"/>
  <c r="EN121" i="1" s="1"/>
  <c r="EN122" i="1" s="1"/>
  <c r="EN123" i="1" s="1"/>
  <c r="EN124" i="1" s="1"/>
  <c r="EN125" i="1" s="1"/>
  <c r="EN126" i="1" s="1"/>
  <c r="EN127" i="1" s="1"/>
  <c r="EN128" i="1" s="1"/>
  <c r="EN129" i="1" s="1"/>
  <c r="EN130" i="1" s="1"/>
  <c r="EN131" i="1" s="1"/>
  <c r="EN132" i="1" s="1"/>
  <c r="EN133" i="1" s="1"/>
  <c r="EN134" i="1" s="1"/>
  <c r="EN135" i="1" s="1"/>
  <c r="EN136" i="1" s="1"/>
  <c r="EN137" i="1" s="1"/>
  <c r="EN138" i="1" s="1"/>
  <c r="EN139" i="1" s="1"/>
  <c r="EN140" i="1" s="1"/>
  <c r="EN141" i="1" s="1"/>
  <c r="EN142" i="1" s="1"/>
  <c r="EN143" i="1" s="1"/>
  <c r="EN144" i="1" s="1"/>
  <c r="EN145" i="1" s="1"/>
  <c r="EN146" i="1" s="1"/>
  <c r="EN147" i="1" s="1"/>
  <c r="EN148" i="1" s="1"/>
  <c r="EN149" i="1" s="1"/>
  <c r="EN150" i="1" s="1"/>
  <c r="EN151" i="1" s="1"/>
  <c r="EN152" i="1" s="1"/>
  <c r="EN153" i="1" s="1"/>
  <c r="EN154" i="1" s="1"/>
  <c r="EN155" i="1" s="1"/>
  <c r="EN156" i="1" s="1"/>
  <c r="EN157" i="1" s="1"/>
  <c r="EN158" i="1" s="1"/>
  <c r="EN159" i="1" s="1"/>
  <c r="EN160" i="1" s="1"/>
  <c r="EN161" i="1" s="1"/>
  <c r="EN162" i="1" s="1"/>
  <c r="EN163" i="1" s="1"/>
  <c r="EN164" i="1" s="1"/>
  <c r="EN165" i="1" s="1"/>
  <c r="EN166" i="1" s="1"/>
  <c r="EN167" i="1" s="1"/>
  <c r="EN168" i="1" s="1"/>
  <c r="EN169" i="1" s="1"/>
  <c r="EN170" i="1" s="1"/>
  <c r="EN171" i="1" s="1"/>
  <c r="EN172" i="1" s="1"/>
  <c r="EN173" i="1" s="1"/>
  <c r="EN174" i="1" s="1"/>
  <c r="EN175" i="1" s="1"/>
  <c r="EN176" i="1" s="1"/>
  <c r="EN177" i="1" s="1"/>
  <c r="EN178" i="1" s="1"/>
  <c r="EN179" i="1" s="1"/>
  <c r="EN180" i="1" s="1"/>
  <c r="EN181" i="1" s="1"/>
  <c r="EN182" i="1" s="1"/>
  <c r="EN183" i="1" s="1"/>
  <c r="EN184" i="1" s="1"/>
  <c r="EN185" i="1" s="1"/>
  <c r="EN186" i="1" s="1"/>
  <c r="EN187" i="1" s="1"/>
  <c r="EN188" i="1" s="1"/>
  <c r="EN189" i="1" s="1"/>
  <c r="EN190" i="1" s="1"/>
  <c r="EN191" i="1" s="1"/>
  <c r="EN192" i="1" s="1"/>
  <c r="EN193" i="1" s="1"/>
  <c r="EN194" i="1" s="1"/>
  <c r="EN195" i="1" s="1"/>
  <c r="EN196" i="1" s="1"/>
  <c r="EN197" i="1" s="1"/>
  <c r="EN198" i="1" s="1"/>
  <c r="EN199" i="1" s="1"/>
  <c r="EN200" i="1" s="1"/>
  <c r="EN201" i="1" s="1"/>
  <c r="EN202" i="1" s="1"/>
  <c r="EN203" i="1" s="1"/>
  <c r="EN204" i="1" s="1"/>
  <c r="EN205" i="1" s="1"/>
  <c r="EN206" i="1" s="1"/>
  <c r="EN207" i="1" s="1"/>
  <c r="EN208" i="1" s="1"/>
  <c r="EN209" i="1" s="1"/>
  <c r="EN210" i="1" s="1"/>
  <c r="EN211" i="1" s="1"/>
  <c r="EN212" i="1" s="1"/>
  <c r="EN213" i="1" s="1"/>
  <c r="EN214" i="1" s="1"/>
  <c r="EN215" i="1" s="1"/>
  <c r="EN216" i="1" s="1"/>
  <c r="EN217" i="1" s="1"/>
  <c r="EN218" i="1" s="1"/>
  <c r="EN219" i="1" s="1"/>
  <c r="EN220" i="1" s="1"/>
  <c r="EN221" i="1" s="1"/>
  <c r="EN222" i="1" s="1"/>
  <c r="EN223" i="1" s="1"/>
  <c r="EN224" i="1" s="1"/>
  <c r="EN225" i="1" s="1"/>
  <c r="EN226" i="1" s="1"/>
  <c r="EN227" i="1" s="1"/>
  <c r="EN228" i="1" s="1"/>
  <c r="EN229" i="1" s="1"/>
  <c r="EN230" i="1" s="1"/>
  <c r="EN231" i="1" s="1"/>
  <c r="EN232" i="1" s="1"/>
  <c r="EN233" i="1" s="1"/>
  <c r="EN234" i="1" s="1"/>
  <c r="EN235" i="1" s="1"/>
  <c r="EN236" i="1" s="1"/>
  <c r="EN237" i="1" s="1"/>
  <c r="EN238" i="1" s="1"/>
  <c r="EN239" i="1" s="1"/>
  <c r="EN240" i="1" s="1"/>
  <c r="EN241" i="1" s="1"/>
  <c r="EN242" i="1" s="1"/>
  <c r="EN243" i="1" s="1"/>
  <c r="EN244" i="1" s="1"/>
  <c r="EN245" i="1" s="1"/>
  <c r="EN246" i="1" s="1"/>
  <c r="EN247" i="1" s="1"/>
  <c r="EN248" i="1" s="1"/>
  <c r="EN249" i="1" s="1"/>
  <c r="EN250" i="1" s="1"/>
  <c r="EN251" i="1" s="1"/>
  <c r="EN252" i="1" s="1"/>
  <c r="EN253" i="1" s="1"/>
  <c r="EN254" i="1" s="1"/>
  <c r="EJ3" i="1"/>
  <c r="EJ4" i="1" s="1"/>
  <c r="EJ5" i="1" s="1"/>
  <c r="EJ6" i="1" s="1"/>
  <c r="EJ7" i="1" s="1"/>
  <c r="EJ8" i="1" s="1"/>
  <c r="EJ9" i="1" s="1"/>
  <c r="EJ10" i="1" s="1"/>
  <c r="EJ11" i="1" s="1"/>
  <c r="EJ12" i="1" s="1"/>
  <c r="EJ13" i="1" s="1"/>
  <c r="EJ14" i="1" s="1"/>
  <c r="EJ15" i="1" s="1"/>
  <c r="EJ16" i="1" s="1"/>
  <c r="EJ17" i="1" s="1"/>
  <c r="EJ18" i="1" s="1"/>
  <c r="EJ19" i="1" s="1"/>
  <c r="EJ20" i="1" s="1"/>
  <c r="EJ21" i="1" s="1"/>
  <c r="EJ22" i="1" s="1"/>
  <c r="EJ23" i="1" s="1"/>
  <c r="EJ24" i="1" s="1"/>
  <c r="EJ25" i="1" s="1"/>
  <c r="EJ26" i="1" s="1"/>
  <c r="EJ27" i="1" s="1"/>
  <c r="EJ28" i="1" s="1"/>
  <c r="EJ29" i="1" s="1"/>
  <c r="EJ30" i="1" s="1"/>
  <c r="EJ31" i="1" s="1"/>
  <c r="EJ32" i="1" s="1"/>
  <c r="EJ33" i="1" s="1"/>
  <c r="EJ34" i="1" s="1"/>
  <c r="EJ35" i="1" s="1"/>
  <c r="EJ36" i="1" s="1"/>
  <c r="EJ37" i="1" s="1"/>
  <c r="EJ38" i="1" s="1"/>
  <c r="EJ39" i="1" s="1"/>
  <c r="EJ40" i="1" s="1"/>
  <c r="EJ41" i="1" s="1"/>
  <c r="EJ42" i="1" s="1"/>
  <c r="EJ43" i="1" s="1"/>
  <c r="EJ44" i="1" s="1"/>
  <c r="EJ45" i="1" s="1"/>
  <c r="EJ46" i="1" s="1"/>
  <c r="EJ47" i="1" s="1"/>
  <c r="EJ48" i="1" s="1"/>
  <c r="EJ49" i="1" s="1"/>
  <c r="EJ50" i="1" s="1"/>
  <c r="EJ51" i="1" s="1"/>
  <c r="EJ52" i="1" s="1"/>
  <c r="EJ53" i="1" s="1"/>
  <c r="EJ54" i="1" s="1"/>
  <c r="EJ55" i="1" s="1"/>
  <c r="EJ56" i="1" s="1"/>
  <c r="EJ57" i="1" s="1"/>
  <c r="EJ58" i="1" s="1"/>
  <c r="EJ59" i="1" s="1"/>
  <c r="EJ60" i="1" s="1"/>
  <c r="EJ61" i="1" s="1"/>
  <c r="EJ62" i="1" s="1"/>
  <c r="EJ63" i="1" s="1"/>
  <c r="EJ64" i="1" s="1"/>
  <c r="EJ65" i="1" s="1"/>
  <c r="EJ66" i="1" s="1"/>
  <c r="EJ67" i="1" s="1"/>
  <c r="EJ68" i="1" s="1"/>
  <c r="EJ69" i="1" s="1"/>
  <c r="EJ70" i="1" s="1"/>
  <c r="EJ71" i="1" s="1"/>
  <c r="EJ72" i="1" s="1"/>
  <c r="EJ73" i="1" s="1"/>
  <c r="EJ74" i="1" s="1"/>
  <c r="EJ75" i="1" s="1"/>
  <c r="EJ76" i="1" s="1"/>
  <c r="EJ77" i="1" s="1"/>
  <c r="EJ78" i="1" s="1"/>
  <c r="EJ79" i="1" s="1"/>
  <c r="EJ80" i="1" s="1"/>
  <c r="EJ81" i="1" s="1"/>
  <c r="EJ82" i="1" s="1"/>
  <c r="EJ83" i="1" s="1"/>
  <c r="EJ84" i="1" s="1"/>
  <c r="EJ85" i="1" s="1"/>
  <c r="EJ86" i="1" s="1"/>
  <c r="EJ87" i="1" s="1"/>
  <c r="EJ88" i="1" s="1"/>
  <c r="EJ89" i="1" s="1"/>
  <c r="EJ90" i="1" s="1"/>
  <c r="EJ91" i="1" s="1"/>
  <c r="EJ92" i="1" s="1"/>
  <c r="EJ93" i="1" s="1"/>
  <c r="EJ94" i="1" s="1"/>
  <c r="EJ95" i="1" s="1"/>
  <c r="EJ96" i="1" s="1"/>
  <c r="EJ97" i="1" s="1"/>
  <c r="EJ98" i="1" s="1"/>
  <c r="EJ99" i="1" s="1"/>
  <c r="EJ100" i="1" s="1"/>
  <c r="EJ101" i="1" s="1"/>
  <c r="EJ102" i="1" s="1"/>
  <c r="EJ103" i="1" s="1"/>
  <c r="EJ104" i="1" s="1"/>
  <c r="EJ105" i="1" s="1"/>
  <c r="EJ106" i="1" s="1"/>
  <c r="EJ107" i="1" s="1"/>
  <c r="EJ108" i="1" s="1"/>
  <c r="EJ109" i="1" s="1"/>
  <c r="EJ110" i="1" s="1"/>
  <c r="EJ111" i="1" s="1"/>
  <c r="EJ112" i="1" s="1"/>
  <c r="EJ113" i="1" s="1"/>
  <c r="EJ114" i="1" s="1"/>
  <c r="EJ115" i="1" s="1"/>
  <c r="EJ116" i="1" s="1"/>
  <c r="EJ117" i="1" s="1"/>
  <c r="EJ118" i="1" s="1"/>
  <c r="EJ119" i="1" s="1"/>
  <c r="EJ120" i="1" s="1"/>
  <c r="EJ121" i="1" s="1"/>
  <c r="EJ122" i="1" s="1"/>
  <c r="EJ123" i="1" s="1"/>
  <c r="EJ124" i="1" s="1"/>
  <c r="EJ125" i="1" s="1"/>
  <c r="EJ126" i="1" s="1"/>
  <c r="EJ127" i="1" s="1"/>
  <c r="EJ128" i="1" s="1"/>
  <c r="EJ129" i="1" s="1"/>
  <c r="EJ130" i="1" s="1"/>
  <c r="EJ131" i="1" s="1"/>
  <c r="EJ132" i="1" s="1"/>
  <c r="EJ133" i="1" s="1"/>
  <c r="EJ134" i="1" s="1"/>
  <c r="EJ135" i="1" s="1"/>
  <c r="EJ136" i="1" s="1"/>
  <c r="EJ137" i="1" s="1"/>
  <c r="EJ138" i="1" s="1"/>
  <c r="EJ139" i="1" s="1"/>
  <c r="EJ140" i="1" s="1"/>
  <c r="EJ141" i="1" s="1"/>
  <c r="EJ142" i="1" s="1"/>
  <c r="EJ143" i="1" s="1"/>
  <c r="EJ144" i="1" s="1"/>
  <c r="EJ145" i="1" s="1"/>
  <c r="EJ146" i="1" s="1"/>
  <c r="EJ147" i="1" s="1"/>
  <c r="EJ148" i="1" s="1"/>
  <c r="EJ149" i="1" s="1"/>
  <c r="EJ150" i="1" s="1"/>
  <c r="EJ151" i="1" s="1"/>
  <c r="EJ152" i="1" s="1"/>
  <c r="EJ153" i="1" s="1"/>
  <c r="EJ154" i="1" s="1"/>
  <c r="EJ155" i="1" s="1"/>
  <c r="EJ156" i="1" s="1"/>
  <c r="EJ157" i="1" s="1"/>
  <c r="EJ158" i="1" s="1"/>
  <c r="EJ159" i="1" s="1"/>
  <c r="EJ160" i="1" s="1"/>
  <c r="EJ161" i="1" s="1"/>
  <c r="EJ162" i="1" s="1"/>
  <c r="EJ163" i="1" s="1"/>
  <c r="EJ164" i="1" s="1"/>
  <c r="EJ165" i="1" s="1"/>
  <c r="EJ166" i="1" s="1"/>
  <c r="EJ167" i="1" s="1"/>
  <c r="EJ168" i="1" s="1"/>
  <c r="EJ169" i="1" s="1"/>
  <c r="EJ170" i="1" s="1"/>
  <c r="EJ171" i="1" s="1"/>
  <c r="EJ172" i="1" s="1"/>
  <c r="EJ173" i="1" s="1"/>
  <c r="EJ174" i="1" s="1"/>
  <c r="EJ175" i="1" s="1"/>
  <c r="EJ176" i="1" s="1"/>
  <c r="EJ177" i="1" s="1"/>
  <c r="EJ178" i="1" s="1"/>
  <c r="EJ179" i="1" s="1"/>
  <c r="EJ180" i="1" s="1"/>
  <c r="EJ181" i="1" s="1"/>
  <c r="EJ182" i="1" s="1"/>
  <c r="EJ183" i="1" s="1"/>
  <c r="EJ184" i="1" s="1"/>
  <c r="EJ185" i="1" s="1"/>
  <c r="EJ186" i="1" s="1"/>
  <c r="EJ187" i="1" s="1"/>
  <c r="EJ188" i="1" s="1"/>
  <c r="EJ189" i="1" s="1"/>
  <c r="EJ190" i="1" s="1"/>
  <c r="EJ191" i="1" s="1"/>
  <c r="EJ192" i="1" s="1"/>
  <c r="EJ193" i="1" s="1"/>
  <c r="EJ194" i="1" s="1"/>
  <c r="EJ195" i="1" s="1"/>
  <c r="EJ196" i="1" s="1"/>
  <c r="EJ197" i="1" s="1"/>
  <c r="EJ198" i="1" s="1"/>
  <c r="EJ199" i="1" s="1"/>
  <c r="EJ200" i="1" s="1"/>
  <c r="EJ201" i="1" s="1"/>
  <c r="EJ202" i="1" s="1"/>
  <c r="EJ203" i="1" s="1"/>
  <c r="EJ204" i="1" s="1"/>
  <c r="EJ205" i="1" s="1"/>
  <c r="EJ206" i="1" s="1"/>
  <c r="EJ207" i="1" s="1"/>
  <c r="EJ208" i="1" s="1"/>
  <c r="EJ209" i="1" s="1"/>
  <c r="EJ210" i="1" s="1"/>
  <c r="EJ211" i="1" s="1"/>
  <c r="EJ212" i="1" s="1"/>
  <c r="EJ213" i="1" s="1"/>
  <c r="EJ214" i="1" s="1"/>
  <c r="EJ215" i="1" s="1"/>
  <c r="EJ216" i="1" s="1"/>
  <c r="EJ217" i="1" s="1"/>
  <c r="EJ218" i="1" s="1"/>
  <c r="EJ219" i="1" s="1"/>
  <c r="EJ220" i="1" s="1"/>
  <c r="EJ221" i="1" s="1"/>
  <c r="EJ222" i="1" s="1"/>
  <c r="EJ223" i="1" s="1"/>
  <c r="EJ224" i="1" s="1"/>
  <c r="EJ225" i="1" s="1"/>
  <c r="EJ226" i="1" s="1"/>
  <c r="EJ227" i="1" s="1"/>
  <c r="EJ228" i="1" s="1"/>
  <c r="EJ229" i="1" s="1"/>
  <c r="EJ230" i="1" s="1"/>
  <c r="EJ231" i="1" s="1"/>
  <c r="EJ232" i="1" s="1"/>
  <c r="EJ233" i="1" s="1"/>
  <c r="EJ234" i="1" s="1"/>
  <c r="EJ235" i="1" s="1"/>
  <c r="EJ236" i="1" s="1"/>
  <c r="EJ237" i="1" s="1"/>
  <c r="EJ238" i="1" s="1"/>
  <c r="EJ239" i="1" s="1"/>
  <c r="EJ240" i="1" s="1"/>
  <c r="EJ241" i="1" s="1"/>
  <c r="EJ242" i="1" s="1"/>
  <c r="EJ243" i="1" s="1"/>
  <c r="EJ244" i="1" s="1"/>
  <c r="EJ245" i="1" s="1"/>
  <c r="EJ246" i="1" s="1"/>
  <c r="EJ247" i="1" s="1"/>
  <c r="EJ248" i="1" s="1"/>
  <c r="EJ249" i="1" s="1"/>
  <c r="EJ250" i="1" s="1"/>
  <c r="EJ251" i="1" s="1"/>
  <c r="EJ252" i="1" s="1"/>
  <c r="EJ253" i="1" s="1"/>
  <c r="EJ254" i="1" s="1"/>
  <c r="EF3" i="1"/>
  <c r="EF4" i="1" s="1"/>
  <c r="EF5" i="1" s="1"/>
  <c r="EF6" i="1" s="1"/>
  <c r="EF7" i="1" s="1"/>
  <c r="EF8" i="1" s="1"/>
  <c r="EF9" i="1" s="1"/>
  <c r="EF10" i="1" s="1"/>
  <c r="EF11" i="1" s="1"/>
  <c r="EF12" i="1" s="1"/>
  <c r="EF13" i="1" s="1"/>
  <c r="EF14" i="1" s="1"/>
  <c r="EF15" i="1" s="1"/>
  <c r="EF16" i="1" s="1"/>
  <c r="EF17" i="1" s="1"/>
  <c r="EF18" i="1" s="1"/>
  <c r="EF19" i="1" s="1"/>
  <c r="EF20" i="1" s="1"/>
  <c r="EF21" i="1" s="1"/>
  <c r="EF22" i="1" s="1"/>
  <c r="EF23" i="1" s="1"/>
  <c r="EF24" i="1" s="1"/>
  <c r="EF25" i="1" s="1"/>
  <c r="EF26" i="1" s="1"/>
  <c r="EF27" i="1" s="1"/>
  <c r="EF28" i="1" s="1"/>
  <c r="EF29" i="1" s="1"/>
  <c r="EF30" i="1" s="1"/>
  <c r="EF31" i="1" s="1"/>
  <c r="EF32" i="1" s="1"/>
  <c r="EF33" i="1" s="1"/>
  <c r="EF34" i="1" s="1"/>
  <c r="EF35" i="1" s="1"/>
  <c r="EF36" i="1" s="1"/>
  <c r="EF37" i="1" s="1"/>
  <c r="EF38" i="1" s="1"/>
  <c r="EF39" i="1" s="1"/>
  <c r="EF40" i="1" s="1"/>
  <c r="EF41" i="1" s="1"/>
  <c r="EF42" i="1" s="1"/>
  <c r="EF43" i="1" s="1"/>
  <c r="EF44" i="1" s="1"/>
  <c r="EF45" i="1" s="1"/>
  <c r="EF46" i="1" s="1"/>
  <c r="EF47" i="1" s="1"/>
  <c r="EF48" i="1" s="1"/>
  <c r="EF49" i="1" s="1"/>
  <c r="EF50" i="1" s="1"/>
  <c r="EF51" i="1" s="1"/>
  <c r="EF52" i="1" s="1"/>
  <c r="EF53" i="1" s="1"/>
  <c r="EF54" i="1" s="1"/>
  <c r="EF55" i="1" s="1"/>
  <c r="EF56" i="1" s="1"/>
  <c r="EF57" i="1" s="1"/>
  <c r="EF58" i="1" s="1"/>
  <c r="EF59" i="1" s="1"/>
  <c r="EF60" i="1" s="1"/>
  <c r="EF61" i="1" s="1"/>
  <c r="EF62" i="1" s="1"/>
  <c r="EF63" i="1" s="1"/>
  <c r="EF64" i="1" s="1"/>
  <c r="EF65" i="1" s="1"/>
  <c r="EF66" i="1" s="1"/>
  <c r="EF67" i="1" s="1"/>
  <c r="EF68" i="1" s="1"/>
  <c r="EF69" i="1" s="1"/>
  <c r="EF70" i="1" s="1"/>
  <c r="EF71" i="1" s="1"/>
  <c r="EF72" i="1" s="1"/>
  <c r="EF73" i="1" s="1"/>
  <c r="EF74" i="1" s="1"/>
  <c r="EF75" i="1" s="1"/>
  <c r="EF76" i="1" s="1"/>
  <c r="EF77" i="1" s="1"/>
  <c r="EF78" i="1" s="1"/>
  <c r="EF79" i="1" s="1"/>
  <c r="EF80" i="1" s="1"/>
  <c r="EF81" i="1" s="1"/>
  <c r="EF82" i="1" s="1"/>
  <c r="EF83" i="1" s="1"/>
  <c r="EF84" i="1" s="1"/>
  <c r="EF85" i="1" s="1"/>
  <c r="EF86" i="1" s="1"/>
  <c r="EF87" i="1" s="1"/>
  <c r="EF88" i="1" s="1"/>
  <c r="EF89" i="1" s="1"/>
  <c r="EF90" i="1" s="1"/>
  <c r="EF91" i="1" s="1"/>
  <c r="EF92" i="1" s="1"/>
  <c r="EF93" i="1" s="1"/>
  <c r="EF94" i="1" s="1"/>
  <c r="EF95" i="1" s="1"/>
  <c r="EF96" i="1" s="1"/>
  <c r="EF97" i="1" s="1"/>
  <c r="EF98" i="1" s="1"/>
  <c r="EF99" i="1" s="1"/>
  <c r="EF100" i="1" s="1"/>
  <c r="EF101" i="1" s="1"/>
  <c r="EF102" i="1" s="1"/>
  <c r="EF103" i="1" s="1"/>
  <c r="EF104" i="1" s="1"/>
  <c r="EF105" i="1" s="1"/>
  <c r="EF106" i="1" s="1"/>
  <c r="EF107" i="1" s="1"/>
  <c r="EF108" i="1" s="1"/>
  <c r="EF109" i="1" s="1"/>
  <c r="EF110" i="1" s="1"/>
  <c r="EF111" i="1" s="1"/>
  <c r="EF112" i="1" s="1"/>
  <c r="EF113" i="1" s="1"/>
  <c r="EF114" i="1" s="1"/>
  <c r="EF115" i="1" s="1"/>
  <c r="EF116" i="1" s="1"/>
  <c r="EF117" i="1" s="1"/>
  <c r="EF118" i="1" s="1"/>
  <c r="EF119" i="1" s="1"/>
  <c r="EF120" i="1" s="1"/>
  <c r="EF121" i="1" s="1"/>
  <c r="EF122" i="1" s="1"/>
  <c r="EF123" i="1" s="1"/>
  <c r="EF124" i="1" s="1"/>
  <c r="EF125" i="1" s="1"/>
  <c r="EF126" i="1" s="1"/>
  <c r="EF127" i="1" s="1"/>
  <c r="EF128" i="1" s="1"/>
  <c r="EF129" i="1" s="1"/>
  <c r="EF130" i="1" s="1"/>
  <c r="EF131" i="1" s="1"/>
  <c r="EF132" i="1" s="1"/>
  <c r="EF133" i="1" s="1"/>
  <c r="EF134" i="1" s="1"/>
  <c r="EF135" i="1" s="1"/>
  <c r="EF136" i="1" s="1"/>
  <c r="EF137" i="1" s="1"/>
  <c r="EF138" i="1" s="1"/>
  <c r="EF139" i="1" s="1"/>
  <c r="EF140" i="1" s="1"/>
  <c r="EF141" i="1" s="1"/>
  <c r="EF142" i="1" s="1"/>
  <c r="EF143" i="1" s="1"/>
  <c r="EF144" i="1" s="1"/>
  <c r="EF145" i="1" s="1"/>
  <c r="EF146" i="1" s="1"/>
  <c r="EF147" i="1" s="1"/>
  <c r="EF148" i="1" s="1"/>
  <c r="EF149" i="1" s="1"/>
  <c r="EF150" i="1" s="1"/>
  <c r="EF151" i="1" s="1"/>
  <c r="EF152" i="1" s="1"/>
  <c r="EF153" i="1" s="1"/>
  <c r="EF154" i="1" s="1"/>
  <c r="EF155" i="1" s="1"/>
  <c r="EF156" i="1" s="1"/>
  <c r="EF157" i="1" s="1"/>
  <c r="EF158" i="1" s="1"/>
  <c r="EF159" i="1" s="1"/>
  <c r="EF160" i="1" s="1"/>
  <c r="EF161" i="1" s="1"/>
  <c r="EF162" i="1" s="1"/>
  <c r="EF163" i="1" s="1"/>
  <c r="EF164" i="1" s="1"/>
  <c r="EF165" i="1" s="1"/>
  <c r="EF166" i="1" s="1"/>
  <c r="EF167" i="1" s="1"/>
  <c r="EF168" i="1" s="1"/>
  <c r="EF169" i="1" s="1"/>
  <c r="EF170" i="1" s="1"/>
  <c r="EF171" i="1" s="1"/>
  <c r="EF172" i="1" s="1"/>
  <c r="EF173" i="1" s="1"/>
  <c r="EF174" i="1" s="1"/>
  <c r="EF175" i="1" s="1"/>
  <c r="EF176" i="1" s="1"/>
  <c r="EF177" i="1" s="1"/>
  <c r="EF178" i="1" s="1"/>
  <c r="EF179" i="1" s="1"/>
  <c r="EF180" i="1" s="1"/>
  <c r="EF181" i="1" s="1"/>
  <c r="EF182" i="1" s="1"/>
  <c r="EF183" i="1" s="1"/>
  <c r="EF184" i="1" s="1"/>
  <c r="EF185" i="1" s="1"/>
  <c r="EF186" i="1" s="1"/>
  <c r="EF187" i="1" s="1"/>
  <c r="EF188" i="1" s="1"/>
  <c r="EF189" i="1" s="1"/>
  <c r="EF190" i="1" s="1"/>
  <c r="EF191" i="1" s="1"/>
  <c r="EF192" i="1" s="1"/>
  <c r="EF193" i="1" s="1"/>
  <c r="EF194" i="1" s="1"/>
  <c r="EF195" i="1" s="1"/>
  <c r="EF196" i="1" s="1"/>
  <c r="EF197" i="1" s="1"/>
  <c r="EF198" i="1" s="1"/>
  <c r="EF199" i="1" s="1"/>
  <c r="EF200" i="1" s="1"/>
  <c r="EF201" i="1" s="1"/>
  <c r="EF202" i="1" s="1"/>
  <c r="EF203" i="1" s="1"/>
  <c r="EF204" i="1" s="1"/>
  <c r="EF205" i="1" s="1"/>
  <c r="EF206" i="1" s="1"/>
  <c r="EF207" i="1" s="1"/>
  <c r="EF208" i="1" s="1"/>
  <c r="EF209" i="1" s="1"/>
  <c r="EF210" i="1" s="1"/>
  <c r="EF211" i="1" s="1"/>
  <c r="EF212" i="1" s="1"/>
  <c r="EF213" i="1" s="1"/>
  <c r="EF214" i="1" s="1"/>
  <c r="EF215" i="1" s="1"/>
  <c r="EF216" i="1" s="1"/>
  <c r="EF217" i="1" s="1"/>
  <c r="EF218" i="1" s="1"/>
  <c r="EF219" i="1" s="1"/>
  <c r="EF220" i="1" s="1"/>
  <c r="EF221" i="1" s="1"/>
  <c r="EF222" i="1" s="1"/>
  <c r="EF223" i="1" s="1"/>
  <c r="EF224" i="1" s="1"/>
  <c r="EF225" i="1" s="1"/>
  <c r="EF226" i="1" s="1"/>
  <c r="EF227" i="1" s="1"/>
  <c r="EF228" i="1" s="1"/>
  <c r="EF229" i="1" s="1"/>
  <c r="EF230" i="1" s="1"/>
  <c r="EF231" i="1" s="1"/>
  <c r="EF232" i="1" s="1"/>
  <c r="EF233" i="1" s="1"/>
  <c r="EF234" i="1" s="1"/>
  <c r="EF235" i="1" s="1"/>
  <c r="EF236" i="1" s="1"/>
  <c r="EF237" i="1" s="1"/>
  <c r="EF238" i="1" s="1"/>
  <c r="EF239" i="1" s="1"/>
  <c r="EF240" i="1" s="1"/>
  <c r="EF241" i="1" s="1"/>
  <c r="EF242" i="1" s="1"/>
  <c r="EF243" i="1" s="1"/>
  <c r="EF244" i="1" s="1"/>
  <c r="EF245" i="1" s="1"/>
  <c r="EF246" i="1" s="1"/>
  <c r="EF247" i="1" s="1"/>
  <c r="EF248" i="1" s="1"/>
  <c r="EF249" i="1" s="1"/>
  <c r="EF250" i="1" s="1"/>
  <c r="EF251" i="1" s="1"/>
  <c r="EF252" i="1" s="1"/>
  <c r="EF253" i="1" s="1"/>
  <c r="EF254" i="1" s="1"/>
  <c r="EB3" i="1"/>
  <c r="EB4" i="1" s="1"/>
  <c r="EB5" i="1" s="1"/>
  <c r="EB6" i="1" s="1"/>
  <c r="EB7" i="1" s="1"/>
  <c r="EB8" i="1" s="1"/>
  <c r="EB9" i="1" s="1"/>
  <c r="EB10" i="1" s="1"/>
  <c r="EB11" i="1" s="1"/>
  <c r="EB12" i="1" s="1"/>
  <c r="EB13" i="1" s="1"/>
  <c r="EB14" i="1" s="1"/>
  <c r="EB15" i="1" s="1"/>
  <c r="EB16" i="1" s="1"/>
  <c r="EB17" i="1" s="1"/>
  <c r="EB18" i="1" s="1"/>
  <c r="EB19" i="1" s="1"/>
  <c r="EB20" i="1" s="1"/>
  <c r="EB21" i="1" s="1"/>
  <c r="EB22" i="1" s="1"/>
  <c r="EB23" i="1" s="1"/>
  <c r="EB24" i="1" s="1"/>
  <c r="EB25" i="1" s="1"/>
  <c r="EB26" i="1" s="1"/>
  <c r="EB27" i="1" s="1"/>
  <c r="EB28" i="1" s="1"/>
  <c r="EB29" i="1" s="1"/>
  <c r="EB30" i="1" s="1"/>
  <c r="EB31" i="1" s="1"/>
  <c r="EB32" i="1" s="1"/>
  <c r="EB33" i="1" s="1"/>
  <c r="EB34" i="1" s="1"/>
  <c r="EB35" i="1" s="1"/>
  <c r="EB36" i="1" s="1"/>
  <c r="EB37" i="1" s="1"/>
  <c r="EB38" i="1" s="1"/>
  <c r="EB39" i="1" s="1"/>
  <c r="EB40" i="1" s="1"/>
  <c r="EB41" i="1" s="1"/>
  <c r="EB42" i="1" s="1"/>
  <c r="EB43" i="1" s="1"/>
  <c r="EB44" i="1" s="1"/>
  <c r="EB45" i="1" s="1"/>
  <c r="EB46" i="1" s="1"/>
  <c r="EB47" i="1" s="1"/>
  <c r="EB48" i="1" s="1"/>
  <c r="EB49" i="1" s="1"/>
  <c r="EB50" i="1" s="1"/>
  <c r="EB51" i="1" s="1"/>
  <c r="EB52" i="1" s="1"/>
  <c r="EB53" i="1" s="1"/>
  <c r="EB54" i="1" s="1"/>
  <c r="EB55" i="1" s="1"/>
  <c r="EB56" i="1" s="1"/>
  <c r="EB57" i="1" s="1"/>
  <c r="EB58" i="1" s="1"/>
  <c r="EB59" i="1" s="1"/>
  <c r="EB60" i="1" s="1"/>
  <c r="EB61" i="1" s="1"/>
  <c r="EB62" i="1" s="1"/>
  <c r="EB63" i="1" s="1"/>
  <c r="EB64" i="1" s="1"/>
  <c r="EB65" i="1" s="1"/>
  <c r="EB66" i="1" s="1"/>
  <c r="EB67" i="1" s="1"/>
  <c r="EB68" i="1" s="1"/>
  <c r="EB69" i="1" s="1"/>
  <c r="EB70" i="1" s="1"/>
  <c r="EB71" i="1" s="1"/>
  <c r="EB72" i="1" s="1"/>
  <c r="EB73" i="1" s="1"/>
  <c r="EB74" i="1" s="1"/>
  <c r="EB75" i="1" s="1"/>
  <c r="EB76" i="1" s="1"/>
  <c r="EB77" i="1" s="1"/>
  <c r="EB78" i="1" s="1"/>
  <c r="EB79" i="1" s="1"/>
  <c r="EB80" i="1" s="1"/>
  <c r="EB81" i="1" s="1"/>
  <c r="EB82" i="1" s="1"/>
  <c r="EB83" i="1" s="1"/>
  <c r="EB84" i="1" s="1"/>
  <c r="EB85" i="1" s="1"/>
  <c r="EB86" i="1" s="1"/>
  <c r="EB87" i="1" s="1"/>
  <c r="EB88" i="1" s="1"/>
  <c r="EB89" i="1" s="1"/>
  <c r="EB90" i="1" s="1"/>
  <c r="EB91" i="1" s="1"/>
  <c r="EB92" i="1" s="1"/>
  <c r="EB93" i="1" s="1"/>
  <c r="EB94" i="1" s="1"/>
  <c r="EB95" i="1" s="1"/>
  <c r="EB96" i="1" s="1"/>
  <c r="EB97" i="1" s="1"/>
  <c r="EB98" i="1" s="1"/>
  <c r="EB99" i="1" s="1"/>
  <c r="EB100" i="1" s="1"/>
  <c r="EB101" i="1" s="1"/>
  <c r="EB102" i="1" s="1"/>
  <c r="EB103" i="1" s="1"/>
  <c r="EB104" i="1" s="1"/>
  <c r="EB105" i="1" s="1"/>
  <c r="EB106" i="1" s="1"/>
  <c r="EB107" i="1" s="1"/>
  <c r="EB108" i="1" s="1"/>
  <c r="EB109" i="1" s="1"/>
  <c r="EB110" i="1" s="1"/>
  <c r="EB111" i="1" s="1"/>
  <c r="EB112" i="1" s="1"/>
  <c r="EB113" i="1" s="1"/>
  <c r="EB114" i="1" s="1"/>
  <c r="EB115" i="1" s="1"/>
  <c r="EB116" i="1" s="1"/>
  <c r="EB117" i="1" s="1"/>
  <c r="EB118" i="1" s="1"/>
  <c r="EB119" i="1" s="1"/>
  <c r="EB120" i="1" s="1"/>
  <c r="EB121" i="1" s="1"/>
  <c r="EB122" i="1" s="1"/>
  <c r="EB123" i="1" s="1"/>
  <c r="EB124" i="1" s="1"/>
  <c r="EB125" i="1" s="1"/>
  <c r="EB126" i="1" s="1"/>
  <c r="EB127" i="1" s="1"/>
  <c r="EB128" i="1" s="1"/>
  <c r="EB129" i="1" s="1"/>
  <c r="EB130" i="1" s="1"/>
  <c r="EB131" i="1" s="1"/>
  <c r="EB132" i="1" s="1"/>
  <c r="EB133" i="1" s="1"/>
  <c r="EB134" i="1" s="1"/>
  <c r="EB135" i="1" s="1"/>
  <c r="EB136" i="1" s="1"/>
  <c r="EB137" i="1" s="1"/>
  <c r="EB138" i="1" s="1"/>
  <c r="EB139" i="1" s="1"/>
  <c r="EB140" i="1" s="1"/>
  <c r="EB141" i="1" s="1"/>
  <c r="EB142" i="1" s="1"/>
  <c r="EB143" i="1" s="1"/>
  <c r="EB144" i="1" s="1"/>
  <c r="EB145" i="1" s="1"/>
  <c r="EB146" i="1" s="1"/>
  <c r="EB147" i="1" s="1"/>
  <c r="EB148" i="1" s="1"/>
  <c r="EB149" i="1" s="1"/>
  <c r="EB150" i="1" s="1"/>
  <c r="EB151" i="1" s="1"/>
  <c r="EB152" i="1" s="1"/>
  <c r="EB153" i="1" s="1"/>
  <c r="EB154" i="1" s="1"/>
  <c r="EB155" i="1" s="1"/>
  <c r="EB156" i="1" s="1"/>
  <c r="EB157" i="1" s="1"/>
  <c r="EB158" i="1" s="1"/>
  <c r="EB159" i="1" s="1"/>
  <c r="EB160" i="1" s="1"/>
  <c r="EB161" i="1" s="1"/>
  <c r="EB162" i="1" s="1"/>
  <c r="EB163" i="1" s="1"/>
  <c r="EB164" i="1" s="1"/>
  <c r="EB165" i="1" s="1"/>
  <c r="EB166" i="1" s="1"/>
  <c r="EB167" i="1" s="1"/>
  <c r="EB168" i="1" s="1"/>
  <c r="EB169" i="1" s="1"/>
  <c r="EB170" i="1" s="1"/>
  <c r="EB171" i="1" s="1"/>
  <c r="EB172" i="1" s="1"/>
  <c r="EB173" i="1" s="1"/>
  <c r="EB174" i="1" s="1"/>
  <c r="EB175" i="1" s="1"/>
  <c r="EB176" i="1" s="1"/>
  <c r="EB177" i="1" s="1"/>
  <c r="EB178" i="1" s="1"/>
  <c r="EB179" i="1" s="1"/>
  <c r="EB180" i="1" s="1"/>
  <c r="EB181" i="1" s="1"/>
  <c r="EB182" i="1" s="1"/>
  <c r="EB183" i="1" s="1"/>
  <c r="EB184" i="1" s="1"/>
  <c r="EB185" i="1" s="1"/>
  <c r="EB186" i="1" s="1"/>
  <c r="EB187" i="1" s="1"/>
  <c r="EB188" i="1" s="1"/>
  <c r="EB189" i="1" s="1"/>
  <c r="EB190" i="1" s="1"/>
  <c r="EB191" i="1" s="1"/>
  <c r="EB192" i="1" s="1"/>
  <c r="EB193" i="1" s="1"/>
  <c r="EB194" i="1" s="1"/>
  <c r="EB195" i="1" s="1"/>
  <c r="EB196" i="1" s="1"/>
  <c r="EB197" i="1" s="1"/>
  <c r="EB198" i="1" s="1"/>
  <c r="EB199" i="1" s="1"/>
  <c r="EB200" i="1" s="1"/>
  <c r="EB201" i="1" s="1"/>
  <c r="EB202" i="1" s="1"/>
  <c r="EB203" i="1" s="1"/>
  <c r="EB204" i="1" s="1"/>
  <c r="EB205" i="1" s="1"/>
  <c r="EB206" i="1" s="1"/>
  <c r="EB207" i="1" s="1"/>
  <c r="EB208" i="1" s="1"/>
  <c r="EB209" i="1" s="1"/>
  <c r="EB210" i="1" s="1"/>
  <c r="EB211" i="1" s="1"/>
  <c r="EB212" i="1" s="1"/>
  <c r="EB213" i="1" s="1"/>
  <c r="EB214" i="1" s="1"/>
  <c r="EB215" i="1" s="1"/>
  <c r="EB216" i="1" s="1"/>
  <c r="EB217" i="1" s="1"/>
  <c r="EB218" i="1" s="1"/>
  <c r="EB219" i="1" s="1"/>
  <c r="EB220" i="1" s="1"/>
  <c r="EB221" i="1" s="1"/>
  <c r="EB222" i="1" s="1"/>
  <c r="EB223" i="1" s="1"/>
  <c r="EB224" i="1" s="1"/>
  <c r="EB225" i="1" s="1"/>
  <c r="EB226" i="1" s="1"/>
  <c r="EB227" i="1" s="1"/>
  <c r="EB228" i="1" s="1"/>
  <c r="EB229" i="1" s="1"/>
  <c r="EB230" i="1" s="1"/>
  <c r="EB231" i="1" s="1"/>
  <c r="EB232" i="1" s="1"/>
  <c r="EB233" i="1" s="1"/>
  <c r="EB234" i="1" s="1"/>
  <c r="EB235" i="1" s="1"/>
  <c r="EB236" i="1" s="1"/>
  <c r="EB237" i="1" s="1"/>
  <c r="EB238" i="1" s="1"/>
  <c r="EB239" i="1" s="1"/>
  <c r="EB240" i="1" s="1"/>
  <c r="EB241" i="1" s="1"/>
  <c r="EB242" i="1" s="1"/>
  <c r="EB243" i="1" s="1"/>
  <c r="EB244" i="1" s="1"/>
  <c r="EB245" i="1" s="1"/>
  <c r="EB246" i="1" s="1"/>
  <c r="EB247" i="1" s="1"/>
  <c r="EB248" i="1" s="1"/>
  <c r="EB249" i="1" s="1"/>
  <c r="EB250" i="1" s="1"/>
  <c r="EB251" i="1" s="1"/>
  <c r="EB252" i="1" s="1"/>
  <c r="EB253" i="1" s="1"/>
  <c r="EB254" i="1" s="1"/>
  <c r="DX3" i="1"/>
  <c r="DX4" i="1" s="1"/>
  <c r="DX5" i="1" s="1"/>
  <c r="DX6" i="1" s="1"/>
  <c r="DX7" i="1" s="1"/>
  <c r="DX8" i="1" s="1"/>
  <c r="DX9" i="1" s="1"/>
  <c r="DX10" i="1" s="1"/>
  <c r="DX11" i="1" s="1"/>
  <c r="DX12" i="1" s="1"/>
  <c r="DX13" i="1" s="1"/>
  <c r="DX14" i="1" s="1"/>
  <c r="DX15" i="1" s="1"/>
  <c r="DX16" i="1" s="1"/>
  <c r="DX17" i="1" s="1"/>
  <c r="DX18" i="1" s="1"/>
  <c r="DX19" i="1" s="1"/>
  <c r="DX20" i="1" s="1"/>
  <c r="DX21" i="1" s="1"/>
  <c r="DX22" i="1" s="1"/>
  <c r="DX23" i="1" s="1"/>
  <c r="DX24" i="1" s="1"/>
  <c r="DX25" i="1" s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DX37" i="1" s="1"/>
  <c r="DX38" i="1" s="1"/>
  <c r="DX39" i="1" s="1"/>
  <c r="DX40" i="1" s="1"/>
  <c r="DX41" i="1" s="1"/>
  <c r="DX42" i="1" s="1"/>
  <c r="DX43" i="1" s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X73" i="1" s="1"/>
  <c r="DX74" i="1" s="1"/>
  <c r="DX75" i="1" s="1"/>
  <c r="DX76" i="1" s="1"/>
  <c r="DX77" i="1" s="1"/>
  <c r="DX78" i="1" s="1"/>
  <c r="DX79" i="1" s="1"/>
  <c r="DX80" i="1" s="1"/>
  <c r="DX81" i="1" s="1"/>
  <c r="DX82" i="1" s="1"/>
  <c r="DX83" i="1" s="1"/>
  <c r="DX84" i="1" s="1"/>
  <c r="DX85" i="1" s="1"/>
  <c r="DX86" i="1" s="1"/>
  <c r="DX87" i="1" s="1"/>
  <c r="DX88" i="1" s="1"/>
  <c r="DX89" i="1" s="1"/>
  <c r="DX90" i="1" s="1"/>
  <c r="DX91" i="1" s="1"/>
  <c r="DX92" i="1" s="1"/>
  <c r="DX93" i="1" s="1"/>
  <c r="DX94" i="1" s="1"/>
  <c r="DX95" i="1" s="1"/>
  <c r="DX96" i="1" s="1"/>
  <c r="DX97" i="1" s="1"/>
  <c r="DX98" i="1" s="1"/>
  <c r="DX99" i="1" s="1"/>
  <c r="DX100" i="1" s="1"/>
  <c r="DX101" i="1" s="1"/>
  <c r="DX102" i="1" s="1"/>
  <c r="DX103" i="1" s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DX114" i="1" s="1"/>
  <c r="DX115" i="1" s="1"/>
  <c r="DX116" i="1" s="1"/>
  <c r="DX117" i="1" s="1"/>
  <c r="DX118" i="1" s="1"/>
  <c r="DX119" i="1" s="1"/>
  <c r="DX120" i="1" s="1"/>
  <c r="DX121" i="1" s="1"/>
  <c r="DX122" i="1" s="1"/>
  <c r="DX123" i="1" s="1"/>
  <c r="DX124" i="1" s="1"/>
  <c r="DX125" i="1" s="1"/>
  <c r="DX126" i="1" s="1"/>
  <c r="DX127" i="1" s="1"/>
  <c r="DX128" i="1" s="1"/>
  <c r="DX129" i="1" s="1"/>
  <c r="DX130" i="1" s="1"/>
  <c r="DX131" i="1" s="1"/>
  <c r="DX132" i="1" s="1"/>
  <c r="DX133" i="1" s="1"/>
  <c r="DX134" i="1" s="1"/>
  <c r="DX135" i="1" s="1"/>
  <c r="DX136" i="1" s="1"/>
  <c r="DX137" i="1" s="1"/>
  <c r="DX138" i="1" s="1"/>
  <c r="DX139" i="1" s="1"/>
  <c r="DX140" i="1" s="1"/>
  <c r="DX141" i="1" s="1"/>
  <c r="DX142" i="1" s="1"/>
  <c r="DX143" i="1" s="1"/>
  <c r="DX144" i="1" s="1"/>
  <c r="DX145" i="1" s="1"/>
  <c r="DX146" i="1" s="1"/>
  <c r="DX147" i="1" s="1"/>
  <c r="DX148" i="1" s="1"/>
  <c r="DX149" i="1" s="1"/>
  <c r="DX150" i="1" s="1"/>
  <c r="DX151" i="1" s="1"/>
  <c r="DX152" i="1" s="1"/>
  <c r="DX153" i="1" s="1"/>
  <c r="DX154" i="1" s="1"/>
  <c r="DX155" i="1" s="1"/>
  <c r="DX156" i="1" s="1"/>
  <c r="DX157" i="1" s="1"/>
  <c r="DX158" i="1" s="1"/>
  <c r="DX159" i="1" s="1"/>
  <c r="DX160" i="1" s="1"/>
  <c r="DX161" i="1" s="1"/>
  <c r="DX162" i="1" s="1"/>
  <c r="DX163" i="1" s="1"/>
  <c r="DX164" i="1" s="1"/>
  <c r="DX165" i="1" s="1"/>
  <c r="DX166" i="1" s="1"/>
  <c r="DX167" i="1" s="1"/>
  <c r="DX168" i="1" s="1"/>
  <c r="DX169" i="1" s="1"/>
  <c r="DX170" i="1" s="1"/>
  <c r="DX171" i="1" s="1"/>
  <c r="DX172" i="1" s="1"/>
  <c r="DX173" i="1" s="1"/>
  <c r="DX174" i="1" s="1"/>
  <c r="DX175" i="1" s="1"/>
  <c r="DX176" i="1" s="1"/>
  <c r="DX177" i="1" s="1"/>
  <c r="DX178" i="1" s="1"/>
  <c r="DX179" i="1" s="1"/>
  <c r="DX180" i="1" s="1"/>
  <c r="DX181" i="1" s="1"/>
  <c r="DX182" i="1" s="1"/>
  <c r="DX183" i="1" s="1"/>
  <c r="DX184" i="1" s="1"/>
  <c r="DX185" i="1" s="1"/>
  <c r="DX186" i="1" s="1"/>
  <c r="DX187" i="1" s="1"/>
  <c r="DX188" i="1" s="1"/>
  <c r="DX189" i="1" s="1"/>
  <c r="DX190" i="1" s="1"/>
  <c r="DX191" i="1" s="1"/>
  <c r="DX192" i="1" s="1"/>
  <c r="DX193" i="1" s="1"/>
  <c r="DX194" i="1" s="1"/>
  <c r="DX195" i="1" s="1"/>
  <c r="DX196" i="1" s="1"/>
  <c r="DX197" i="1" s="1"/>
  <c r="DX198" i="1" s="1"/>
  <c r="DX199" i="1" s="1"/>
  <c r="DX200" i="1" s="1"/>
  <c r="DX201" i="1" s="1"/>
  <c r="DX202" i="1" s="1"/>
  <c r="DX203" i="1" s="1"/>
  <c r="DX204" i="1" s="1"/>
  <c r="DX205" i="1" s="1"/>
  <c r="DX206" i="1" s="1"/>
  <c r="DX207" i="1" s="1"/>
  <c r="DX208" i="1" s="1"/>
  <c r="DX209" i="1" s="1"/>
  <c r="DX210" i="1" s="1"/>
  <c r="DX211" i="1" s="1"/>
  <c r="DX212" i="1" s="1"/>
  <c r="DX213" i="1" s="1"/>
  <c r="DX214" i="1" s="1"/>
  <c r="DX215" i="1" s="1"/>
  <c r="DX216" i="1" s="1"/>
  <c r="DX217" i="1" s="1"/>
  <c r="DX218" i="1" s="1"/>
  <c r="DX219" i="1" s="1"/>
  <c r="DX220" i="1" s="1"/>
  <c r="DX221" i="1" s="1"/>
  <c r="DX222" i="1" s="1"/>
  <c r="DX223" i="1" s="1"/>
  <c r="DX224" i="1" s="1"/>
  <c r="DX225" i="1" s="1"/>
  <c r="DX226" i="1" s="1"/>
  <c r="DX227" i="1" s="1"/>
  <c r="DX228" i="1" s="1"/>
  <c r="DX229" i="1" s="1"/>
  <c r="DX230" i="1" s="1"/>
  <c r="DX231" i="1" s="1"/>
  <c r="DX232" i="1" s="1"/>
  <c r="DX233" i="1" s="1"/>
  <c r="DX234" i="1" s="1"/>
  <c r="DX235" i="1" s="1"/>
  <c r="DX236" i="1" s="1"/>
  <c r="DX237" i="1" s="1"/>
  <c r="DX238" i="1" s="1"/>
  <c r="DX239" i="1" s="1"/>
  <c r="DX240" i="1" s="1"/>
  <c r="DX241" i="1" s="1"/>
  <c r="DX242" i="1" s="1"/>
  <c r="DX243" i="1" s="1"/>
  <c r="DX244" i="1" s="1"/>
  <c r="DX245" i="1" s="1"/>
  <c r="DX246" i="1" s="1"/>
  <c r="DX247" i="1" s="1"/>
  <c r="DX248" i="1" s="1"/>
  <c r="DX249" i="1" s="1"/>
  <c r="DX250" i="1" s="1"/>
  <c r="DX251" i="1" s="1"/>
  <c r="DX252" i="1" s="1"/>
  <c r="DX253" i="1" s="1"/>
  <c r="DX254" i="1" s="1"/>
  <c r="DT3" i="1"/>
  <c r="DT4" i="1" s="1"/>
  <c r="DT5" i="1" s="1"/>
  <c r="DT6" i="1" s="1"/>
  <c r="DT7" i="1" s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DT26" i="1" s="1"/>
  <c r="DT27" i="1" s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T54" i="1" s="1"/>
  <c r="DT55" i="1" s="1"/>
  <c r="DT56" i="1" s="1"/>
  <c r="DT57" i="1" s="1"/>
  <c r="DT58" i="1" s="1"/>
  <c r="DT59" i="1" s="1"/>
  <c r="DT60" i="1" s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T73" i="1" s="1"/>
  <c r="DT74" i="1" s="1"/>
  <c r="DT75" i="1" s="1"/>
  <c r="DT76" i="1" s="1"/>
  <c r="DT77" i="1" s="1"/>
  <c r="DT78" i="1" s="1"/>
  <c r="DT79" i="1" s="1"/>
  <c r="DT80" i="1" s="1"/>
  <c r="DT81" i="1" s="1"/>
  <c r="DT82" i="1" s="1"/>
  <c r="DT83" i="1" s="1"/>
  <c r="DT84" i="1" s="1"/>
  <c r="DT85" i="1" s="1"/>
  <c r="DT86" i="1" s="1"/>
  <c r="DT87" i="1" s="1"/>
  <c r="DT88" i="1" s="1"/>
  <c r="DT89" i="1" s="1"/>
  <c r="DT90" i="1" s="1"/>
  <c r="DT91" i="1" s="1"/>
  <c r="DT92" i="1" s="1"/>
  <c r="DT93" i="1" s="1"/>
  <c r="DT94" i="1" s="1"/>
  <c r="DT95" i="1" s="1"/>
  <c r="DT96" i="1" s="1"/>
  <c r="DT97" i="1" s="1"/>
  <c r="DT98" i="1" s="1"/>
  <c r="DT99" i="1" s="1"/>
  <c r="DT100" i="1" s="1"/>
  <c r="DT101" i="1" s="1"/>
  <c r="DT102" i="1" s="1"/>
  <c r="DT103" i="1" s="1"/>
  <c r="DT104" i="1" s="1"/>
  <c r="DT105" i="1" s="1"/>
  <c r="DT106" i="1" s="1"/>
  <c r="DT107" i="1" s="1"/>
  <c r="DT108" i="1" s="1"/>
  <c r="DT109" i="1" s="1"/>
  <c r="DT110" i="1" s="1"/>
  <c r="DT111" i="1" s="1"/>
  <c r="DT112" i="1" s="1"/>
  <c r="DT113" i="1" s="1"/>
  <c r="DT114" i="1" s="1"/>
  <c r="DT115" i="1" s="1"/>
  <c r="DT116" i="1" s="1"/>
  <c r="DT117" i="1" s="1"/>
  <c r="DT118" i="1" s="1"/>
  <c r="DT119" i="1" s="1"/>
  <c r="DT120" i="1" s="1"/>
  <c r="DT121" i="1" s="1"/>
  <c r="DT122" i="1" s="1"/>
  <c r="DT123" i="1" s="1"/>
  <c r="DT124" i="1" s="1"/>
  <c r="DT125" i="1" s="1"/>
  <c r="DT126" i="1" s="1"/>
  <c r="DT127" i="1" s="1"/>
  <c r="DT128" i="1" s="1"/>
  <c r="DT129" i="1" s="1"/>
  <c r="DT130" i="1" s="1"/>
  <c r="DT131" i="1" s="1"/>
  <c r="DT132" i="1" s="1"/>
  <c r="DT133" i="1" s="1"/>
  <c r="DT134" i="1" s="1"/>
  <c r="DT135" i="1" s="1"/>
  <c r="DT136" i="1" s="1"/>
  <c r="DT137" i="1" s="1"/>
  <c r="DT138" i="1" s="1"/>
  <c r="DT139" i="1" s="1"/>
  <c r="DT140" i="1" s="1"/>
  <c r="DT141" i="1" s="1"/>
  <c r="DT142" i="1" s="1"/>
  <c r="DT143" i="1" s="1"/>
  <c r="DT144" i="1" s="1"/>
  <c r="DT145" i="1" s="1"/>
  <c r="DT146" i="1" s="1"/>
  <c r="DT147" i="1" s="1"/>
  <c r="DT148" i="1" s="1"/>
  <c r="DT149" i="1" s="1"/>
  <c r="DT150" i="1" s="1"/>
  <c r="DT151" i="1" s="1"/>
  <c r="DT152" i="1" s="1"/>
  <c r="DT153" i="1" s="1"/>
  <c r="DT154" i="1" s="1"/>
  <c r="DT155" i="1" s="1"/>
  <c r="DT156" i="1" s="1"/>
  <c r="DT157" i="1" s="1"/>
  <c r="DT158" i="1" s="1"/>
  <c r="DT159" i="1" s="1"/>
  <c r="DT160" i="1" s="1"/>
  <c r="DT161" i="1" s="1"/>
  <c r="DT162" i="1" s="1"/>
  <c r="DT163" i="1" s="1"/>
  <c r="DT164" i="1" s="1"/>
  <c r="DT165" i="1" s="1"/>
  <c r="DT166" i="1" s="1"/>
  <c r="DT167" i="1" s="1"/>
  <c r="DT168" i="1" s="1"/>
  <c r="DT169" i="1" s="1"/>
  <c r="DT170" i="1" s="1"/>
  <c r="DT171" i="1" s="1"/>
  <c r="DT172" i="1" s="1"/>
  <c r="DT173" i="1" s="1"/>
  <c r="DT174" i="1" s="1"/>
  <c r="DT175" i="1" s="1"/>
  <c r="DT176" i="1" s="1"/>
  <c r="DT177" i="1" s="1"/>
  <c r="DT178" i="1" s="1"/>
  <c r="DT179" i="1" s="1"/>
  <c r="DT180" i="1" s="1"/>
  <c r="DT181" i="1" s="1"/>
  <c r="DT182" i="1" s="1"/>
  <c r="DT183" i="1" s="1"/>
  <c r="DT184" i="1" s="1"/>
  <c r="DT185" i="1" s="1"/>
  <c r="DT186" i="1" s="1"/>
  <c r="DT187" i="1" s="1"/>
  <c r="DT188" i="1" s="1"/>
  <c r="DT189" i="1" s="1"/>
  <c r="DT190" i="1" s="1"/>
  <c r="DT191" i="1" s="1"/>
  <c r="DT192" i="1" s="1"/>
  <c r="DT193" i="1" s="1"/>
  <c r="DT194" i="1" s="1"/>
  <c r="DT195" i="1" s="1"/>
  <c r="DT196" i="1" s="1"/>
  <c r="DT197" i="1" s="1"/>
  <c r="DT198" i="1" s="1"/>
  <c r="DT199" i="1" s="1"/>
  <c r="DT200" i="1" s="1"/>
  <c r="DT201" i="1" s="1"/>
  <c r="DT202" i="1" s="1"/>
  <c r="DT203" i="1" s="1"/>
  <c r="DT204" i="1" s="1"/>
  <c r="DT205" i="1" s="1"/>
  <c r="DT206" i="1" s="1"/>
  <c r="DT207" i="1" s="1"/>
  <c r="DT208" i="1" s="1"/>
  <c r="DT209" i="1" s="1"/>
  <c r="DT210" i="1" s="1"/>
  <c r="DT211" i="1" s="1"/>
  <c r="DT212" i="1" s="1"/>
  <c r="DT213" i="1" s="1"/>
  <c r="DT214" i="1" s="1"/>
  <c r="DT215" i="1" s="1"/>
  <c r="DT216" i="1" s="1"/>
  <c r="DT217" i="1" s="1"/>
  <c r="DT218" i="1" s="1"/>
  <c r="DT219" i="1" s="1"/>
  <c r="DT220" i="1" s="1"/>
  <c r="DT221" i="1" s="1"/>
  <c r="DT222" i="1" s="1"/>
  <c r="DT223" i="1" s="1"/>
  <c r="DT224" i="1" s="1"/>
  <c r="DT225" i="1" s="1"/>
  <c r="DT226" i="1" s="1"/>
  <c r="DT227" i="1" s="1"/>
  <c r="DT228" i="1" s="1"/>
  <c r="DT229" i="1" s="1"/>
  <c r="DT230" i="1" s="1"/>
  <c r="DT231" i="1" s="1"/>
  <c r="DT232" i="1" s="1"/>
  <c r="DT233" i="1" s="1"/>
  <c r="DT234" i="1" s="1"/>
  <c r="DT235" i="1" s="1"/>
  <c r="DT236" i="1" s="1"/>
  <c r="DT237" i="1" s="1"/>
  <c r="DT238" i="1" s="1"/>
  <c r="DT239" i="1" s="1"/>
  <c r="DT240" i="1" s="1"/>
  <c r="DT241" i="1" s="1"/>
  <c r="DT242" i="1" s="1"/>
  <c r="DT243" i="1" s="1"/>
  <c r="DT244" i="1" s="1"/>
  <c r="DT245" i="1" s="1"/>
  <c r="DT246" i="1" s="1"/>
  <c r="DT247" i="1" s="1"/>
  <c r="DT248" i="1" s="1"/>
  <c r="DT249" i="1" s="1"/>
  <c r="DT250" i="1" s="1"/>
  <c r="DT251" i="1" s="1"/>
  <c r="DT252" i="1" s="1"/>
  <c r="DT253" i="1" s="1"/>
  <c r="DT254" i="1" s="1"/>
  <c r="DP3" i="1"/>
  <c r="DP4" i="1" s="1"/>
  <c r="DP5" i="1" s="1"/>
  <c r="DP6" i="1" s="1"/>
  <c r="DP7" i="1" s="1"/>
  <c r="DP8" i="1" s="1"/>
  <c r="DP9" i="1" s="1"/>
  <c r="DP10" i="1" s="1"/>
  <c r="DP11" i="1" s="1"/>
  <c r="DP12" i="1" s="1"/>
  <c r="DP13" i="1" s="1"/>
  <c r="DP14" i="1" s="1"/>
  <c r="DP15" i="1" s="1"/>
  <c r="DP16" i="1" s="1"/>
  <c r="DP17" i="1" s="1"/>
  <c r="DP18" i="1" s="1"/>
  <c r="DP19" i="1" s="1"/>
  <c r="DP20" i="1" s="1"/>
  <c r="DP21" i="1" s="1"/>
  <c r="DP22" i="1" s="1"/>
  <c r="DP23" i="1" s="1"/>
  <c r="DP24" i="1" s="1"/>
  <c r="DP25" i="1" s="1"/>
  <c r="DP26" i="1" s="1"/>
  <c r="DP27" i="1" s="1"/>
  <c r="DP28" i="1" s="1"/>
  <c r="DP29" i="1" s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P50" i="1" s="1"/>
  <c r="DP51" i="1" s="1"/>
  <c r="DP52" i="1" s="1"/>
  <c r="DP53" i="1" s="1"/>
  <c r="DP54" i="1" s="1"/>
  <c r="DP55" i="1" s="1"/>
  <c r="DP56" i="1" s="1"/>
  <c r="DP57" i="1" s="1"/>
  <c r="DP58" i="1" s="1"/>
  <c r="DP59" i="1" s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DP72" i="1" s="1"/>
  <c r="DP73" i="1" s="1"/>
  <c r="DP74" i="1" s="1"/>
  <c r="DP75" i="1" s="1"/>
  <c r="DP76" i="1" s="1"/>
  <c r="DP77" i="1" s="1"/>
  <c r="DP78" i="1" s="1"/>
  <c r="DP79" i="1" s="1"/>
  <c r="DP80" i="1" s="1"/>
  <c r="DP81" i="1" s="1"/>
  <c r="DP82" i="1" s="1"/>
  <c r="DP83" i="1" s="1"/>
  <c r="DP84" i="1" s="1"/>
  <c r="DP85" i="1" s="1"/>
  <c r="DP86" i="1" s="1"/>
  <c r="DP87" i="1" s="1"/>
  <c r="DP88" i="1" s="1"/>
  <c r="DP89" i="1" s="1"/>
  <c r="DP90" i="1" s="1"/>
  <c r="DP91" i="1" s="1"/>
  <c r="DP92" i="1" s="1"/>
  <c r="DP93" i="1" s="1"/>
  <c r="DP94" i="1" s="1"/>
  <c r="DP95" i="1" s="1"/>
  <c r="DP96" i="1" s="1"/>
  <c r="DP97" i="1" s="1"/>
  <c r="DP98" i="1" s="1"/>
  <c r="DP99" i="1" s="1"/>
  <c r="DP100" i="1" s="1"/>
  <c r="DP101" i="1" s="1"/>
  <c r="DP102" i="1" s="1"/>
  <c r="DP103" i="1" s="1"/>
  <c r="DP104" i="1" s="1"/>
  <c r="DP105" i="1" s="1"/>
  <c r="DP106" i="1" s="1"/>
  <c r="DP107" i="1" s="1"/>
  <c r="DP108" i="1" s="1"/>
  <c r="DP109" i="1" s="1"/>
  <c r="DP110" i="1" s="1"/>
  <c r="DP111" i="1" s="1"/>
  <c r="DP112" i="1" s="1"/>
  <c r="DP113" i="1" s="1"/>
  <c r="DP114" i="1" s="1"/>
  <c r="DP115" i="1" s="1"/>
  <c r="DP116" i="1" s="1"/>
  <c r="DP117" i="1" s="1"/>
  <c r="DP118" i="1" s="1"/>
  <c r="DP119" i="1" s="1"/>
  <c r="DP120" i="1" s="1"/>
  <c r="DP121" i="1" s="1"/>
  <c r="DP122" i="1" s="1"/>
  <c r="DP123" i="1" s="1"/>
  <c r="DP124" i="1" s="1"/>
  <c r="DP125" i="1" s="1"/>
  <c r="DP126" i="1" s="1"/>
  <c r="DP127" i="1" s="1"/>
  <c r="DP128" i="1" s="1"/>
  <c r="DP129" i="1" s="1"/>
  <c r="DP130" i="1" s="1"/>
  <c r="DP131" i="1" s="1"/>
  <c r="DP132" i="1" s="1"/>
  <c r="DP133" i="1" s="1"/>
  <c r="DP134" i="1" s="1"/>
  <c r="DP135" i="1" s="1"/>
  <c r="DP136" i="1" s="1"/>
  <c r="DP137" i="1" s="1"/>
  <c r="DP138" i="1" s="1"/>
  <c r="DP139" i="1" s="1"/>
  <c r="DP140" i="1" s="1"/>
  <c r="DP141" i="1" s="1"/>
  <c r="DP142" i="1" s="1"/>
  <c r="DP143" i="1" s="1"/>
  <c r="DP144" i="1" s="1"/>
  <c r="DP145" i="1" s="1"/>
  <c r="DP146" i="1" s="1"/>
  <c r="DP147" i="1" s="1"/>
  <c r="DP148" i="1" s="1"/>
  <c r="DP149" i="1" s="1"/>
  <c r="DP150" i="1" s="1"/>
  <c r="DP151" i="1" s="1"/>
  <c r="DP152" i="1" s="1"/>
  <c r="DP153" i="1" s="1"/>
  <c r="DP154" i="1" s="1"/>
  <c r="DP155" i="1" s="1"/>
  <c r="DP156" i="1" s="1"/>
  <c r="DP157" i="1" s="1"/>
  <c r="DP158" i="1" s="1"/>
  <c r="DP159" i="1" s="1"/>
  <c r="DP160" i="1" s="1"/>
  <c r="DP161" i="1" s="1"/>
  <c r="DP162" i="1" s="1"/>
  <c r="DP163" i="1" s="1"/>
  <c r="DP164" i="1" s="1"/>
  <c r="DP165" i="1" s="1"/>
  <c r="DP166" i="1" s="1"/>
  <c r="DP167" i="1" s="1"/>
  <c r="DP168" i="1" s="1"/>
  <c r="DP169" i="1" s="1"/>
  <c r="DP170" i="1" s="1"/>
  <c r="DP171" i="1" s="1"/>
  <c r="DP172" i="1" s="1"/>
  <c r="DP173" i="1" s="1"/>
  <c r="DP174" i="1" s="1"/>
  <c r="DP175" i="1" s="1"/>
  <c r="DP176" i="1" s="1"/>
  <c r="DP177" i="1" s="1"/>
  <c r="DP178" i="1" s="1"/>
  <c r="DP179" i="1" s="1"/>
  <c r="DP180" i="1" s="1"/>
  <c r="DP181" i="1" s="1"/>
  <c r="DP182" i="1" s="1"/>
  <c r="DP183" i="1" s="1"/>
  <c r="DP184" i="1" s="1"/>
  <c r="DP185" i="1" s="1"/>
  <c r="DP186" i="1" s="1"/>
  <c r="DP187" i="1" s="1"/>
  <c r="DP188" i="1" s="1"/>
  <c r="DP189" i="1" s="1"/>
  <c r="DP190" i="1" s="1"/>
  <c r="DP191" i="1" s="1"/>
  <c r="DP192" i="1" s="1"/>
  <c r="DP193" i="1" s="1"/>
  <c r="DP194" i="1" s="1"/>
  <c r="DP195" i="1" s="1"/>
  <c r="DP196" i="1" s="1"/>
  <c r="DP197" i="1" s="1"/>
  <c r="DP198" i="1" s="1"/>
  <c r="DP199" i="1" s="1"/>
  <c r="DP200" i="1" s="1"/>
  <c r="DP201" i="1" s="1"/>
  <c r="DP202" i="1" s="1"/>
  <c r="DP203" i="1" s="1"/>
  <c r="DP204" i="1" s="1"/>
  <c r="DP205" i="1" s="1"/>
  <c r="DP206" i="1" s="1"/>
  <c r="DP207" i="1" s="1"/>
  <c r="DP208" i="1" s="1"/>
  <c r="DP209" i="1" s="1"/>
  <c r="DP210" i="1" s="1"/>
  <c r="DP211" i="1" s="1"/>
  <c r="DP212" i="1" s="1"/>
  <c r="DP213" i="1" s="1"/>
  <c r="DP214" i="1" s="1"/>
  <c r="DP215" i="1" s="1"/>
  <c r="DP216" i="1" s="1"/>
  <c r="DP217" i="1" s="1"/>
  <c r="DP218" i="1" s="1"/>
  <c r="DP219" i="1" s="1"/>
  <c r="DP220" i="1" s="1"/>
  <c r="DP221" i="1" s="1"/>
  <c r="DP222" i="1" s="1"/>
  <c r="DP223" i="1" s="1"/>
  <c r="DP224" i="1" s="1"/>
  <c r="DP225" i="1" s="1"/>
  <c r="DP226" i="1" s="1"/>
  <c r="DP227" i="1" s="1"/>
  <c r="DP228" i="1" s="1"/>
  <c r="DP229" i="1" s="1"/>
  <c r="DP230" i="1" s="1"/>
  <c r="DP231" i="1" s="1"/>
  <c r="DP232" i="1" s="1"/>
  <c r="DP233" i="1" s="1"/>
  <c r="DP234" i="1" s="1"/>
  <c r="DP235" i="1" s="1"/>
  <c r="DP236" i="1" s="1"/>
  <c r="DP237" i="1" s="1"/>
  <c r="DP238" i="1" s="1"/>
  <c r="DP239" i="1" s="1"/>
  <c r="DP240" i="1" s="1"/>
  <c r="DP241" i="1" s="1"/>
  <c r="DP242" i="1" s="1"/>
  <c r="DP243" i="1" s="1"/>
  <c r="DP244" i="1" s="1"/>
  <c r="DP245" i="1" s="1"/>
  <c r="DP246" i="1" s="1"/>
  <c r="DP247" i="1" s="1"/>
  <c r="DP248" i="1" s="1"/>
  <c r="DP249" i="1" s="1"/>
  <c r="DP250" i="1" s="1"/>
  <c r="DP251" i="1" s="1"/>
  <c r="DP252" i="1" s="1"/>
  <c r="DP253" i="1" s="1"/>
  <c r="DP254" i="1" s="1"/>
  <c r="DL3" i="1"/>
  <c r="DL4" i="1" s="1"/>
  <c r="DL5" i="1" s="1"/>
  <c r="DL6" i="1" s="1"/>
  <c r="DL7" i="1" s="1"/>
  <c r="DL8" i="1" s="1"/>
  <c r="DL9" i="1" s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L22" i="1" s="1"/>
  <c r="DL23" i="1" s="1"/>
  <c r="DL24" i="1" s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L50" i="1" s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L65" i="1" s="1"/>
  <c r="DL66" i="1" s="1"/>
  <c r="DL67" i="1" s="1"/>
  <c r="DL68" i="1" s="1"/>
  <c r="DL69" i="1" s="1"/>
  <c r="DL70" i="1" s="1"/>
  <c r="DL71" i="1" s="1"/>
  <c r="DL72" i="1" s="1"/>
  <c r="DL73" i="1" s="1"/>
  <c r="DL74" i="1" s="1"/>
  <c r="DL75" i="1" s="1"/>
  <c r="DL76" i="1" s="1"/>
  <c r="DL77" i="1" s="1"/>
  <c r="DL78" i="1" s="1"/>
  <c r="DL79" i="1" s="1"/>
  <c r="DL80" i="1" s="1"/>
  <c r="DL81" i="1" s="1"/>
  <c r="DL82" i="1" s="1"/>
  <c r="DL83" i="1" s="1"/>
  <c r="DL84" i="1" s="1"/>
  <c r="DL85" i="1" s="1"/>
  <c r="DL86" i="1" s="1"/>
  <c r="DL87" i="1" s="1"/>
  <c r="DL88" i="1" s="1"/>
  <c r="DL89" i="1" s="1"/>
  <c r="DL90" i="1" s="1"/>
  <c r="DL91" i="1" s="1"/>
  <c r="DL92" i="1" s="1"/>
  <c r="DL93" i="1" s="1"/>
  <c r="DL94" i="1" s="1"/>
  <c r="DL95" i="1" s="1"/>
  <c r="DL96" i="1" s="1"/>
  <c r="DL97" i="1" s="1"/>
  <c r="DL98" i="1" s="1"/>
  <c r="DL99" i="1" s="1"/>
  <c r="DL100" i="1" s="1"/>
  <c r="DL101" i="1" s="1"/>
  <c r="DL102" i="1" s="1"/>
  <c r="DL103" i="1" s="1"/>
  <c r="DL104" i="1" s="1"/>
  <c r="DL105" i="1" s="1"/>
  <c r="DL106" i="1" s="1"/>
  <c r="DL107" i="1" s="1"/>
  <c r="DL108" i="1" s="1"/>
  <c r="DL109" i="1" s="1"/>
  <c r="DL110" i="1" s="1"/>
  <c r="DL111" i="1" s="1"/>
  <c r="DL112" i="1" s="1"/>
  <c r="DL113" i="1" s="1"/>
  <c r="DL114" i="1" s="1"/>
  <c r="DL115" i="1" s="1"/>
  <c r="DL116" i="1" s="1"/>
  <c r="DL117" i="1" s="1"/>
  <c r="DL118" i="1" s="1"/>
  <c r="DL119" i="1" s="1"/>
  <c r="DL120" i="1" s="1"/>
  <c r="DL121" i="1" s="1"/>
  <c r="DL122" i="1" s="1"/>
  <c r="DL123" i="1" s="1"/>
  <c r="DL124" i="1" s="1"/>
  <c r="DL125" i="1" s="1"/>
  <c r="DL126" i="1" s="1"/>
  <c r="DL127" i="1" s="1"/>
  <c r="DL128" i="1" s="1"/>
  <c r="DL129" i="1" s="1"/>
  <c r="DL130" i="1" s="1"/>
  <c r="DL131" i="1" s="1"/>
  <c r="DL132" i="1" s="1"/>
  <c r="DL133" i="1" s="1"/>
  <c r="DL134" i="1" s="1"/>
  <c r="DL135" i="1" s="1"/>
  <c r="DL136" i="1" s="1"/>
  <c r="DL137" i="1" s="1"/>
  <c r="DL138" i="1" s="1"/>
  <c r="DL139" i="1" s="1"/>
  <c r="DL140" i="1" s="1"/>
  <c r="DL141" i="1" s="1"/>
  <c r="DL142" i="1" s="1"/>
  <c r="DL143" i="1" s="1"/>
  <c r="DL144" i="1" s="1"/>
  <c r="DL145" i="1" s="1"/>
  <c r="DL146" i="1" s="1"/>
  <c r="DL147" i="1" s="1"/>
  <c r="DL148" i="1" s="1"/>
  <c r="DL149" i="1" s="1"/>
  <c r="DL150" i="1" s="1"/>
  <c r="DL151" i="1" s="1"/>
  <c r="DL152" i="1" s="1"/>
  <c r="DL153" i="1" s="1"/>
  <c r="DL154" i="1" s="1"/>
  <c r="DL155" i="1" s="1"/>
  <c r="DL156" i="1" s="1"/>
  <c r="DL157" i="1" s="1"/>
  <c r="DL158" i="1" s="1"/>
  <c r="DL159" i="1" s="1"/>
  <c r="DL160" i="1" s="1"/>
  <c r="DL161" i="1" s="1"/>
  <c r="DL162" i="1" s="1"/>
  <c r="DL163" i="1" s="1"/>
  <c r="DL164" i="1" s="1"/>
  <c r="DL165" i="1" s="1"/>
  <c r="DL166" i="1" s="1"/>
  <c r="DL167" i="1" s="1"/>
  <c r="DL168" i="1" s="1"/>
  <c r="DL169" i="1" s="1"/>
  <c r="DL170" i="1" s="1"/>
  <c r="DL171" i="1" s="1"/>
  <c r="DL172" i="1" s="1"/>
  <c r="DL173" i="1" s="1"/>
  <c r="DL174" i="1" s="1"/>
  <c r="DL175" i="1" s="1"/>
  <c r="DL176" i="1" s="1"/>
  <c r="DL177" i="1" s="1"/>
  <c r="DL178" i="1" s="1"/>
  <c r="DL179" i="1" s="1"/>
  <c r="DL180" i="1" s="1"/>
  <c r="DL181" i="1" s="1"/>
  <c r="DL182" i="1" s="1"/>
  <c r="DL183" i="1" s="1"/>
  <c r="DL184" i="1" s="1"/>
  <c r="DL185" i="1" s="1"/>
  <c r="DL186" i="1" s="1"/>
  <c r="DL187" i="1" s="1"/>
  <c r="DL188" i="1" s="1"/>
  <c r="DL189" i="1" s="1"/>
  <c r="DL190" i="1" s="1"/>
  <c r="DL191" i="1" s="1"/>
  <c r="DL192" i="1" s="1"/>
  <c r="DL193" i="1" s="1"/>
  <c r="DL194" i="1" s="1"/>
  <c r="DL195" i="1" s="1"/>
  <c r="DL196" i="1" s="1"/>
  <c r="DL197" i="1" s="1"/>
  <c r="DL198" i="1" s="1"/>
  <c r="DL199" i="1" s="1"/>
  <c r="DL200" i="1" s="1"/>
  <c r="DL201" i="1" s="1"/>
  <c r="DL202" i="1" s="1"/>
  <c r="DL203" i="1" s="1"/>
  <c r="DL204" i="1" s="1"/>
  <c r="DL205" i="1" s="1"/>
  <c r="DL206" i="1" s="1"/>
  <c r="DL207" i="1" s="1"/>
  <c r="DL208" i="1" s="1"/>
  <c r="DL209" i="1" s="1"/>
  <c r="DL210" i="1" s="1"/>
  <c r="DL211" i="1" s="1"/>
  <c r="DL212" i="1" s="1"/>
  <c r="DL213" i="1" s="1"/>
  <c r="DL214" i="1" s="1"/>
  <c r="DL215" i="1" s="1"/>
  <c r="DL216" i="1" s="1"/>
  <c r="DL217" i="1" s="1"/>
  <c r="DL218" i="1" s="1"/>
  <c r="DL219" i="1" s="1"/>
  <c r="DL220" i="1" s="1"/>
  <c r="DL221" i="1" s="1"/>
  <c r="DL222" i="1" s="1"/>
  <c r="DL223" i="1" s="1"/>
  <c r="DL224" i="1" s="1"/>
  <c r="DL225" i="1" s="1"/>
  <c r="DL226" i="1" s="1"/>
  <c r="DL227" i="1" s="1"/>
  <c r="DL228" i="1" s="1"/>
  <c r="DL229" i="1" s="1"/>
  <c r="DL230" i="1" s="1"/>
  <c r="DL231" i="1" s="1"/>
  <c r="DL232" i="1" s="1"/>
  <c r="DL233" i="1" s="1"/>
  <c r="DL234" i="1" s="1"/>
  <c r="DL235" i="1" s="1"/>
  <c r="DL236" i="1" s="1"/>
  <c r="DL237" i="1" s="1"/>
  <c r="DL238" i="1" s="1"/>
  <c r="DL239" i="1" s="1"/>
  <c r="DL240" i="1" s="1"/>
  <c r="DL241" i="1" s="1"/>
  <c r="DL242" i="1" s="1"/>
  <c r="DL243" i="1" s="1"/>
  <c r="DL244" i="1" s="1"/>
  <c r="DL245" i="1" s="1"/>
  <c r="DL246" i="1" s="1"/>
  <c r="DL247" i="1" s="1"/>
  <c r="DL248" i="1" s="1"/>
  <c r="DL249" i="1" s="1"/>
  <c r="DL250" i="1" s="1"/>
  <c r="DL251" i="1" s="1"/>
  <c r="DL252" i="1" s="1"/>
  <c r="DL253" i="1" s="1"/>
  <c r="DL254" i="1" s="1"/>
  <c r="DH3" i="1"/>
  <c r="DH4" i="1" s="1"/>
  <c r="DH5" i="1" s="1"/>
  <c r="DH6" i="1" s="1"/>
  <c r="DH7" i="1" s="1"/>
  <c r="DH8" i="1" s="1"/>
  <c r="DH9" i="1" s="1"/>
  <c r="DH10" i="1" s="1"/>
  <c r="DH11" i="1" s="1"/>
  <c r="DH12" i="1" s="1"/>
  <c r="DH13" i="1" s="1"/>
  <c r="DH14" i="1" s="1"/>
  <c r="DH15" i="1" s="1"/>
  <c r="DH16" i="1" s="1"/>
  <c r="DH17" i="1" s="1"/>
  <c r="DH18" i="1" s="1"/>
  <c r="DH19" i="1" s="1"/>
  <c r="DH20" i="1" s="1"/>
  <c r="DH21" i="1" s="1"/>
  <c r="DH22" i="1" s="1"/>
  <c r="DH23" i="1" s="1"/>
  <c r="DH24" i="1" s="1"/>
  <c r="DH25" i="1" s="1"/>
  <c r="DH26" i="1" s="1"/>
  <c r="DH27" i="1" s="1"/>
  <c r="DH28" i="1" s="1"/>
  <c r="DH29" i="1" s="1"/>
  <c r="DH30" i="1" s="1"/>
  <c r="DH31" i="1" s="1"/>
  <c r="DH32" i="1" s="1"/>
  <c r="DH33" i="1" s="1"/>
  <c r="DH34" i="1" s="1"/>
  <c r="DH35" i="1" s="1"/>
  <c r="DH36" i="1" s="1"/>
  <c r="DH37" i="1" s="1"/>
  <c r="DH38" i="1" s="1"/>
  <c r="DH39" i="1" s="1"/>
  <c r="DH40" i="1" s="1"/>
  <c r="DH41" i="1" s="1"/>
  <c r="DH42" i="1" s="1"/>
  <c r="DH43" i="1" s="1"/>
  <c r="DH44" i="1" s="1"/>
  <c r="DH45" i="1" s="1"/>
  <c r="DH46" i="1" s="1"/>
  <c r="DH47" i="1" s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H63" i="1" s="1"/>
  <c r="DH64" i="1" s="1"/>
  <c r="DH65" i="1" s="1"/>
  <c r="DH66" i="1" s="1"/>
  <c r="DH67" i="1" s="1"/>
  <c r="DH68" i="1" s="1"/>
  <c r="DH69" i="1" s="1"/>
  <c r="DH70" i="1" s="1"/>
  <c r="DH71" i="1" s="1"/>
  <c r="DH72" i="1" s="1"/>
  <c r="DH73" i="1" s="1"/>
  <c r="DH74" i="1" s="1"/>
  <c r="DH75" i="1" s="1"/>
  <c r="DH76" i="1" s="1"/>
  <c r="DH77" i="1" s="1"/>
  <c r="DH78" i="1" s="1"/>
  <c r="DH79" i="1" s="1"/>
  <c r="DH80" i="1" s="1"/>
  <c r="DH81" i="1" s="1"/>
  <c r="DH82" i="1" s="1"/>
  <c r="DH83" i="1" s="1"/>
  <c r="DH84" i="1" s="1"/>
  <c r="DH85" i="1" s="1"/>
  <c r="DH86" i="1" s="1"/>
  <c r="DH87" i="1" s="1"/>
  <c r="DH88" i="1" s="1"/>
  <c r="DH89" i="1" s="1"/>
  <c r="DH90" i="1" s="1"/>
  <c r="DH91" i="1" s="1"/>
  <c r="DH92" i="1" s="1"/>
  <c r="DH93" i="1" s="1"/>
  <c r="DH94" i="1" s="1"/>
  <c r="DH95" i="1" s="1"/>
  <c r="DH96" i="1" s="1"/>
  <c r="DH97" i="1" s="1"/>
  <c r="DH98" i="1" s="1"/>
  <c r="DH99" i="1" s="1"/>
  <c r="DH100" i="1" s="1"/>
  <c r="DH101" i="1" s="1"/>
  <c r="DH102" i="1" s="1"/>
  <c r="DH103" i="1" s="1"/>
  <c r="DH104" i="1" s="1"/>
  <c r="DH105" i="1" s="1"/>
  <c r="DH106" i="1" s="1"/>
  <c r="DH107" i="1" s="1"/>
  <c r="DH108" i="1" s="1"/>
  <c r="DH109" i="1" s="1"/>
  <c r="DH110" i="1" s="1"/>
  <c r="DH111" i="1" s="1"/>
  <c r="DH112" i="1" s="1"/>
  <c r="DH113" i="1" s="1"/>
  <c r="DH114" i="1" s="1"/>
  <c r="DH115" i="1" s="1"/>
  <c r="DH116" i="1" s="1"/>
  <c r="DH117" i="1" s="1"/>
  <c r="DH118" i="1" s="1"/>
  <c r="DH119" i="1" s="1"/>
  <c r="DH120" i="1" s="1"/>
  <c r="DH121" i="1" s="1"/>
  <c r="DH122" i="1" s="1"/>
  <c r="DH123" i="1" s="1"/>
  <c r="DH124" i="1" s="1"/>
  <c r="DH125" i="1" s="1"/>
  <c r="DH126" i="1" s="1"/>
  <c r="DH127" i="1" s="1"/>
  <c r="DH128" i="1" s="1"/>
  <c r="DH129" i="1" s="1"/>
  <c r="DH130" i="1" s="1"/>
  <c r="DH131" i="1" s="1"/>
  <c r="DH132" i="1" s="1"/>
  <c r="DH133" i="1" s="1"/>
  <c r="DH134" i="1" s="1"/>
  <c r="DH135" i="1" s="1"/>
  <c r="DH136" i="1" s="1"/>
  <c r="DH137" i="1" s="1"/>
  <c r="DH138" i="1" s="1"/>
  <c r="DH139" i="1" s="1"/>
  <c r="DH140" i="1" s="1"/>
  <c r="DH141" i="1" s="1"/>
  <c r="DH142" i="1" s="1"/>
  <c r="DH143" i="1" s="1"/>
  <c r="DH144" i="1" s="1"/>
  <c r="DH145" i="1" s="1"/>
  <c r="DH146" i="1" s="1"/>
  <c r="DH147" i="1" s="1"/>
  <c r="DH148" i="1" s="1"/>
  <c r="DH149" i="1" s="1"/>
  <c r="DH150" i="1" s="1"/>
  <c r="DH151" i="1" s="1"/>
  <c r="DH152" i="1" s="1"/>
  <c r="DH153" i="1" s="1"/>
  <c r="DH154" i="1" s="1"/>
  <c r="DH155" i="1" s="1"/>
  <c r="DH156" i="1" s="1"/>
  <c r="DH157" i="1" s="1"/>
  <c r="DH158" i="1" s="1"/>
  <c r="DH159" i="1" s="1"/>
  <c r="DH160" i="1" s="1"/>
  <c r="DH161" i="1" s="1"/>
  <c r="DH162" i="1" s="1"/>
  <c r="DH163" i="1" s="1"/>
  <c r="DH164" i="1" s="1"/>
  <c r="DH165" i="1" s="1"/>
  <c r="DH166" i="1" s="1"/>
  <c r="DH167" i="1" s="1"/>
  <c r="DH168" i="1" s="1"/>
  <c r="DH169" i="1" s="1"/>
  <c r="DH170" i="1" s="1"/>
  <c r="DH171" i="1" s="1"/>
  <c r="DH172" i="1" s="1"/>
  <c r="DH173" i="1" s="1"/>
  <c r="DH174" i="1" s="1"/>
  <c r="DH175" i="1" s="1"/>
  <c r="DH176" i="1" s="1"/>
  <c r="DH177" i="1" s="1"/>
  <c r="DH178" i="1" s="1"/>
  <c r="DH179" i="1" s="1"/>
  <c r="DH180" i="1" s="1"/>
  <c r="DH181" i="1" s="1"/>
  <c r="DH182" i="1" s="1"/>
  <c r="DH183" i="1" s="1"/>
  <c r="DH184" i="1" s="1"/>
  <c r="DH185" i="1" s="1"/>
  <c r="DH186" i="1" s="1"/>
  <c r="DH187" i="1" s="1"/>
  <c r="DH188" i="1" s="1"/>
  <c r="DH189" i="1" s="1"/>
  <c r="DH190" i="1" s="1"/>
  <c r="DH191" i="1" s="1"/>
  <c r="DH192" i="1" s="1"/>
  <c r="DH193" i="1" s="1"/>
  <c r="DH194" i="1" s="1"/>
  <c r="DH195" i="1" s="1"/>
  <c r="DH196" i="1" s="1"/>
  <c r="DH197" i="1" s="1"/>
  <c r="DH198" i="1" s="1"/>
  <c r="DH199" i="1" s="1"/>
  <c r="DH200" i="1" s="1"/>
  <c r="DH201" i="1" s="1"/>
  <c r="DH202" i="1" s="1"/>
  <c r="DH203" i="1" s="1"/>
  <c r="DH204" i="1" s="1"/>
  <c r="DH205" i="1" s="1"/>
  <c r="DH206" i="1" s="1"/>
  <c r="DH207" i="1" s="1"/>
  <c r="DH208" i="1" s="1"/>
  <c r="DH209" i="1" s="1"/>
  <c r="DH210" i="1" s="1"/>
  <c r="DH211" i="1" s="1"/>
  <c r="DH212" i="1" s="1"/>
  <c r="DH213" i="1" s="1"/>
  <c r="DH214" i="1" s="1"/>
  <c r="DH215" i="1" s="1"/>
  <c r="DH216" i="1" s="1"/>
  <c r="DH217" i="1" s="1"/>
  <c r="DH218" i="1" s="1"/>
  <c r="DH219" i="1" s="1"/>
  <c r="DH220" i="1" s="1"/>
  <c r="DH221" i="1" s="1"/>
  <c r="DH222" i="1" s="1"/>
  <c r="DH223" i="1" s="1"/>
  <c r="DH224" i="1" s="1"/>
  <c r="DH225" i="1" s="1"/>
  <c r="DH226" i="1" s="1"/>
  <c r="DH227" i="1" s="1"/>
  <c r="DH228" i="1" s="1"/>
  <c r="DH229" i="1" s="1"/>
  <c r="DH230" i="1" s="1"/>
  <c r="DH231" i="1" s="1"/>
  <c r="DH232" i="1" s="1"/>
  <c r="DH233" i="1" s="1"/>
  <c r="DH234" i="1" s="1"/>
  <c r="DH235" i="1" s="1"/>
  <c r="DH236" i="1" s="1"/>
  <c r="DH237" i="1" s="1"/>
  <c r="DH238" i="1" s="1"/>
  <c r="DH239" i="1" s="1"/>
  <c r="DH240" i="1" s="1"/>
  <c r="DH241" i="1" s="1"/>
  <c r="DH242" i="1" s="1"/>
  <c r="DH243" i="1" s="1"/>
  <c r="DH244" i="1" s="1"/>
  <c r="DH245" i="1" s="1"/>
  <c r="DH246" i="1" s="1"/>
  <c r="DH247" i="1" s="1"/>
  <c r="DH248" i="1" s="1"/>
  <c r="DH249" i="1" s="1"/>
  <c r="DH250" i="1" s="1"/>
  <c r="DH251" i="1" s="1"/>
  <c r="DH252" i="1" s="1"/>
  <c r="DH253" i="1" s="1"/>
  <c r="DH254" i="1" s="1"/>
  <c r="DD3" i="1"/>
  <c r="DD4" i="1" s="1"/>
  <c r="DD5" i="1" s="1"/>
  <c r="DD6" i="1" s="1"/>
  <c r="DD7" i="1" s="1"/>
  <c r="DD8" i="1" s="1"/>
  <c r="DD9" i="1" s="1"/>
  <c r="DD10" i="1" s="1"/>
  <c r="DD11" i="1" s="1"/>
  <c r="DD12" i="1" s="1"/>
  <c r="DD13" i="1" s="1"/>
  <c r="DD14" i="1" s="1"/>
  <c r="DD15" i="1" s="1"/>
  <c r="DD16" i="1" s="1"/>
  <c r="DD17" i="1" s="1"/>
  <c r="DD18" i="1" s="1"/>
  <c r="DD19" i="1" s="1"/>
  <c r="DD20" i="1" s="1"/>
  <c r="DD21" i="1" s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DD41" i="1" s="1"/>
  <c r="DD42" i="1" s="1"/>
  <c r="DD43" i="1" s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D54" i="1" s="1"/>
  <c r="DD55" i="1" s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D68" i="1" s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DD79" i="1" s="1"/>
  <c r="DD80" i="1" s="1"/>
  <c r="DD81" i="1" s="1"/>
  <c r="DD82" i="1" s="1"/>
  <c r="DD83" i="1" s="1"/>
  <c r="DD84" i="1" s="1"/>
  <c r="DD85" i="1" s="1"/>
  <c r="DD86" i="1" s="1"/>
  <c r="DD87" i="1" s="1"/>
  <c r="DD88" i="1" s="1"/>
  <c r="DD89" i="1" s="1"/>
  <c r="DD90" i="1" s="1"/>
  <c r="DD91" i="1" s="1"/>
  <c r="DD92" i="1" s="1"/>
  <c r="DD93" i="1" s="1"/>
  <c r="DD94" i="1" s="1"/>
  <c r="DD95" i="1" s="1"/>
  <c r="DD96" i="1" s="1"/>
  <c r="DD97" i="1" s="1"/>
  <c r="DD98" i="1" s="1"/>
  <c r="DD99" i="1" s="1"/>
  <c r="DD100" i="1" s="1"/>
  <c r="DD101" i="1" s="1"/>
  <c r="DD102" i="1" s="1"/>
  <c r="DD103" i="1" s="1"/>
  <c r="DD104" i="1" s="1"/>
  <c r="DD105" i="1" s="1"/>
  <c r="DD106" i="1" s="1"/>
  <c r="DD107" i="1" s="1"/>
  <c r="DD108" i="1" s="1"/>
  <c r="DD109" i="1" s="1"/>
  <c r="DD110" i="1" s="1"/>
  <c r="DD111" i="1" s="1"/>
  <c r="DD112" i="1" s="1"/>
  <c r="DD113" i="1" s="1"/>
  <c r="DD114" i="1" s="1"/>
  <c r="DD115" i="1" s="1"/>
  <c r="DD116" i="1" s="1"/>
  <c r="DD117" i="1" s="1"/>
  <c r="DD118" i="1" s="1"/>
  <c r="DD119" i="1" s="1"/>
  <c r="DD120" i="1" s="1"/>
  <c r="DD121" i="1" s="1"/>
  <c r="DD122" i="1" s="1"/>
  <c r="DD123" i="1" s="1"/>
  <c r="DD124" i="1" s="1"/>
  <c r="DD125" i="1" s="1"/>
  <c r="DD126" i="1" s="1"/>
  <c r="DD127" i="1" s="1"/>
  <c r="DD128" i="1" s="1"/>
  <c r="DD129" i="1" s="1"/>
  <c r="DD130" i="1" s="1"/>
  <c r="DD131" i="1" s="1"/>
  <c r="DD132" i="1" s="1"/>
  <c r="DD133" i="1" s="1"/>
  <c r="DD134" i="1" s="1"/>
  <c r="DD135" i="1" s="1"/>
  <c r="DD136" i="1" s="1"/>
  <c r="DD137" i="1" s="1"/>
  <c r="DD138" i="1" s="1"/>
  <c r="DD139" i="1" s="1"/>
  <c r="DD140" i="1" s="1"/>
  <c r="DD141" i="1" s="1"/>
  <c r="DD142" i="1" s="1"/>
  <c r="DD143" i="1" s="1"/>
  <c r="DD144" i="1" s="1"/>
  <c r="DD145" i="1" s="1"/>
  <c r="DD146" i="1" s="1"/>
  <c r="DD147" i="1" s="1"/>
  <c r="DD148" i="1" s="1"/>
  <c r="DD149" i="1" s="1"/>
  <c r="DD150" i="1" s="1"/>
  <c r="DD151" i="1" s="1"/>
  <c r="DD152" i="1" s="1"/>
  <c r="DD153" i="1" s="1"/>
  <c r="DD154" i="1" s="1"/>
  <c r="DD155" i="1" s="1"/>
  <c r="DD156" i="1" s="1"/>
  <c r="DD157" i="1" s="1"/>
  <c r="DD158" i="1" s="1"/>
  <c r="DD159" i="1" s="1"/>
  <c r="DD160" i="1" s="1"/>
  <c r="DD161" i="1" s="1"/>
  <c r="DD162" i="1" s="1"/>
  <c r="DD163" i="1" s="1"/>
  <c r="DD164" i="1" s="1"/>
  <c r="DD165" i="1" s="1"/>
  <c r="DD166" i="1" s="1"/>
  <c r="DD167" i="1" s="1"/>
  <c r="DD168" i="1" s="1"/>
  <c r="DD169" i="1" s="1"/>
  <c r="DD170" i="1" s="1"/>
  <c r="DD171" i="1" s="1"/>
  <c r="DD172" i="1" s="1"/>
  <c r="DD173" i="1" s="1"/>
  <c r="DD174" i="1" s="1"/>
  <c r="DD175" i="1" s="1"/>
  <c r="DD176" i="1" s="1"/>
  <c r="DD177" i="1" s="1"/>
  <c r="DD178" i="1" s="1"/>
  <c r="DD179" i="1" s="1"/>
  <c r="DD180" i="1" s="1"/>
  <c r="DD181" i="1" s="1"/>
  <c r="DD182" i="1" s="1"/>
  <c r="DD183" i="1" s="1"/>
  <c r="DD184" i="1" s="1"/>
  <c r="DD185" i="1" s="1"/>
  <c r="DD186" i="1" s="1"/>
  <c r="DD187" i="1" s="1"/>
  <c r="DD188" i="1" s="1"/>
  <c r="DD189" i="1" s="1"/>
  <c r="DD190" i="1" s="1"/>
  <c r="DD191" i="1" s="1"/>
  <c r="DD192" i="1" s="1"/>
  <c r="DD193" i="1" s="1"/>
  <c r="DD194" i="1" s="1"/>
  <c r="DD195" i="1" s="1"/>
  <c r="DD196" i="1" s="1"/>
  <c r="DD197" i="1" s="1"/>
  <c r="DD198" i="1" s="1"/>
  <c r="DD199" i="1" s="1"/>
  <c r="DD200" i="1" s="1"/>
  <c r="DD201" i="1" s="1"/>
  <c r="DD202" i="1" s="1"/>
  <c r="DD203" i="1" s="1"/>
  <c r="DD204" i="1" s="1"/>
  <c r="DD205" i="1" s="1"/>
  <c r="DD206" i="1" s="1"/>
  <c r="DD207" i="1" s="1"/>
  <c r="DD208" i="1" s="1"/>
  <c r="DD209" i="1" s="1"/>
  <c r="DD210" i="1" s="1"/>
  <c r="DD211" i="1" s="1"/>
  <c r="DD212" i="1" s="1"/>
  <c r="DD213" i="1" s="1"/>
  <c r="DD214" i="1" s="1"/>
  <c r="DD215" i="1" s="1"/>
  <c r="DD216" i="1" s="1"/>
  <c r="DD217" i="1" s="1"/>
  <c r="DD218" i="1" s="1"/>
  <c r="DD219" i="1" s="1"/>
  <c r="DD220" i="1" s="1"/>
  <c r="DD221" i="1" s="1"/>
  <c r="DD222" i="1" s="1"/>
  <c r="DD223" i="1" s="1"/>
  <c r="DD224" i="1" s="1"/>
  <c r="DD225" i="1" s="1"/>
  <c r="DD226" i="1" s="1"/>
  <c r="DD227" i="1" s="1"/>
  <c r="DD228" i="1" s="1"/>
  <c r="DD229" i="1" s="1"/>
  <c r="DD230" i="1" s="1"/>
  <c r="DD231" i="1" s="1"/>
  <c r="DD232" i="1" s="1"/>
  <c r="DD233" i="1" s="1"/>
  <c r="DD234" i="1" s="1"/>
  <c r="DD235" i="1" s="1"/>
  <c r="DD236" i="1" s="1"/>
  <c r="DD237" i="1" s="1"/>
  <c r="DD238" i="1" s="1"/>
  <c r="DD239" i="1" s="1"/>
  <c r="DD240" i="1" s="1"/>
  <c r="DD241" i="1" s="1"/>
  <c r="DD242" i="1" s="1"/>
  <c r="DD243" i="1" s="1"/>
  <c r="DD244" i="1" s="1"/>
  <c r="DD245" i="1" s="1"/>
  <c r="DD246" i="1" s="1"/>
  <c r="DD247" i="1" s="1"/>
  <c r="DD248" i="1" s="1"/>
  <c r="DD249" i="1" s="1"/>
  <c r="DD250" i="1" s="1"/>
  <c r="DD251" i="1" s="1"/>
  <c r="DD252" i="1" s="1"/>
  <c r="DD253" i="1" s="1"/>
  <c r="DD254" i="1" s="1"/>
  <c r="CZ3" i="1"/>
  <c r="CZ4" i="1" s="1"/>
  <c r="CZ5" i="1" s="1"/>
  <c r="CZ6" i="1" s="1"/>
  <c r="CZ7" i="1" s="1"/>
  <c r="CZ8" i="1" s="1"/>
  <c r="CZ9" i="1" s="1"/>
  <c r="CZ10" i="1" s="1"/>
  <c r="CZ11" i="1" s="1"/>
  <c r="CZ12" i="1" s="1"/>
  <c r="CZ13" i="1" s="1"/>
  <c r="CZ14" i="1" s="1"/>
  <c r="CZ15" i="1" s="1"/>
  <c r="CZ16" i="1" s="1"/>
  <c r="CZ17" i="1" s="1"/>
  <c r="CZ18" i="1" s="1"/>
  <c r="CZ19" i="1" s="1"/>
  <c r="CZ20" i="1" s="1"/>
  <c r="CZ21" i="1" s="1"/>
  <c r="CZ22" i="1" s="1"/>
  <c r="CZ23" i="1" s="1"/>
  <c r="CZ24" i="1" s="1"/>
  <c r="CZ25" i="1" s="1"/>
  <c r="CZ26" i="1" s="1"/>
  <c r="CZ27" i="1" s="1"/>
  <c r="CZ28" i="1" s="1"/>
  <c r="CZ29" i="1" s="1"/>
  <c r="CZ30" i="1" s="1"/>
  <c r="CZ31" i="1" s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CZ52" i="1" s="1"/>
  <c r="CZ53" i="1" s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CZ68" i="1" s="1"/>
  <c r="CZ69" i="1" s="1"/>
  <c r="CZ70" i="1" s="1"/>
  <c r="CZ71" i="1" s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CZ86" i="1" s="1"/>
  <c r="CZ87" i="1" s="1"/>
  <c r="CZ88" i="1" s="1"/>
  <c r="CZ89" i="1" s="1"/>
  <c r="CZ90" i="1" s="1"/>
  <c r="CZ91" i="1" s="1"/>
  <c r="CZ92" i="1" s="1"/>
  <c r="CZ93" i="1" s="1"/>
  <c r="CZ94" i="1" s="1"/>
  <c r="CZ95" i="1" s="1"/>
  <c r="CZ96" i="1" s="1"/>
  <c r="CZ97" i="1" s="1"/>
  <c r="CZ98" i="1" s="1"/>
  <c r="CZ99" i="1" s="1"/>
  <c r="CZ100" i="1" s="1"/>
  <c r="CZ101" i="1" s="1"/>
  <c r="CZ102" i="1" s="1"/>
  <c r="CZ103" i="1" s="1"/>
  <c r="CZ104" i="1" s="1"/>
  <c r="CZ105" i="1" s="1"/>
  <c r="CZ106" i="1" s="1"/>
  <c r="CZ107" i="1" s="1"/>
  <c r="CZ108" i="1" s="1"/>
  <c r="CZ109" i="1" s="1"/>
  <c r="CZ110" i="1" s="1"/>
  <c r="CZ111" i="1" s="1"/>
  <c r="CZ112" i="1" s="1"/>
  <c r="CZ113" i="1" s="1"/>
  <c r="CZ114" i="1" s="1"/>
  <c r="CZ115" i="1" s="1"/>
  <c r="CZ116" i="1" s="1"/>
  <c r="CZ117" i="1" s="1"/>
  <c r="CZ118" i="1" s="1"/>
  <c r="CZ119" i="1" s="1"/>
  <c r="CZ120" i="1" s="1"/>
  <c r="CZ121" i="1" s="1"/>
  <c r="CZ122" i="1" s="1"/>
  <c r="CZ123" i="1" s="1"/>
  <c r="CZ124" i="1" s="1"/>
  <c r="CZ125" i="1" s="1"/>
  <c r="CZ126" i="1" s="1"/>
  <c r="CZ127" i="1" s="1"/>
  <c r="CZ128" i="1" s="1"/>
  <c r="CZ129" i="1" s="1"/>
  <c r="CZ130" i="1" s="1"/>
  <c r="CZ131" i="1" s="1"/>
  <c r="CZ132" i="1" s="1"/>
  <c r="CZ133" i="1" s="1"/>
  <c r="CZ134" i="1" s="1"/>
  <c r="CZ135" i="1" s="1"/>
  <c r="CZ136" i="1" s="1"/>
  <c r="CZ137" i="1" s="1"/>
  <c r="CZ138" i="1" s="1"/>
  <c r="CZ139" i="1" s="1"/>
  <c r="CZ140" i="1" s="1"/>
  <c r="CZ141" i="1" s="1"/>
  <c r="CZ142" i="1" s="1"/>
  <c r="CZ143" i="1" s="1"/>
  <c r="CZ144" i="1" s="1"/>
  <c r="CZ145" i="1" s="1"/>
  <c r="CZ146" i="1" s="1"/>
  <c r="CZ147" i="1" s="1"/>
  <c r="CZ148" i="1" s="1"/>
  <c r="CZ149" i="1" s="1"/>
  <c r="CZ150" i="1" s="1"/>
  <c r="CZ151" i="1" s="1"/>
  <c r="CZ152" i="1" s="1"/>
  <c r="CZ153" i="1" s="1"/>
  <c r="CZ154" i="1" s="1"/>
  <c r="CZ155" i="1" s="1"/>
  <c r="CZ156" i="1" s="1"/>
  <c r="CZ157" i="1" s="1"/>
  <c r="CZ158" i="1" s="1"/>
  <c r="CZ159" i="1" s="1"/>
  <c r="CZ160" i="1" s="1"/>
  <c r="CZ161" i="1" s="1"/>
  <c r="CZ162" i="1" s="1"/>
  <c r="CZ163" i="1" s="1"/>
  <c r="CZ164" i="1" s="1"/>
  <c r="CZ165" i="1" s="1"/>
  <c r="CZ166" i="1" s="1"/>
  <c r="CZ167" i="1" s="1"/>
  <c r="CZ168" i="1" s="1"/>
  <c r="CZ169" i="1" s="1"/>
  <c r="CZ170" i="1" s="1"/>
  <c r="CZ171" i="1" s="1"/>
  <c r="CZ172" i="1" s="1"/>
  <c r="CZ173" i="1" s="1"/>
  <c r="CZ174" i="1" s="1"/>
  <c r="CZ175" i="1" s="1"/>
  <c r="CZ176" i="1" s="1"/>
  <c r="CZ177" i="1" s="1"/>
  <c r="CZ178" i="1" s="1"/>
  <c r="CZ179" i="1" s="1"/>
  <c r="CZ180" i="1" s="1"/>
  <c r="CZ181" i="1" s="1"/>
  <c r="CZ182" i="1" s="1"/>
  <c r="CZ183" i="1" s="1"/>
  <c r="CZ184" i="1" s="1"/>
  <c r="CZ185" i="1" s="1"/>
  <c r="CZ186" i="1" s="1"/>
  <c r="CZ187" i="1" s="1"/>
  <c r="CZ188" i="1" s="1"/>
  <c r="CZ189" i="1" s="1"/>
  <c r="CZ190" i="1" s="1"/>
  <c r="CZ191" i="1" s="1"/>
  <c r="CZ192" i="1" s="1"/>
  <c r="CZ193" i="1" s="1"/>
  <c r="CZ194" i="1" s="1"/>
  <c r="CZ195" i="1" s="1"/>
  <c r="CZ196" i="1" s="1"/>
  <c r="CZ197" i="1" s="1"/>
  <c r="CZ198" i="1" s="1"/>
  <c r="CZ199" i="1" s="1"/>
  <c r="CZ200" i="1" s="1"/>
  <c r="CZ201" i="1" s="1"/>
  <c r="CZ202" i="1" s="1"/>
  <c r="CZ203" i="1" s="1"/>
  <c r="CZ204" i="1" s="1"/>
  <c r="CZ205" i="1" s="1"/>
  <c r="CZ206" i="1" s="1"/>
  <c r="CZ207" i="1" s="1"/>
  <c r="CZ208" i="1" s="1"/>
  <c r="CZ209" i="1" s="1"/>
  <c r="CZ210" i="1" s="1"/>
  <c r="CZ211" i="1" s="1"/>
  <c r="CZ212" i="1" s="1"/>
  <c r="CZ213" i="1" s="1"/>
  <c r="CZ214" i="1" s="1"/>
  <c r="CZ215" i="1" s="1"/>
  <c r="CZ216" i="1" s="1"/>
  <c r="CZ217" i="1" s="1"/>
  <c r="CZ218" i="1" s="1"/>
  <c r="CZ219" i="1" s="1"/>
  <c r="CZ220" i="1" s="1"/>
  <c r="CZ221" i="1" s="1"/>
  <c r="CZ222" i="1" s="1"/>
  <c r="CZ223" i="1" s="1"/>
  <c r="CZ224" i="1" s="1"/>
  <c r="CZ225" i="1" s="1"/>
  <c r="CZ226" i="1" s="1"/>
  <c r="CZ227" i="1" s="1"/>
  <c r="CZ228" i="1" s="1"/>
  <c r="CZ229" i="1" s="1"/>
  <c r="CZ230" i="1" s="1"/>
  <c r="CZ231" i="1" s="1"/>
  <c r="CZ232" i="1" s="1"/>
  <c r="CZ233" i="1" s="1"/>
  <c r="CZ234" i="1" s="1"/>
  <c r="CZ235" i="1" s="1"/>
  <c r="CZ236" i="1" s="1"/>
  <c r="CZ237" i="1" s="1"/>
  <c r="CZ238" i="1" s="1"/>
  <c r="CZ239" i="1" s="1"/>
  <c r="CZ240" i="1" s="1"/>
  <c r="CZ241" i="1" s="1"/>
  <c r="CZ242" i="1" s="1"/>
  <c r="CZ243" i="1" s="1"/>
  <c r="CZ244" i="1" s="1"/>
  <c r="CZ245" i="1" s="1"/>
  <c r="CZ246" i="1" s="1"/>
  <c r="CZ247" i="1" s="1"/>
  <c r="CZ248" i="1" s="1"/>
  <c r="CZ249" i="1" s="1"/>
  <c r="CZ250" i="1" s="1"/>
  <c r="CZ251" i="1" s="1"/>
  <c r="CZ252" i="1" s="1"/>
  <c r="CZ253" i="1" s="1"/>
  <c r="CZ254" i="1" s="1"/>
  <c r="CV3" i="1"/>
  <c r="CV4" i="1" s="1"/>
  <c r="CV5" i="1" s="1"/>
  <c r="CV6" i="1" s="1"/>
  <c r="CV7" i="1" s="1"/>
  <c r="CV8" i="1" s="1"/>
  <c r="CV9" i="1" s="1"/>
  <c r="CV10" i="1" s="1"/>
  <c r="CV11" i="1" s="1"/>
  <c r="CV12" i="1" s="1"/>
  <c r="CV13" i="1" s="1"/>
  <c r="CV14" i="1" s="1"/>
  <c r="CV15" i="1" s="1"/>
  <c r="CV16" i="1" s="1"/>
  <c r="CV17" i="1" s="1"/>
  <c r="CV18" i="1" s="1"/>
  <c r="CV19" i="1" s="1"/>
  <c r="CV20" i="1" s="1"/>
  <c r="CV21" i="1" s="1"/>
  <c r="CV22" i="1" s="1"/>
  <c r="CV23" i="1" s="1"/>
  <c r="CV24" i="1" s="1"/>
  <c r="CV25" i="1" s="1"/>
  <c r="CV26" i="1" s="1"/>
  <c r="CV27" i="1" s="1"/>
  <c r="CV28" i="1" s="1"/>
  <c r="CV29" i="1" s="1"/>
  <c r="CV30" i="1" s="1"/>
  <c r="CV31" i="1" s="1"/>
  <c r="CV32" i="1" s="1"/>
  <c r="CV33" i="1" s="1"/>
  <c r="CV34" i="1" s="1"/>
  <c r="CV35" i="1" s="1"/>
  <c r="CV36" i="1" s="1"/>
  <c r="CV37" i="1" s="1"/>
  <c r="CV38" i="1" s="1"/>
  <c r="CV39" i="1" s="1"/>
  <c r="CV40" i="1" s="1"/>
  <c r="CV41" i="1" s="1"/>
  <c r="CV42" i="1" s="1"/>
  <c r="CV43" i="1" s="1"/>
  <c r="CV44" i="1" s="1"/>
  <c r="CV45" i="1" s="1"/>
  <c r="CV46" i="1" s="1"/>
  <c r="CV47" i="1" s="1"/>
  <c r="CV48" i="1" s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CV62" i="1" s="1"/>
  <c r="CV63" i="1" s="1"/>
  <c r="CV64" i="1" s="1"/>
  <c r="CV65" i="1" s="1"/>
  <c r="CV66" i="1" s="1"/>
  <c r="CV67" i="1" s="1"/>
  <c r="CV68" i="1" s="1"/>
  <c r="CV69" i="1" s="1"/>
  <c r="CV70" i="1" s="1"/>
  <c r="CV71" i="1" s="1"/>
  <c r="CV72" i="1" s="1"/>
  <c r="CV73" i="1" s="1"/>
  <c r="CV74" i="1" s="1"/>
  <c r="CV75" i="1" s="1"/>
  <c r="CV76" i="1" s="1"/>
  <c r="CV77" i="1" s="1"/>
  <c r="CV78" i="1" s="1"/>
  <c r="CV79" i="1" s="1"/>
  <c r="CV80" i="1" s="1"/>
  <c r="CV81" i="1" s="1"/>
  <c r="CV82" i="1" s="1"/>
  <c r="CV83" i="1" s="1"/>
  <c r="CV84" i="1" s="1"/>
  <c r="CV85" i="1" s="1"/>
  <c r="CV86" i="1" s="1"/>
  <c r="CV87" i="1" s="1"/>
  <c r="CV88" i="1" s="1"/>
  <c r="CV89" i="1" s="1"/>
  <c r="CV90" i="1" s="1"/>
  <c r="CV91" i="1" s="1"/>
  <c r="CV92" i="1" s="1"/>
  <c r="CV93" i="1" s="1"/>
  <c r="CV94" i="1" s="1"/>
  <c r="CV95" i="1" s="1"/>
  <c r="CV96" i="1" s="1"/>
  <c r="CV97" i="1" s="1"/>
  <c r="CV98" i="1" s="1"/>
  <c r="CV99" i="1" s="1"/>
  <c r="CV100" i="1" s="1"/>
  <c r="CV101" i="1" s="1"/>
  <c r="CV102" i="1" s="1"/>
  <c r="CV103" i="1" s="1"/>
  <c r="CV104" i="1" s="1"/>
  <c r="CV105" i="1" s="1"/>
  <c r="CV106" i="1" s="1"/>
  <c r="CV107" i="1" s="1"/>
  <c r="CV108" i="1" s="1"/>
  <c r="CV109" i="1" s="1"/>
  <c r="CV110" i="1" s="1"/>
  <c r="CV111" i="1" s="1"/>
  <c r="CV112" i="1" s="1"/>
  <c r="CV113" i="1" s="1"/>
  <c r="CV114" i="1" s="1"/>
  <c r="CV115" i="1" s="1"/>
  <c r="CV116" i="1" s="1"/>
  <c r="CV117" i="1" s="1"/>
  <c r="CV118" i="1" s="1"/>
  <c r="CV119" i="1" s="1"/>
  <c r="CV120" i="1" s="1"/>
  <c r="CV121" i="1" s="1"/>
  <c r="CV122" i="1" s="1"/>
  <c r="CV123" i="1" s="1"/>
  <c r="CV124" i="1" s="1"/>
  <c r="CV125" i="1" s="1"/>
  <c r="CV126" i="1" s="1"/>
  <c r="CV127" i="1" s="1"/>
  <c r="CV128" i="1" s="1"/>
  <c r="CV129" i="1" s="1"/>
  <c r="CV130" i="1" s="1"/>
  <c r="CV131" i="1" s="1"/>
  <c r="CV132" i="1" s="1"/>
  <c r="CV133" i="1" s="1"/>
  <c r="CV134" i="1" s="1"/>
  <c r="CV135" i="1" s="1"/>
  <c r="CV136" i="1" s="1"/>
  <c r="CV137" i="1" s="1"/>
  <c r="CV138" i="1" s="1"/>
  <c r="CV139" i="1" s="1"/>
  <c r="CV140" i="1" s="1"/>
  <c r="CV141" i="1" s="1"/>
  <c r="CV142" i="1" s="1"/>
  <c r="CV143" i="1" s="1"/>
  <c r="CV144" i="1" s="1"/>
  <c r="CV145" i="1" s="1"/>
  <c r="CV146" i="1" s="1"/>
  <c r="CV147" i="1" s="1"/>
  <c r="CV148" i="1" s="1"/>
  <c r="CV149" i="1" s="1"/>
  <c r="CV150" i="1" s="1"/>
  <c r="CV151" i="1" s="1"/>
  <c r="CV152" i="1" s="1"/>
  <c r="CV153" i="1" s="1"/>
  <c r="CV154" i="1" s="1"/>
  <c r="CV155" i="1" s="1"/>
  <c r="CV156" i="1" s="1"/>
  <c r="CV157" i="1" s="1"/>
  <c r="CV158" i="1" s="1"/>
  <c r="CV159" i="1" s="1"/>
  <c r="CV160" i="1" s="1"/>
  <c r="CV161" i="1" s="1"/>
  <c r="CV162" i="1" s="1"/>
  <c r="CV163" i="1" s="1"/>
  <c r="CV164" i="1" s="1"/>
  <c r="CV165" i="1" s="1"/>
  <c r="CV166" i="1" s="1"/>
  <c r="CV167" i="1" s="1"/>
  <c r="CV168" i="1" s="1"/>
  <c r="CV169" i="1" s="1"/>
  <c r="CV170" i="1" s="1"/>
  <c r="CV171" i="1" s="1"/>
  <c r="CV172" i="1" s="1"/>
  <c r="CV173" i="1" s="1"/>
  <c r="CV174" i="1" s="1"/>
  <c r="CV175" i="1" s="1"/>
  <c r="CV176" i="1" s="1"/>
  <c r="CV177" i="1" s="1"/>
  <c r="CV178" i="1" s="1"/>
  <c r="CV179" i="1" s="1"/>
  <c r="CV180" i="1" s="1"/>
  <c r="CV181" i="1" s="1"/>
  <c r="CV182" i="1" s="1"/>
  <c r="CV183" i="1" s="1"/>
  <c r="CV184" i="1" s="1"/>
  <c r="CV185" i="1" s="1"/>
  <c r="CV186" i="1" s="1"/>
  <c r="CV187" i="1" s="1"/>
  <c r="CV188" i="1" s="1"/>
  <c r="CV189" i="1" s="1"/>
  <c r="CV190" i="1" s="1"/>
  <c r="CV191" i="1" s="1"/>
  <c r="CV192" i="1" s="1"/>
  <c r="CV193" i="1" s="1"/>
  <c r="CV194" i="1" s="1"/>
  <c r="CV195" i="1" s="1"/>
  <c r="CV196" i="1" s="1"/>
  <c r="CV197" i="1" s="1"/>
  <c r="CV198" i="1" s="1"/>
  <c r="CV199" i="1" s="1"/>
  <c r="CV200" i="1" s="1"/>
  <c r="CV201" i="1" s="1"/>
  <c r="CV202" i="1" s="1"/>
  <c r="CV203" i="1" s="1"/>
  <c r="CV204" i="1" s="1"/>
  <c r="CV205" i="1" s="1"/>
  <c r="CV206" i="1" s="1"/>
  <c r="CV207" i="1" s="1"/>
  <c r="CV208" i="1" s="1"/>
  <c r="CV209" i="1" s="1"/>
  <c r="CV210" i="1" s="1"/>
  <c r="CV211" i="1" s="1"/>
  <c r="CV212" i="1" s="1"/>
  <c r="CV213" i="1" s="1"/>
  <c r="CV214" i="1" s="1"/>
  <c r="CV215" i="1" s="1"/>
  <c r="CV216" i="1" s="1"/>
  <c r="CV217" i="1" s="1"/>
  <c r="CV218" i="1" s="1"/>
  <c r="CV219" i="1" s="1"/>
  <c r="CV220" i="1" s="1"/>
  <c r="CV221" i="1" s="1"/>
  <c r="CV222" i="1" s="1"/>
  <c r="CV223" i="1" s="1"/>
  <c r="CV224" i="1" s="1"/>
  <c r="CV225" i="1" s="1"/>
  <c r="CV226" i="1" s="1"/>
  <c r="CV227" i="1" s="1"/>
  <c r="CV228" i="1" s="1"/>
  <c r="CV229" i="1" s="1"/>
  <c r="CV230" i="1" s="1"/>
  <c r="CV231" i="1" s="1"/>
  <c r="CV232" i="1" s="1"/>
  <c r="CV233" i="1" s="1"/>
  <c r="CV234" i="1" s="1"/>
  <c r="CV235" i="1" s="1"/>
  <c r="CV236" i="1" s="1"/>
  <c r="CV237" i="1" s="1"/>
  <c r="CV238" i="1" s="1"/>
  <c r="CV239" i="1" s="1"/>
  <c r="CV240" i="1" s="1"/>
  <c r="CV241" i="1" s="1"/>
  <c r="CV242" i="1" s="1"/>
  <c r="CV243" i="1" s="1"/>
  <c r="CV244" i="1" s="1"/>
  <c r="CV245" i="1" s="1"/>
  <c r="CV246" i="1" s="1"/>
  <c r="CV247" i="1" s="1"/>
  <c r="CV248" i="1" s="1"/>
  <c r="CV249" i="1" s="1"/>
  <c r="CV250" i="1" s="1"/>
  <c r="CV251" i="1" s="1"/>
  <c r="CV252" i="1" s="1"/>
  <c r="CV253" i="1" s="1"/>
  <c r="CV254" i="1" s="1"/>
  <c r="CR3" i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R74" i="1" s="1"/>
  <c r="CR75" i="1" s="1"/>
  <c r="CR76" i="1" s="1"/>
  <c r="CR77" i="1" s="1"/>
  <c r="CR78" i="1" s="1"/>
  <c r="CR79" i="1" s="1"/>
  <c r="CR80" i="1" s="1"/>
  <c r="CR81" i="1" s="1"/>
  <c r="CR82" i="1" s="1"/>
  <c r="CR83" i="1" s="1"/>
  <c r="CR84" i="1" s="1"/>
  <c r="CR85" i="1" s="1"/>
  <c r="CR86" i="1" s="1"/>
  <c r="CR87" i="1" s="1"/>
  <c r="CR88" i="1" s="1"/>
  <c r="CR89" i="1" s="1"/>
  <c r="CR90" i="1" s="1"/>
  <c r="CR91" i="1" s="1"/>
  <c r="CR92" i="1" s="1"/>
  <c r="CR93" i="1" s="1"/>
  <c r="CR94" i="1" s="1"/>
  <c r="CR95" i="1" s="1"/>
  <c r="CR96" i="1" s="1"/>
  <c r="CR97" i="1" s="1"/>
  <c r="CR98" i="1" s="1"/>
  <c r="CR99" i="1" s="1"/>
  <c r="CR100" i="1" s="1"/>
  <c r="CR101" i="1" s="1"/>
  <c r="CR102" i="1" s="1"/>
  <c r="CR103" i="1" s="1"/>
  <c r="CR104" i="1" s="1"/>
  <c r="CR105" i="1" s="1"/>
  <c r="CR106" i="1" s="1"/>
  <c r="CR107" i="1" s="1"/>
  <c r="CR108" i="1" s="1"/>
  <c r="CR109" i="1" s="1"/>
  <c r="CR110" i="1" s="1"/>
  <c r="CR111" i="1" s="1"/>
  <c r="CR112" i="1" s="1"/>
  <c r="CR113" i="1" s="1"/>
  <c r="CR114" i="1" s="1"/>
  <c r="CR115" i="1" s="1"/>
  <c r="CR116" i="1" s="1"/>
  <c r="CR117" i="1" s="1"/>
  <c r="CR118" i="1" s="1"/>
  <c r="CR119" i="1" s="1"/>
  <c r="CR120" i="1" s="1"/>
  <c r="CR121" i="1" s="1"/>
  <c r="CR122" i="1" s="1"/>
  <c r="CR123" i="1" s="1"/>
  <c r="CR124" i="1" s="1"/>
  <c r="CR125" i="1" s="1"/>
  <c r="CR126" i="1" s="1"/>
  <c r="CR127" i="1" s="1"/>
  <c r="CR128" i="1" s="1"/>
  <c r="CR129" i="1" s="1"/>
  <c r="CR130" i="1" s="1"/>
  <c r="CR131" i="1" s="1"/>
  <c r="CR132" i="1" s="1"/>
  <c r="CR133" i="1" s="1"/>
  <c r="CR134" i="1" s="1"/>
  <c r="CR135" i="1" s="1"/>
  <c r="CR136" i="1" s="1"/>
  <c r="CR137" i="1" s="1"/>
  <c r="CR138" i="1" s="1"/>
  <c r="CR139" i="1" s="1"/>
  <c r="CR140" i="1" s="1"/>
  <c r="CR141" i="1" s="1"/>
  <c r="CR142" i="1" s="1"/>
  <c r="CR143" i="1" s="1"/>
  <c r="CR144" i="1" s="1"/>
  <c r="CR145" i="1" s="1"/>
  <c r="CR146" i="1" s="1"/>
  <c r="CR147" i="1" s="1"/>
  <c r="CR148" i="1" s="1"/>
  <c r="CR149" i="1" s="1"/>
  <c r="CR150" i="1" s="1"/>
  <c r="CR151" i="1" s="1"/>
  <c r="CR152" i="1" s="1"/>
  <c r="CR153" i="1" s="1"/>
  <c r="CR154" i="1" s="1"/>
  <c r="CR155" i="1" s="1"/>
  <c r="CR156" i="1" s="1"/>
  <c r="CR157" i="1" s="1"/>
  <c r="CR158" i="1" s="1"/>
  <c r="CR159" i="1" s="1"/>
  <c r="CR160" i="1" s="1"/>
  <c r="CR161" i="1" s="1"/>
  <c r="CR162" i="1" s="1"/>
  <c r="CR163" i="1" s="1"/>
  <c r="CR164" i="1" s="1"/>
  <c r="CR165" i="1" s="1"/>
  <c r="CR166" i="1" s="1"/>
  <c r="CR167" i="1" s="1"/>
  <c r="CR168" i="1" s="1"/>
  <c r="CR169" i="1" s="1"/>
  <c r="CR170" i="1" s="1"/>
  <c r="CR171" i="1" s="1"/>
  <c r="CR172" i="1" s="1"/>
  <c r="CR173" i="1" s="1"/>
  <c r="CR174" i="1" s="1"/>
  <c r="CR175" i="1" s="1"/>
  <c r="CR176" i="1" s="1"/>
  <c r="CR177" i="1" s="1"/>
  <c r="CR178" i="1" s="1"/>
  <c r="CR179" i="1" s="1"/>
  <c r="CR180" i="1" s="1"/>
  <c r="CR181" i="1" s="1"/>
  <c r="CR182" i="1" s="1"/>
  <c r="CR183" i="1" s="1"/>
  <c r="CR184" i="1" s="1"/>
  <c r="CR185" i="1" s="1"/>
  <c r="CR186" i="1" s="1"/>
  <c r="CR187" i="1" s="1"/>
  <c r="CR188" i="1" s="1"/>
  <c r="CR189" i="1" s="1"/>
  <c r="CR190" i="1" s="1"/>
  <c r="CR191" i="1" s="1"/>
  <c r="CR192" i="1" s="1"/>
  <c r="CR193" i="1" s="1"/>
  <c r="CR194" i="1" s="1"/>
  <c r="CR195" i="1" s="1"/>
  <c r="CR196" i="1" s="1"/>
  <c r="CR197" i="1" s="1"/>
  <c r="CR198" i="1" s="1"/>
  <c r="CR199" i="1" s="1"/>
  <c r="CR200" i="1" s="1"/>
  <c r="CR201" i="1" s="1"/>
  <c r="CR202" i="1" s="1"/>
  <c r="CR203" i="1" s="1"/>
  <c r="CR204" i="1" s="1"/>
  <c r="CR205" i="1" s="1"/>
  <c r="CR206" i="1" s="1"/>
  <c r="CR207" i="1" s="1"/>
  <c r="CR208" i="1" s="1"/>
  <c r="CR209" i="1" s="1"/>
  <c r="CR210" i="1" s="1"/>
  <c r="CR211" i="1" s="1"/>
  <c r="CR212" i="1" s="1"/>
  <c r="CR213" i="1" s="1"/>
  <c r="CR214" i="1" s="1"/>
  <c r="CR215" i="1" s="1"/>
  <c r="CR216" i="1" s="1"/>
  <c r="CR217" i="1" s="1"/>
  <c r="CR218" i="1" s="1"/>
  <c r="CR219" i="1" s="1"/>
  <c r="CR220" i="1" s="1"/>
  <c r="CR221" i="1" s="1"/>
  <c r="CR222" i="1" s="1"/>
  <c r="CR223" i="1" s="1"/>
  <c r="CR224" i="1" s="1"/>
  <c r="CR225" i="1" s="1"/>
  <c r="CR226" i="1" s="1"/>
  <c r="CR227" i="1" s="1"/>
  <c r="CR228" i="1" s="1"/>
  <c r="CR229" i="1" s="1"/>
  <c r="CR230" i="1" s="1"/>
  <c r="CR231" i="1" s="1"/>
  <c r="CR232" i="1" s="1"/>
  <c r="CR233" i="1" s="1"/>
  <c r="CR234" i="1" s="1"/>
  <c r="CR235" i="1" s="1"/>
  <c r="CR236" i="1" s="1"/>
  <c r="CR237" i="1" s="1"/>
  <c r="CR238" i="1" s="1"/>
  <c r="CR239" i="1" s="1"/>
  <c r="CR240" i="1" s="1"/>
  <c r="CR241" i="1" s="1"/>
  <c r="CR242" i="1" s="1"/>
  <c r="CR243" i="1" s="1"/>
  <c r="CR244" i="1" s="1"/>
  <c r="CR245" i="1" s="1"/>
  <c r="CR246" i="1" s="1"/>
  <c r="CR247" i="1" s="1"/>
  <c r="CR248" i="1" s="1"/>
  <c r="CR249" i="1" s="1"/>
  <c r="CR250" i="1" s="1"/>
  <c r="CR251" i="1" s="1"/>
  <c r="CR252" i="1" s="1"/>
  <c r="CR253" i="1" s="1"/>
  <c r="CR254" i="1" s="1"/>
  <c r="CN3" i="1"/>
  <c r="CN4" i="1" s="1"/>
  <c r="CN5" i="1" s="1"/>
  <c r="CN6" i="1" s="1"/>
  <c r="CN7" i="1" s="1"/>
  <c r="CN8" i="1" s="1"/>
  <c r="CN9" i="1" s="1"/>
  <c r="CN10" i="1" s="1"/>
  <c r="CN11" i="1" s="1"/>
  <c r="CN12" i="1" s="1"/>
  <c r="CN13" i="1" s="1"/>
  <c r="CN14" i="1" s="1"/>
  <c r="CN15" i="1" s="1"/>
  <c r="CN16" i="1" s="1"/>
  <c r="CN17" i="1" s="1"/>
  <c r="CN18" i="1" s="1"/>
  <c r="CN19" i="1" s="1"/>
  <c r="CN20" i="1" s="1"/>
  <c r="CN21" i="1" s="1"/>
  <c r="CN22" i="1" s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N60" i="1" s="1"/>
  <c r="CN61" i="1" s="1"/>
  <c r="CN62" i="1" s="1"/>
  <c r="CN63" i="1" s="1"/>
  <c r="CN64" i="1" s="1"/>
  <c r="CN65" i="1" s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N86" i="1" s="1"/>
  <c r="CN87" i="1" s="1"/>
  <c r="CN88" i="1" s="1"/>
  <c r="CN89" i="1" s="1"/>
  <c r="CN90" i="1" s="1"/>
  <c r="CN91" i="1" s="1"/>
  <c r="CN92" i="1" s="1"/>
  <c r="CN93" i="1" s="1"/>
  <c r="CN94" i="1" s="1"/>
  <c r="CN95" i="1" s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N113" i="1" s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N129" i="1" s="1"/>
  <c r="CN130" i="1" s="1"/>
  <c r="CN131" i="1" s="1"/>
  <c r="CN132" i="1" s="1"/>
  <c r="CN133" i="1" s="1"/>
  <c r="CN134" i="1" s="1"/>
  <c r="CN135" i="1" s="1"/>
  <c r="CN136" i="1" s="1"/>
  <c r="CN137" i="1" s="1"/>
  <c r="CN138" i="1" s="1"/>
  <c r="CN139" i="1" s="1"/>
  <c r="CN140" i="1" s="1"/>
  <c r="CN141" i="1" s="1"/>
  <c r="CN142" i="1" s="1"/>
  <c r="CN143" i="1" s="1"/>
  <c r="CN144" i="1" s="1"/>
  <c r="CN145" i="1" s="1"/>
  <c r="CN146" i="1" s="1"/>
  <c r="CN147" i="1" s="1"/>
  <c r="CN148" i="1" s="1"/>
  <c r="CN149" i="1" s="1"/>
  <c r="CN150" i="1" s="1"/>
  <c r="CN151" i="1" s="1"/>
  <c r="CN152" i="1" s="1"/>
  <c r="CN153" i="1" s="1"/>
  <c r="CN154" i="1" s="1"/>
  <c r="CN155" i="1" s="1"/>
  <c r="CN156" i="1" s="1"/>
  <c r="CN157" i="1" s="1"/>
  <c r="CN158" i="1" s="1"/>
  <c r="CN159" i="1" s="1"/>
  <c r="CN160" i="1" s="1"/>
  <c r="CN161" i="1" s="1"/>
  <c r="CN162" i="1" s="1"/>
  <c r="CN163" i="1" s="1"/>
  <c r="CN164" i="1" s="1"/>
  <c r="CN165" i="1" s="1"/>
  <c r="CN166" i="1" s="1"/>
  <c r="CN167" i="1" s="1"/>
  <c r="CN168" i="1" s="1"/>
  <c r="CN169" i="1" s="1"/>
  <c r="CN170" i="1" s="1"/>
  <c r="CN171" i="1" s="1"/>
  <c r="CN172" i="1" s="1"/>
  <c r="CN173" i="1" s="1"/>
  <c r="CN174" i="1" s="1"/>
  <c r="CN175" i="1" s="1"/>
  <c r="CN176" i="1" s="1"/>
  <c r="CN177" i="1" s="1"/>
  <c r="CN178" i="1" s="1"/>
  <c r="CN179" i="1" s="1"/>
  <c r="CN180" i="1" s="1"/>
  <c r="CN181" i="1" s="1"/>
  <c r="CN182" i="1" s="1"/>
  <c r="CN183" i="1" s="1"/>
  <c r="CN184" i="1" s="1"/>
  <c r="CN185" i="1" s="1"/>
  <c r="CN186" i="1" s="1"/>
  <c r="CN187" i="1" s="1"/>
  <c r="CN188" i="1" s="1"/>
  <c r="CN189" i="1" s="1"/>
  <c r="CN190" i="1" s="1"/>
  <c r="CN191" i="1" s="1"/>
  <c r="CN192" i="1" s="1"/>
  <c r="CN193" i="1" s="1"/>
  <c r="CN194" i="1" s="1"/>
  <c r="CN195" i="1" s="1"/>
  <c r="CN196" i="1" s="1"/>
  <c r="CN197" i="1" s="1"/>
  <c r="CN198" i="1" s="1"/>
  <c r="CN199" i="1" s="1"/>
  <c r="CN200" i="1" s="1"/>
  <c r="CN201" i="1" s="1"/>
  <c r="CN202" i="1" s="1"/>
  <c r="CN203" i="1" s="1"/>
  <c r="CN204" i="1" s="1"/>
  <c r="CN205" i="1" s="1"/>
  <c r="CN206" i="1" s="1"/>
  <c r="CN207" i="1" s="1"/>
  <c r="CN208" i="1" s="1"/>
  <c r="CN209" i="1" s="1"/>
  <c r="CN210" i="1" s="1"/>
  <c r="CN211" i="1" s="1"/>
  <c r="CN212" i="1" s="1"/>
  <c r="CN213" i="1" s="1"/>
  <c r="CN214" i="1" s="1"/>
  <c r="CN215" i="1" s="1"/>
  <c r="CN216" i="1" s="1"/>
  <c r="CN217" i="1" s="1"/>
  <c r="CN218" i="1" s="1"/>
  <c r="CN219" i="1" s="1"/>
  <c r="CN220" i="1" s="1"/>
  <c r="CN221" i="1" s="1"/>
  <c r="CN222" i="1" s="1"/>
  <c r="CN223" i="1" s="1"/>
  <c r="CN224" i="1" s="1"/>
  <c r="CN225" i="1" s="1"/>
  <c r="CN226" i="1" s="1"/>
  <c r="CN227" i="1" s="1"/>
  <c r="CN228" i="1" s="1"/>
  <c r="CN229" i="1" s="1"/>
  <c r="CN230" i="1" s="1"/>
  <c r="CN231" i="1" s="1"/>
  <c r="CN232" i="1" s="1"/>
  <c r="CN233" i="1" s="1"/>
  <c r="CN234" i="1" s="1"/>
  <c r="CN235" i="1" s="1"/>
  <c r="CN236" i="1" s="1"/>
  <c r="CN237" i="1" s="1"/>
  <c r="CN238" i="1" s="1"/>
  <c r="CN239" i="1" s="1"/>
  <c r="CN240" i="1" s="1"/>
  <c r="CN241" i="1" s="1"/>
  <c r="CN242" i="1" s="1"/>
  <c r="CN243" i="1" s="1"/>
  <c r="CN244" i="1" s="1"/>
  <c r="CN245" i="1" s="1"/>
  <c r="CN246" i="1" s="1"/>
  <c r="CN247" i="1" s="1"/>
  <c r="CN248" i="1" s="1"/>
  <c r="CN249" i="1" s="1"/>
  <c r="CN250" i="1" s="1"/>
  <c r="CN251" i="1" s="1"/>
  <c r="CN252" i="1" s="1"/>
  <c r="CN253" i="1" s="1"/>
  <c r="CN254" i="1" s="1"/>
  <c r="CJ3" i="1"/>
  <c r="CJ4" i="1" s="1"/>
  <c r="CJ5" i="1" s="1"/>
  <c r="CJ6" i="1" s="1"/>
  <c r="CJ7" i="1" s="1"/>
  <c r="CJ8" i="1" s="1"/>
  <c r="CJ9" i="1" s="1"/>
  <c r="CJ10" i="1" s="1"/>
  <c r="CJ11" i="1" s="1"/>
  <c r="CJ12" i="1" s="1"/>
  <c r="CJ13" i="1" s="1"/>
  <c r="CJ14" i="1" s="1"/>
  <c r="CJ15" i="1" s="1"/>
  <c r="CJ16" i="1" s="1"/>
  <c r="CJ17" i="1" s="1"/>
  <c r="CJ18" i="1" s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J29" i="1" s="1"/>
  <c r="CJ30" i="1" s="1"/>
  <c r="CJ31" i="1" s="1"/>
  <c r="CJ32" i="1" s="1"/>
  <c r="CJ33" i="1" s="1"/>
  <c r="CJ34" i="1" s="1"/>
  <c r="CJ35" i="1" s="1"/>
  <c r="CJ36" i="1" s="1"/>
  <c r="CJ37" i="1" s="1"/>
  <c r="CJ38" i="1" s="1"/>
  <c r="CJ39" i="1" s="1"/>
  <c r="CJ40" i="1" s="1"/>
  <c r="CJ41" i="1" s="1"/>
  <c r="CJ42" i="1" s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CJ71" i="1" s="1"/>
  <c r="CJ72" i="1" s="1"/>
  <c r="CJ73" i="1" s="1"/>
  <c r="CJ74" i="1" s="1"/>
  <c r="CJ75" i="1" s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CJ86" i="1" s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J99" i="1" s="1"/>
  <c r="CJ100" i="1" s="1"/>
  <c r="CJ101" i="1" s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J113" i="1" s="1"/>
  <c r="CJ114" i="1" s="1"/>
  <c r="CJ115" i="1" s="1"/>
  <c r="CJ116" i="1" s="1"/>
  <c r="CJ117" i="1" s="1"/>
  <c r="CJ118" i="1" s="1"/>
  <c r="CJ119" i="1" s="1"/>
  <c r="CJ120" i="1" s="1"/>
  <c r="CJ121" i="1" s="1"/>
  <c r="CJ122" i="1" s="1"/>
  <c r="CJ123" i="1" s="1"/>
  <c r="CJ124" i="1" s="1"/>
  <c r="CJ125" i="1" s="1"/>
  <c r="CJ126" i="1" s="1"/>
  <c r="CJ127" i="1" s="1"/>
  <c r="CJ128" i="1" s="1"/>
  <c r="CJ129" i="1" s="1"/>
  <c r="CJ130" i="1" s="1"/>
  <c r="CJ131" i="1" s="1"/>
  <c r="CJ132" i="1" s="1"/>
  <c r="CJ133" i="1" s="1"/>
  <c r="CJ134" i="1" s="1"/>
  <c r="CJ135" i="1" s="1"/>
  <c r="CJ136" i="1" s="1"/>
  <c r="CJ137" i="1" s="1"/>
  <c r="CJ138" i="1" s="1"/>
  <c r="CJ139" i="1" s="1"/>
  <c r="CJ140" i="1" s="1"/>
  <c r="CJ141" i="1" s="1"/>
  <c r="CJ142" i="1" s="1"/>
  <c r="CJ143" i="1" s="1"/>
  <c r="CJ144" i="1" s="1"/>
  <c r="CJ145" i="1" s="1"/>
  <c r="CJ146" i="1" s="1"/>
  <c r="CJ147" i="1" s="1"/>
  <c r="CJ148" i="1" s="1"/>
  <c r="CJ149" i="1" s="1"/>
  <c r="CJ150" i="1" s="1"/>
  <c r="CJ151" i="1" s="1"/>
  <c r="CJ152" i="1" s="1"/>
  <c r="CJ153" i="1" s="1"/>
  <c r="CJ154" i="1" s="1"/>
  <c r="CJ155" i="1" s="1"/>
  <c r="CJ156" i="1" s="1"/>
  <c r="CJ157" i="1" s="1"/>
  <c r="CJ158" i="1" s="1"/>
  <c r="CJ159" i="1" s="1"/>
  <c r="CJ160" i="1" s="1"/>
  <c r="CJ161" i="1" s="1"/>
  <c r="CJ162" i="1" s="1"/>
  <c r="CJ163" i="1" s="1"/>
  <c r="CJ164" i="1" s="1"/>
  <c r="CJ165" i="1" s="1"/>
  <c r="CJ166" i="1" s="1"/>
  <c r="CJ167" i="1" s="1"/>
  <c r="CJ168" i="1" s="1"/>
  <c r="CJ169" i="1" s="1"/>
  <c r="CJ170" i="1" s="1"/>
  <c r="CJ171" i="1" s="1"/>
  <c r="CJ172" i="1" s="1"/>
  <c r="CJ173" i="1" s="1"/>
  <c r="CJ174" i="1" s="1"/>
  <c r="CJ175" i="1" s="1"/>
  <c r="CJ176" i="1" s="1"/>
  <c r="CJ177" i="1" s="1"/>
  <c r="CJ178" i="1" s="1"/>
  <c r="CJ179" i="1" s="1"/>
  <c r="CJ180" i="1" s="1"/>
  <c r="CJ181" i="1" s="1"/>
  <c r="CJ182" i="1" s="1"/>
  <c r="CJ183" i="1" s="1"/>
  <c r="CJ184" i="1" s="1"/>
  <c r="CJ185" i="1" s="1"/>
  <c r="CJ186" i="1" s="1"/>
  <c r="CJ187" i="1" s="1"/>
  <c r="CJ188" i="1" s="1"/>
  <c r="CJ189" i="1" s="1"/>
  <c r="CJ190" i="1" s="1"/>
  <c r="CJ191" i="1" s="1"/>
  <c r="CJ192" i="1" s="1"/>
  <c r="CJ193" i="1" s="1"/>
  <c r="CJ194" i="1" s="1"/>
  <c r="CJ195" i="1" s="1"/>
  <c r="CJ196" i="1" s="1"/>
  <c r="CJ197" i="1" s="1"/>
  <c r="CJ198" i="1" s="1"/>
  <c r="CJ199" i="1" s="1"/>
  <c r="CJ200" i="1" s="1"/>
  <c r="CJ201" i="1" s="1"/>
  <c r="CJ202" i="1" s="1"/>
  <c r="CJ203" i="1" s="1"/>
  <c r="CJ204" i="1" s="1"/>
  <c r="CJ205" i="1" s="1"/>
  <c r="CJ206" i="1" s="1"/>
  <c r="CJ207" i="1" s="1"/>
  <c r="CJ208" i="1" s="1"/>
  <c r="CJ209" i="1" s="1"/>
  <c r="CJ210" i="1" s="1"/>
  <c r="CJ211" i="1" s="1"/>
  <c r="CJ212" i="1" s="1"/>
  <c r="CJ213" i="1" s="1"/>
  <c r="CJ214" i="1" s="1"/>
  <c r="CJ215" i="1" s="1"/>
  <c r="CJ216" i="1" s="1"/>
  <c r="CJ217" i="1" s="1"/>
  <c r="CJ218" i="1" s="1"/>
  <c r="CJ219" i="1" s="1"/>
  <c r="CJ220" i="1" s="1"/>
  <c r="CJ221" i="1" s="1"/>
  <c r="CJ222" i="1" s="1"/>
  <c r="CJ223" i="1" s="1"/>
  <c r="CJ224" i="1" s="1"/>
  <c r="CJ225" i="1" s="1"/>
  <c r="CJ226" i="1" s="1"/>
  <c r="CJ227" i="1" s="1"/>
  <c r="CJ228" i="1" s="1"/>
  <c r="CJ229" i="1" s="1"/>
  <c r="CJ230" i="1" s="1"/>
  <c r="CJ231" i="1" s="1"/>
  <c r="CJ232" i="1" s="1"/>
  <c r="CJ233" i="1" s="1"/>
  <c r="CJ234" i="1" s="1"/>
  <c r="CJ235" i="1" s="1"/>
  <c r="CJ236" i="1" s="1"/>
  <c r="CJ237" i="1" s="1"/>
  <c r="CJ238" i="1" s="1"/>
  <c r="CJ239" i="1" s="1"/>
  <c r="CJ240" i="1" s="1"/>
  <c r="CJ241" i="1" s="1"/>
  <c r="CJ242" i="1" s="1"/>
  <c r="CJ243" i="1" s="1"/>
  <c r="CJ244" i="1" s="1"/>
  <c r="CJ245" i="1" s="1"/>
  <c r="CJ246" i="1" s="1"/>
  <c r="CJ247" i="1" s="1"/>
  <c r="CJ248" i="1" s="1"/>
  <c r="CJ249" i="1" s="1"/>
  <c r="CJ250" i="1" s="1"/>
  <c r="CJ251" i="1" s="1"/>
  <c r="CJ252" i="1" s="1"/>
  <c r="CJ253" i="1" s="1"/>
  <c r="CJ254" i="1" s="1"/>
  <c r="CF3" i="1"/>
  <c r="CF4" i="1" s="1"/>
  <c r="CF5" i="1" s="1"/>
  <c r="CF6" i="1" s="1"/>
  <c r="CF7" i="1" s="1"/>
  <c r="CF8" i="1" s="1"/>
  <c r="CF9" i="1" s="1"/>
  <c r="CF10" i="1" s="1"/>
  <c r="CF11" i="1" s="1"/>
  <c r="CF12" i="1" s="1"/>
  <c r="CF13" i="1" s="1"/>
  <c r="CF14" i="1" s="1"/>
  <c r="CF15" i="1" s="1"/>
  <c r="CF16" i="1" s="1"/>
  <c r="CF17" i="1" s="1"/>
  <c r="CF18" i="1" s="1"/>
  <c r="CF19" i="1" s="1"/>
  <c r="CF20" i="1" s="1"/>
  <c r="CF21" i="1" s="1"/>
  <c r="CF22" i="1" s="1"/>
  <c r="CF23" i="1" s="1"/>
  <c r="CF24" i="1" s="1"/>
  <c r="CF25" i="1" s="1"/>
  <c r="CF26" i="1" s="1"/>
  <c r="CF27" i="1" s="1"/>
  <c r="CF28" i="1" s="1"/>
  <c r="CF29" i="1" s="1"/>
  <c r="CF30" i="1" s="1"/>
  <c r="CF31" i="1" s="1"/>
  <c r="CF32" i="1" s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F43" i="1" s="1"/>
  <c r="CF44" i="1" s="1"/>
  <c r="CF45" i="1" s="1"/>
  <c r="CF46" i="1" s="1"/>
  <c r="CF47" i="1" s="1"/>
  <c r="CF48" i="1" s="1"/>
  <c r="CF49" i="1" s="1"/>
  <c r="CF50" i="1" s="1"/>
  <c r="CF51" i="1" s="1"/>
  <c r="CF52" i="1" s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F71" i="1" s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F86" i="1" s="1"/>
  <c r="CF87" i="1" s="1"/>
  <c r="CF88" i="1" s="1"/>
  <c r="CF89" i="1" s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F113" i="1" s="1"/>
  <c r="CF114" i="1" s="1"/>
  <c r="CF115" i="1" s="1"/>
  <c r="CF116" i="1" s="1"/>
  <c r="CF117" i="1" s="1"/>
  <c r="CF118" i="1" s="1"/>
  <c r="CF119" i="1" s="1"/>
  <c r="CF120" i="1" s="1"/>
  <c r="CF121" i="1" s="1"/>
  <c r="CF122" i="1" s="1"/>
  <c r="CF123" i="1" s="1"/>
  <c r="CF124" i="1" s="1"/>
  <c r="CF125" i="1" s="1"/>
  <c r="CF126" i="1" s="1"/>
  <c r="CF127" i="1" s="1"/>
  <c r="CF128" i="1" s="1"/>
  <c r="CF129" i="1" s="1"/>
  <c r="CF130" i="1" s="1"/>
  <c r="CF131" i="1" s="1"/>
  <c r="CF132" i="1" s="1"/>
  <c r="CF133" i="1" s="1"/>
  <c r="CF134" i="1" s="1"/>
  <c r="CF135" i="1" s="1"/>
  <c r="CF136" i="1" s="1"/>
  <c r="CF137" i="1" s="1"/>
  <c r="CF138" i="1" s="1"/>
  <c r="CF139" i="1" s="1"/>
  <c r="CF140" i="1" s="1"/>
  <c r="CF141" i="1" s="1"/>
  <c r="CF142" i="1" s="1"/>
  <c r="CF143" i="1" s="1"/>
  <c r="CF144" i="1" s="1"/>
  <c r="CF145" i="1" s="1"/>
  <c r="CF146" i="1" s="1"/>
  <c r="CF147" i="1" s="1"/>
  <c r="CF148" i="1" s="1"/>
  <c r="CF149" i="1" s="1"/>
  <c r="CF150" i="1" s="1"/>
  <c r="CF151" i="1" s="1"/>
  <c r="CF152" i="1" s="1"/>
  <c r="CF153" i="1" s="1"/>
  <c r="CF154" i="1" s="1"/>
  <c r="CF155" i="1" s="1"/>
  <c r="CF156" i="1" s="1"/>
  <c r="CF157" i="1" s="1"/>
  <c r="CF158" i="1" s="1"/>
  <c r="CF159" i="1" s="1"/>
  <c r="CF160" i="1" s="1"/>
  <c r="CF161" i="1" s="1"/>
  <c r="CF162" i="1" s="1"/>
  <c r="CF163" i="1" s="1"/>
  <c r="CF164" i="1" s="1"/>
  <c r="CF165" i="1" s="1"/>
  <c r="CF166" i="1" s="1"/>
  <c r="CF167" i="1" s="1"/>
  <c r="CF168" i="1" s="1"/>
  <c r="CF169" i="1" s="1"/>
  <c r="CF170" i="1" s="1"/>
  <c r="CF171" i="1" s="1"/>
  <c r="CF172" i="1" s="1"/>
  <c r="CF173" i="1" s="1"/>
  <c r="CF174" i="1" s="1"/>
  <c r="CF175" i="1" s="1"/>
  <c r="CF176" i="1" s="1"/>
  <c r="CF177" i="1" s="1"/>
  <c r="CF178" i="1" s="1"/>
  <c r="CF179" i="1" s="1"/>
  <c r="CF180" i="1" s="1"/>
  <c r="CF181" i="1" s="1"/>
  <c r="CF182" i="1" s="1"/>
  <c r="CF183" i="1" s="1"/>
  <c r="CF184" i="1" s="1"/>
  <c r="CF185" i="1" s="1"/>
  <c r="CF186" i="1" s="1"/>
  <c r="CF187" i="1" s="1"/>
  <c r="CF188" i="1" s="1"/>
  <c r="CF189" i="1" s="1"/>
  <c r="CF190" i="1" s="1"/>
  <c r="CF191" i="1" s="1"/>
  <c r="CF192" i="1" s="1"/>
  <c r="CF193" i="1" s="1"/>
  <c r="CF194" i="1" s="1"/>
  <c r="CF195" i="1" s="1"/>
  <c r="CF196" i="1" s="1"/>
  <c r="CF197" i="1" s="1"/>
  <c r="CF198" i="1" s="1"/>
  <c r="CF199" i="1" s="1"/>
  <c r="CF200" i="1" s="1"/>
  <c r="CF201" i="1" s="1"/>
  <c r="CF202" i="1" s="1"/>
  <c r="CF203" i="1" s="1"/>
  <c r="CF204" i="1" s="1"/>
  <c r="CF205" i="1" s="1"/>
  <c r="CF206" i="1" s="1"/>
  <c r="CF207" i="1" s="1"/>
  <c r="CF208" i="1" s="1"/>
  <c r="CF209" i="1" s="1"/>
  <c r="CF210" i="1" s="1"/>
  <c r="CF211" i="1" s="1"/>
  <c r="CF212" i="1" s="1"/>
  <c r="CF213" i="1" s="1"/>
  <c r="CF214" i="1" s="1"/>
  <c r="CF215" i="1" s="1"/>
  <c r="CF216" i="1" s="1"/>
  <c r="CF217" i="1" s="1"/>
  <c r="CF218" i="1" s="1"/>
  <c r="CF219" i="1" s="1"/>
  <c r="CF220" i="1" s="1"/>
  <c r="CF221" i="1" s="1"/>
  <c r="CF222" i="1" s="1"/>
  <c r="CF223" i="1" s="1"/>
  <c r="CF224" i="1" s="1"/>
  <c r="CF225" i="1" s="1"/>
  <c r="CF226" i="1" s="1"/>
  <c r="CF227" i="1" s="1"/>
  <c r="CF228" i="1" s="1"/>
  <c r="CF229" i="1" s="1"/>
  <c r="CF230" i="1" s="1"/>
  <c r="CF231" i="1" s="1"/>
  <c r="CF232" i="1" s="1"/>
  <c r="CF233" i="1" s="1"/>
  <c r="CF234" i="1" s="1"/>
  <c r="CF235" i="1" s="1"/>
  <c r="CF236" i="1" s="1"/>
  <c r="CF237" i="1" s="1"/>
  <c r="CF238" i="1" s="1"/>
  <c r="CF239" i="1" s="1"/>
  <c r="CF240" i="1" s="1"/>
  <c r="CF241" i="1" s="1"/>
  <c r="CF242" i="1" s="1"/>
  <c r="CF243" i="1" s="1"/>
  <c r="CF244" i="1" s="1"/>
  <c r="CF245" i="1" s="1"/>
  <c r="CF246" i="1" s="1"/>
  <c r="CF247" i="1" s="1"/>
  <c r="CF248" i="1" s="1"/>
  <c r="CF249" i="1" s="1"/>
  <c r="CF250" i="1" s="1"/>
  <c r="CF251" i="1" s="1"/>
  <c r="CF252" i="1" s="1"/>
  <c r="CF253" i="1" s="1"/>
  <c r="CF254" i="1" s="1"/>
  <c r="CB3" i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B14" i="1" s="1"/>
  <c r="CB15" i="1" s="1"/>
  <c r="CB16" i="1" s="1"/>
  <c r="CB17" i="1" s="1"/>
  <c r="CB18" i="1" s="1"/>
  <c r="CB19" i="1" s="1"/>
  <c r="CB20" i="1" s="1"/>
  <c r="CB21" i="1" s="1"/>
  <c r="CB22" i="1" s="1"/>
  <c r="CB23" i="1" s="1"/>
  <c r="CB24" i="1" s="1"/>
  <c r="CB25" i="1" s="1"/>
  <c r="CB26" i="1" s="1"/>
  <c r="CB27" i="1" s="1"/>
  <c r="CB28" i="1" s="1"/>
  <c r="CB29" i="1" s="1"/>
  <c r="CB30" i="1" s="1"/>
  <c r="CB31" i="1" s="1"/>
  <c r="CB32" i="1" s="1"/>
  <c r="CB33" i="1" s="1"/>
  <c r="CB34" i="1" s="1"/>
  <c r="CB35" i="1" s="1"/>
  <c r="CB36" i="1" s="1"/>
  <c r="CB37" i="1" s="1"/>
  <c r="CB38" i="1" s="1"/>
  <c r="CB39" i="1" s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CB64" i="1" s="1"/>
  <c r="CB65" i="1" s="1"/>
  <c r="CB66" i="1" s="1"/>
  <c r="CB67" i="1" s="1"/>
  <c r="CB68" i="1" s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B79" i="1" s="1"/>
  <c r="CB80" i="1" s="1"/>
  <c r="CB81" i="1" s="1"/>
  <c r="CB82" i="1" s="1"/>
  <c r="CB83" i="1" s="1"/>
  <c r="CB84" i="1" s="1"/>
  <c r="CB85" i="1" s="1"/>
  <c r="CB86" i="1" s="1"/>
  <c r="CB87" i="1" s="1"/>
  <c r="CB88" i="1" s="1"/>
  <c r="CB89" i="1" s="1"/>
  <c r="CB90" i="1" s="1"/>
  <c r="CB91" i="1" s="1"/>
  <c r="CB92" i="1" s="1"/>
  <c r="CB93" i="1" s="1"/>
  <c r="CB94" i="1" s="1"/>
  <c r="CB95" i="1" s="1"/>
  <c r="CB96" i="1" s="1"/>
  <c r="CB97" i="1" s="1"/>
  <c r="CB98" i="1" s="1"/>
  <c r="CB99" i="1" s="1"/>
  <c r="CB100" i="1" s="1"/>
  <c r="CB101" i="1" s="1"/>
  <c r="CB102" i="1" s="1"/>
  <c r="CB103" i="1" s="1"/>
  <c r="CB104" i="1" s="1"/>
  <c r="CB105" i="1" s="1"/>
  <c r="CB106" i="1" s="1"/>
  <c r="CB107" i="1" s="1"/>
  <c r="CB108" i="1" s="1"/>
  <c r="CB109" i="1" s="1"/>
  <c r="CB110" i="1" s="1"/>
  <c r="CB111" i="1" s="1"/>
  <c r="CB112" i="1" s="1"/>
  <c r="CB113" i="1" s="1"/>
  <c r="CB114" i="1" s="1"/>
  <c r="CB115" i="1" s="1"/>
  <c r="CB116" i="1" s="1"/>
  <c r="CB117" i="1" s="1"/>
  <c r="CB118" i="1" s="1"/>
  <c r="CB119" i="1" s="1"/>
  <c r="CB120" i="1" s="1"/>
  <c r="CB121" i="1" s="1"/>
  <c r="CB122" i="1" s="1"/>
  <c r="CB123" i="1" s="1"/>
  <c r="CB124" i="1" s="1"/>
  <c r="CB125" i="1" s="1"/>
  <c r="CB126" i="1" s="1"/>
  <c r="CB127" i="1" s="1"/>
  <c r="CB128" i="1" s="1"/>
  <c r="CB129" i="1" s="1"/>
  <c r="CB130" i="1" s="1"/>
  <c r="CB131" i="1" s="1"/>
  <c r="CB132" i="1" s="1"/>
  <c r="CB133" i="1" s="1"/>
  <c r="CB134" i="1" s="1"/>
  <c r="CB135" i="1" s="1"/>
  <c r="CB136" i="1" s="1"/>
  <c r="CB137" i="1" s="1"/>
  <c r="CB138" i="1" s="1"/>
  <c r="CB139" i="1" s="1"/>
  <c r="CB140" i="1" s="1"/>
  <c r="CB141" i="1" s="1"/>
  <c r="CB142" i="1" s="1"/>
  <c r="CB143" i="1" s="1"/>
  <c r="CB144" i="1" s="1"/>
  <c r="CB145" i="1" s="1"/>
  <c r="CB146" i="1" s="1"/>
  <c r="CB147" i="1" s="1"/>
  <c r="CB148" i="1" s="1"/>
  <c r="CB149" i="1" s="1"/>
  <c r="CB150" i="1" s="1"/>
  <c r="CB151" i="1" s="1"/>
  <c r="CB152" i="1" s="1"/>
  <c r="CB153" i="1" s="1"/>
  <c r="CB154" i="1" s="1"/>
  <c r="CB155" i="1" s="1"/>
  <c r="CB156" i="1" s="1"/>
  <c r="CB157" i="1" s="1"/>
  <c r="CB158" i="1" s="1"/>
  <c r="CB159" i="1" s="1"/>
  <c r="CB160" i="1" s="1"/>
  <c r="CB161" i="1" s="1"/>
  <c r="CB162" i="1" s="1"/>
  <c r="CB163" i="1" s="1"/>
  <c r="CB164" i="1" s="1"/>
  <c r="CB165" i="1" s="1"/>
  <c r="CB166" i="1" s="1"/>
  <c r="CB167" i="1" s="1"/>
  <c r="CB168" i="1" s="1"/>
  <c r="CB169" i="1" s="1"/>
  <c r="CB170" i="1" s="1"/>
  <c r="CB171" i="1" s="1"/>
  <c r="CB172" i="1" s="1"/>
  <c r="CB173" i="1" s="1"/>
  <c r="CB174" i="1" s="1"/>
  <c r="CB175" i="1" s="1"/>
  <c r="CB176" i="1" s="1"/>
  <c r="CB177" i="1" s="1"/>
  <c r="CB178" i="1" s="1"/>
  <c r="CB179" i="1" s="1"/>
  <c r="CB180" i="1" s="1"/>
  <c r="CB181" i="1" s="1"/>
  <c r="CB182" i="1" s="1"/>
  <c r="CB183" i="1" s="1"/>
  <c r="CB184" i="1" s="1"/>
  <c r="CB185" i="1" s="1"/>
  <c r="CB186" i="1" s="1"/>
  <c r="CB187" i="1" s="1"/>
  <c r="CB188" i="1" s="1"/>
  <c r="CB189" i="1" s="1"/>
  <c r="CB190" i="1" s="1"/>
  <c r="CB191" i="1" s="1"/>
  <c r="CB192" i="1" s="1"/>
  <c r="CB193" i="1" s="1"/>
  <c r="CB194" i="1" s="1"/>
  <c r="CB195" i="1" s="1"/>
  <c r="CB196" i="1" s="1"/>
  <c r="CB197" i="1" s="1"/>
  <c r="CB198" i="1" s="1"/>
  <c r="CB199" i="1" s="1"/>
  <c r="CB200" i="1" s="1"/>
  <c r="CB201" i="1" s="1"/>
  <c r="CB202" i="1" s="1"/>
  <c r="CB203" i="1" s="1"/>
  <c r="CB204" i="1" s="1"/>
  <c r="CB205" i="1" s="1"/>
  <c r="CB206" i="1" s="1"/>
  <c r="CB207" i="1" s="1"/>
  <c r="CB208" i="1" s="1"/>
  <c r="CB209" i="1" s="1"/>
  <c r="CB210" i="1" s="1"/>
  <c r="CB211" i="1" s="1"/>
  <c r="CB212" i="1" s="1"/>
  <c r="CB213" i="1" s="1"/>
  <c r="CB214" i="1" s="1"/>
  <c r="CB215" i="1" s="1"/>
  <c r="CB216" i="1" s="1"/>
  <c r="CB217" i="1" s="1"/>
  <c r="CB218" i="1" s="1"/>
  <c r="CB219" i="1" s="1"/>
  <c r="CB220" i="1" s="1"/>
  <c r="CB221" i="1" s="1"/>
  <c r="CB222" i="1" s="1"/>
  <c r="CB223" i="1" s="1"/>
  <c r="CB224" i="1" s="1"/>
  <c r="CB225" i="1" s="1"/>
  <c r="CB226" i="1" s="1"/>
  <c r="CB227" i="1" s="1"/>
  <c r="CB228" i="1" s="1"/>
  <c r="CB229" i="1" s="1"/>
  <c r="CB230" i="1" s="1"/>
  <c r="CB231" i="1" s="1"/>
  <c r="CB232" i="1" s="1"/>
  <c r="CB233" i="1" s="1"/>
  <c r="CB234" i="1" s="1"/>
  <c r="CB235" i="1" s="1"/>
  <c r="CB236" i="1" s="1"/>
  <c r="CB237" i="1" s="1"/>
  <c r="CB238" i="1" s="1"/>
  <c r="CB239" i="1" s="1"/>
  <c r="CB240" i="1" s="1"/>
  <c r="CB241" i="1" s="1"/>
  <c r="CB242" i="1" s="1"/>
  <c r="CB243" i="1" s="1"/>
  <c r="CB244" i="1" s="1"/>
  <c r="CB245" i="1" s="1"/>
  <c r="CB246" i="1" s="1"/>
  <c r="CB247" i="1" s="1"/>
  <c r="CB248" i="1" s="1"/>
  <c r="CB249" i="1" s="1"/>
  <c r="CB250" i="1" s="1"/>
  <c r="CB251" i="1" s="1"/>
  <c r="CB252" i="1" s="1"/>
  <c r="CB253" i="1" s="1"/>
  <c r="CB254" i="1" s="1"/>
  <c r="BX3" i="1"/>
  <c r="BX4" i="1" s="1"/>
  <c r="BX5" i="1" s="1"/>
  <c r="BX6" i="1" s="1"/>
  <c r="BX7" i="1" s="1"/>
  <c r="BX8" i="1" s="1"/>
  <c r="BX9" i="1" s="1"/>
  <c r="BX10" i="1" s="1"/>
  <c r="BX11" i="1" s="1"/>
  <c r="BX12" i="1" s="1"/>
  <c r="BX13" i="1" s="1"/>
  <c r="BX14" i="1" s="1"/>
  <c r="BX15" i="1" s="1"/>
  <c r="BX16" i="1" s="1"/>
  <c r="BX17" i="1" s="1"/>
  <c r="BX18" i="1" s="1"/>
  <c r="BX19" i="1" s="1"/>
  <c r="BX20" i="1" s="1"/>
  <c r="BX21" i="1" s="1"/>
  <c r="BX22" i="1" s="1"/>
  <c r="BX23" i="1" s="1"/>
  <c r="BX24" i="1" s="1"/>
  <c r="BX25" i="1" s="1"/>
  <c r="BX26" i="1" s="1"/>
  <c r="BX27" i="1" s="1"/>
  <c r="BX28" i="1" s="1"/>
  <c r="BX29" i="1" s="1"/>
  <c r="BX30" i="1" s="1"/>
  <c r="BX31" i="1" s="1"/>
  <c r="BX32" i="1" s="1"/>
  <c r="BX33" i="1" s="1"/>
  <c r="BX34" i="1" s="1"/>
  <c r="BX35" i="1" s="1"/>
  <c r="BX36" i="1" s="1"/>
  <c r="BX37" i="1" s="1"/>
  <c r="BX38" i="1" s="1"/>
  <c r="BX39" i="1" s="1"/>
  <c r="BX40" i="1" s="1"/>
  <c r="BX41" i="1" s="1"/>
  <c r="BX42" i="1" s="1"/>
  <c r="BX43" i="1" s="1"/>
  <c r="BX44" i="1" s="1"/>
  <c r="BX45" i="1" s="1"/>
  <c r="BX46" i="1" s="1"/>
  <c r="BX47" i="1" s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X74" i="1" s="1"/>
  <c r="BX75" i="1" s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BX86" i="1" s="1"/>
  <c r="BX87" i="1" s="1"/>
  <c r="BX88" i="1" s="1"/>
  <c r="BX89" i="1" s="1"/>
  <c r="BX90" i="1" s="1"/>
  <c r="BX91" i="1" s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BX113" i="1" s="1"/>
  <c r="BX114" i="1" s="1"/>
  <c r="BX115" i="1" s="1"/>
  <c r="BX116" i="1" s="1"/>
  <c r="BX117" i="1" s="1"/>
  <c r="BX118" i="1" s="1"/>
  <c r="BX119" i="1" s="1"/>
  <c r="BX120" i="1" s="1"/>
  <c r="BX121" i="1" s="1"/>
  <c r="BX122" i="1" s="1"/>
  <c r="BX123" i="1" s="1"/>
  <c r="BX124" i="1" s="1"/>
  <c r="BX125" i="1" s="1"/>
  <c r="BX126" i="1" s="1"/>
  <c r="BX127" i="1" s="1"/>
  <c r="BX128" i="1" s="1"/>
  <c r="BX129" i="1" s="1"/>
  <c r="BX130" i="1" s="1"/>
  <c r="BX131" i="1" s="1"/>
  <c r="BX132" i="1" s="1"/>
  <c r="BX133" i="1" s="1"/>
  <c r="BX134" i="1" s="1"/>
  <c r="BX135" i="1" s="1"/>
  <c r="BX136" i="1" s="1"/>
  <c r="BX137" i="1" s="1"/>
  <c r="BX138" i="1" s="1"/>
  <c r="BX139" i="1" s="1"/>
  <c r="BX140" i="1" s="1"/>
  <c r="BX141" i="1" s="1"/>
  <c r="BX142" i="1" s="1"/>
  <c r="BX143" i="1" s="1"/>
  <c r="BX144" i="1" s="1"/>
  <c r="BX145" i="1" s="1"/>
  <c r="BX146" i="1" s="1"/>
  <c r="BX147" i="1" s="1"/>
  <c r="BX148" i="1" s="1"/>
  <c r="BX149" i="1" s="1"/>
  <c r="BX150" i="1" s="1"/>
  <c r="BX151" i="1" s="1"/>
  <c r="BX152" i="1" s="1"/>
  <c r="BX153" i="1" s="1"/>
  <c r="BX154" i="1" s="1"/>
  <c r="BX155" i="1" s="1"/>
  <c r="BX156" i="1" s="1"/>
  <c r="BX157" i="1" s="1"/>
  <c r="BX158" i="1" s="1"/>
  <c r="BX159" i="1" s="1"/>
  <c r="BX160" i="1" s="1"/>
  <c r="BX161" i="1" s="1"/>
  <c r="BX162" i="1" s="1"/>
  <c r="BX163" i="1" s="1"/>
  <c r="BX164" i="1" s="1"/>
  <c r="BX165" i="1" s="1"/>
  <c r="BX166" i="1" s="1"/>
  <c r="BX167" i="1" s="1"/>
  <c r="BX168" i="1" s="1"/>
  <c r="BX169" i="1" s="1"/>
  <c r="BX170" i="1" s="1"/>
  <c r="BX171" i="1" s="1"/>
  <c r="BX172" i="1" s="1"/>
  <c r="BX173" i="1" s="1"/>
  <c r="BX174" i="1" s="1"/>
  <c r="BX175" i="1" s="1"/>
  <c r="BX176" i="1" s="1"/>
  <c r="BX177" i="1" s="1"/>
  <c r="BX178" i="1" s="1"/>
  <c r="BX179" i="1" s="1"/>
  <c r="BX180" i="1" s="1"/>
  <c r="BX181" i="1" s="1"/>
  <c r="BX182" i="1" s="1"/>
  <c r="BX183" i="1" s="1"/>
  <c r="BX184" i="1" s="1"/>
  <c r="BX185" i="1" s="1"/>
  <c r="BX186" i="1" s="1"/>
  <c r="BX187" i="1" s="1"/>
  <c r="BX188" i="1" s="1"/>
  <c r="BX189" i="1" s="1"/>
  <c r="BX190" i="1" s="1"/>
  <c r="BX191" i="1" s="1"/>
  <c r="BX192" i="1" s="1"/>
  <c r="BX193" i="1" s="1"/>
  <c r="BX194" i="1" s="1"/>
  <c r="BX195" i="1" s="1"/>
  <c r="BX196" i="1" s="1"/>
  <c r="BX197" i="1" s="1"/>
  <c r="BX198" i="1" s="1"/>
  <c r="BX199" i="1" s="1"/>
  <c r="BX200" i="1" s="1"/>
  <c r="BX201" i="1" s="1"/>
  <c r="BX202" i="1" s="1"/>
  <c r="BX203" i="1" s="1"/>
  <c r="BX204" i="1" s="1"/>
  <c r="BX205" i="1" s="1"/>
  <c r="BX206" i="1" s="1"/>
  <c r="BX207" i="1" s="1"/>
  <c r="BX208" i="1" s="1"/>
  <c r="BX209" i="1" s="1"/>
  <c r="BX210" i="1" s="1"/>
  <c r="BX211" i="1" s="1"/>
  <c r="BX212" i="1" s="1"/>
  <c r="BX213" i="1" s="1"/>
  <c r="BX214" i="1" s="1"/>
  <c r="BX215" i="1" s="1"/>
  <c r="BX216" i="1" s="1"/>
  <c r="BX217" i="1" s="1"/>
  <c r="BX218" i="1" s="1"/>
  <c r="BX219" i="1" s="1"/>
  <c r="BX220" i="1" s="1"/>
  <c r="BX221" i="1" s="1"/>
  <c r="BX222" i="1" s="1"/>
  <c r="BX223" i="1" s="1"/>
  <c r="BX224" i="1" s="1"/>
  <c r="BX225" i="1" s="1"/>
  <c r="BX226" i="1" s="1"/>
  <c r="BX227" i="1" s="1"/>
  <c r="BX228" i="1" s="1"/>
  <c r="BX229" i="1" s="1"/>
  <c r="BX230" i="1" s="1"/>
  <c r="BX231" i="1" s="1"/>
  <c r="BX232" i="1" s="1"/>
  <c r="BX233" i="1" s="1"/>
  <c r="BX234" i="1" s="1"/>
  <c r="BX235" i="1" s="1"/>
  <c r="BX236" i="1" s="1"/>
  <c r="BX237" i="1" s="1"/>
  <c r="BX238" i="1" s="1"/>
  <c r="BX239" i="1" s="1"/>
  <c r="BX240" i="1" s="1"/>
  <c r="BX241" i="1" s="1"/>
  <c r="BX242" i="1" s="1"/>
  <c r="BX243" i="1" s="1"/>
  <c r="BX244" i="1" s="1"/>
  <c r="BX245" i="1" s="1"/>
  <c r="BX246" i="1" s="1"/>
  <c r="BX247" i="1" s="1"/>
  <c r="BX248" i="1" s="1"/>
  <c r="BX249" i="1" s="1"/>
  <c r="BX250" i="1" s="1"/>
  <c r="BX251" i="1" s="1"/>
  <c r="BX252" i="1" s="1"/>
  <c r="BX253" i="1" s="1"/>
  <c r="BX254" i="1" s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T41" i="1" s="1"/>
  <c r="BT42" i="1" s="1"/>
  <c r="BT43" i="1" s="1"/>
  <c r="BT44" i="1" s="1"/>
  <c r="BT45" i="1" s="1"/>
  <c r="BT46" i="1" s="1"/>
  <c r="BT47" i="1" s="1"/>
  <c r="BT48" i="1" s="1"/>
  <c r="BT49" i="1" s="1"/>
  <c r="BT50" i="1" s="1"/>
  <c r="BT51" i="1" s="1"/>
  <c r="BT52" i="1" s="1"/>
  <c r="BT53" i="1" s="1"/>
  <c r="BT54" i="1" s="1"/>
  <c r="BT55" i="1" s="1"/>
  <c r="BT56" i="1" s="1"/>
  <c r="BT57" i="1" s="1"/>
  <c r="BT58" i="1" s="1"/>
  <c r="BT59" i="1" s="1"/>
  <c r="BT60" i="1" s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T86" i="1" s="1"/>
  <c r="BT87" i="1" s="1"/>
  <c r="BT88" i="1" s="1"/>
  <c r="BT89" i="1" s="1"/>
  <c r="BT90" i="1" s="1"/>
  <c r="BT91" i="1" s="1"/>
  <c r="BT92" i="1" s="1"/>
  <c r="BT93" i="1" s="1"/>
  <c r="BT94" i="1" s="1"/>
  <c r="BT95" i="1" s="1"/>
  <c r="BT96" i="1" s="1"/>
  <c r="BT97" i="1" s="1"/>
  <c r="BT98" i="1" s="1"/>
  <c r="BT99" i="1" s="1"/>
  <c r="BT100" i="1" s="1"/>
  <c r="BT101" i="1" s="1"/>
  <c r="BT102" i="1" s="1"/>
  <c r="BT103" i="1" s="1"/>
  <c r="BT104" i="1" s="1"/>
  <c r="BT105" i="1" s="1"/>
  <c r="BT106" i="1" s="1"/>
  <c r="BT107" i="1" s="1"/>
  <c r="BT108" i="1" s="1"/>
  <c r="BT109" i="1" s="1"/>
  <c r="BT110" i="1" s="1"/>
  <c r="BT111" i="1" s="1"/>
  <c r="BT112" i="1" s="1"/>
  <c r="BT113" i="1" s="1"/>
  <c r="BT114" i="1" s="1"/>
  <c r="BT115" i="1" s="1"/>
  <c r="BT116" i="1" s="1"/>
  <c r="BT117" i="1" s="1"/>
  <c r="BT118" i="1" s="1"/>
  <c r="BT119" i="1" s="1"/>
  <c r="BT120" i="1" s="1"/>
  <c r="BT121" i="1" s="1"/>
  <c r="BT122" i="1" s="1"/>
  <c r="BT123" i="1" s="1"/>
  <c r="BT124" i="1" s="1"/>
  <c r="BT125" i="1" s="1"/>
  <c r="BT126" i="1" s="1"/>
  <c r="BT127" i="1" s="1"/>
  <c r="BT128" i="1" s="1"/>
  <c r="BT129" i="1" s="1"/>
  <c r="BT130" i="1" s="1"/>
  <c r="BT131" i="1" s="1"/>
  <c r="BT132" i="1" s="1"/>
  <c r="BT133" i="1" s="1"/>
  <c r="BT134" i="1" s="1"/>
  <c r="BT135" i="1" s="1"/>
  <c r="BT136" i="1" s="1"/>
  <c r="BT137" i="1" s="1"/>
  <c r="BT138" i="1" s="1"/>
  <c r="BT139" i="1" s="1"/>
  <c r="BT140" i="1" s="1"/>
  <c r="BT141" i="1" s="1"/>
  <c r="BT142" i="1" s="1"/>
  <c r="BT143" i="1" s="1"/>
  <c r="BT144" i="1" s="1"/>
  <c r="BT145" i="1" s="1"/>
  <c r="BT146" i="1" s="1"/>
  <c r="BT147" i="1" s="1"/>
  <c r="BT148" i="1" s="1"/>
  <c r="BT149" i="1" s="1"/>
  <c r="BT150" i="1" s="1"/>
  <c r="BT151" i="1" s="1"/>
  <c r="BT152" i="1" s="1"/>
  <c r="BT153" i="1" s="1"/>
  <c r="BT154" i="1" s="1"/>
  <c r="BT155" i="1" s="1"/>
  <c r="BT156" i="1" s="1"/>
  <c r="BT157" i="1" s="1"/>
  <c r="BT158" i="1" s="1"/>
  <c r="BT159" i="1" s="1"/>
  <c r="BT160" i="1" s="1"/>
  <c r="BT161" i="1" s="1"/>
  <c r="BT162" i="1" s="1"/>
  <c r="BT163" i="1" s="1"/>
  <c r="BT164" i="1" s="1"/>
  <c r="BT165" i="1" s="1"/>
  <c r="BT166" i="1" s="1"/>
  <c r="BT167" i="1" s="1"/>
  <c r="BT168" i="1" s="1"/>
  <c r="BT169" i="1" s="1"/>
  <c r="BT170" i="1" s="1"/>
  <c r="BT171" i="1" s="1"/>
  <c r="BT172" i="1" s="1"/>
  <c r="BT173" i="1" s="1"/>
  <c r="BT174" i="1" s="1"/>
  <c r="BT175" i="1" s="1"/>
  <c r="BT176" i="1" s="1"/>
  <c r="BT177" i="1" s="1"/>
  <c r="BT178" i="1" s="1"/>
  <c r="BT179" i="1" s="1"/>
  <c r="BT180" i="1" s="1"/>
  <c r="BT181" i="1" s="1"/>
  <c r="BT182" i="1" s="1"/>
  <c r="BT183" i="1" s="1"/>
  <c r="BT184" i="1" s="1"/>
  <c r="BT185" i="1" s="1"/>
  <c r="BT186" i="1" s="1"/>
  <c r="BT187" i="1" s="1"/>
  <c r="BT188" i="1" s="1"/>
  <c r="BT189" i="1" s="1"/>
  <c r="BT190" i="1" s="1"/>
  <c r="BT191" i="1" s="1"/>
  <c r="BT192" i="1" s="1"/>
  <c r="BT193" i="1" s="1"/>
  <c r="BT194" i="1" s="1"/>
  <c r="BT195" i="1" s="1"/>
  <c r="BT196" i="1" s="1"/>
  <c r="BT197" i="1" s="1"/>
  <c r="BT198" i="1" s="1"/>
  <c r="BT199" i="1" s="1"/>
  <c r="BT200" i="1" s="1"/>
  <c r="BT201" i="1" s="1"/>
  <c r="BT202" i="1" s="1"/>
  <c r="BT203" i="1" s="1"/>
  <c r="BT204" i="1" s="1"/>
  <c r="BT205" i="1" s="1"/>
  <c r="BT206" i="1" s="1"/>
  <c r="BT207" i="1" s="1"/>
  <c r="BT208" i="1" s="1"/>
  <c r="BT209" i="1" s="1"/>
  <c r="BT210" i="1" s="1"/>
  <c r="BT211" i="1" s="1"/>
  <c r="BT212" i="1" s="1"/>
  <c r="BT213" i="1" s="1"/>
  <c r="BT214" i="1" s="1"/>
  <c r="BT215" i="1" s="1"/>
  <c r="BT216" i="1" s="1"/>
  <c r="BT217" i="1" s="1"/>
  <c r="BT218" i="1" s="1"/>
  <c r="BT219" i="1" s="1"/>
  <c r="BT220" i="1" s="1"/>
  <c r="BT221" i="1" s="1"/>
  <c r="BT222" i="1" s="1"/>
  <c r="BT223" i="1" s="1"/>
  <c r="BT224" i="1" s="1"/>
  <c r="BT225" i="1" s="1"/>
  <c r="BT226" i="1" s="1"/>
  <c r="BT227" i="1" s="1"/>
  <c r="BT228" i="1" s="1"/>
  <c r="BT229" i="1" s="1"/>
  <c r="BT230" i="1" s="1"/>
  <c r="BT231" i="1" s="1"/>
  <c r="BT232" i="1" s="1"/>
  <c r="BT233" i="1" s="1"/>
  <c r="BT234" i="1" s="1"/>
  <c r="BT235" i="1" s="1"/>
  <c r="BT236" i="1" s="1"/>
  <c r="BT237" i="1" s="1"/>
  <c r="BT238" i="1" s="1"/>
  <c r="BT239" i="1" s="1"/>
  <c r="BT240" i="1" s="1"/>
  <c r="BT241" i="1" s="1"/>
  <c r="BT242" i="1" s="1"/>
  <c r="BT243" i="1" s="1"/>
  <c r="BT244" i="1" s="1"/>
  <c r="BT245" i="1" s="1"/>
  <c r="BT246" i="1" s="1"/>
  <c r="BT247" i="1" s="1"/>
  <c r="BT248" i="1" s="1"/>
  <c r="BT249" i="1" s="1"/>
  <c r="BT250" i="1" s="1"/>
  <c r="BT251" i="1" s="1"/>
  <c r="BT252" i="1" s="1"/>
  <c r="BT253" i="1" s="1"/>
  <c r="BT254" i="1" s="1"/>
  <c r="BP3" i="1"/>
  <c r="BP4" i="1" s="1"/>
  <c r="BP5" i="1" s="1"/>
  <c r="BP6" i="1" s="1"/>
  <c r="BP7" i="1" s="1"/>
  <c r="BP8" i="1" s="1"/>
  <c r="BP9" i="1" s="1"/>
  <c r="BP10" i="1" s="1"/>
  <c r="BP11" i="1" s="1"/>
  <c r="BP12" i="1" s="1"/>
  <c r="BP13" i="1" s="1"/>
  <c r="BP14" i="1" s="1"/>
  <c r="BP15" i="1" s="1"/>
  <c r="BP16" i="1" s="1"/>
  <c r="BP17" i="1" s="1"/>
  <c r="BP18" i="1" s="1"/>
  <c r="BP19" i="1" s="1"/>
  <c r="BP20" i="1" s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P33" i="1" s="1"/>
  <c r="BP34" i="1" s="1"/>
  <c r="BP35" i="1" s="1"/>
  <c r="BP36" i="1" s="1"/>
  <c r="BP37" i="1" s="1"/>
  <c r="BP38" i="1" s="1"/>
  <c r="BP39" i="1" s="1"/>
  <c r="BP40" i="1" s="1"/>
  <c r="BP41" i="1" s="1"/>
  <c r="BP42" i="1" s="1"/>
  <c r="BP43" i="1" s="1"/>
  <c r="BP44" i="1" s="1"/>
  <c r="BP45" i="1" s="1"/>
  <c r="BP46" i="1" s="1"/>
  <c r="BP47" i="1" s="1"/>
  <c r="BP48" i="1" s="1"/>
  <c r="BP49" i="1" s="1"/>
  <c r="BP50" i="1" s="1"/>
  <c r="BP51" i="1" s="1"/>
  <c r="BP52" i="1" s="1"/>
  <c r="BP53" i="1" s="1"/>
  <c r="BP54" i="1" s="1"/>
  <c r="BP55" i="1" s="1"/>
  <c r="BP56" i="1" s="1"/>
  <c r="BP57" i="1" s="1"/>
  <c r="BP58" i="1" s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BP86" i="1" s="1"/>
  <c r="BP87" i="1" s="1"/>
  <c r="BP88" i="1" s="1"/>
  <c r="BP89" i="1" s="1"/>
  <c r="BP90" i="1" s="1"/>
  <c r="BP91" i="1" s="1"/>
  <c r="BP92" i="1" s="1"/>
  <c r="BP93" i="1" s="1"/>
  <c r="BP94" i="1" s="1"/>
  <c r="BP95" i="1" s="1"/>
  <c r="BP96" i="1" s="1"/>
  <c r="BP97" i="1" s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BP113" i="1" s="1"/>
  <c r="BP114" i="1" s="1"/>
  <c r="BP115" i="1" s="1"/>
  <c r="BP116" i="1" s="1"/>
  <c r="BP117" i="1" s="1"/>
  <c r="BP118" i="1" s="1"/>
  <c r="BP119" i="1" s="1"/>
  <c r="BP120" i="1" s="1"/>
  <c r="BP121" i="1" s="1"/>
  <c r="BP122" i="1" s="1"/>
  <c r="BP123" i="1" s="1"/>
  <c r="BP124" i="1" s="1"/>
  <c r="BP125" i="1" s="1"/>
  <c r="BP126" i="1" s="1"/>
  <c r="BP127" i="1" s="1"/>
  <c r="BP128" i="1" s="1"/>
  <c r="BP129" i="1" s="1"/>
  <c r="BP130" i="1" s="1"/>
  <c r="BP131" i="1" s="1"/>
  <c r="BP132" i="1" s="1"/>
  <c r="BP133" i="1" s="1"/>
  <c r="BP134" i="1" s="1"/>
  <c r="BP135" i="1" s="1"/>
  <c r="BP136" i="1" s="1"/>
  <c r="BP137" i="1" s="1"/>
  <c r="BP138" i="1" s="1"/>
  <c r="BP139" i="1" s="1"/>
  <c r="BP140" i="1" s="1"/>
  <c r="BP141" i="1" s="1"/>
  <c r="BP142" i="1" s="1"/>
  <c r="BP143" i="1" s="1"/>
  <c r="BP144" i="1" s="1"/>
  <c r="BP145" i="1" s="1"/>
  <c r="BP146" i="1" s="1"/>
  <c r="BP147" i="1" s="1"/>
  <c r="BP148" i="1" s="1"/>
  <c r="BP149" i="1" s="1"/>
  <c r="BP150" i="1" s="1"/>
  <c r="BP151" i="1" s="1"/>
  <c r="BP152" i="1" s="1"/>
  <c r="BP153" i="1" s="1"/>
  <c r="BP154" i="1" s="1"/>
  <c r="BP155" i="1" s="1"/>
  <c r="BP156" i="1" s="1"/>
  <c r="BP157" i="1" s="1"/>
  <c r="BP158" i="1" s="1"/>
  <c r="BP159" i="1" s="1"/>
  <c r="BP160" i="1" s="1"/>
  <c r="BP161" i="1" s="1"/>
  <c r="BP162" i="1" s="1"/>
  <c r="BP163" i="1" s="1"/>
  <c r="BP164" i="1" s="1"/>
  <c r="BP165" i="1" s="1"/>
  <c r="BP166" i="1" s="1"/>
  <c r="BP167" i="1" s="1"/>
  <c r="BP168" i="1" s="1"/>
  <c r="BP169" i="1" s="1"/>
  <c r="BP170" i="1" s="1"/>
  <c r="BP171" i="1" s="1"/>
  <c r="BP172" i="1" s="1"/>
  <c r="BP173" i="1" s="1"/>
  <c r="BP174" i="1" s="1"/>
  <c r="BP175" i="1" s="1"/>
  <c r="BP176" i="1" s="1"/>
  <c r="BP177" i="1" s="1"/>
  <c r="BP178" i="1" s="1"/>
  <c r="BP179" i="1" s="1"/>
  <c r="BP180" i="1" s="1"/>
  <c r="BP181" i="1" s="1"/>
  <c r="BP182" i="1" s="1"/>
  <c r="BP183" i="1" s="1"/>
  <c r="BP184" i="1" s="1"/>
  <c r="BP185" i="1" s="1"/>
  <c r="BP186" i="1" s="1"/>
  <c r="BP187" i="1" s="1"/>
  <c r="BP188" i="1" s="1"/>
  <c r="BP189" i="1" s="1"/>
  <c r="BP190" i="1" s="1"/>
  <c r="BP191" i="1" s="1"/>
  <c r="BP192" i="1" s="1"/>
  <c r="BP193" i="1" s="1"/>
  <c r="BP194" i="1" s="1"/>
  <c r="BP195" i="1" s="1"/>
  <c r="BP196" i="1" s="1"/>
  <c r="BP197" i="1" s="1"/>
  <c r="BP198" i="1" s="1"/>
  <c r="BP199" i="1" s="1"/>
  <c r="BP200" i="1" s="1"/>
  <c r="BP201" i="1" s="1"/>
  <c r="BP202" i="1" s="1"/>
  <c r="BP203" i="1" s="1"/>
  <c r="BP204" i="1" s="1"/>
  <c r="BP205" i="1" s="1"/>
  <c r="BP206" i="1" s="1"/>
  <c r="BP207" i="1" s="1"/>
  <c r="BP208" i="1" s="1"/>
  <c r="BP209" i="1" s="1"/>
  <c r="BP210" i="1" s="1"/>
  <c r="BP211" i="1" s="1"/>
  <c r="BP212" i="1" s="1"/>
  <c r="BP213" i="1" s="1"/>
  <c r="BP214" i="1" s="1"/>
  <c r="BP215" i="1" s="1"/>
  <c r="BP216" i="1" s="1"/>
  <c r="BP217" i="1" s="1"/>
  <c r="BP218" i="1" s="1"/>
  <c r="BP219" i="1" s="1"/>
  <c r="BP220" i="1" s="1"/>
  <c r="BP221" i="1" s="1"/>
  <c r="BP222" i="1" s="1"/>
  <c r="BP223" i="1" s="1"/>
  <c r="BP224" i="1" s="1"/>
  <c r="BP225" i="1" s="1"/>
  <c r="BP226" i="1" s="1"/>
  <c r="BP227" i="1" s="1"/>
  <c r="BP228" i="1" s="1"/>
  <c r="BP229" i="1" s="1"/>
  <c r="BP230" i="1" s="1"/>
  <c r="BP231" i="1" s="1"/>
  <c r="BP232" i="1" s="1"/>
  <c r="BP233" i="1" s="1"/>
  <c r="BP234" i="1" s="1"/>
  <c r="BP235" i="1" s="1"/>
  <c r="BP236" i="1" s="1"/>
  <c r="BP237" i="1" s="1"/>
  <c r="BP238" i="1" s="1"/>
  <c r="BP239" i="1" s="1"/>
  <c r="BP240" i="1" s="1"/>
  <c r="BP241" i="1" s="1"/>
  <c r="BP242" i="1" s="1"/>
  <c r="BP243" i="1" s="1"/>
  <c r="BP244" i="1" s="1"/>
  <c r="BP245" i="1" s="1"/>
  <c r="BP246" i="1" s="1"/>
  <c r="BP247" i="1" s="1"/>
  <c r="BP248" i="1" s="1"/>
  <c r="BP249" i="1" s="1"/>
  <c r="BP250" i="1" s="1"/>
  <c r="BP251" i="1" s="1"/>
  <c r="BP252" i="1" s="1"/>
  <c r="BP253" i="1" s="1"/>
  <c r="BP254" i="1" s="1"/>
  <c r="BL3" i="1"/>
  <c r="BL4" i="1" s="1"/>
  <c r="BL5" i="1" s="1"/>
  <c r="BL6" i="1" s="1"/>
  <c r="BL7" i="1" s="1"/>
  <c r="BL8" i="1" s="1"/>
  <c r="BL9" i="1" s="1"/>
  <c r="BL10" i="1" s="1"/>
  <c r="BL11" i="1" s="1"/>
  <c r="BL12" i="1" s="1"/>
  <c r="BL13" i="1" s="1"/>
  <c r="BL14" i="1" s="1"/>
  <c r="BL15" i="1" s="1"/>
  <c r="BL16" i="1" s="1"/>
  <c r="BL17" i="1" s="1"/>
  <c r="BL18" i="1" s="1"/>
  <c r="BL19" i="1" s="1"/>
  <c r="BL20" i="1" s="1"/>
  <c r="BL21" i="1" s="1"/>
  <c r="BL22" i="1" s="1"/>
  <c r="BL23" i="1" s="1"/>
  <c r="BL24" i="1" s="1"/>
  <c r="BL25" i="1" s="1"/>
  <c r="BL26" i="1" s="1"/>
  <c r="BL27" i="1" s="1"/>
  <c r="BL28" i="1" s="1"/>
  <c r="BL29" i="1" s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BL40" i="1" s="1"/>
  <c r="BL41" i="1" s="1"/>
  <c r="BL42" i="1" s="1"/>
  <c r="BL43" i="1" s="1"/>
  <c r="BL44" i="1" s="1"/>
  <c r="BL45" i="1" s="1"/>
  <c r="BL46" i="1" s="1"/>
  <c r="BL47" i="1" s="1"/>
  <c r="BL48" i="1" s="1"/>
  <c r="BL49" i="1" s="1"/>
  <c r="BL50" i="1" s="1"/>
  <c r="BL51" i="1" s="1"/>
  <c r="BL52" i="1" s="1"/>
  <c r="BL53" i="1" s="1"/>
  <c r="BL54" i="1" s="1"/>
  <c r="BL55" i="1" s="1"/>
  <c r="BL56" i="1" s="1"/>
  <c r="BL57" i="1" s="1"/>
  <c r="BL58" i="1" s="1"/>
  <c r="BL59" i="1" s="1"/>
  <c r="BL60" i="1" s="1"/>
  <c r="BL61" i="1" s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L86" i="1" s="1"/>
  <c r="BL87" i="1" s="1"/>
  <c r="BL88" i="1" s="1"/>
  <c r="BL89" i="1" s="1"/>
  <c r="BL90" i="1" s="1"/>
  <c r="BL91" i="1" s="1"/>
  <c r="BL92" i="1" s="1"/>
  <c r="BL93" i="1" s="1"/>
  <c r="BL94" i="1" s="1"/>
  <c r="BL95" i="1" s="1"/>
  <c r="BL96" i="1" s="1"/>
  <c r="BL97" i="1" s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L113" i="1" s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L129" i="1" s="1"/>
  <c r="BL130" i="1" s="1"/>
  <c r="BL131" i="1" s="1"/>
  <c r="BL132" i="1" s="1"/>
  <c r="BL133" i="1" s="1"/>
  <c r="BL134" i="1" s="1"/>
  <c r="BL135" i="1" s="1"/>
  <c r="BL136" i="1" s="1"/>
  <c r="BL137" i="1" s="1"/>
  <c r="BL138" i="1" s="1"/>
  <c r="BL139" i="1" s="1"/>
  <c r="BL140" i="1" s="1"/>
  <c r="BL141" i="1" s="1"/>
  <c r="BL142" i="1" s="1"/>
  <c r="BL143" i="1" s="1"/>
  <c r="BL144" i="1" s="1"/>
  <c r="BL145" i="1" s="1"/>
  <c r="BL146" i="1" s="1"/>
  <c r="BL147" i="1" s="1"/>
  <c r="BL148" i="1" s="1"/>
  <c r="BL149" i="1" s="1"/>
  <c r="BL150" i="1" s="1"/>
  <c r="BL151" i="1" s="1"/>
  <c r="BL152" i="1" s="1"/>
  <c r="BL153" i="1" s="1"/>
  <c r="BL154" i="1" s="1"/>
  <c r="BL155" i="1" s="1"/>
  <c r="BL156" i="1" s="1"/>
  <c r="BL157" i="1" s="1"/>
  <c r="BL158" i="1" s="1"/>
  <c r="BL159" i="1" s="1"/>
  <c r="BL160" i="1" s="1"/>
  <c r="BL161" i="1" s="1"/>
  <c r="BL162" i="1" s="1"/>
  <c r="BL163" i="1" s="1"/>
  <c r="BL164" i="1" s="1"/>
  <c r="BL165" i="1" s="1"/>
  <c r="BL166" i="1" s="1"/>
  <c r="BL167" i="1" s="1"/>
  <c r="BL168" i="1" s="1"/>
  <c r="BL169" i="1" s="1"/>
  <c r="BL170" i="1" s="1"/>
  <c r="BL171" i="1" s="1"/>
  <c r="BL172" i="1" s="1"/>
  <c r="BL173" i="1" s="1"/>
  <c r="BL174" i="1" s="1"/>
  <c r="BL175" i="1" s="1"/>
  <c r="BL176" i="1" s="1"/>
  <c r="BL177" i="1" s="1"/>
  <c r="BL178" i="1" s="1"/>
  <c r="BL179" i="1" s="1"/>
  <c r="BL180" i="1" s="1"/>
  <c r="BL181" i="1" s="1"/>
  <c r="BL182" i="1" s="1"/>
  <c r="BL183" i="1" s="1"/>
  <c r="BL184" i="1" s="1"/>
  <c r="BL185" i="1" s="1"/>
  <c r="BL186" i="1" s="1"/>
  <c r="BL187" i="1" s="1"/>
  <c r="BL188" i="1" s="1"/>
  <c r="BL189" i="1" s="1"/>
  <c r="BL190" i="1" s="1"/>
  <c r="BL191" i="1" s="1"/>
  <c r="BL192" i="1" s="1"/>
  <c r="BL193" i="1" s="1"/>
  <c r="BL194" i="1" s="1"/>
  <c r="BL195" i="1" s="1"/>
  <c r="BL196" i="1" s="1"/>
  <c r="BL197" i="1" s="1"/>
  <c r="BL198" i="1" s="1"/>
  <c r="BL199" i="1" s="1"/>
  <c r="BL200" i="1" s="1"/>
  <c r="BL201" i="1" s="1"/>
  <c r="BL202" i="1" s="1"/>
  <c r="BL203" i="1" s="1"/>
  <c r="BL204" i="1" s="1"/>
  <c r="BL205" i="1" s="1"/>
  <c r="BL206" i="1" s="1"/>
  <c r="BL207" i="1" s="1"/>
  <c r="BL208" i="1" s="1"/>
  <c r="BL209" i="1" s="1"/>
  <c r="BL210" i="1" s="1"/>
  <c r="BL211" i="1" s="1"/>
  <c r="BL212" i="1" s="1"/>
  <c r="BL213" i="1" s="1"/>
  <c r="BL214" i="1" s="1"/>
  <c r="BL215" i="1" s="1"/>
  <c r="BL216" i="1" s="1"/>
  <c r="BL217" i="1" s="1"/>
  <c r="BL218" i="1" s="1"/>
  <c r="BL219" i="1" s="1"/>
  <c r="BL220" i="1" s="1"/>
  <c r="BL221" i="1" s="1"/>
  <c r="BL222" i="1" s="1"/>
  <c r="BL223" i="1" s="1"/>
  <c r="BL224" i="1" s="1"/>
  <c r="BL225" i="1" s="1"/>
  <c r="BL226" i="1" s="1"/>
  <c r="BL227" i="1" s="1"/>
  <c r="BL228" i="1" s="1"/>
  <c r="BL229" i="1" s="1"/>
  <c r="BL230" i="1" s="1"/>
  <c r="BL231" i="1" s="1"/>
  <c r="BL232" i="1" s="1"/>
  <c r="BL233" i="1" s="1"/>
  <c r="BL234" i="1" s="1"/>
  <c r="BL235" i="1" s="1"/>
  <c r="BL236" i="1" s="1"/>
  <c r="BL237" i="1" s="1"/>
  <c r="BL238" i="1" s="1"/>
  <c r="BL239" i="1" s="1"/>
  <c r="BL240" i="1" s="1"/>
  <c r="BL241" i="1" s="1"/>
  <c r="BL242" i="1" s="1"/>
  <c r="BL243" i="1" s="1"/>
  <c r="BL244" i="1" s="1"/>
  <c r="BL245" i="1" s="1"/>
  <c r="BL246" i="1" s="1"/>
  <c r="BL247" i="1" s="1"/>
  <c r="BL248" i="1" s="1"/>
  <c r="BL249" i="1" s="1"/>
  <c r="BL250" i="1" s="1"/>
  <c r="BL251" i="1" s="1"/>
  <c r="BL252" i="1" s="1"/>
  <c r="BL253" i="1" s="1"/>
  <c r="BL254" i="1" s="1"/>
  <c r="BL262" i="1" s="1"/>
  <c r="BH3" i="1"/>
  <c r="BH4" i="1" s="1"/>
  <c r="BH5" i="1" s="1"/>
  <c r="BH6" i="1" s="1"/>
  <c r="BH7" i="1" s="1"/>
  <c r="BH8" i="1" s="1"/>
  <c r="BH9" i="1" s="1"/>
  <c r="BH10" i="1" s="1"/>
  <c r="BH11" i="1" s="1"/>
  <c r="BH12" i="1" s="1"/>
  <c r="BH13" i="1" s="1"/>
  <c r="BH14" i="1" s="1"/>
  <c r="BH15" i="1" s="1"/>
  <c r="BH16" i="1" s="1"/>
  <c r="BH17" i="1" s="1"/>
  <c r="BH18" i="1" s="1"/>
  <c r="BH19" i="1" s="1"/>
  <c r="BH20" i="1" s="1"/>
  <c r="BH21" i="1" s="1"/>
  <c r="BH22" i="1" s="1"/>
  <c r="BH23" i="1" s="1"/>
  <c r="BH24" i="1" s="1"/>
  <c r="BH25" i="1" s="1"/>
  <c r="BH26" i="1" s="1"/>
  <c r="BH27" i="1" s="1"/>
  <c r="BH28" i="1" s="1"/>
  <c r="BH29" i="1" s="1"/>
  <c r="BH30" i="1" s="1"/>
  <c r="BH31" i="1" s="1"/>
  <c r="BH32" i="1" s="1"/>
  <c r="BH33" i="1" s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H62" i="1" s="1"/>
  <c r="BH63" i="1" s="1"/>
  <c r="BH64" i="1" s="1"/>
  <c r="BH65" i="1" s="1"/>
  <c r="BH66" i="1" s="1"/>
  <c r="BH67" i="1" s="1"/>
  <c r="BH68" i="1" s="1"/>
  <c r="BH69" i="1" s="1"/>
  <c r="BH70" i="1" s="1"/>
  <c r="BH71" i="1" s="1"/>
  <c r="BH72" i="1" s="1"/>
  <c r="BH73" i="1" s="1"/>
  <c r="BH74" i="1" s="1"/>
  <c r="BH75" i="1" s="1"/>
  <c r="BH76" i="1" s="1"/>
  <c r="BH77" i="1" s="1"/>
  <c r="BH78" i="1" s="1"/>
  <c r="BH79" i="1" s="1"/>
  <c r="BH80" i="1" s="1"/>
  <c r="BH81" i="1" s="1"/>
  <c r="BH82" i="1" s="1"/>
  <c r="BH83" i="1" s="1"/>
  <c r="BH84" i="1" s="1"/>
  <c r="BH85" i="1" s="1"/>
  <c r="BH86" i="1" s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H113" i="1" s="1"/>
  <c r="BH114" i="1" s="1"/>
  <c r="BH115" i="1" s="1"/>
  <c r="BH116" i="1" s="1"/>
  <c r="BH117" i="1" s="1"/>
  <c r="BH118" i="1" s="1"/>
  <c r="BH119" i="1" s="1"/>
  <c r="BH120" i="1" s="1"/>
  <c r="BH121" i="1" s="1"/>
  <c r="BH122" i="1" s="1"/>
  <c r="BH123" i="1" s="1"/>
  <c r="BH124" i="1" s="1"/>
  <c r="BH125" i="1" s="1"/>
  <c r="BH126" i="1" s="1"/>
  <c r="BH127" i="1" s="1"/>
  <c r="BH128" i="1" s="1"/>
  <c r="BH129" i="1" s="1"/>
  <c r="BH130" i="1" s="1"/>
  <c r="BH131" i="1" s="1"/>
  <c r="BH132" i="1" s="1"/>
  <c r="BH133" i="1" s="1"/>
  <c r="BH134" i="1" s="1"/>
  <c r="BH135" i="1" s="1"/>
  <c r="BH136" i="1" s="1"/>
  <c r="BH137" i="1" s="1"/>
  <c r="BH138" i="1" s="1"/>
  <c r="BH139" i="1" s="1"/>
  <c r="BH140" i="1" s="1"/>
  <c r="BH141" i="1" s="1"/>
  <c r="BH142" i="1" s="1"/>
  <c r="BH143" i="1" s="1"/>
  <c r="BH144" i="1" s="1"/>
  <c r="BH145" i="1" s="1"/>
  <c r="BH146" i="1" s="1"/>
  <c r="BH147" i="1" s="1"/>
  <c r="BH148" i="1" s="1"/>
  <c r="BH149" i="1" s="1"/>
  <c r="BH150" i="1" s="1"/>
  <c r="BH151" i="1" s="1"/>
  <c r="BH152" i="1" s="1"/>
  <c r="BH153" i="1" s="1"/>
  <c r="BH154" i="1" s="1"/>
  <c r="BH155" i="1" s="1"/>
  <c r="BH156" i="1" s="1"/>
  <c r="BH157" i="1" s="1"/>
  <c r="BH158" i="1" s="1"/>
  <c r="BH159" i="1" s="1"/>
  <c r="BH160" i="1" s="1"/>
  <c r="BH161" i="1" s="1"/>
  <c r="BH162" i="1" s="1"/>
  <c r="BH163" i="1" s="1"/>
  <c r="BH164" i="1" s="1"/>
  <c r="BH165" i="1" s="1"/>
  <c r="BH166" i="1" s="1"/>
  <c r="BH167" i="1" s="1"/>
  <c r="BH168" i="1" s="1"/>
  <c r="BH169" i="1" s="1"/>
  <c r="BH170" i="1" s="1"/>
  <c r="BH171" i="1" s="1"/>
  <c r="BH172" i="1" s="1"/>
  <c r="BH173" i="1" s="1"/>
  <c r="BH174" i="1" s="1"/>
  <c r="BH175" i="1" s="1"/>
  <c r="BH176" i="1" s="1"/>
  <c r="BH177" i="1" s="1"/>
  <c r="BH178" i="1" s="1"/>
  <c r="BH179" i="1" s="1"/>
  <c r="BH180" i="1" s="1"/>
  <c r="BH181" i="1" s="1"/>
  <c r="BH182" i="1" s="1"/>
  <c r="BH183" i="1" s="1"/>
  <c r="BH184" i="1" s="1"/>
  <c r="BH185" i="1" s="1"/>
  <c r="BH186" i="1" s="1"/>
  <c r="BH187" i="1" s="1"/>
  <c r="BH188" i="1" s="1"/>
  <c r="BH189" i="1" s="1"/>
  <c r="BH190" i="1" s="1"/>
  <c r="BH191" i="1" s="1"/>
  <c r="BH192" i="1" s="1"/>
  <c r="BH193" i="1" s="1"/>
  <c r="BH194" i="1" s="1"/>
  <c r="BH195" i="1" s="1"/>
  <c r="BH196" i="1" s="1"/>
  <c r="BH197" i="1" s="1"/>
  <c r="BH198" i="1" s="1"/>
  <c r="BH199" i="1" s="1"/>
  <c r="BH200" i="1" s="1"/>
  <c r="BH201" i="1" s="1"/>
  <c r="BH202" i="1" s="1"/>
  <c r="BH203" i="1" s="1"/>
  <c r="BH204" i="1" s="1"/>
  <c r="BH205" i="1" s="1"/>
  <c r="BH206" i="1" s="1"/>
  <c r="BH207" i="1" s="1"/>
  <c r="BH208" i="1" s="1"/>
  <c r="BH209" i="1" s="1"/>
  <c r="BH210" i="1" s="1"/>
  <c r="BH211" i="1" s="1"/>
  <c r="BH212" i="1" s="1"/>
  <c r="BH213" i="1" s="1"/>
  <c r="BH214" i="1" s="1"/>
  <c r="BH215" i="1" s="1"/>
  <c r="BH216" i="1" s="1"/>
  <c r="BH217" i="1" s="1"/>
  <c r="BH218" i="1" s="1"/>
  <c r="BH219" i="1" s="1"/>
  <c r="BH220" i="1" s="1"/>
  <c r="BH221" i="1" s="1"/>
  <c r="BH222" i="1" s="1"/>
  <c r="BH223" i="1" s="1"/>
  <c r="BH224" i="1" s="1"/>
  <c r="BH225" i="1" s="1"/>
  <c r="BH226" i="1" s="1"/>
  <c r="BH227" i="1" s="1"/>
  <c r="BH228" i="1" s="1"/>
  <c r="BH229" i="1" s="1"/>
  <c r="BH230" i="1" s="1"/>
  <c r="BH231" i="1" s="1"/>
  <c r="BH232" i="1" s="1"/>
  <c r="BH233" i="1" s="1"/>
  <c r="BH234" i="1" s="1"/>
  <c r="BH235" i="1" s="1"/>
  <c r="BH236" i="1" s="1"/>
  <c r="BH237" i="1" s="1"/>
  <c r="BH238" i="1" s="1"/>
  <c r="BH239" i="1" s="1"/>
  <c r="BH240" i="1" s="1"/>
  <c r="BH241" i="1" s="1"/>
  <c r="BH242" i="1" s="1"/>
  <c r="BH243" i="1" s="1"/>
  <c r="BH244" i="1" s="1"/>
  <c r="BH245" i="1" s="1"/>
  <c r="BH246" i="1" s="1"/>
  <c r="BH247" i="1" s="1"/>
  <c r="BH248" i="1" s="1"/>
  <c r="BH249" i="1" s="1"/>
  <c r="BH250" i="1" s="1"/>
  <c r="BH251" i="1" s="1"/>
  <c r="BH252" i="1" s="1"/>
  <c r="BH253" i="1" s="1"/>
  <c r="BH254" i="1" s="1"/>
  <c r="BD3" i="1"/>
  <c r="BD4" i="1" s="1"/>
  <c r="BD5" i="1" s="1"/>
  <c r="BD6" i="1" s="1"/>
  <c r="BD7" i="1" s="1"/>
  <c r="BD8" i="1" s="1"/>
  <c r="BD9" i="1" s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D22" i="1" s="1"/>
  <c r="BD23" i="1" s="1"/>
  <c r="BD24" i="1" s="1"/>
  <c r="BD25" i="1" s="1"/>
  <c r="BD26" i="1" s="1"/>
  <c r="BD27" i="1" s="1"/>
  <c r="BD28" i="1" s="1"/>
  <c r="BD29" i="1" s="1"/>
  <c r="BD30" i="1" s="1"/>
  <c r="BD31" i="1" s="1"/>
  <c r="BD32" i="1" s="1"/>
  <c r="BD33" i="1" s="1"/>
  <c r="BD34" i="1" s="1"/>
  <c r="BD35" i="1" s="1"/>
  <c r="BD36" i="1" s="1"/>
  <c r="BD37" i="1" s="1"/>
  <c r="BD38" i="1" s="1"/>
  <c r="BD39" i="1" s="1"/>
  <c r="BD40" i="1" s="1"/>
  <c r="BD41" i="1" s="1"/>
  <c r="BD42" i="1" s="1"/>
  <c r="BD43" i="1" s="1"/>
  <c r="BD44" i="1" s="1"/>
  <c r="BD45" i="1" s="1"/>
  <c r="BD46" i="1" s="1"/>
  <c r="BD47" i="1" s="1"/>
  <c r="BD48" i="1" s="1"/>
  <c r="BD49" i="1" s="1"/>
  <c r="BD50" i="1" s="1"/>
  <c r="BD51" i="1" s="1"/>
  <c r="BD52" i="1" s="1"/>
  <c r="BD53" i="1" s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D65" i="1" s="1"/>
  <c r="BD66" i="1" s="1"/>
  <c r="BD67" i="1" s="1"/>
  <c r="BD68" i="1" s="1"/>
  <c r="BD69" i="1" s="1"/>
  <c r="BD70" i="1" s="1"/>
  <c r="BD71" i="1" s="1"/>
  <c r="BD72" i="1" s="1"/>
  <c r="BD73" i="1" s="1"/>
  <c r="BD74" i="1" s="1"/>
  <c r="BD75" i="1" s="1"/>
  <c r="BD76" i="1" s="1"/>
  <c r="BD77" i="1" s="1"/>
  <c r="BD78" i="1" s="1"/>
  <c r="BD79" i="1" s="1"/>
  <c r="BD80" i="1" s="1"/>
  <c r="BD81" i="1" s="1"/>
  <c r="BD82" i="1" s="1"/>
  <c r="BD83" i="1" s="1"/>
  <c r="BD84" i="1" s="1"/>
  <c r="BD85" i="1" s="1"/>
  <c r="BD86" i="1" s="1"/>
  <c r="BD87" i="1" s="1"/>
  <c r="BD88" i="1" s="1"/>
  <c r="BD89" i="1" s="1"/>
  <c r="BD90" i="1" s="1"/>
  <c r="BD91" i="1" s="1"/>
  <c r="BD92" i="1" s="1"/>
  <c r="BD93" i="1" s="1"/>
  <c r="BD94" i="1" s="1"/>
  <c r="BD95" i="1" s="1"/>
  <c r="BD96" i="1" s="1"/>
  <c r="BD97" i="1" s="1"/>
  <c r="BD98" i="1" s="1"/>
  <c r="BD99" i="1" s="1"/>
  <c r="BD100" i="1" s="1"/>
  <c r="BD101" i="1" s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D113" i="1" s="1"/>
  <c r="BD114" i="1" s="1"/>
  <c r="BD115" i="1" s="1"/>
  <c r="BD116" i="1" s="1"/>
  <c r="BD117" i="1" s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BD129" i="1" s="1"/>
  <c r="BD130" i="1" s="1"/>
  <c r="BD131" i="1" s="1"/>
  <c r="BD132" i="1" s="1"/>
  <c r="BD133" i="1" s="1"/>
  <c r="BD134" i="1" s="1"/>
  <c r="BD135" i="1" s="1"/>
  <c r="BD136" i="1" s="1"/>
  <c r="BD137" i="1" s="1"/>
  <c r="BD138" i="1" s="1"/>
  <c r="BD139" i="1" s="1"/>
  <c r="BD140" i="1" s="1"/>
  <c r="BD141" i="1" s="1"/>
  <c r="BD142" i="1" s="1"/>
  <c r="BD143" i="1" s="1"/>
  <c r="BD144" i="1" s="1"/>
  <c r="BD145" i="1" s="1"/>
  <c r="BD146" i="1" s="1"/>
  <c r="BD147" i="1" s="1"/>
  <c r="BD148" i="1" s="1"/>
  <c r="BD149" i="1" s="1"/>
  <c r="BD150" i="1" s="1"/>
  <c r="BD151" i="1" s="1"/>
  <c r="BD152" i="1" s="1"/>
  <c r="BD153" i="1" s="1"/>
  <c r="BD154" i="1" s="1"/>
  <c r="BD155" i="1" s="1"/>
  <c r="BD156" i="1" s="1"/>
  <c r="BD157" i="1" s="1"/>
  <c r="BD158" i="1" s="1"/>
  <c r="BD159" i="1" s="1"/>
  <c r="BD160" i="1" s="1"/>
  <c r="BD161" i="1" s="1"/>
  <c r="BD162" i="1" s="1"/>
  <c r="BD163" i="1" s="1"/>
  <c r="BD164" i="1" s="1"/>
  <c r="BD165" i="1" s="1"/>
  <c r="BD166" i="1" s="1"/>
  <c r="BD167" i="1" s="1"/>
  <c r="BD168" i="1" s="1"/>
  <c r="BD169" i="1" s="1"/>
  <c r="BD170" i="1" s="1"/>
  <c r="BD171" i="1" s="1"/>
  <c r="BD172" i="1" s="1"/>
  <c r="BD173" i="1" s="1"/>
  <c r="BD174" i="1" s="1"/>
  <c r="BD175" i="1" s="1"/>
  <c r="BD176" i="1" s="1"/>
  <c r="BD177" i="1" s="1"/>
  <c r="BD178" i="1" s="1"/>
  <c r="BD179" i="1" s="1"/>
  <c r="BD180" i="1" s="1"/>
  <c r="BD181" i="1" s="1"/>
  <c r="BD182" i="1" s="1"/>
  <c r="BD183" i="1" s="1"/>
  <c r="BD184" i="1" s="1"/>
  <c r="BD185" i="1" s="1"/>
  <c r="BD186" i="1" s="1"/>
  <c r="BD187" i="1" s="1"/>
  <c r="BD188" i="1" s="1"/>
  <c r="BD189" i="1" s="1"/>
  <c r="BD190" i="1" s="1"/>
  <c r="BD191" i="1" s="1"/>
  <c r="BD192" i="1" s="1"/>
  <c r="BD193" i="1" s="1"/>
  <c r="BD194" i="1" s="1"/>
  <c r="BD195" i="1" s="1"/>
  <c r="BD196" i="1" s="1"/>
  <c r="BD197" i="1" s="1"/>
  <c r="BD198" i="1" s="1"/>
  <c r="BD199" i="1" s="1"/>
  <c r="BD200" i="1" s="1"/>
  <c r="BD201" i="1" s="1"/>
  <c r="BD202" i="1" s="1"/>
  <c r="BD203" i="1" s="1"/>
  <c r="BD204" i="1" s="1"/>
  <c r="BD205" i="1" s="1"/>
  <c r="BD206" i="1" s="1"/>
  <c r="BD207" i="1" s="1"/>
  <c r="BD208" i="1" s="1"/>
  <c r="BD209" i="1" s="1"/>
  <c r="BD210" i="1" s="1"/>
  <c r="BD211" i="1" s="1"/>
  <c r="BD212" i="1" s="1"/>
  <c r="BD213" i="1" s="1"/>
  <c r="BD214" i="1" s="1"/>
  <c r="BD215" i="1" s="1"/>
  <c r="BD216" i="1" s="1"/>
  <c r="BD217" i="1" s="1"/>
  <c r="BD218" i="1" s="1"/>
  <c r="BD219" i="1" s="1"/>
  <c r="BD220" i="1" s="1"/>
  <c r="BD221" i="1" s="1"/>
  <c r="BD222" i="1" s="1"/>
  <c r="BD223" i="1" s="1"/>
  <c r="BD224" i="1" s="1"/>
  <c r="BD225" i="1" s="1"/>
  <c r="BD226" i="1" s="1"/>
  <c r="BD227" i="1" s="1"/>
  <c r="BD228" i="1" s="1"/>
  <c r="BD229" i="1" s="1"/>
  <c r="BD230" i="1" s="1"/>
  <c r="BD231" i="1" s="1"/>
  <c r="BD232" i="1" s="1"/>
  <c r="BD233" i="1" s="1"/>
  <c r="BD234" i="1" s="1"/>
  <c r="BD235" i="1" s="1"/>
  <c r="BD236" i="1" s="1"/>
  <c r="BD237" i="1" s="1"/>
  <c r="BD238" i="1" s="1"/>
  <c r="BD239" i="1" s="1"/>
  <c r="BD240" i="1" s="1"/>
  <c r="BD241" i="1" s="1"/>
  <c r="BD242" i="1" s="1"/>
  <c r="BD243" i="1" s="1"/>
  <c r="BD244" i="1" s="1"/>
  <c r="BD245" i="1" s="1"/>
  <c r="BD246" i="1" s="1"/>
  <c r="BD247" i="1" s="1"/>
  <c r="BD248" i="1" s="1"/>
  <c r="BD249" i="1" s="1"/>
  <c r="BD250" i="1" s="1"/>
  <c r="BD251" i="1" s="1"/>
  <c r="BD252" i="1" s="1"/>
  <c r="BD253" i="1" s="1"/>
  <c r="BD254" i="1" s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Z32" i="1" s="1"/>
  <c r="AZ33" i="1" s="1"/>
  <c r="AZ34" i="1" s="1"/>
  <c r="AZ35" i="1" s="1"/>
  <c r="AZ36" i="1" s="1"/>
  <c r="AZ37" i="1" s="1"/>
  <c r="AZ38" i="1" s="1"/>
  <c r="AZ39" i="1" s="1"/>
  <c r="AZ40" i="1" s="1"/>
  <c r="AZ41" i="1" s="1"/>
  <c r="AZ42" i="1" s="1"/>
  <c r="AZ43" i="1" s="1"/>
  <c r="AZ44" i="1" s="1"/>
  <c r="AZ45" i="1" s="1"/>
  <c r="AZ46" i="1" s="1"/>
  <c r="AZ47" i="1" s="1"/>
  <c r="AZ48" i="1" s="1"/>
  <c r="AZ49" i="1" s="1"/>
  <c r="AZ50" i="1" s="1"/>
  <c r="AZ51" i="1" s="1"/>
  <c r="AZ52" i="1" s="1"/>
  <c r="AZ53" i="1" s="1"/>
  <c r="AZ54" i="1" s="1"/>
  <c r="AZ55" i="1" s="1"/>
  <c r="AZ56" i="1" s="1"/>
  <c r="AZ57" i="1" s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AZ71" i="1" s="1"/>
  <c r="AZ72" i="1" s="1"/>
  <c r="AZ73" i="1" s="1"/>
  <c r="AZ74" i="1" s="1"/>
  <c r="AZ75" i="1" s="1"/>
  <c r="AZ76" i="1" s="1"/>
  <c r="AZ77" i="1" s="1"/>
  <c r="AZ78" i="1" s="1"/>
  <c r="AZ79" i="1" s="1"/>
  <c r="AZ80" i="1" s="1"/>
  <c r="AZ81" i="1" s="1"/>
  <c r="AZ82" i="1" s="1"/>
  <c r="AZ83" i="1" s="1"/>
  <c r="AZ84" i="1" s="1"/>
  <c r="AZ85" i="1" s="1"/>
  <c r="AZ86" i="1" s="1"/>
  <c r="AZ87" i="1" s="1"/>
  <c r="AZ88" i="1" s="1"/>
  <c r="AZ89" i="1" s="1"/>
  <c r="AZ90" i="1" s="1"/>
  <c r="AZ91" i="1" s="1"/>
  <c r="AZ92" i="1" s="1"/>
  <c r="AZ93" i="1" s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AZ113" i="1" s="1"/>
  <c r="AZ114" i="1" s="1"/>
  <c r="AZ115" i="1" s="1"/>
  <c r="AZ116" i="1" s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AZ129" i="1" s="1"/>
  <c r="AZ130" i="1" s="1"/>
  <c r="AZ131" i="1" s="1"/>
  <c r="AZ132" i="1" s="1"/>
  <c r="AZ133" i="1" s="1"/>
  <c r="AZ134" i="1" s="1"/>
  <c r="AZ135" i="1" s="1"/>
  <c r="AZ136" i="1" s="1"/>
  <c r="AZ137" i="1" s="1"/>
  <c r="AZ138" i="1" s="1"/>
  <c r="AZ139" i="1" s="1"/>
  <c r="AZ140" i="1" s="1"/>
  <c r="AZ141" i="1" s="1"/>
  <c r="AZ142" i="1" s="1"/>
  <c r="AZ143" i="1" s="1"/>
  <c r="AZ144" i="1" s="1"/>
  <c r="AZ145" i="1" s="1"/>
  <c r="AZ146" i="1" s="1"/>
  <c r="AZ147" i="1" s="1"/>
  <c r="AZ148" i="1" s="1"/>
  <c r="AZ149" i="1" s="1"/>
  <c r="AZ150" i="1" s="1"/>
  <c r="AZ151" i="1" s="1"/>
  <c r="AZ152" i="1" s="1"/>
  <c r="AZ153" i="1" s="1"/>
  <c r="AZ154" i="1" s="1"/>
  <c r="AZ155" i="1" s="1"/>
  <c r="AZ156" i="1" s="1"/>
  <c r="AZ157" i="1" s="1"/>
  <c r="AZ158" i="1" s="1"/>
  <c r="AZ159" i="1" s="1"/>
  <c r="AZ160" i="1" s="1"/>
  <c r="AZ161" i="1" s="1"/>
  <c r="AZ162" i="1" s="1"/>
  <c r="AZ163" i="1" s="1"/>
  <c r="AZ164" i="1" s="1"/>
  <c r="AZ165" i="1" s="1"/>
  <c r="AZ166" i="1" s="1"/>
  <c r="AZ167" i="1" s="1"/>
  <c r="AZ168" i="1" s="1"/>
  <c r="AZ169" i="1" s="1"/>
  <c r="AZ170" i="1" s="1"/>
  <c r="AZ171" i="1" s="1"/>
  <c r="AZ172" i="1" s="1"/>
  <c r="AZ173" i="1" s="1"/>
  <c r="AZ174" i="1" s="1"/>
  <c r="AZ175" i="1" s="1"/>
  <c r="AZ176" i="1" s="1"/>
  <c r="AZ177" i="1" s="1"/>
  <c r="AZ178" i="1" s="1"/>
  <c r="AZ179" i="1" s="1"/>
  <c r="AZ180" i="1" s="1"/>
  <c r="AZ181" i="1" s="1"/>
  <c r="AZ182" i="1" s="1"/>
  <c r="AZ183" i="1" s="1"/>
  <c r="AZ184" i="1" s="1"/>
  <c r="AZ185" i="1" s="1"/>
  <c r="AZ186" i="1" s="1"/>
  <c r="AZ187" i="1" s="1"/>
  <c r="AZ188" i="1" s="1"/>
  <c r="AZ189" i="1" s="1"/>
  <c r="AZ190" i="1" s="1"/>
  <c r="AZ191" i="1" s="1"/>
  <c r="AZ192" i="1" s="1"/>
  <c r="AZ193" i="1" s="1"/>
  <c r="AZ194" i="1" s="1"/>
  <c r="AZ195" i="1" s="1"/>
  <c r="AZ196" i="1" s="1"/>
  <c r="AZ197" i="1" s="1"/>
  <c r="AZ198" i="1" s="1"/>
  <c r="AZ199" i="1" s="1"/>
  <c r="AZ200" i="1" s="1"/>
  <c r="AZ201" i="1" s="1"/>
  <c r="AZ202" i="1" s="1"/>
  <c r="AZ203" i="1" s="1"/>
  <c r="AZ204" i="1" s="1"/>
  <c r="AZ205" i="1" s="1"/>
  <c r="AZ206" i="1" s="1"/>
  <c r="AZ207" i="1" s="1"/>
  <c r="AZ208" i="1" s="1"/>
  <c r="AZ209" i="1" s="1"/>
  <c r="AZ210" i="1" s="1"/>
  <c r="AZ211" i="1" s="1"/>
  <c r="AZ212" i="1" s="1"/>
  <c r="AZ213" i="1" s="1"/>
  <c r="AZ214" i="1" s="1"/>
  <c r="AZ215" i="1" s="1"/>
  <c r="AZ216" i="1" s="1"/>
  <c r="AZ217" i="1" s="1"/>
  <c r="AZ218" i="1" s="1"/>
  <c r="AZ219" i="1" s="1"/>
  <c r="AZ220" i="1" s="1"/>
  <c r="AZ221" i="1" s="1"/>
  <c r="AZ222" i="1" s="1"/>
  <c r="AZ223" i="1" s="1"/>
  <c r="AZ224" i="1" s="1"/>
  <c r="AZ225" i="1" s="1"/>
  <c r="AZ226" i="1" s="1"/>
  <c r="AZ227" i="1" s="1"/>
  <c r="AZ228" i="1" s="1"/>
  <c r="AZ229" i="1" s="1"/>
  <c r="AZ230" i="1" s="1"/>
  <c r="AZ231" i="1" s="1"/>
  <c r="AZ232" i="1" s="1"/>
  <c r="AZ233" i="1" s="1"/>
  <c r="AZ234" i="1" s="1"/>
  <c r="AZ235" i="1" s="1"/>
  <c r="AZ236" i="1" s="1"/>
  <c r="AZ237" i="1" s="1"/>
  <c r="AZ238" i="1" s="1"/>
  <c r="AZ239" i="1" s="1"/>
  <c r="AZ240" i="1" s="1"/>
  <c r="AZ241" i="1" s="1"/>
  <c r="AZ242" i="1" s="1"/>
  <c r="AZ243" i="1" s="1"/>
  <c r="AZ244" i="1" s="1"/>
  <c r="AZ245" i="1" s="1"/>
  <c r="AZ246" i="1" s="1"/>
  <c r="AZ247" i="1" s="1"/>
  <c r="AZ248" i="1" s="1"/>
  <c r="AZ249" i="1" s="1"/>
  <c r="AZ250" i="1" s="1"/>
  <c r="AZ251" i="1" s="1"/>
  <c r="AZ252" i="1" s="1"/>
  <c r="AZ253" i="1" s="1"/>
  <c r="AZ254" i="1" s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V31" i="1" s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R3" i="1"/>
  <c r="AR4" i="1" s="1"/>
  <c r="AR5" i="1" s="1"/>
  <c r="AR6" i="1" s="1"/>
  <c r="AR7" i="1" s="1"/>
  <c r="AR8" i="1" s="1"/>
  <c r="AR9" i="1" s="1"/>
  <c r="AR10" i="1" s="1"/>
  <c r="AR11" i="1" s="1"/>
  <c r="AR12" i="1" s="1"/>
  <c r="AR13" i="1" s="1"/>
  <c r="AR14" i="1" s="1"/>
  <c r="AR15" i="1" s="1"/>
  <c r="AR16" i="1" s="1"/>
  <c r="AR17" i="1" s="1"/>
  <c r="AR18" i="1" s="1"/>
  <c r="AR19" i="1" s="1"/>
  <c r="AR20" i="1" s="1"/>
  <c r="AR21" i="1" s="1"/>
  <c r="AR22" i="1" s="1"/>
  <c r="AR23" i="1" s="1"/>
  <c r="AR24" i="1" s="1"/>
  <c r="AR25" i="1" s="1"/>
  <c r="AR26" i="1" s="1"/>
  <c r="AR27" i="1" s="1"/>
  <c r="AR28" i="1" s="1"/>
  <c r="AR29" i="1" s="1"/>
  <c r="AR30" i="1" s="1"/>
  <c r="AR31" i="1" s="1"/>
  <c r="AR32" i="1" s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N3" i="1"/>
  <c r="AN4" i="1" s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N19" i="1" s="1"/>
  <c r="AN20" i="1" s="1"/>
  <c r="AN21" i="1" s="1"/>
  <c r="AN22" i="1" s="1"/>
  <c r="AN23" i="1" s="1"/>
  <c r="AN24" i="1" s="1"/>
  <c r="AN25" i="1" s="1"/>
  <c r="AN26" i="1" s="1"/>
  <c r="AN27" i="1" s="1"/>
  <c r="AN28" i="1" s="1"/>
  <c r="AN29" i="1" s="1"/>
  <c r="AN30" i="1" s="1"/>
  <c r="AN31" i="1" s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N113" i="1" s="1"/>
  <c r="AN114" i="1" s="1"/>
  <c r="AN115" i="1" s="1"/>
  <c r="AN116" i="1" s="1"/>
  <c r="AN117" i="1" s="1"/>
  <c r="AN118" i="1" s="1"/>
  <c r="AN119" i="1" s="1"/>
  <c r="AN120" i="1" s="1"/>
  <c r="AN121" i="1" s="1"/>
  <c r="AN122" i="1" s="1"/>
  <c r="AN123" i="1" s="1"/>
  <c r="AN124" i="1" s="1"/>
  <c r="AN125" i="1" s="1"/>
  <c r="AN126" i="1" s="1"/>
  <c r="AN127" i="1" s="1"/>
  <c r="AN128" i="1" s="1"/>
  <c r="AN129" i="1" s="1"/>
  <c r="AN130" i="1" s="1"/>
  <c r="AN131" i="1" s="1"/>
  <c r="AN132" i="1" s="1"/>
  <c r="AN133" i="1" s="1"/>
  <c r="AN134" i="1" s="1"/>
  <c r="AN135" i="1" s="1"/>
  <c r="AN136" i="1" s="1"/>
  <c r="AN137" i="1" s="1"/>
  <c r="AN138" i="1" s="1"/>
  <c r="AN139" i="1" s="1"/>
  <c r="AN140" i="1" s="1"/>
  <c r="AN141" i="1" s="1"/>
  <c r="AN142" i="1" s="1"/>
  <c r="AN143" i="1" s="1"/>
  <c r="AN144" i="1" s="1"/>
  <c r="AN145" i="1" s="1"/>
  <c r="AN146" i="1" s="1"/>
  <c r="AN147" i="1" s="1"/>
  <c r="AN148" i="1" s="1"/>
  <c r="AN149" i="1" s="1"/>
  <c r="AN150" i="1" s="1"/>
  <c r="AN151" i="1" s="1"/>
  <c r="AN152" i="1" s="1"/>
  <c r="AN153" i="1" s="1"/>
  <c r="AN154" i="1" s="1"/>
  <c r="AN155" i="1" s="1"/>
  <c r="AN156" i="1" s="1"/>
  <c r="AN157" i="1" s="1"/>
  <c r="AN158" i="1" s="1"/>
  <c r="AN159" i="1" s="1"/>
  <c r="AN160" i="1" s="1"/>
  <c r="AN161" i="1" s="1"/>
  <c r="AN162" i="1" s="1"/>
  <c r="AN163" i="1" s="1"/>
  <c r="AN164" i="1" s="1"/>
  <c r="AN165" i="1" s="1"/>
  <c r="AN166" i="1" s="1"/>
  <c r="AN167" i="1" s="1"/>
  <c r="AN168" i="1" s="1"/>
  <c r="AN169" i="1" s="1"/>
  <c r="AN170" i="1" s="1"/>
  <c r="AN171" i="1" s="1"/>
  <c r="AN172" i="1" s="1"/>
  <c r="AN173" i="1" s="1"/>
  <c r="AN174" i="1" s="1"/>
  <c r="AN175" i="1" s="1"/>
  <c r="AN176" i="1" s="1"/>
  <c r="AN177" i="1" s="1"/>
  <c r="AN178" i="1" s="1"/>
  <c r="AN179" i="1" s="1"/>
  <c r="AN180" i="1" s="1"/>
  <c r="AN181" i="1" s="1"/>
  <c r="AN182" i="1" s="1"/>
  <c r="AN183" i="1" s="1"/>
  <c r="AN184" i="1" s="1"/>
  <c r="AN185" i="1" s="1"/>
  <c r="AN186" i="1" s="1"/>
  <c r="AN187" i="1" s="1"/>
  <c r="AN188" i="1" s="1"/>
  <c r="AN189" i="1" s="1"/>
  <c r="AN190" i="1" s="1"/>
  <c r="AN191" i="1" s="1"/>
  <c r="AN192" i="1" s="1"/>
  <c r="AN193" i="1" s="1"/>
  <c r="AN194" i="1" s="1"/>
  <c r="AN195" i="1" s="1"/>
  <c r="AN196" i="1" s="1"/>
  <c r="AN197" i="1" s="1"/>
  <c r="AN198" i="1" s="1"/>
  <c r="AN199" i="1" s="1"/>
  <c r="AN200" i="1" s="1"/>
  <c r="AN201" i="1" s="1"/>
  <c r="AN202" i="1" s="1"/>
  <c r="AN203" i="1" s="1"/>
  <c r="AN204" i="1" s="1"/>
  <c r="AN205" i="1" s="1"/>
  <c r="AN206" i="1" s="1"/>
  <c r="AN207" i="1" s="1"/>
  <c r="AN208" i="1" s="1"/>
  <c r="AN209" i="1" s="1"/>
  <c r="AN210" i="1" s="1"/>
  <c r="AN211" i="1" s="1"/>
  <c r="AN212" i="1" s="1"/>
  <c r="AN213" i="1" s="1"/>
  <c r="AN214" i="1" s="1"/>
  <c r="AN215" i="1" s="1"/>
  <c r="AN216" i="1" s="1"/>
  <c r="AN217" i="1" s="1"/>
  <c r="AN218" i="1" s="1"/>
  <c r="AN219" i="1" s="1"/>
  <c r="AN220" i="1" s="1"/>
  <c r="AN221" i="1" s="1"/>
  <c r="AN222" i="1" s="1"/>
  <c r="AN223" i="1" s="1"/>
  <c r="AN224" i="1" s="1"/>
  <c r="AN225" i="1" s="1"/>
  <c r="AN226" i="1" s="1"/>
  <c r="AN227" i="1" s="1"/>
  <c r="AN228" i="1" s="1"/>
  <c r="AN229" i="1" s="1"/>
  <c r="AN230" i="1" s="1"/>
  <c r="AN231" i="1" s="1"/>
  <c r="AN232" i="1" s="1"/>
  <c r="AN233" i="1" s="1"/>
  <c r="AN234" i="1" s="1"/>
  <c r="AN235" i="1" s="1"/>
  <c r="AN236" i="1" s="1"/>
  <c r="AN237" i="1" s="1"/>
  <c r="AN238" i="1" s="1"/>
  <c r="AN239" i="1" s="1"/>
  <c r="AN240" i="1" s="1"/>
  <c r="AN241" i="1" s="1"/>
  <c r="AN242" i="1" s="1"/>
  <c r="AN243" i="1" s="1"/>
  <c r="AN244" i="1" s="1"/>
  <c r="AN245" i="1" s="1"/>
  <c r="AN246" i="1" s="1"/>
  <c r="AN247" i="1" s="1"/>
  <c r="AN248" i="1" s="1"/>
  <c r="AN249" i="1" s="1"/>
  <c r="AN250" i="1" s="1"/>
  <c r="AN251" i="1" s="1"/>
  <c r="AN252" i="1" s="1"/>
  <c r="AN253" i="1" s="1"/>
  <c r="AN254" i="1" s="1"/>
  <c r="AJ3" i="1"/>
  <c r="AJ4" i="1" s="1"/>
  <c r="AJ5" i="1" s="1"/>
  <c r="AJ6" i="1" s="1"/>
  <c r="AJ7" i="1" s="1"/>
  <c r="AJ8" i="1" s="1"/>
  <c r="AJ9" i="1" s="1"/>
  <c r="AJ10" i="1" s="1"/>
  <c r="AJ11" i="1" s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F3" i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F171" i="1" s="1"/>
  <c r="AF172" i="1" s="1"/>
  <c r="AF173" i="1" s="1"/>
  <c r="AF174" i="1" s="1"/>
  <c r="AF175" i="1" s="1"/>
  <c r="AF176" i="1" s="1"/>
  <c r="AF177" i="1" s="1"/>
  <c r="AF178" i="1" s="1"/>
  <c r="AF179" i="1" s="1"/>
  <c r="AF180" i="1" s="1"/>
  <c r="AF181" i="1" s="1"/>
  <c r="AF182" i="1" s="1"/>
  <c r="AF183" i="1" s="1"/>
  <c r="AF184" i="1" s="1"/>
  <c r="AF185" i="1" s="1"/>
  <c r="AF186" i="1" s="1"/>
  <c r="AF187" i="1" s="1"/>
  <c r="AF188" i="1" s="1"/>
  <c r="AF189" i="1" s="1"/>
  <c r="AF190" i="1" s="1"/>
  <c r="AF191" i="1" s="1"/>
  <c r="AF192" i="1" s="1"/>
  <c r="AF193" i="1" s="1"/>
  <c r="AF194" i="1" s="1"/>
  <c r="AF195" i="1" s="1"/>
  <c r="AF196" i="1" s="1"/>
  <c r="AF197" i="1" s="1"/>
  <c r="AF198" i="1" s="1"/>
  <c r="AF199" i="1" s="1"/>
  <c r="AF200" i="1" s="1"/>
  <c r="AF201" i="1" s="1"/>
  <c r="AF202" i="1" s="1"/>
  <c r="AF203" i="1" s="1"/>
  <c r="AF204" i="1" s="1"/>
  <c r="AF205" i="1" s="1"/>
  <c r="AF206" i="1" s="1"/>
  <c r="AF207" i="1" s="1"/>
  <c r="AF208" i="1" s="1"/>
  <c r="AF209" i="1" s="1"/>
  <c r="AF210" i="1" s="1"/>
  <c r="AF211" i="1" s="1"/>
  <c r="AF212" i="1" s="1"/>
  <c r="AF213" i="1" s="1"/>
  <c r="AF214" i="1" s="1"/>
  <c r="AF215" i="1" s="1"/>
  <c r="AF216" i="1" s="1"/>
  <c r="AF217" i="1" s="1"/>
  <c r="AF218" i="1" s="1"/>
  <c r="AF219" i="1" s="1"/>
  <c r="AF220" i="1" s="1"/>
  <c r="AF221" i="1" s="1"/>
  <c r="AF222" i="1" s="1"/>
  <c r="AF223" i="1" s="1"/>
  <c r="AF224" i="1" s="1"/>
  <c r="AF225" i="1" s="1"/>
  <c r="AF226" i="1" s="1"/>
  <c r="AF227" i="1" s="1"/>
  <c r="AF228" i="1" s="1"/>
  <c r="AF229" i="1" s="1"/>
  <c r="AF230" i="1" s="1"/>
  <c r="AF231" i="1" s="1"/>
  <c r="AF232" i="1" s="1"/>
  <c r="AF233" i="1" s="1"/>
  <c r="AF234" i="1" s="1"/>
  <c r="AF235" i="1" s="1"/>
  <c r="AF236" i="1" s="1"/>
  <c r="AF237" i="1" s="1"/>
  <c r="AF238" i="1" s="1"/>
  <c r="AF239" i="1" s="1"/>
  <c r="AF240" i="1" s="1"/>
  <c r="AF241" i="1" s="1"/>
  <c r="AF242" i="1" s="1"/>
  <c r="AF243" i="1" s="1"/>
  <c r="AF244" i="1" s="1"/>
  <c r="AF245" i="1" s="1"/>
  <c r="AF246" i="1" s="1"/>
  <c r="AF247" i="1" s="1"/>
  <c r="AF248" i="1" s="1"/>
  <c r="AF249" i="1" s="1"/>
  <c r="AF250" i="1" s="1"/>
  <c r="AF251" i="1" s="1"/>
  <c r="AF252" i="1" s="1"/>
  <c r="AF253" i="1" s="1"/>
  <c r="AF254" i="1" s="1"/>
  <c r="AF259" i="1" s="1"/>
  <c r="AF260" i="1" s="1"/>
  <c r="AB3" i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B171" i="1" s="1"/>
  <c r="AB172" i="1" s="1"/>
  <c r="AB173" i="1" s="1"/>
  <c r="AB174" i="1" s="1"/>
  <c r="AB175" i="1" s="1"/>
  <c r="AB176" i="1" s="1"/>
  <c r="AB177" i="1" s="1"/>
  <c r="AB178" i="1" s="1"/>
  <c r="AB179" i="1" s="1"/>
  <c r="AB180" i="1" s="1"/>
  <c r="AB181" i="1" s="1"/>
  <c r="AB182" i="1" s="1"/>
  <c r="AB183" i="1" s="1"/>
  <c r="AB184" i="1" s="1"/>
  <c r="AB185" i="1" s="1"/>
  <c r="AB186" i="1" s="1"/>
  <c r="AB187" i="1" s="1"/>
  <c r="AB188" i="1" s="1"/>
  <c r="AB189" i="1" s="1"/>
  <c r="AB190" i="1" s="1"/>
  <c r="AB191" i="1" s="1"/>
  <c r="AB192" i="1" s="1"/>
  <c r="AB193" i="1" s="1"/>
  <c r="AB194" i="1" s="1"/>
  <c r="AB195" i="1" s="1"/>
  <c r="AB196" i="1" s="1"/>
  <c r="AB197" i="1" s="1"/>
  <c r="AB198" i="1" s="1"/>
  <c r="AB199" i="1" s="1"/>
  <c r="AB200" i="1" s="1"/>
  <c r="AB201" i="1" s="1"/>
  <c r="AB202" i="1" s="1"/>
  <c r="AB203" i="1" s="1"/>
  <c r="AB204" i="1" s="1"/>
  <c r="AB205" i="1" s="1"/>
  <c r="AB206" i="1" s="1"/>
  <c r="AB207" i="1" s="1"/>
  <c r="AB208" i="1" s="1"/>
  <c r="AB209" i="1" s="1"/>
  <c r="AB210" i="1" s="1"/>
  <c r="AB211" i="1" s="1"/>
  <c r="AB212" i="1" s="1"/>
  <c r="AB213" i="1" s="1"/>
  <c r="AB214" i="1" s="1"/>
  <c r="AB215" i="1" s="1"/>
  <c r="AB216" i="1" s="1"/>
  <c r="AB217" i="1" s="1"/>
  <c r="AB218" i="1" s="1"/>
  <c r="AB219" i="1" s="1"/>
  <c r="AB220" i="1" s="1"/>
  <c r="AB221" i="1" s="1"/>
  <c r="AB222" i="1" s="1"/>
  <c r="AB223" i="1" s="1"/>
  <c r="AB224" i="1" s="1"/>
  <c r="AB225" i="1" s="1"/>
  <c r="AB226" i="1" s="1"/>
  <c r="AB227" i="1" s="1"/>
  <c r="AB228" i="1" s="1"/>
  <c r="AB229" i="1" s="1"/>
  <c r="AB230" i="1" s="1"/>
  <c r="AB231" i="1" s="1"/>
  <c r="AB232" i="1" s="1"/>
  <c r="AB233" i="1" s="1"/>
  <c r="AB234" i="1" s="1"/>
  <c r="AB235" i="1" s="1"/>
  <c r="AB236" i="1" s="1"/>
  <c r="AB237" i="1" s="1"/>
  <c r="AB238" i="1" s="1"/>
  <c r="AB239" i="1" s="1"/>
  <c r="AB240" i="1" s="1"/>
  <c r="AB241" i="1" s="1"/>
  <c r="AB242" i="1" s="1"/>
  <c r="AB243" i="1" s="1"/>
  <c r="AB244" i="1" s="1"/>
  <c r="AB245" i="1" s="1"/>
  <c r="AB246" i="1" s="1"/>
  <c r="AB247" i="1" s="1"/>
  <c r="AB248" i="1" s="1"/>
  <c r="AB249" i="1" s="1"/>
  <c r="AB250" i="1" s="1"/>
  <c r="AB251" i="1" s="1"/>
  <c r="AB252" i="1" s="1"/>
  <c r="AB253" i="1" s="1"/>
  <c r="AB254" i="1" s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EM256" i="1"/>
  <c r="EM257" i="1" s="1"/>
  <c r="EM259" i="1"/>
  <c r="EM260" i="1" s="1"/>
  <c r="BL259" i="1"/>
  <c r="BL260" i="1" s="1"/>
  <c r="AK256" i="1"/>
  <c r="AK257" i="1" s="1"/>
  <c r="AK259" i="1"/>
  <c r="AK260" i="1" s="1"/>
  <c r="FU259" i="1"/>
  <c r="FU260" i="1" s="1"/>
  <c r="FQ259" i="1"/>
  <c r="FQ260" i="1" s="1"/>
  <c r="FM259" i="1"/>
  <c r="FM260" i="1" s="1"/>
  <c r="FI259" i="1"/>
  <c r="FI260" i="1" s="1"/>
  <c r="FE259" i="1"/>
  <c r="FE260" i="1" s="1"/>
  <c r="FA259" i="1"/>
  <c r="FA260" i="1" s="1"/>
  <c r="EW259" i="1"/>
  <c r="EW260" i="1" s="1"/>
  <c r="ES259" i="1"/>
  <c r="ES260" i="1" s="1"/>
  <c r="EO259" i="1"/>
  <c r="EO260" i="1" s="1"/>
  <c r="EK259" i="1"/>
  <c r="EK260" i="1" s="1"/>
  <c r="EG259" i="1"/>
  <c r="EG260" i="1" s="1"/>
  <c r="EC259" i="1"/>
  <c r="EC260" i="1" s="1"/>
  <c r="DY259" i="1"/>
  <c r="DY260" i="1" s="1"/>
  <c r="DU259" i="1"/>
  <c r="DU260" i="1" s="1"/>
  <c r="DQ259" i="1"/>
  <c r="DQ260" i="1" s="1"/>
  <c r="DM259" i="1"/>
  <c r="DM260" i="1" s="1"/>
  <c r="DI259" i="1"/>
  <c r="DI260" i="1" s="1"/>
  <c r="DE259" i="1"/>
  <c r="DE260" i="1" s="1"/>
  <c r="DA259" i="1"/>
  <c r="DA260" i="1" s="1"/>
  <c r="CW259" i="1"/>
  <c r="CW260" i="1" s="1"/>
  <c r="CS259" i="1"/>
  <c r="CS260" i="1" s="1"/>
  <c r="CO259" i="1"/>
  <c r="CO260" i="1" s="1"/>
  <c r="CK259" i="1"/>
  <c r="CK260" i="1" s="1"/>
  <c r="CG259" i="1"/>
  <c r="CG260" i="1" s="1"/>
  <c r="CC259" i="1"/>
  <c r="CC260" i="1" s="1"/>
  <c r="BY259" i="1"/>
  <c r="BY260" i="1" s="1"/>
  <c r="BU259" i="1"/>
  <c r="BU260" i="1" s="1"/>
  <c r="BQ259" i="1"/>
  <c r="BQ260" i="1" s="1"/>
  <c r="BM259" i="1"/>
  <c r="BM260" i="1" s="1"/>
  <c r="BI259" i="1"/>
  <c r="BI260" i="1" s="1"/>
  <c r="BE259" i="1"/>
  <c r="BE260" i="1" s="1"/>
  <c r="BA259" i="1"/>
  <c r="BA260" i="1" s="1"/>
  <c r="AW259" i="1"/>
  <c r="AW260" i="1" s="1"/>
  <c r="AS259" i="1"/>
  <c r="AS260" i="1" s="1"/>
  <c r="AO259" i="1"/>
  <c r="AO260" i="1" s="1"/>
  <c r="AG259" i="1"/>
  <c r="AG260" i="1" s="1"/>
  <c r="AC259" i="1"/>
  <c r="AC260" i="1" s="1"/>
  <c r="Y259" i="1"/>
  <c r="Y260" i="1" s="1"/>
  <c r="U259" i="1"/>
  <c r="U260" i="1" s="1"/>
  <c r="Q259" i="1"/>
  <c r="Q260" i="1" s="1"/>
  <c r="M259" i="1"/>
  <c r="M260" i="1" s="1"/>
  <c r="I259" i="1"/>
  <c r="I260" i="1" s="1"/>
  <c r="FX259" i="1"/>
  <c r="FX260" i="1" s="1"/>
  <c r="FT259" i="1"/>
  <c r="FT260" i="1" s="1"/>
  <c r="FP259" i="1"/>
  <c r="FP260" i="1" s="1"/>
  <c r="FL259" i="1"/>
  <c r="FL260" i="1" s="1"/>
  <c r="FH259" i="1"/>
  <c r="FH260" i="1" s="1"/>
  <c r="FD259" i="1"/>
  <c r="FD260" i="1" s="1"/>
  <c r="EZ259" i="1"/>
  <c r="EZ260" i="1" s="1"/>
  <c r="EV259" i="1"/>
  <c r="EV260" i="1" s="1"/>
  <c r="ER259" i="1"/>
  <c r="ER260" i="1" s="1"/>
  <c r="EN259" i="1"/>
  <c r="EN260" i="1" s="1"/>
  <c r="EJ259" i="1"/>
  <c r="EJ260" i="1" s="1"/>
  <c r="EF259" i="1"/>
  <c r="EF260" i="1" s="1"/>
  <c r="EB259" i="1"/>
  <c r="EB260" i="1" s="1"/>
  <c r="DX259" i="1"/>
  <c r="DX260" i="1" s="1"/>
  <c r="DT259" i="1"/>
  <c r="DT260" i="1" s="1"/>
  <c r="DP259" i="1"/>
  <c r="DP260" i="1" s="1"/>
  <c r="DL259" i="1"/>
  <c r="DL260" i="1" s="1"/>
  <c r="DH259" i="1"/>
  <c r="DH260" i="1" s="1"/>
  <c r="DD259" i="1"/>
  <c r="DD260" i="1" s="1"/>
  <c r="CZ259" i="1"/>
  <c r="CZ260" i="1" s="1"/>
  <c r="CV259" i="1"/>
  <c r="CV260" i="1" s="1"/>
  <c r="CR259" i="1"/>
  <c r="CR260" i="1" s="1"/>
  <c r="CN259" i="1"/>
  <c r="CN260" i="1" s="1"/>
  <c r="CJ259" i="1"/>
  <c r="CJ260" i="1" s="1"/>
  <c r="CF259" i="1"/>
  <c r="CF260" i="1" s="1"/>
  <c r="CB259" i="1"/>
  <c r="CB260" i="1" s="1"/>
  <c r="BX259" i="1"/>
  <c r="BX260" i="1" s="1"/>
  <c r="BT259" i="1"/>
  <c r="BT260" i="1" s="1"/>
  <c r="BP259" i="1"/>
  <c r="BP260" i="1" s="1"/>
  <c r="AV259" i="1"/>
  <c r="AV260" i="1" s="1"/>
  <c r="FW259" i="1"/>
  <c r="FW260" i="1" s="1"/>
  <c r="FS259" i="1"/>
  <c r="FS260" i="1" s="1"/>
  <c r="FO259" i="1"/>
  <c r="FO260" i="1" s="1"/>
  <c r="FK259" i="1"/>
  <c r="FK260" i="1" s="1"/>
  <c r="FG259" i="1"/>
  <c r="FG260" i="1" s="1"/>
  <c r="FC259" i="1"/>
  <c r="FC260" i="1" s="1"/>
  <c r="EY259" i="1"/>
  <c r="EY260" i="1" s="1"/>
  <c r="EU259" i="1"/>
  <c r="EU260" i="1" s="1"/>
  <c r="EQ259" i="1"/>
  <c r="EQ260" i="1" s="1"/>
  <c r="EI259" i="1"/>
  <c r="EI260" i="1" s="1"/>
  <c r="EE259" i="1"/>
  <c r="EE260" i="1" s="1"/>
  <c r="EA259" i="1"/>
  <c r="EA260" i="1" s="1"/>
  <c r="DW259" i="1"/>
  <c r="DW260" i="1" s="1"/>
  <c r="DS259" i="1"/>
  <c r="DS260" i="1" s="1"/>
  <c r="DO259" i="1"/>
  <c r="DO260" i="1" s="1"/>
  <c r="DK259" i="1"/>
  <c r="DK260" i="1" s="1"/>
  <c r="DG259" i="1"/>
  <c r="DG260" i="1" s="1"/>
  <c r="DC259" i="1"/>
  <c r="DC260" i="1" s="1"/>
  <c r="CY259" i="1"/>
  <c r="CY260" i="1" s="1"/>
  <c r="CU259" i="1"/>
  <c r="CU260" i="1" s="1"/>
  <c r="CQ259" i="1"/>
  <c r="CQ260" i="1" s="1"/>
  <c r="CM259" i="1"/>
  <c r="CM260" i="1" s="1"/>
  <c r="CI259" i="1"/>
  <c r="CI260" i="1" s="1"/>
  <c r="CE259" i="1"/>
  <c r="CE260" i="1" s="1"/>
  <c r="CA259" i="1"/>
  <c r="CA260" i="1" s="1"/>
  <c r="BW259" i="1"/>
  <c r="BW260" i="1" s="1"/>
  <c r="BS259" i="1"/>
  <c r="BS260" i="1" s="1"/>
  <c r="BO259" i="1"/>
  <c r="BO260" i="1" s="1"/>
  <c r="BK259" i="1"/>
  <c r="BK260" i="1" s="1"/>
  <c r="BG259" i="1"/>
  <c r="BG260" i="1" s="1"/>
  <c r="BC259" i="1"/>
  <c r="BC260" i="1" s="1"/>
  <c r="AY259" i="1"/>
  <c r="AY260" i="1" s="1"/>
  <c r="AU259" i="1"/>
  <c r="AU260" i="1" s="1"/>
  <c r="AQ259" i="1"/>
  <c r="AQ260" i="1" s="1"/>
  <c r="AM259" i="1"/>
  <c r="AM260" i="1" s="1"/>
  <c r="AI259" i="1"/>
  <c r="AI260" i="1" s="1"/>
  <c r="AE259" i="1"/>
  <c r="AE260" i="1" s="1"/>
  <c r="AA259" i="1"/>
  <c r="AA260" i="1" s="1"/>
  <c r="W259" i="1"/>
  <c r="W260" i="1" s="1"/>
  <c r="S259" i="1"/>
  <c r="S260" i="1" s="1"/>
  <c r="O259" i="1"/>
  <c r="O260" i="1" s="1"/>
  <c r="K259" i="1"/>
  <c r="K260" i="1" s="1"/>
  <c r="G259" i="1"/>
  <c r="G260" i="1" s="1"/>
  <c r="FV259" i="1"/>
  <c r="FV260" i="1" s="1"/>
  <c r="FR259" i="1"/>
  <c r="FR260" i="1" s="1"/>
  <c r="FN259" i="1"/>
  <c r="FN260" i="1" s="1"/>
  <c r="FJ259" i="1"/>
  <c r="FJ260" i="1" s="1"/>
  <c r="FF259" i="1"/>
  <c r="FF260" i="1" s="1"/>
  <c r="FB259" i="1"/>
  <c r="FB260" i="1" s="1"/>
  <c r="EX259" i="1"/>
  <c r="EX260" i="1" s="1"/>
  <c r="ET259" i="1"/>
  <c r="ET260" i="1" s="1"/>
  <c r="EP259" i="1"/>
  <c r="EP260" i="1" s="1"/>
  <c r="EL259" i="1"/>
  <c r="EL260" i="1" s="1"/>
  <c r="EH259" i="1"/>
  <c r="EH260" i="1" s="1"/>
  <c r="ED259" i="1"/>
  <c r="ED260" i="1" s="1"/>
  <c r="DZ259" i="1"/>
  <c r="DZ260" i="1" s="1"/>
  <c r="DV259" i="1"/>
  <c r="DV260" i="1" s="1"/>
  <c r="DR259" i="1"/>
  <c r="DR260" i="1" s="1"/>
  <c r="DN259" i="1"/>
  <c r="DN260" i="1" s="1"/>
  <c r="DJ259" i="1"/>
  <c r="DJ260" i="1" s="1"/>
  <c r="DF259" i="1"/>
  <c r="DF260" i="1" s="1"/>
  <c r="DB259" i="1"/>
  <c r="DB260" i="1" s="1"/>
  <c r="CX259" i="1"/>
  <c r="CX260" i="1" s="1"/>
  <c r="CT259" i="1"/>
  <c r="CT260" i="1" s="1"/>
  <c r="CP259" i="1"/>
  <c r="CP260" i="1" s="1"/>
  <c r="CL259" i="1"/>
  <c r="CL260" i="1" s="1"/>
  <c r="CH259" i="1"/>
  <c r="CH260" i="1" s="1"/>
  <c r="CD259" i="1"/>
  <c r="CD260" i="1" s="1"/>
  <c r="BZ259" i="1"/>
  <c r="BZ260" i="1" s="1"/>
  <c r="BV259" i="1"/>
  <c r="BV260" i="1" s="1"/>
  <c r="BR259" i="1"/>
  <c r="BR260" i="1" s="1"/>
  <c r="BN259" i="1"/>
  <c r="BN260" i="1" s="1"/>
  <c r="BJ259" i="1"/>
  <c r="BJ260" i="1" s="1"/>
  <c r="BF259" i="1"/>
  <c r="BF260" i="1" s="1"/>
  <c r="BB259" i="1"/>
  <c r="BB260" i="1" s="1"/>
  <c r="AX259" i="1"/>
  <c r="AX260" i="1" s="1"/>
  <c r="AT259" i="1"/>
  <c r="AT260" i="1" s="1"/>
  <c r="AP259" i="1"/>
  <c r="AP260" i="1" s="1"/>
  <c r="AL259" i="1"/>
  <c r="AL260" i="1" s="1"/>
  <c r="AH259" i="1"/>
  <c r="AH260" i="1" s="1"/>
  <c r="AD259" i="1"/>
  <c r="AD260" i="1" s="1"/>
  <c r="Z259" i="1"/>
  <c r="Z260" i="1" s="1"/>
  <c r="V259" i="1"/>
  <c r="V260" i="1" s="1"/>
  <c r="R259" i="1"/>
  <c r="R260" i="1" s="1"/>
  <c r="N259" i="1"/>
  <c r="N260" i="1" s="1"/>
  <c r="J259" i="1"/>
  <c r="J260" i="1" s="1"/>
  <c r="F259" i="1"/>
  <c r="F260" i="1" s="1"/>
  <c r="E259" i="1"/>
  <c r="E260" i="1" s="1"/>
  <c r="BL256" i="1" l="1"/>
  <c r="BL257" i="1" s="1"/>
  <c r="L256" i="1"/>
  <c r="L257" i="1" s="1"/>
  <c r="L262" i="1"/>
  <c r="AB256" i="1"/>
  <c r="AB257" i="1" s="1"/>
  <c r="AB262" i="1"/>
  <c r="AR256" i="1"/>
  <c r="AR257" i="1" s="1"/>
  <c r="AR262" i="1"/>
  <c r="BH256" i="1"/>
  <c r="BH257" i="1" s="1"/>
  <c r="BH262" i="1"/>
  <c r="BX256" i="1"/>
  <c r="BX257" i="1" s="1"/>
  <c r="BX262" i="1"/>
  <c r="CN256" i="1"/>
  <c r="CN257" i="1" s="1"/>
  <c r="CN262" i="1"/>
  <c r="DD256" i="1"/>
  <c r="DD257" i="1" s="1"/>
  <c r="DD262" i="1"/>
  <c r="DT256" i="1"/>
  <c r="DT257" i="1" s="1"/>
  <c r="DT262" i="1"/>
  <c r="EJ256" i="1"/>
  <c r="EJ257" i="1" s="1"/>
  <c r="EJ262" i="1"/>
  <c r="EZ256" i="1"/>
  <c r="EZ257" i="1" s="1"/>
  <c r="EZ262" i="1"/>
  <c r="FP256" i="1"/>
  <c r="FP257" i="1" s="1"/>
  <c r="FP262" i="1"/>
  <c r="BE256" i="1"/>
  <c r="BE257" i="1" s="1"/>
  <c r="BE262" i="1"/>
  <c r="DQ256" i="1"/>
  <c r="DQ257" i="1" s="1"/>
  <c r="DQ262" i="1"/>
  <c r="FI256" i="1"/>
  <c r="FI257" i="1" s="1"/>
  <c r="FI262" i="1"/>
  <c r="DO256" i="1"/>
  <c r="DO257" i="1" s="1"/>
  <c r="DO262" i="1"/>
  <c r="CS256" i="1"/>
  <c r="CS257" i="1" s="1"/>
  <c r="CS262" i="1"/>
  <c r="BV256" i="1"/>
  <c r="BV257" i="1" s="1"/>
  <c r="BV262" i="1"/>
  <c r="AX256" i="1"/>
  <c r="AX257" i="1" s="1"/>
  <c r="AX262" i="1"/>
  <c r="AA256" i="1"/>
  <c r="AA257" i="1" s="1"/>
  <c r="AA262" i="1"/>
  <c r="F256" i="1"/>
  <c r="F257" i="1" s="1"/>
  <c r="F262" i="1"/>
  <c r="FG256" i="1"/>
  <c r="FG257" i="1" s="1"/>
  <c r="FG262" i="1"/>
  <c r="EL256" i="1"/>
  <c r="EL257" i="1" s="1"/>
  <c r="EL262" i="1"/>
  <c r="DN256" i="1"/>
  <c r="DN257" i="1" s="1"/>
  <c r="DN262" i="1"/>
  <c r="CQ256" i="1"/>
  <c r="CQ257" i="1" s="1"/>
  <c r="CQ262" i="1"/>
  <c r="BS256" i="1"/>
  <c r="BS257" i="1" s="1"/>
  <c r="BS262" i="1"/>
  <c r="AW256" i="1"/>
  <c r="AW257" i="1" s="1"/>
  <c r="AW262" i="1"/>
  <c r="Z256" i="1"/>
  <c r="Z257" i="1" s="1"/>
  <c r="Z262" i="1"/>
  <c r="FV256" i="1"/>
  <c r="FV257" i="1" s="1"/>
  <c r="FV262" i="1"/>
  <c r="EP256" i="1"/>
  <c r="EP257" i="1" s="1"/>
  <c r="EP262" i="1"/>
  <c r="DB256" i="1"/>
  <c r="DB257" i="1" s="1"/>
  <c r="DB262" i="1"/>
  <c r="CD256" i="1"/>
  <c r="CD257" i="1" s="1"/>
  <c r="CD262" i="1"/>
  <c r="AP256" i="1"/>
  <c r="AP257" i="1" s="1"/>
  <c r="AP262" i="1"/>
  <c r="N256" i="1"/>
  <c r="N257" i="1" s="1"/>
  <c r="N262" i="1"/>
  <c r="ET256" i="1"/>
  <c r="ET257" i="1" s="1"/>
  <c r="ET262" i="1"/>
  <c r="DK256" i="1"/>
  <c r="DK257" i="1" s="1"/>
  <c r="DK262" i="1"/>
  <c r="CH256" i="1"/>
  <c r="CH257" i="1" s="1"/>
  <c r="CH262" i="1"/>
  <c r="AY256" i="1"/>
  <c r="AY257" i="1" s="1"/>
  <c r="AY262" i="1"/>
  <c r="AC256" i="1"/>
  <c r="AC257" i="1" s="1"/>
  <c r="AC262" i="1"/>
  <c r="I256" i="1"/>
  <c r="I257" i="1" s="1"/>
  <c r="I262" i="1"/>
  <c r="FU256" i="1"/>
  <c r="FU257" i="1" s="1"/>
  <c r="FU262" i="1"/>
  <c r="DY256" i="1"/>
  <c r="DY257" i="1" s="1"/>
  <c r="DY262" i="1"/>
  <c r="M256" i="1"/>
  <c r="M262" i="1"/>
  <c r="FE256" i="1"/>
  <c r="FE262" i="1"/>
  <c r="H256" i="1"/>
  <c r="H257" i="1" s="1"/>
  <c r="H262" i="1"/>
  <c r="P256" i="1"/>
  <c r="P257" i="1" s="1"/>
  <c r="P262" i="1"/>
  <c r="AF256" i="1"/>
  <c r="AF257" i="1" s="1"/>
  <c r="AF262" i="1"/>
  <c r="AV256" i="1"/>
  <c r="AV257" i="1" s="1"/>
  <c r="AV262" i="1"/>
  <c r="CB256" i="1"/>
  <c r="CB257" i="1" s="1"/>
  <c r="CB262" i="1"/>
  <c r="CR256" i="1"/>
  <c r="CR257" i="1" s="1"/>
  <c r="CR262" i="1"/>
  <c r="DH256" i="1"/>
  <c r="DH257" i="1" s="1"/>
  <c r="DH262" i="1"/>
  <c r="DX256" i="1"/>
  <c r="DX257" i="1" s="1"/>
  <c r="DX262" i="1"/>
  <c r="EN256" i="1"/>
  <c r="EN257" i="1" s="1"/>
  <c r="EN262" i="1"/>
  <c r="FD256" i="1"/>
  <c r="FD257" i="1" s="1"/>
  <c r="FD262" i="1"/>
  <c r="FT256" i="1"/>
  <c r="FT257" i="1" s="1"/>
  <c r="FT262" i="1"/>
  <c r="BU256" i="1"/>
  <c r="BU257" i="1" s="1"/>
  <c r="BU262" i="1"/>
  <c r="EG256" i="1"/>
  <c r="EG257" i="1" s="1"/>
  <c r="EG262" i="1"/>
  <c r="FC256" i="1"/>
  <c r="FC257" i="1" s="1"/>
  <c r="FC262" i="1"/>
  <c r="EH256" i="1"/>
  <c r="EH257" i="1" s="1"/>
  <c r="EH262" i="1"/>
  <c r="DJ256" i="1"/>
  <c r="DJ257" i="1" s="1"/>
  <c r="DJ262" i="1"/>
  <c r="CM256" i="1"/>
  <c r="CM257" i="1" s="1"/>
  <c r="CM262" i="1"/>
  <c r="BO256" i="1"/>
  <c r="BO257" i="1" s="1"/>
  <c r="BO262" i="1"/>
  <c r="AS256" i="1"/>
  <c r="AS257" i="1" s="1"/>
  <c r="AS262" i="1"/>
  <c r="V256" i="1"/>
  <c r="V257" i="1" s="1"/>
  <c r="V262" i="1"/>
  <c r="FW256" i="1"/>
  <c r="FW257" i="1" s="1"/>
  <c r="FW262" i="1"/>
  <c r="FB256" i="1"/>
  <c r="FB257" i="1" s="1"/>
  <c r="FB262" i="1"/>
  <c r="EE256" i="1"/>
  <c r="EE257" i="1" s="1"/>
  <c r="EE262" i="1"/>
  <c r="DI256" i="1"/>
  <c r="DI257" i="1" s="1"/>
  <c r="DI262" i="1"/>
  <c r="CL256" i="1"/>
  <c r="CL257" i="1" s="1"/>
  <c r="CL262" i="1"/>
  <c r="BN256" i="1"/>
  <c r="BN257" i="1" s="1"/>
  <c r="BN262" i="1"/>
  <c r="AQ256" i="1"/>
  <c r="AQ257" i="1" s="1"/>
  <c r="AQ262" i="1"/>
  <c r="U256" i="1"/>
  <c r="U257" i="1" s="1"/>
  <c r="U262" i="1"/>
  <c r="FK256" i="1"/>
  <c r="FK257" i="1" s="1"/>
  <c r="FK262" i="1"/>
  <c r="ED256" i="1"/>
  <c r="ED257" i="1" s="1"/>
  <c r="ED262" i="1"/>
  <c r="CU256" i="1"/>
  <c r="CU257" i="1" s="1"/>
  <c r="CU262" i="1"/>
  <c r="BR256" i="1"/>
  <c r="BR257" i="1" s="1"/>
  <c r="BR262" i="1"/>
  <c r="AI256" i="1"/>
  <c r="AI257" i="1" s="1"/>
  <c r="AI262" i="1"/>
  <c r="FO256" i="1"/>
  <c r="FO257" i="1" s="1"/>
  <c r="FO262" i="1"/>
  <c r="EI256" i="1"/>
  <c r="EI257" i="1" s="1"/>
  <c r="EI262" i="1"/>
  <c r="DF256" i="1"/>
  <c r="DF257" i="1" s="1"/>
  <c r="DF262" i="1"/>
  <c r="BW256" i="1"/>
  <c r="BW257" i="1" s="1"/>
  <c r="BW262" i="1"/>
  <c r="AT256" i="1"/>
  <c r="AT257" i="1" s="1"/>
  <c r="AT262" i="1"/>
  <c r="W256" i="1"/>
  <c r="W257" i="1" s="1"/>
  <c r="W262" i="1"/>
  <c r="BM256" i="1"/>
  <c r="BM257" i="1" s="1"/>
  <c r="BM262" i="1"/>
  <c r="Y256" i="1"/>
  <c r="Y257" i="1" s="1"/>
  <c r="Y262" i="1"/>
  <c r="FA256" i="1"/>
  <c r="FA257" i="1" s="1"/>
  <c r="FA262" i="1"/>
  <c r="BA256" i="1"/>
  <c r="BA262" i="1"/>
  <c r="BQ256" i="1"/>
  <c r="BQ262" i="1"/>
  <c r="T256" i="1"/>
  <c r="T257" i="1" s="1"/>
  <c r="T262" i="1"/>
  <c r="AJ256" i="1"/>
  <c r="AJ257" i="1" s="1"/>
  <c r="AJ262" i="1"/>
  <c r="AZ256" i="1"/>
  <c r="AZ257" i="1" s="1"/>
  <c r="AZ262" i="1"/>
  <c r="BP256" i="1"/>
  <c r="BP257" i="1" s="1"/>
  <c r="BP262" i="1"/>
  <c r="CF256" i="1"/>
  <c r="CF257" i="1" s="1"/>
  <c r="CF262" i="1"/>
  <c r="CV256" i="1"/>
  <c r="CV257" i="1" s="1"/>
  <c r="CV262" i="1"/>
  <c r="DL256" i="1"/>
  <c r="DL257" i="1" s="1"/>
  <c r="DL262" i="1"/>
  <c r="EB256" i="1"/>
  <c r="EB257" i="1" s="1"/>
  <c r="EB262" i="1"/>
  <c r="ER256" i="1"/>
  <c r="ER257" i="1" s="1"/>
  <c r="ER262" i="1"/>
  <c r="FH256" i="1"/>
  <c r="FH257" i="1" s="1"/>
  <c r="FH262" i="1"/>
  <c r="FX256" i="1"/>
  <c r="FX257" i="1" s="1"/>
  <c r="FX262" i="1"/>
  <c r="CK256" i="1"/>
  <c r="CK257" i="1" s="1"/>
  <c r="CK262" i="1"/>
  <c r="FS256" i="1"/>
  <c r="FS257" i="1" s="1"/>
  <c r="FS262" i="1"/>
  <c r="EX256" i="1"/>
  <c r="EX257" i="1" s="1"/>
  <c r="EX262" i="1"/>
  <c r="EA256" i="1"/>
  <c r="EA257" i="1" s="1"/>
  <c r="EA262" i="1"/>
  <c r="DE256" i="1"/>
  <c r="DE257" i="1" s="1"/>
  <c r="DE262" i="1"/>
  <c r="CG256" i="1"/>
  <c r="CG257" i="1" s="1"/>
  <c r="CG262" i="1"/>
  <c r="BJ256" i="1"/>
  <c r="BJ257" i="1" s="1"/>
  <c r="BJ262" i="1"/>
  <c r="AL256" i="1"/>
  <c r="AL257" i="1" s="1"/>
  <c r="AL262" i="1"/>
  <c r="Q256" i="1"/>
  <c r="Q257" i="1" s="1"/>
  <c r="Q262" i="1"/>
  <c r="FR256" i="1"/>
  <c r="FR257" i="1" s="1"/>
  <c r="FR262" i="1"/>
  <c r="EW256" i="1"/>
  <c r="EW257" i="1" s="1"/>
  <c r="EW262" i="1"/>
  <c r="DZ256" i="1"/>
  <c r="DZ257" i="1" s="1"/>
  <c r="DZ262" i="1"/>
  <c r="DC256" i="1"/>
  <c r="DC257" i="1" s="1"/>
  <c r="DC262" i="1"/>
  <c r="CE256" i="1"/>
  <c r="CE257" i="1" s="1"/>
  <c r="CE262" i="1"/>
  <c r="BI256" i="1"/>
  <c r="BI257" i="1" s="1"/>
  <c r="BI262" i="1"/>
  <c r="O256" i="1"/>
  <c r="O257" i="1" s="1"/>
  <c r="O262" i="1"/>
  <c r="FF256" i="1"/>
  <c r="FF257" i="1" s="1"/>
  <c r="FF262" i="1"/>
  <c r="DS256" i="1"/>
  <c r="DS257" i="1" s="1"/>
  <c r="DS262" i="1"/>
  <c r="CP256" i="1"/>
  <c r="CP257" i="1" s="1"/>
  <c r="CP262" i="1"/>
  <c r="BG256" i="1"/>
  <c r="BG257" i="1" s="1"/>
  <c r="BG262" i="1"/>
  <c r="AD256" i="1"/>
  <c r="AD257" i="1" s="1"/>
  <c r="AD262" i="1"/>
  <c r="FJ256" i="1"/>
  <c r="FJ257" i="1" s="1"/>
  <c r="FJ262" i="1"/>
  <c r="DW256" i="1"/>
  <c r="DW257" i="1" s="1"/>
  <c r="DW262" i="1"/>
  <c r="CY256" i="1"/>
  <c r="CY257" i="1" s="1"/>
  <c r="CY262" i="1"/>
  <c r="BK256" i="1"/>
  <c r="BK257" i="1" s="1"/>
  <c r="BK262" i="1"/>
  <c r="AM256" i="1"/>
  <c r="AM257" i="1" s="1"/>
  <c r="AM262" i="1"/>
  <c r="R256" i="1"/>
  <c r="R257" i="1" s="1"/>
  <c r="R262" i="1"/>
  <c r="DM256" i="1"/>
  <c r="DM257" i="1" s="1"/>
  <c r="DM262" i="1"/>
  <c r="CC256" i="1"/>
  <c r="CC257" i="1" s="1"/>
  <c r="CC262" i="1"/>
  <c r="BY256" i="1"/>
  <c r="BY262" i="1"/>
  <c r="EO256" i="1"/>
  <c r="EO262" i="1"/>
  <c r="X256" i="1"/>
  <c r="X257" i="1" s="1"/>
  <c r="X262" i="1"/>
  <c r="AN256" i="1"/>
  <c r="AN257" i="1" s="1"/>
  <c r="AN262" i="1"/>
  <c r="BD256" i="1"/>
  <c r="BD257" i="1" s="1"/>
  <c r="BD262" i="1"/>
  <c r="BT256" i="1"/>
  <c r="BT257" i="1" s="1"/>
  <c r="BT262" i="1"/>
  <c r="CJ256" i="1"/>
  <c r="CJ257" i="1" s="1"/>
  <c r="CJ262" i="1"/>
  <c r="CZ256" i="1"/>
  <c r="CZ257" i="1" s="1"/>
  <c r="CZ262" i="1"/>
  <c r="DP256" i="1"/>
  <c r="DP257" i="1" s="1"/>
  <c r="DP262" i="1"/>
  <c r="EF256" i="1"/>
  <c r="EF257" i="1" s="1"/>
  <c r="EF262" i="1"/>
  <c r="EV256" i="1"/>
  <c r="EV257" i="1" s="1"/>
  <c r="EV262" i="1"/>
  <c r="FL256" i="1"/>
  <c r="FL257" i="1" s="1"/>
  <c r="FL262" i="1"/>
  <c r="AO256" i="1"/>
  <c r="AO257" i="1" s="1"/>
  <c r="AO262" i="1"/>
  <c r="DA256" i="1"/>
  <c r="DA257" i="1" s="1"/>
  <c r="DA262" i="1"/>
  <c r="FN256" i="1"/>
  <c r="FN257" i="1" s="1"/>
  <c r="FN262" i="1"/>
  <c r="ES256" i="1"/>
  <c r="ES257" i="1" s="1"/>
  <c r="ES262" i="1"/>
  <c r="DV256" i="1"/>
  <c r="DV257" i="1" s="1"/>
  <c r="DV262" i="1"/>
  <c r="CX256" i="1"/>
  <c r="CX257" i="1" s="1"/>
  <c r="CX262" i="1"/>
  <c r="CA256" i="1"/>
  <c r="CA257" i="1" s="1"/>
  <c r="CA262" i="1"/>
  <c r="BC256" i="1"/>
  <c r="BC257" i="1" s="1"/>
  <c r="BC262" i="1"/>
  <c r="AG256" i="1"/>
  <c r="AG257" i="1" s="1"/>
  <c r="AG262" i="1"/>
  <c r="K256" i="1"/>
  <c r="K257" i="1" s="1"/>
  <c r="K262" i="1"/>
  <c r="FM256" i="1"/>
  <c r="FM257" i="1" s="1"/>
  <c r="FM262" i="1"/>
  <c r="EQ256" i="1"/>
  <c r="EQ257" i="1" s="1"/>
  <c r="EQ262" i="1"/>
  <c r="DU256" i="1"/>
  <c r="DU257" i="1" s="1"/>
  <c r="DU262" i="1"/>
  <c r="CW256" i="1"/>
  <c r="CW257" i="1" s="1"/>
  <c r="CW262" i="1"/>
  <c r="BZ256" i="1"/>
  <c r="BZ257" i="1" s="1"/>
  <c r="BZ262" i="1"/>
  <c r="BB256" i="1"/>
  <c r="BB257" i="1" s="1"/>
  <c r="BB262" i="1"/>
  <c r="AE256" i="1"/>
  <c r="AE257" i="1" s="1"/>
  <c r="AE262" i="1"/>
  <c r="J256" i="1"/>
  <c r="J257" i="1" s="1"/>
  <c r="J262" i="1"/>
  <c r="EU256" i="1"/>
  <c r="EU257" i="1" s="1"/>
  <c r="EU262" i="1"/>
  <c r="DG256" i="1"/>
  <c r="DG257" i="1" s="1"/>
  <c r="DG262" i="1"/>
  <c r="CI256" i="1"/>
  <c r="CI257" i="1" s="1"/>
  <c r="CI262" i="1"/>
  <c r="AU256" i="1"/>
  <c r="AU257" i="1" s="1"/>
  <c r="AU262" i="1"/>
  <c r="S256" i="1"/>
  <c r="S257" i="1" s="1"/>
  <c r="S262" i="1"/>
  <c r="EY256" i="1"/>
  <c r="EY257" i="1" s="1"/>
  <c r="EY262" i="1"/>
  <c r="DR256" i="1"/>
  <c r="DR257" i="1" s="1"/>
  <c r="DR262" i="1"/>
  <c r="CT256" i="1"/>
  <c r="CT257" i="1" s="1"/>
  <c r="CT262" i="1"/>
  <c r="BF256" i="1"/>
  <c r="BF257" i="1" s="1"/>
  <c r="BF262" i="1"/>
  <c r="AH256" i="1"/>
  <c r="AH257" i="1" s="1"/>
  <c r="AH262" i="1"/>
  <c r="G256" i="1"/>
  <c r="G257" i="1" s="1"/>
  <c r="G262" i="1"/>
  <c r="EK256" i="1"/>
  <c r="EK257" i="1" s="1"/>
  <c r="EK262" i="1"/>
  <c r="CO256" i="1"/>
  <c r="CO257" i="1" s="1"/>
  <c r="CO262" i="1"/>
  <c r="EC256" i="1"/>
  <c r="EC262" i="1"/>
  <c r="FQ256" i="1"/>
  <c r="FQ262" i="1"/>
  <c r="E256" i="1"/>
  <c r="E257" i="1" s="1"/>
  <c r="E262" i="1"/>
  <c r="BH259" i="1"/>
  <c r="BH260" i="1" s="1"/>
  <c r="M257" i="1"/>
  <c r="AN259" i="1"/>
  <c r="AN260" i="1" s="1"/>
  <c r="BA257" i="1"/>
  <c r="BD259" i="1"/>
  <c r="BD260" i="1" s="1"/>
  <c r="FE257" i="1"/>
  <c r="P259" i="1"/>
  <c r="P260" i="1" s="1"/>
  <c r="BQ257" i="1"/>
  <c r="BY257" i="1"/>
  <c r="EO257" i="1"/>
  <c r="EC257" i="1"/>
  <c r="FQ257" i="1"/>
  <c r="H259" i="1"/>
  <c r="H260" i="1" s="1"/>
  <c r="X259" i="1"/>
  <c r="X260" i="1" s="1"/>
  <c r="L259" i="1"/>
  <c r="L260" i="1" s="1"/>
  <c r="AB259" i="1"/>
  <c r="AB260" i="1" s="1"/>
  <c r="AR259" i="1"/>
  <c r="AR260" i="1" s="1"/>
  <c r="T259" i="1"/>
  <c r="T260" i="1" s="1"/>
  <c r="AJ259" i="1"/>
  <c r="AJ260" i="1" s="1"/>
  <c r="AZ259" i="1"/>
  <c r="AZ260" i="1" s="1"/>
  <c r="E263" i="1" l="1"/>
  <c r="E261" i="1"/>
  <c r="E258" i="1"/>
</calcChain>
</file>

<file path=xl/sharedStrings.xml><?xml version="1.0" encoding="utf-8"?>
<sst xmlns="http://schemas.openxmlformats.org/spreadsheetml/2006/main" count="197" uniqueCount="195">
  <si>
    <t>Stock</t>
  </si>
  <si>
    <t>IR</t>
  </si>
  <si>
    <t>VOL</t>
  </si>
  <si>
    <t>TIME</t>
  </si>
  <si>
    <t>DAYS</t>
  </si>
  <si>
    <t>DT</t>
  </si>
  <si>
    <t>STRIKE</t>
  </si>
  <si>
    <t>DF</t>
  </si>
  <si>
    <t>STOCK 1</t>
  </si>
  <si>
    <t>STOCK 2</t>
  </si>
  <si>
    <t>STOCK 3</t>
  </si>
  <si>
    <t>STOCK 4</t>
  </si>
  <si>
    <t>STOCK 5</t>
  </si>
  <si>
    <t>STOCK 6</t>
  </si>
  <si>
    <t>STOCK 7</t>
  </si>
  <si>
    <t>STOCK 8</t>
  </si>
  <si>
    <t>STOCK 9</t>
  </si>
  <si>
    <t>STOCK 10</t>
  </si>
  <si>
    <t>STOCK 11</t>
  </si>
  <si>
    <t>STOCK 12</t>
  </si>
  <si>
    <t>STOCK 13</t>
  </si>
  <si>
    <t>STOCK 14</t>
  </si>
  <si>
    <t>STOCK 15</t>
  </si>
  <si>
    <t>STOCK 16</t>
  </si>
  <si>
    <t>STOCK 17</t>
  </si>
  <si>
    <t>STOCK 18</t>
  </si>
  <si>
    <t>STOCK 19</t>
  </si>
  <si>
    <t>STOCK 20</t>
  </si>
  <si>
    <t>STOCK 21</t>
  </si>
  <si>
    <t>STOCK 22</t>
  </si>
  <si>
    <t>STOCK 23</t>
  </si>
  <si>
    <t>STOCK 24</t>
  </si>
  <si>
    <t>STOCK 25</t>
  </si>
  <si>
    <t>STOCK 26</t>
  </si>
  <si>
    <t>STOCK 27</t>
  </si>
  <si>
    <t>STOCK 28</t>
  </si>
  <si>
    <t>STOCK 29</t>
  </si>
  <si>
    <t>STOCK 30</t>
  </si>
  <si>
    <t>STOCK 31</t>
  </si>
  <si>
    <t>STOCK 32</t>
  </si>
  <si>
    <t>STOCK 33</t>
  </si>
  <si>
    <t>STOCK 34</t>
  </si>
  <si>
    <t>STOCK 35</t>
  </si>
  <si>
    <t>STOCK 36</t>
  </si>
  <si>
    <t>STOCK 37</t>
  </si>
  <si>
    <t>STOCK 38</t>
  </si>
  <si>
    <t>STOCK 39</t>
  </si>
  <si>
    <t>STOCK 40</t>
  </si>
  <si>
    <t>STOCK 41</t>
  </si>
  <si>
    <t>STOCK 42</t>
  </si>
  <si>
    <t>STOCK 43</t>
  </si>
  <si>
    <t>STOCK 44</t>
  </si>
  <si>
    <t>STOCK 45</t>
  </si>
  <si>
    <t>STOCK 46</t>
  </si>
  <si>
    <t>STOCK 47</t>
  </si>
  <si>
    <t>STOCK 48</t>
  </si>
  <si>
    <t>STOCK 49</t>
  </si>
  <si>
    <t>STOCK 50</t>
  </si>
  <si>
    <t>STOCK 51</t>
  </si>
  <si>
    <t>STOCK 52</t>
  </si>
  <si>
    <t>STOCK 53</t>
  </si>
  <si>
    <t>STOCK 54</t>
  </si>
  <si>
    <t>STOCK 55</t>
  </si>
  <si>
    <t>STOCK 56</t>
  </si>
  <si>
    <t>STOCK 57</t>
  </si>
  <si>
    <t>STOCK 58</t>
  </si>
  <si>
    <t>STOCK 59</t>
  </si>
  <si>
    <t>STOCK 60</t>
  </si>
  <si>
    <t>STOCK 61</t>
  </si>
  <si>
    <t>STOCK 62</t>
  </si>
  <si>
    <t>STOCK 63</t>
  </si>
  <si>
    <t>STOCK 64</t>
  </si>
  <si>
    <t>STOCK 65</t>
  </si>
  <si>
    <t>STOCK 66</t>
  </si>
  <si>
    <t>STOCK 67</t>
  </si>
  <si>
    <t>STOCK 68</t>
  </si>
  <si>
    <t>STOCK 69</t>
  </si>
  <si>
    <t>STOCK 70</t>
  </si>
  <si>
    <t>STOCK 71</t>
  </si>
  <si>
    <t>STOCK 72</t>
  </si>
  <si>
    <t>STOCK 73</t>
  </si>
  <si>
    <t>STOCK 74</t>
  </si>
  <si>
    <t>STOCK 75</t>
  </si>
  <si>
    <t>STOCK 76</t>
  </si>
  <si>
    <t>STOCK 77</t>
  </si>
  <si>
    <t>STOCK 78</t>
  </si>
  <si>
    <t>STOCK 79</t>
  </si>
  <si>
    <t>STOCK 80</t>
  </si>
  <si>
    <t>STOCK 81</t>
  </si>
  <si>
    <t>STOCK 82</t>
  </si>
  <si>
    <t>STOCK 83</t>
  </si>
  <si>
    <t>STOCK 84</t>
  </si>
  <si>
    <t>STOCK 85</t>
  </si>
  <si>
    <t>STOCK 86</t>
  </si>
  <si>
    <t>STOCK 87</t>
  </si>
  <si>
    <t>STOCK 88</t>
  </si>
  <si>
    <t>STOCK 89</t>
  </si>
  <si>
    <t>STOCK 90</t>
  </si>
  <si>
    <t>STOCK 91</t>
  </si>
  <si>
    <t>STOCK 92</t>
  </si>
  <si>
    <t>STOCK 93</t>
  </si>
  <si>
    <t>STOCK 94</t>
  </si>
  <si>
    <t>STOCK 95</t>
  </si>
  <si>
    <t>STOCK 96</t>
  </si>
  <si>
    <t>STOCK 97</t>
  </si>
  <si>
    <t>STOCK 98</t>
  </si>
  <si>
    <t>STOCK 99</t>
  </si>
  <si>
    <t>STOCK 100</t>
  </si>
  <si>
    <t>STOCK 101</t>
  </si>
  <si>
    <t>STOCK 102</t>
  </si>
  <si>
    <t>STOCK 103</t>
  </si>
  <si>
    <t>STOCK 104</t>
  </si>
  <si>
    <t>STOCK 105</t>
  </si>
  <si>
    <t>STOCK 106</t>
  </si>
  <si>
    <t>STOCK 107</t>
  </si>
  <si>
    <t>STOCK 108</t>
  </si>
  <si>
    <t>STOCK 109</t>
  </si>
  <si>
    <t>STOCK 110</t>
  </si>
  <si>
    <t>STOCK 111</t>
  </si>
  <si>
    <t>STOCK 112</t>
  </si>
  <si>
    <t>STOCK 113</t>
  </si>
  <si>
    <t>STOCK 114</t>
  </si>
  <si>
    <t>STOCK 115</t>
  </si>
  <si>
    <t>STOCK 116</t>
  </si>
  <si>
    <t>STOCK 117</t>
  </si>
  <si>
    <t>STOCK 118</t>
  </si>
  <si>
    <t>STOCK 119</t>
  </si>
  <si>
    <t>STOCK 120</t>
  </si>
  <si>
    <t>STOCK 121</t>
  </si>
  <si>
    <t>STOCK 122</t>
  </si>
  <si>
    <t>STOCK 123</t>
  </si>
  <si>
    <t>STOCK 124</t>
  </si>
  <si>
    <t>STOCK 125</t>
  </si>
  <si>
    <t>STOCK 126</t>
  </si>
  <si>
    <t>STOCK 127</t>
  </si>
  <si>
    <t>STOCK 128</t>
  </si>
  <si>
    <t>STOCK 129</t>
  </si>
  <si>
    <t>STOCK 130</t>
  </si>
  <si>
    <t>STOCK 131</t>
  </si>
  <si>
    <t>STOCK 132</t>
  </si>
  <si>
    <t>STOCK 133</t>
  </si>
  <si>
    <t>STOCK 134</t>
  </si>
  <si>
    <t>STOCK 135</t>
  </si>
  <si>
    <t>STOCK 136</t>
  </si>
  <si>
    <t>STOCK 137</t>
  </si>
  <si>
    <t>STOCK 138</t>
  </si>
  <si>
    <t>STOCK 139</t>
  </si>
  <si>
    <t>STOCK 140</t>
  </si>
  <si>
    <t>STOCK 141</t>
  </si>
  <si>
    <t>STOCK 142</t>
  </si>
  <si>
    <t>STOCK 143</t>
  </si>
  <si>
    <t>STOCK 144</t>
  </si>
  <si>
    <t>STOCK 145</t>
  </si>
  <si>
    <t>STOCK 146</t>
  </si>
  <si>
    <t>STOCK 147</t>
  </si>
  <si>
    <t>STOCK 148</t>
  </si>
  <si>
    <t>STOCK 149</t>
  </si>
  <si>
    <t>STOCK 150</t>
  </si>
  <si>
    <t>STOCK 151</t>
  </si>
  <si>
    <t>STOCK 152</t>
  </si>
  <si>
    <t>STOCK 153</t>
  </si>
  <si>
    <t>STOCK 154</t>
  </si>
  <si>
    <t>STOCK 155</t>
  </si>
  <si>
    <t>STOCK 156</t>
  </si>
  <si>
    <t>STOCK 157</t>
  </si>
  <si>
    <t>STOCK 158</t>
  </si>
  <si>
    <t>STOCK 159</t>
  </si>
  <si>
    <t>STOCK 160</t>
  </si>
  <si>
    <t>STOCK 161</t>
  </si>
  <si>
    <t>STOCK 162</t>
  </si>
  <si>
    <t>STOCK 163</t>
  </si>
  <si>
    <t>STOCK 164</t>
  </si>
  <si>
    <t>STOCK 165</t>
  </si>
  <si>
    <t>STOCK 166</t>
  </si>
  <si>
    <t>STOCK 167</t>
  </si>
  <si>
    <t>STOCK 168</t>
  </si>
  <si>
    <t>STOCK 169</t>
  </si>
  <si>
    <t>STOCK 170</t>
  </si>
  <si>
    <t>STOCK 171</t>
  </si>
  <si>
    <t>STOCK 172</t>
  </si>
  <si>
    <t>STOCK 173</t>
  </si>
  <si>
    <t>STOCK 174</t>
  </si>
  <si>
    <t>STOCK 175</t>
  </si>
  <si>
    <t>STOCK 176</t>
  </si>
  <si>
    <t>PAYOFF</t>
  </si>
  <si>
    <t>DPO</t>
  </si>
  <si>
    <t>Binary PutO</t>
  </si>
  <si>
    <t>Vanilla Put</t>
  </si>
  <si>
    <t xml:space="preserve">Binary Put </t>
  </si>
  <si>
    <t>Asian Put Option</t>
  </si>
  <si>
    <t>Put A</t>
  </si>
  <si>
    <t>PRICE OF PUT USING PUT CALL PARITY</t>
  </si>
  <si>
    <t>PV€</t>
  </si>
  <si>
    <t>SPOT PRICE</t>
  </si>
  <si>
    <t>CALL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</si>
</sst>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48A1A-2DFA-9140-AB5A-AEA20A53F493}">
  <dimension ref="A1:FX268"/>
  <sheetViews>
    <sheetView tabSelected="1" topLeftCell="A237" workbookViewId="0">
      <selection activeCell="E269" sqref="E269"/>
    </sheetView>
  </sheetViews>
  <sheetFormatPr baseColWidth="10" defaultRowHeight="16" x14ac:dyDescent="0.2"/>
  <cols>
    <col min="4" max="4" width="21" customWidth="1"/>
  </cols>
  <sheetData>
    <row r="1" spans="1:180" x14ac:dyDescent="0.2">
      <c r="A1" s="1" t="s">
        <v>0</v>
      </c>
      <c r="B1" s="1">
        <v>100</v>
      </c>
      <c r="D1" t="s">
        <v>3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t="s">
        <v>41</v>
      </c>
      <c r="AM1" t="s">
        <v>42</v>
      </c>
      <c r="AN1" t="s">
        <v>43</v>
      </c>
      <c r="AO1" t="s">
        <v>44</v>
      </c>
      <c r="AP1" t="s">
        <v>45</v>
      </c>
      <c r="AQ1" t="s">
        <v>46</v>
      </c>
      <c r="AR1" t="s">
        <v>47</v>
      </c>
      <c r="AS1" t="s">
        <v>48</v>
      </c>
      <c r="AT1" t="s">
        <v>49</v>
      </c>
      <c r="AU1" t="s">
        <v>50</v>
      </c>
      <c r="AV1" t="s">
        <v>51</v>
      </c>
      <c r="AW1" t="s">
        <v>52</v>
      </c>
      <c r="AX1" t="s">
        <v>53</v>
      </c>
      <c r="AY1" t="s">
        <v>54</v>
      </c>
      <c r="AZ1" t="s">
        <v>55</v>
      </c>
      <c r="BA1" t="s">
        <v>56</v>
      </c>
      <c r="BB1" t="s">
        <v>57</v>
      </c>
      <c r="BC1" t="s">
        <v>58</v>
      </c>
      <c r="BD1" t="s">
        <v>59</v>
      </c>
      <c r="BE1" t="s">
        <v>60</v>
      </c>
      <c r="BF1" t="s">
        <v>61</v>
      </c>
      <c r="BG1" t="s">
        <v>62</v>
      </c>
      <c r="BH1" t="s">
        <v>63</v>
      </c>
      <c r="BI1" t="s">
        <v>64</v>
      </c>
      <c r="BJ1" t="s">
        <v>65</v>
      </c>
      <c r="BK1" t="s">
        <v>66</v>
      </c>
      <c r="BL1" t="s">
        <v>67</v>
      </c>
      <c r="BM1" t="s">
        <v>68</v>
      </c>
      <c r="BN1" t="s">
        <v>69</v>
      </c>
      <c r="BO1" t="s">
        <v>70</v>
      </c>
      <c r="BP1" t="s">
        <v>71</v>
      </c>
      <c r="BQ1" t="s">
        <v>72</v>
      </c>
      <c r="BR1" t="s">
        <v>73</v>
      </c>
      <c r="BS1" t="s">
        <v>74</v>
      </c>
      <c r="BT1" t="s">
        <v>75</v>
      </c>
      <c r="BU1" t="s">
        <v>76</v>
      </c>
      <c r="BV1" t="s">
        <v>77</v>
      </c>
      <c r="BW1" t="s">
        <v>78</v>
      </c>
      <c r="BX1" t="s">
        <v>79</v>
      </c>
      <c r="BY1" t="s">
        <v>80</v>
      </c>
      <c r="BZ1" t="s">
        <v>81</v>
      </c>
      <c r="CA1" t="s">
        <v>82</v>
      </c>
      <c r="CB1" t="s">
        <v>83</v>
      </c>
      <c r="CC1" t="s">
        <v>84</v>
      </c>
      <c r="CD1" t="s">
        <v>85</v>
      </c>
      <c r="CE1" t="s">
        <v>86</v>
      </c>
      <c r="CF1" t="s">
        <v>87</v>
      </c>
      <c r="CG1" t="s">
        <v>88</v>
      </c>
      <c r="CH1" t="s">
        <v>89</v>
      </c>
      <c r="CI1" t="s">
        <v>90</v>
      </c>
      <c r="CJ1" t="s">
        <v>91</v>
      </c>
      <c r="CK1" t="s">
        <v>92</v>
      </c>
      <c r="CL1" t="s">
        <v>93</v>
      </c>
      <c r="CM1" t="s">
        <v>94</v>
      </c>
      <c r="CN1" t="s">
        <v>95</v>
      </c>
      <c r="CO1" t="s">
        <v>96</v>
      </c>
      <c r="CP1" t="s">
        <v>97</v>
      </c>
      <c r="CQ1" t="s">
        <v>98</v>
      </c>
      <c r="CR1" t="s">
        <v>99</v>
      </c>
      <c r="CS1" t="s">
        <v>100</v>
      </c>
      <c r="CT1" t="s">
        <v>101</v>
      </c>
      <c r="CU1" t="s">
        <v>102</v>
      </c>
      <c r="CV1" t="s">
        <v>103</v>
      </c>
      <c r="CW1" t="s">
        <v>104</v>
      </c>
      <c r="CX1" t="s">
        <v>105</v>
      </c>
      <c r="CY1" t="s">
        <v>106</v>
      </c>
      <c r="CZ1" t="s">
        <v>107</v>
      </c>
      <c r="DA1" t="s">
        <v>108</v>
      </c>
      <c r="DB1" t="s">
        <v>109</v>
      </c>
      <c r="DC1" t="s">
        <v>110</v>
      </c>
      <c r="DD1" t="s">
        <v>111</v>
      </c>
      <c r="DE1" t="s">
        <v>112</v>
      </c>
      <c r="DF1" t="s">
        <v>113</v>
      </c>
      <c r="DG1" t="s">
        <v>114</v>
      </c>
      <c r="DH1" t="s">
        <v>115</v>
      </c>
      <c r="DI1" t="s">
        <v>116</v>
      </c>
      <c r="DJ1" t="s">
        <v>117</v>
      </c>
      <c r="DK1" t="s">
        <v>118</v>
      </c>
      <c r="DL1" t="s">
        <v>119</v>
      </c>
      <c r="DM1" t="s">
        <v>120</v>
      </c>
      <c r="DN1" t="s">
        <v>121</v>
      </c>
      <c r="DO1" t="s">
        <v>122</v>
      </c>
      <c r="DP1" t="s">
        <v>123</v>
      </c>
      <c r="DQ1" t="s">
        <v>124</v>
      </c>
      <c r="DR1" t="s">
        <v>125</v>
      </c>
      <c r="DS1" t="s">
        <v>126</v>
      </c>
      <c r="DT1" t="s">
        <v>127</v>
      </c>
      <c r="DU1" t="s">
        <v>128</v>
      </c>
      <c r="DV1" t="s">
        <v>129</v>
      </c>
      <c r="DW1" t="s">
        <v>130</v>
      </c>
      <c r="DX1" t="s">
        <v>131</v>
      </c>
      <c r="DY1" t="s">
        <v>132</v>
      </c>
      <c r="DZ1" t="s">
        <v>133</v>
      </c>
      <c r="EA1" t="s">
        <v>134</v>
      </c>
      <c r="EB1" t="s">
        <v>135</v>
      </c>
      <c r="EC1" t="s">
        <v>136</v>
      </c>
      <c r="ED1" t="s">
        <v>137</v>
      </c>
      <c r="EE1" t="s">
        <v>138</v>
      </c>
      <c r="EF1" t="s">
        <v>139</v>
      </c>
      <c r="EG1" t="s">
        <v>140</v>
      </c>
      <c r="EH1" t="s">
        <v>141</v>
      </c>
      <c r="EI1" t="s">
        <v>142</v>
      </c>
      <c r="EJ1" t="s">
        <v>143</v>
      </c>
      <c r="EK1" t="s">
        <v>144</v>
      </c>
      <c r="EL1" t="s">
        <v>145</v>
      </c>
      <c r="EM1" t="s">
        <v>146</v>
      </c>
      <c r="EN1" t="s">
        <v>147</v>
      </c>
      <c r="EO1" t="s">
        <v>148</v>
      </c>
      <c r="EP1" t="s">
        <v>149</v>
      </c>
      <c r="EQ1" t="s">
        <v>150</v>
      </c>
      <c r="ER1" t="s">
        <v>151</v>
      </c>
      <c r="ES1" t="s">
        <v>152</v>
      </c>
      <c r="ET1" t="s">
        <v>153</v>
      </c>
      <c r="EU1" t="s">
        <v>154</v>
      </c>
      <c r="EV1" t="s">
        <v>155</v>
      </c>
      <c r="EW1" t="s">
        <v>156</v>
      </c>
      <c r="EX1" t="s">
        <v>157</v>
      </c>
      <c r="EY1" t="s">
        <v>158</v>
      </c>
      <c r="EZ1" t="s">
        <v>159</v>
      </c>
      <c r="FA1" t="s">
        <v>160</v>
      </c>
      <c r="FB1" t="s">
        <v>161</v>
      </c>
      <c r="FC1" t="s">
        <v>162</v>
      </c>
      <c r="FD1" t="s">
        <v>163</v>
      </c>
      <c r="FE1" t="s">
        <v>164</v>
      </c>
      <c r="FF1" t="s">
        <v>165</v>
      </c>
      <c r="FG1" t="s">
        <v>166</v>
      </c>
      <c r="FH1" t="s">
        <v>167</v>
      </c>
      <c r="FI1" t="s">
        <v>168</v>
      </c>
      <c r="FJ1" t="s">
        <v>169</v>
      </c>
      <c r="FK1" t="s">
        <v>170</v>
      </c>
      <c r="FL1" t="s">
        <v>171</v>
      </c>
      <c r="FM1" t="s">
        <v>172</v>
      </c>
      <c r="FN1" t="s">
        <v>173</v>
      </c>
      <c r="FO1" t="s">
        <v>174</v>
      </c>
      <c r="FP1" t="s">
        <v>175</v>
      </c>
      <c r="FQ1" t="s">
        <v>176</v>
      </c>
      <c r="FR1" t="s">
        <v>177</v>
      </c>
      <c r="FS1" t="s">
        <v>178</v>
      </c>
      <c r="FT1" t="s">
        <v>179</v>
      </c>
      <c r="FU1" t="s">
        <v>180</v>
      </c>
      <c r="FV1" t="s">
        <v>181</v>
      </c>
      <c r="FW1" t="s">
        <v>182</v>
      </c>
      <c r="FX1" t="s">
        <v>183</v>
      </c>
    </row>
    <row r="2" spans="1:180" x14ac:dyDescent="0.2">
      <c r="A2" s="1" t="s">
        <v>1</v>
      </c>
      <c r="B2" s="1">
        <v>0.05</v>
      </c>
      <c r="D2">
        <v>0</v>
      </c>
      <c r="E2">
        <f>STOCK</f>
        <v>100</v>
      </c>
      <c r="F2">
        <f>STOCK</f>
        <v>100</v>
      </c>
      <c r="G2">
        <f>STOCK</f>
        <v>100</v>
      </c>
      <c r="H2">
        <f>STOCK</f>
        <v>100</v>
      </c>
      <c r="I2">
        <f>STOCK</f>
        <v>100</v>
      </c>
      <c r="J2">
        <f>STOCK</f>
        <v>100</v>
      </c>
      <c r="K2">
        <f>STOCK</f>
        <v>100</v>
      </c>
      <c r="L2">
        <f>STOCK</f>
        <v>100</v>
      </c>
      <c r="M2">
        <f>STOCK</f>
        <v>100</v>
      </c>
      <c r="N2">
        <f>STOCK</f>
        <v>100</v>
      </c>
      <c r="O2">
        <f>STOCK</f>
        <v>100</v>
      </c>
      <c r="P2">
        <f>STOCK</f>
        <v>100</v>
      </c>
      <c r="Q2">
        <f>STOCK</f>
        <v>100</v>
      </c>
      <c r="R2">
        <f>STOCK</f>
        <v>100</v>
      </c>
      <c r="S2">
        <f>STOCK</f>
        <v>100</v>
      </c>
      <c r="T2">
        <f>STOCK</f>
        <v>100</v>
      </c>
      <c r="U2">
        <f>STOCK</f>
        <v>100</v>
      </c>
      <c r="V2">
        <f>STOCK</f>
        <v>100</v>
      </c>
      <c r="W2">
        <f>STOCK</f>
        <v>100</v>
      </c>
      <c r="X2">
        <f>STOCK</f>
        <v>100</v>
      </c>
      <c r="Y2">
        <f>STOCK</f>
        <v>100</v>
      </c>
      <c r="Z2">
        <f>STOCK</f>
        <v>100</v>
      </c>
      <c r="AA2">
        <f>STOCK</f>
        <v>100</v>
      </c>
      <c r="AB2">
        <f>STOCK</f>
        <v>100</v>
      </c>
      <c r="AC2">
        <f>STOCK</f>
        <v>100</v>
      </c>
      <c r="AD2">
        <f>STOCK</f>
        <v>100</v>
      </c>
      <c r="AE2">
        <f>STOCK</f>
        <v>100</v>
      </c>
      <c r="AF2">
        <f>STOCK</f>
        <v>100</v>
      </c>
      <c r="AG2">
        <f>STOCK</f>
        <v>100</v>
      </c>
      <c r="AH2">
        <f>STOCK</f>
        <v>100</v>
      </c>
      <c r="AI2">
        <f>STOCK</f>
        <v>100</v>
      </c>
      <c r="AJ2">
        <f>STOCK</f>
        <v>100</v>
      </c>
      <c r="AK2">
        <f>STOCK</f>
        <v>100</v>
      </c>
      <c r="AL2">
        <f>STOCK</f>
        <v>100</v>
      </c>
      <c r="AM2">
        <f>STOCK</f>
        <v>100</v>
      </c>
      <c r="AN2">
        <f>STOCK</f>
        <v>100</v>
      </c>
      <c r="AO2">
        <f>STOCK</f>
        <v>100</v>
      </c>
      <c r="AP2">
        <f>STOCK</f>
        <v>100</v>
      </c>
      <c r="AQ2">
        <f>STOCK</f>
        <v>100</v>
      </c>
      <c r="AR2">
        <f>STOCK</f>
        <v>100</v>
      </c>
      <c r="AS2">
        <f>STOCK</f>
        <v>100</v>
      </c>
      <c r="AT2">
        <f>STOCK</f>
        <v>100</v>
      </c>
      <c r="AU2">
        <f>STOCK</f>
        <v>100</v>
      </c>
      <c r="AV2">
        <f>STOCK</f>
        <v>100</v>
      </c>
      <c r="AW2">
        <f>STOCK</f>
        <v>100</v>
      </c>
      <c r="AX2">
        <f>STOCK</f>
        <v>100</v>
      </c>
      <c r="AY2">
        <f>STOCK</f>
        <v>100</v>
      </c>
      <c r="AZ2">
        <f>STOCK</f>
        <v>100</v>
      </c>
      <c r="BA2">
        <f>STOCK</f>
        <v>100</v>
      </c>
      <c r="BB2">
        <f>STOCK</f>
        <v>100</v>
      </c>
      <c r="BC2">
        <f>STOCK</f>
        <v>100</v>
      </c>
      <c r="BD2">
        <f>STOCK</f>
        <v>100</v>
      </c>
      <c r="BE2">
        <f>STOCK</f>
        <v>100</v>
      </c>
      <c r="BF2">
        <f>STOCK</f>
        <v>100</v>
      </c>
      <c r="BG2">
        <f>STOCK</f>
        <v>100</v>
      </c>
      <c r="BH2">
        <f>STOCK</f>
        <v>100</v>
      </c>
      <c r="BI2">
        <f>STOCK</f>
        <v>100</v>
      </c>
      <c r="BJ2">
        <f>STOCK</f>
        <v>100</v>
      </c>
      <c r="BK2">
        <f>STOCK</f>
        <v>100</v>
      </c>
      <c r="BL2">
        <f>STOCK</f>
        <v>100</v>
      </c>
      <c r="BM2">
        <f>STOCK</f>
        <v>100</v>
      </c>
      <c r="BN2">
        <f>STOCK</f>
        <v>100</v>
      </c>
      <c r="BO2">
        <f>STOCK</f>
        <v>100</v>
      </c>
      <c r="BP2">
        <f>STOCK</f>
        <v>100</v>
      </c>
      <c r="BQ2">
        <f>STOCK</f>
        <v>100</v>
      </c>
      <c r="BR2">
        <f>STOCK</f>
        <v>100</v>
      </c>
      <c r="BS2">
        <f>STOCK</f>
        <v>100</v>
      </c>
      <c r="BT2">
        <f>STOCK</f>
        <v>100</v>
      </c>
      <c r="BU2">
        <f>STOCK</f>
        <v>100</v>
      </c>
      <c r="BV2">
        <f>STOCK</f>
        <v>100</v>
      </c>
      <c r="BW2">
        <f>STOCK</f>
        <v>100</v>
      </c>
      <c r="BX2">
        <f>STOCK</f>
        <v>100</v>
      </c>
      <c r="BY2">
        <f>STOCK</f>
        <v>100</v>
      </c>
      <c r="BZ2">
        <f>STOCK</f>
        <v>100</v>
      </c>
      <c r="CA2">
        <f>STOCK</f>
        <v>100</v>
      </c>
      <c r="CB2">
        <f>STOCK</f>
        <v>100</v>
      </c>
      <c r="CC2">
        <f>STOCK</f>
        <v>100</v>
      </c>
      <c r="CD2">
        <f>STOCK</f>
        <v>100</v>
      </c>
      <c r="CE2">
        <f>STOCK</f>
        <v>100</v>
      </c>
      <c r="CF2">
        <f>STOCK</f>
        <v>100</v>
      </c>
      <c r="CG2">
        <f>STOCK</f>
        <v>100</v>
      </c>
      <c r="CH2">
        <f>STOCK</f>
        <v>100</v>
      </c>
      <c r="CI2">
        <f>STOCK</f>
        <v>100</v>
      </c>
      <c r="CJ2">
        <f>STOCK</f>
        <v>100</v>
      </c>
      <c r="CK2">
        <f>STOCK</f>
        <v>100</v>
      </c>
      <c r="CL2">
        <f>STOCK</f>
        <v>100</v>
      </c>
      <c r="CM2">
        <f>STOCK</f>
        <v>100</v>
      </c>
      <c r="CN2">
        <f>STOCK</f>
        <v>100</v>
      </c>
      <c r="CO2">
        <f>STOCK</f>
        <v>100</v>
      </c>
      <c r="CP2">
        <f>STOCK</f>
        <v>100</v>
      </c>
      <c r="CQ2">
        <f>STOCK</f>
        <v>100</v>
      </c>
      <c r="CR2">
        <f>STOCK</f>
        <v>100</v>
      </c>
      <c r="CS2">
        <f>STOCK</f>
        <v>100</v>
      </c>
      <c r="CT2">
        <f>STOCK</f>
        <v>100</v>
      </c>
      <c r="CU2">
        <f>STOCK</f>
        <v>100</v>
      </c>
      <c r="CV2">
        <f>STOCK</f>
        <v>100</v>
      </c>
      <c r="CW2">
        <f>STOCK</f>
        <v>100</v>
      </c>
      <c r="CX2">
        <f>STOCK</f>
        <v>100</v>
      </c>
      <c r="CY2">
        <f>STOCK</f>
        <v>100</v>
      </c>
      <c r="CZ2">
        <f>STOCK</f>
        <v>100</v>
      </c>
      <c r="DA2">
        <f>STOCK</f>
        <v>100</v>
      </c>
      <c r="DB2">
        <f>STOCK</f>
        <v>100</v>
      </c>
      <c r="DC2">
        <f>STOCK</f>
        <v>100</v>
      </c>
      <c r="DD2">
        <f>STOCK</f>
        <v>100</v>
      </c>
      <c r="DE2">
        <f>STOCK</f>
        <v>100</v>
      </c>
      <c r="DF2">
        <f>STOCK</f>
        <v>100</v>
      </c>
      <c r="DG2">
        <f>STOCK</f>
        <v>100</v>
      </c>
      <c r="DH2">
        <f>STOCK</f>
        <v>100</v>
      </c>
      <c r="DI2">
        <f>STOCK</f>
        <v>100</v>
      </c>
      <c r="DJ2">
        <f>STOCK</f>
        <v>100</v>
      </c>
      <c r="DK2">
        <f>STOCK</f>
        <v>100</v>
      </c>
      <c r="DL2">
        <f>STOCK</f>
        <v>100</v>
      </c>
      <c r="DM2">
        <f>STOCK</f>
        <v>100</v>
      </c>
      <c r="DN2">
        <f>STOCK</f>
        <v>100</v>
      </c>
      <c r="DO2">
        <f>STOCK</f>
        <v>100</v>
      </c>
      <c r="DP2">
        <f>STOCK</f>
        <v>100</v>
      </c>
      <c r="DQ2">
        <f>STOCK</f>
        <v>100</v>
      </c>
      <c r="DR2">
        <f>STOCK</f>
        <v>100</v>
      </c>
      <c r="DS2">
        <f>STOCK</f>
        <v>100</v>
      </c>
      <c r="DT2">
        <f>STOCK</f>
        <v>100</v>
      </c>
      <c r="DU2">
        <f>STOCK</f>
        <v>100</v>
      </c>
      <c r="DV2">
        <f>STOCK</f>
        <v>100</v>
      </c>
      <c r="DW2">
        <f>STOCK</f>
        <v>100</v>
      </c>
      <c r="DX2">
        <f>STOCK</f>
        <v>100</v>
      </c>
      <c r="DY2">
        <f>STOCK</f>
        <v>100</v>
      </c>
      <c r="DZ2">
        <f>STOCK</f>
        <v>100</v>
      </c>
      <c r="EA2">
        <f>STOCK</f>
        <v>100</v>
      </c>
      <c r="EB2">
        <f>STOCK</f>
        <v>100</v>
      </c>
      <c r="EC2">
        <f>STOCK</f>
        <v>100</v>
      </c>
      <c r="ED2">
        <f>STOCK</f>
        <v>100</v>
      </c>
      <c r="EE2">
        <f>STOCK</f>
        <v>100</v>
      </c>
      <c r="EF2">
        <f>STOCK</f>
        <v>100</v>
      </c>
      <c r="EG2">
        <f>STOCK</f>
        <v>100</v>
      </c>
      <c r="EH2">
        <f>STOCK</f>
        <v>100</v>
      </c>
      <c r="EI2">
        <f>STOCK</f>
        <v>100</v>
      </c>
      <c r="EJ2">
        <f>STOCK</f>
        <v>100</v>
      </c>
      <c r="EK2">
        <f>STOCK</f>
        <v>100</v>
      </c>
      <c r="EL2">
        <f>STOCK</f>
        <v>100</v>
      </c>
      <c r="EM2">
        <f>STOCK</f>
        <v>100</v>
      </c>
      <c r="EN2">
        <f>STOCK</f>
        <v>100</v>
      </c>
      <c r="EO2">
        <f>STOCK</f>
        <v>100</v>
      </c>
      <c r="EP2">
        <f>STOCK</f>
        <v>100</v>
      </c>
      <c r="EQ2">
        <f>STOCK</f>
        <v>100</v>
      </c>
      <c r="ER2">
        <f>STOCK</f>
        <v>100</v>
      </c>
      <c r="ES2">
        <f>STOCK</f>
        <v>100</v>
      </c>
      <c r="ET2">
        <f>STOCK</f>
        <v>100</v>
      </c>
      <c r="EU2">
        <f>STOCK</f>
        <v>100</v>
      </c>
      <c r="EV2">
        <f>STOCK</f>
        <v>100</v>
      </c>
      <c r="EW2">
        <f>STOCK</f>
        <v>100</v>
      </c>
      <c r="EX2">
        <f>STOCK</f>
        <v>100</v>
      </c>
      <c r="EY2">
        <f>STOCK</f>
        <v>100</v>
      </c>
      <c r="EZ2">
        <f>STOCK</f>
        <v>100</v>
      </c>
      <c r="FA2">
        <f>STOCK</f>
        <v>100</v>
      </c>
      <c r="FB2">
        <f>STOCK</f>
        <v>100</v>
      </c>
      <c r="FC2">
        <f>STOCK</f>
        <v>100</v>
      </c>
      <c r="FD2">
        <f>STOCK</f>
        <v>100</v>
      </c>
      <c r="FE2">
        <f>STOCK</f>
        <v>100</v>
      </c>
      <c r="FF2">
        <f>STOCK</f>
        <v>100</v>
      </c>
      <c r="FG2">
        <f>STOCK</f>
        <v>100</v>
      </c>
      <c r="FH2">
        <f>STOCK</f>
        <v>100</v>
      </c>
      <c r="FI2">
        <f>STOCK</f>
        <v>100</v>
      </c>
      <c r="FJ2">
        <f>STOCK</f>
        <v>100</v>
      </c>
      <c r="FK2">
        <f>STOCK</f>
        <v>100</v>
      </c>
      <c r="FL2">
        <f>STOCK</f>
        <v>100</v>
      </c>
      <c r="FM2">
        <f>STOCK</f>
        <v>100</v>
      </c>
      <c r="FN2">
        <f>STOCK</f>
        <v>100</v>
      </c>
      <c r="FO2">
        <f>STOCK</f>
        <v>100</v>
      </c>
      <c r="FP2">
        <f>STOCK</f>
        <v>100</v>
      </c>
      <c r="FQ2">
        <f>STOCK</f>
        <v>100</v>
      </c>
      <c r="FR2">
        <f>STOCK</f>
        <v>100</v>
      </c>
      <c r="FS2">
        <f>STOCK</f>
        <v>100</v>
      </c>
      <c r="FT2">
        <f>STOCK</f>
        <v>100</v>
      </c>
      <c r="FU2">
        <f>STOCK</f>
        <v>100</v>
      </c>
      <c r="FV2">
        <f>STOCK</f>
        <v>100</v>
      </c>
      <c r="FW2">
        <f>STOCK</f>
        <v>100</v>
      </c>
      <c r="FX2">
        <f>STOCK</f>
        <v>100</v>
      </c>
    </row>
    <row r="3" spans="1:180" x14ac:dyDescent="0.2">
      <c r="A3" s="1" t="s">
        <v>2</v>
      </c>
      <c r="B3" s="1">
        <v>0.2</v>
      </c>
      <c r="D3">
        <f>D2+STEP</f>
        <v>3.968253968253968E-3</v>
      </c>
      <c r="E3">
        <f ca="1">E2*(1+RATE*STEP + SIGMA*SQRT(STEP)*NORMSINV(RAND()))</f>
        <v>99.521184163045916</v>
      </c>
      <c r="F3">
        <f ca="1">F2*(1+RATE*STEP + SIGMA*SQRT(STEP)*NORMSINV(RAND()))</f>
        <v>99.624550149428075</v>
      </c>
      <c r="G3">
        <f ca="1">G2*(1+RATE*STEP + SIGMA*SQRT(STEP)*NORMSINV(RAND()))</f>
        <v>102.60956664326282</v>
      </c>
      <c r="H3">
        <f ca="1">H2*(1+RATE*STEP + SIGMA*SQRT(STEP)*NORMSINV(RAND()))</f>
        <v>99.638927866090583</v>
      </c>
      <c r="I3">
        <f ca="1">I2*(1+RATE*STEP + SIGMA*SQRT(STEP)*NORMSINV(RAND()))</f>
        <v>100.00712702036509</v>
      </c>
      <c r="J3">
        <f ca="1">J2*(1+RATE*STEP + SIGMA*SQRT(STEP)*NORMSINV(RAND()))</f>
        <v>100.01713582993426</v>
      </c>
      <c r="K3">
        <f ca="1">K2*(1+RATE*STEP + SIGMA*SQRT(STEP)*NORMSINV(RAND()))</f>
        <v>99.368883742847174</v>
      </c>
      <c r="L3">
        <f ca="1">L2*(1+RATE*STEP + SIGMA*SQRT(STEP)*NORMSINV(RAND()))</f>
        <v>101.14815691965752</v>
      </c>
      <c r="M3">
        <f ca="1">M2*(1+RATE*STEP + SIGMA*SQRT(STEP)*NORMSINV(RAND()))</f>
        <v>100.31492054355751</v>
      </c>
      <c r="N3">
        <f ca="1">N2*(1+RATE*STEP + SIGMA*SQRT(STEP)*NORMSINV(RAND()))</f>
        <v>100.79301025079621</v>
      </c>
      <c r="O3">
        <f ca="1">O2*(1+RATE*STEP + SIGMA*SQRT(STEP)*NORMSINV(RAND()))</f>
        <v>100.43217352698046</v>
      </c>
      <c r="P3">
        <f ca="1">P2*(1+RATE*STEP + SIGMA*SQRT(STEP)*NORMSINV(RAND()))</f>
        <v>102.87190027128806</v>
      </c>
      <c r="Q3">
        <f ca="1">Q2*(1+RATE*STEP + SIGMA*SQRT(STEP)*NORMSINV(RAND()))</f>
        <v>100.2383218902857</v>
      </c>
      <c r="R3">
        <f ca="1">R2*(1+RATE*STEP + SIGMA*SQRT(STEP)*NORMSINV(RAND()))</f>
        <v>97.892938160337209</v>
      </c>
      <c r="S3">
        <f ca="1">S2*(1+RATE*STEP + SIGMA*SQRT(STEP)*NORMSINV(RAND()))</f>
        <v>100.03510192271001</v>
      </c>
      <c r="T3">
        <f ca="1">T2*(1+RATE*STEP + SIGMA*SQRT(STEP)*NORMSINV(RAND()))</f>
        <v>99.210963803273387</v>
      </c>
      <c r="U3">
        <f ca="1">U2*(1+RATE*STEP + SIGMA*SQRT(STEP)*NORMSINV(RAND()))</f>
        <v>100.57744330478403</v>
      </c>
      <c r="V3">
        <f ca="1">V2*(1+RATE*STEP + SIGMA*SQRT(STEP)*NORMSINV(RAND()))</f>
        <v>99.167813089164397</v>
      </c>
      <c r="W3">
        <f ca="1">W2*(1+RATE*STEP + SIGMA*SQRT(STEP)*NORMSINV(RAND()))</f>
        <v>98.038865701274105</v>
      </c>
      <c r="X3">
        <f ca="1">X2*(1+RATE*STEP + SIGMA*SQRT(STEP)*NORMSINV(RAND()))</f>
        <v>99.187427889481</v>
      </c>
      <c r="Y3">
        <f ca="1">Y2*(1+RATE*STEP + SIGMA*SQRT(STEP)*NORMSINV(RAND()))</f>
        <v>99.125355038435657</v>
      </c>
      <c r="Z3">
        <f ca="1">Z2*(1+RATE*STEP + SIGMA*SQRT(STEP)*NORMSINV(RAND()))</f>
        <v>99.278561847905223</v>
      </c>
      <c r="AA3">
        <f ca="1">AA2*(1+RATE*STEP + SIGMA*SQRT(STEP)*NORMSINV(RAND()))</f>
        <v>100.29002975857647</v>
      </c>
      <c r="AB3">
        <f ca="1">AB2*(1+RATE*STEP + SIGMA*SQRT(STEP)*NORMSINV(RAND()))</f>
        <v>100.37862163407976</v>
      </c>
      <c r="AC3">
        <f ca="1">AC2*(1+RATE*STEP + SIGMA*SQRT(STEP)*NORMSINV(RAND()))</f>
        <v>100.70026024626893</v>
      </c>
      <c r="AD3">
        <f ca="1">AD2*(1+RATE*STEP + SIGMA*SQRT(STEP)*NORMSINV(RAND()))</f>
        <v>101.43389821301329</v>
      </c>
      <c r="AE3">
        <f ca="1">AE2*(1+RATE*STEP + SIGMA*SQRT(STEP)*NORMSINV(RAND()))</f>
        <v>98.529778344106674</v>
      </c>
      <c r="AF3">
        <f ca="1">AF2*(1+RATE*STEP + SIGMA*SQRT(STEP)*NORMSINV(RAND()))</f>
        <v>99.214055452624706</v>
      </c>
      <c r="AG3">
        <f ca="1">AG2*(1+RATE*STEP + SIGMA*SQRT(STEP)*NORMSINV(RAND()))</f>
        <v>99.725984563935498</v>
      </c>
      <c r="AH3">
        <f ca="1">AH2*(1+RATE*STEP + SIGMA*SQRT(STEP)*NORMSINV(RAND()))</f>
        <v>99.029947522693334</v>
      </c>
      <c r="AI3">
        <f ca="1">AI2*(1+RATE*STEP + SIGMA*SQRT(STEP)*NORMSINV(RAND()))</f>
        <v>101.281846375157</v>
      </c>
      <c r="AJ3">
        <f ca="1">AJ2*(1+RATE*STEP + SIGMA*SQRT(STEP)*NORMSINV(RAND()))</f>
        <v>100.75981910149298</v>
      </c>
      <c r="AK3">
        <f ca="1">AK2*(1+RATE*STEP + SIGMA*SQRT(STEP)*NORMSINV(RAND()))</f>
        <v>99.859884449235707</v>
      </c>
      <c r="AL3">
        <f ca="1">AL2*(1+RATE*STEP + SIGMA*SQRT(STEP)*NORMSINV(RAND()))</f>
        <v>99.438987867004641</v>
      </c>
      <c r="AM3">
        <f ca="1">AM2*(1+RATE*STEP + SIGMA*SQRT(STEP)*NORMSINV(RAND()))</f>
        <v>101.73366747117831</v>
      </c>
      <c r="AN3">
        <f ca="1">AN2*(1+RATE*STEP + SIGMA*SQRT(STEP)*NORMSINV(RAND()))</f>
        <v>98.364114460350223</v>
      </c>
      <c r="AO3">
        <f ca="1">AO2*(1+RATE*STEP + SIGMA*SQRT(STEP)*NORMSINV(RAND()))</f>
        <v>100.73954088816652</v>
      </c>
      <c r="AP3">
        <f ca="1">AP2*(1+RATE*STEP + SIGMA*SQRT(STEP)*NORMSINV(RAND()))</f>
        <v>102.43627849309671</v>
      </c>
      <c r="AQ3">
        <f ca="1">AQ2*(1+RATE*STEP + SIGMA*SQRT(STEP)*NORMSINV(RAND()))</f>
        <v>99.538994291110654</v>
      </c>
      <c r="AR3">
        <f ca="1">AR2*(1+RATE*STEP + SIGMA*SQRT(STEP)*NORMSINV(RAND()))</f>
        <v>97.684931139018261</v>
      </c>
      <c r="AS3">
        <f ca="1">AS2*(1+RATE*STEP + SIGMA*SQRT(STEP)*NORMSINV(RAND()))</f>
        <v>98.363538034468775</v>
      </c>
      <c r="AT3">
        <f ca="1">AT2*(1+RATE*STEP + SIGMA*SQRT(STEP)*NORMSINV(RAND()))</f>
        <v>100.85228761234062</v>
      </c>
      <c r="AU3">
        <f ca="1">AU2*(1+RATE*STEP + SIGMA*SQRT(STEP)*NORMSINV(RAND()))</f>
        <v>99.714649092076485</v>
      </c>
      <c r="AV3">
        <f ca="1">AV2*(1+RATE*STEP + SIGMA*SQRT(STEP)*NORMSINV(RAND()))</f>
        <v>100.27502062874511</v>
      </c>
      <c r="AW3">
        <f ca="1">AW2*(1+RATE*STEP + SIGMA*SQRT(STEP)*NORMSINV(RAND()))</f>
        <v>100.19014756127196</v>
      </c>
      <c r="AX3">
        <f ca="1">AX2*(1+RATE*STEP + SIGMA*SQRT(STEP)*NORMSINV(RAND()))</f>
        <v>101.31161358676243</v>
      </c>
      <c r="AY3">
        <f ca="1">AY2*(1+RATE*STEP + SIGMA*SQRT(STEP)*NORMSINV(RAND()))</f>
        <v>100.98109127142421</v>
      </c>
      <c r="AZ3">
        <f ca="1">AZ2*(1+RATE*STEP + SIGMA*SQRT(STEP)*NORMSINV(RAND()))</f>
        <v>100.55722782638547</v>
      </c>
      <c r="BA3">
        <f ca="1">BA2*(1+RATE*STEP + SIGMA*SQRT(STEP)*NORMSINV(RAND()))</f>
        <v>101.78704409491868</v>
      </c>
      <c r="BB3">
        <f ca="1">BB2*(1+RATE*STEP + SIGMA*SQRT(STEP)*NORMSINV(RAND()))</f>
        <v>100.84508883916372</v>
      </c>
      <c r="BC3">
        <f ca="1">BC2*(1+RATE*STEP + SIGMA*SQRT(STEP)*NORMSINV(RAND()))</f>
        <v>100.23756780008843</v>
      </c>
      <c r="BD3">
        <f ca="1">BD2*(1+RATE*STEP + SIGMA*SQRT(STEP)*NORMSINV(RAND()))</f>
        <v>99.709327932826923</v>
      </c>
      <c r="BE3">
        <f ca="1">BE2*(1+RATE*STEP + SIGMA*SQRT(STEP)*NORMSINV(RAND()))</f>
        <v>100.79961937205087</v>
      </c>
      <c r="BF3">
        <f ca="1">BF2*(1+RATE*STEP + SIGMA*SQRT(STEP)*NORMSINV(RAND()))</f>
        <v>100.22910045043565</v>
      </c>
      <c r="BG3">
        <f ca="1">BG2*(1+RATE*STEP + SIGMA*SQRT(STEP)*NORMSINV(RAND()))</f>
        <v>99.71945662708535</v>
      </c>
      <c r="BH3">
        <f ca="1">BH2*(1+RATE*STEP + SIGMA*SQRT(STEP)*NORMSINV(RAND()))</f>
        <v>100.62237912876861</v>
      </c>
      <c r="BI3">
        <f ca="1">BI2*(1+RATE*STEP + SIGMA*SQRT(STEP)*NORMSINV(RAND()))</f>
        <v>100.25945370693449</v>
      </c>
      <c r="BJ3">
        <f ca="1">BJ2*(1+RATE*STEP + SIGMA*SQRT(STEP)*NORMSINV(RAND()))</f>
        <v>100.88404109193536</v>
      </c>
      <c r="BK3">
        <f ca="1">BK2*(1+RATE*STEP + SIGMA*SQRT(STEP)*NORMSINV(RAND()))</f>
        <v>100.81174219712916</v>
      </c>
      <c r="BL3">
        <f ca="1">BL2*(1+RATE*STEP + SIGMA*SQRT(STEP)*NORMSINV(RAND()))</f>
        <v>98.419578310560823</v>
      </c>
      <c r="BM3">
        <f ca="1">BM2*(1+RATE*STEP + SIGMA*SQRT(STEP)*NORMSINV(RAND()))</f>
        <v>100.05529506823045</v>
      </c>
      <c r="BN3">
        <f ca="1">BN2*(1+RATE*STEP + SIGMA*SQRT(STEP)*NORMSINV(RAND()))</f>
        <v>99.518387198262332</v>
      </c>
      <c r="BO3">
        <f ca="1">BO2*(1+RATE*STEP + SIGMA*SQRT(STEP)*NORMSINV(RAND()))</f>
        <v>98.981252227455997</v>
      </c>
      <c r="BP3">
        <f ca="1">BP2*(1+RATE*STEP + SIGMA*SQRT(STEP)*NORMSINV(RAND()))</f>
        <v>98.904015863305744</v>
      </c>
      <c r="BQ3">
        <f ca="1">BQ2*(1+RATE*STEP + SIGMA*SQRT(STEP)*NORMSINV(RAND()))</f>
        <v>98.704628884182256</v>
      </c>
      <c r="BR3">
        <f ca="1">BR2*(1+RATE*STEP + SIGMA*SQRT(STEP)*NORMSINV(RAND()))</f>
        <v>100.72221362872342</v>
      </c>
      <c r="BS3">
        <f ca="1">BS2*(1+RATE*STEP + SIGMA*SQRT(STEP)*NORMSINV(RAND()))</f>
        <v>100.30675104477697</v>
      </c>
      <c r="BT3">
        <f ca="1">BT2*(1+RATE*STEP + SIGMA*SQRT(STEP)*NORMSINV(RAND()))</f>
        <v>102.25106983269592</v>
      </c>
      <c r="BU3">
        <f ca="1">BU2*(1+RATE*STEP + SIGMA*SQRT(STEP)*NORMSINV(RAND()))</f>
        <v>97.593299970777764</v>
      </c>
      <c r="BV3">
        <f ca="1">BV2*(1+RATE*STEP + SIGMA*SQRT(STEP)*NORMSINV(RAND()))</f>
        <v>99.398519729605553</v>
      </c>
      <c r="BW3">
        <f ca="1">BW2*(1+RATE*STEP + SIGMA*SQRT(STEP)*NORMSINV(RAND()))</f>
        <v>99.30848742898759</v>
      </c>
      <c r="BX3">
        <f ca="1">BX2*(1+RATE*STEP + SIGMA*SQRT(STEP)*NORMSINV(RAND()))</f>
        <v>100.88211352929852</v>
      </c>
      <c r="BY3">
        <f ca="1">BY2*(1+RATE*STEP + SIGMA*SQRT(STEP)*NORMSINV(RAND()))</f>
        <v>101.10546274809964</v>
      </c>
      <c r="BZ3">
        <f ca="1">BZ2*(1+RATE*STEP + SIGMA*SQRT(STEP)*NORMSINV(RAND()))</f>
        <v>100.51620195607553</v>
      </c>
      <c r="CA3">
        <f ca="1">CA2*(1+RATE*STEP + SIGMA*SQRT(STEP)*NORMSINV(RAND()))</f>
        <v>98.728302687754024</v>
      </c>
      <c r="CB3">
        <f ca="1">CB2*(1+RATE*STEP + SIGMA*SQRT(STEP)*NORMSINV(RAND()))</f>
        <v>99.435765269057356</v>
      </c>
      <c r="CC3">
        <f ca="1">CC2*(1+RATE*STEP + SIGMA*SQRT(STEP)*NORMSINV(RAND()))</f>
        <v>99.114173776238673</v>
      </c>
      <c r="CD3">
        <f ca="1">CD2*(1+RATE*STEP + SIGMA*SQRT(STEP)*NORMSINV(RAND()))</f>
        <v>96.567802733202228</v>
      </c>
      <c r="CE3">
        <f ca="1">CE2*(1+RATE*STEP + SIGMA*SQRT(STEP)*NORMSINV(RAND()))</f>
        <v>101.03117067381793</v>
      </c>
      <c r="CF3">
        <f ca="1">CF2*(1+RATE*STEP + SIGMA*SQRT(STEP)*NORMSINV(RAND()))</f>
        <v>98.628655771705041</v>
      </c>
      <c r="CG3">
        <f ca="1">CG2*(1+RATE*STEP + SIGMA*SQRT(STEP)*NORMSINV(RAND()))</f>
        <v>102.14132327635814</v>
      </c>
      <c r="CH3">
        <f ca="1">CH2*(1+RATE*STEP + SIGMA*SQRT(STEP)*NORMSINV(RAND()))</f>
        <v>100.55696152997335</v>
      </c>
      <c r="CI3">
        <f ca="1">CI2*(1+RATE*STEP + SIGMA*SQRT(STEP)*NORMSINV(RAND()))</f>
        <v>101.84174029469204</v>
      </c>
      <c r="CJ3">
        <f ca="1">CJ2*(1+RATE*STEP + SIGMA*SQRT(STEP)*NORMSINV(RAND()))</f>
        <v>101.1928107974592</v>
      </c>
      <c r="CK3">
        <f ca="1">CK2*(1+RATE*STEP + SIGMA*SQRT(STEP)*NORMSINV(RAND()))</f>
        <v>101.84950309752435</v>
      </c>
      <c r="CL3">
        <f ca="1">CL2*(1+RATE*STEP + SIGMA*SQRT(STEP)*NORMSINV(RAND()))</f>
        <v>99.153915592410684</v>
      </c>
      <c r="CM3">
        <f ca="1">CM2*(1+RATE*STEP + SIGMA*SQRT(STEP)*NORMSINV(RAND()))</f>
        <v>101.66303355186341</v>
      </c>
      <c r="CN3">
        <f ca="1">CN2*(1+RATE*STEP + SIGMA*SQRT(STEP)*NORMSINV(RAND()))</f>
        <v>99.513896969294748</v>
      </c>
      <c r="CO3">
        <f ca="1">CO2*(1+RATE*STEP + SIGMA*SQRT(STEP)*NORMSINV(RAND()))</f>
        <v>101.65995134127159</v>
      </c>
      <c r="CP3">
        <f ca="1">CP2*(1+RATE*STEP + SIGMA*SQRT(STEP)*NORMSINV(RAND()))</f>
        <v>98.766468373217577</v>
      </c>
      <c r="CQ3">
        <f ca="1">CQ2*(1+RATE*STEP + SIGMA*SQRT(STEP)*NORMSINV(RAND()))</f>
        <v>100.75358094747561</v>
      </c>
      <c r="CR3">
        <f ca="1">CR2*(1+RATE*STEP + SIGMA*SQRT(STEP)*NORMSINV(RAND()))</f>
        <v>100.29348715418804</v>
      </c>
      <c r="CS3">
        <f ca="1">CS2*(1+RATE*STEP + SIGMA*SQRT(STEP)*NORMSINV(RAND()))</f>
        <v>98.047175322035059</v>
      </c>
      <c r="CT3">
        <f ca="1">CT2*(1+RATE*STEP + SIGMA*SQRT(STEP)*NORMSINV(RAND()))</f>
        <v>101.74408816497245</v>
      </c>
      <c r="CU3">
        <f ca="1">CU2*(1+RATE*STEP + SIGMA*SQRT(STEP)*NORMSINV(RAND()))</f>
        <v>101.76262052476639</v>
      </c>
      <c r="CV3">
        <f ca="1">CV2*(1+RATE*STEP + SIGMA*SQRT(STEP)*NORMSINV(RAND()))</f>
        <v>99.366559847657427</v>
      </c>
      <c r="CW3">
        <f ca="1">CW2*(1+RATE*STEP + SIGMA*SQRT(STEP)*NORMSINV(RAND()))</f>
        <v>100.87624757044156</v>
      </c>
      <c r="CX3">
        <f ca="1">CX2*(1+RATE*STEP + SIGMA*SQRT(STEP)*NORMSINV(RAND()))</f>
        <v>99.617992164665409</v>
      </c>
      <c r="CY3">
        <f ca="1">CY2*(1+RATE*STEP + SIGMA*SQRT(STEP)*NORMSINV(RAND()))</f>
        <v>100.00993254460326</v>
      </c>
      <c r="CZ3">
        <f ca="1">CZ2*(1+RATE*STEP + SIGMA*SQRT(STEP)*NORMSINV(RAND()))</f>
        <v>97.971024552063454</v>
      </c>
      <c r="DA3">
        <f ca="1">DA2*(1+RATE*STEP + SIGMA*SQRT(STEP)*NORMSINV(RAND()))</f>
        <v>99.540820082431239</v>
      </c>
      <c r="DB3">
        <f ca="1">DB2*(1+RATE*STEP + SIGMA*SQRT(STEP)*NORMSINV(RAND()))</f>
        <v>98.259027100975388</v>
      </c>
      <c r="DC3">
        <f ca="1">DC2*(1+RATE*STEP + SIGMA*SQRT(STEP)*NORMSINV(RAND()))</f>
        <v>98.658510522846228</v>
      </c>
      <c r="DD3">
        <f ca="1">DD2*(1+RATE*STEP + SIGMA*SQRT(STEP)*NORMSINV(RAND()))</f>
        <v>98.798319086357992</v>
      </c>
      <c r="DE3">
        <f ca="1">DE2*(1+RATE*STEP + SIGMA*SQRT(STEP)*NORMSINV(RAND()))</f>
        <v>100.64679461985271</v>
      </c>
      <c r="DF3">
        <f ca="1">DF2*(1+RATE*STEP + SIGMA*SQRT(STEP)*NORMSINV(RAND()))</f>
        <v>100.78524748699833</v>
      </c>
      <c r="DG3">
        <f ca="1">DG2*(1+RATE*STEP + SIGMA*SQRT(STEP)*NORMSINV(RAND()))</f>
        <v>99.596548441775141</v>
      </c>
      <c r="DH3">
        <f ca="1">DH2*(1+RATE*STEP + SIGMA*SQRT(STEP)*NORMSINV(RAND()))</f>
        <v>99.363939042154698</v>
      </c>
      <c r="DI3">
        <f ca="1">DI2*(1+RATE*STEP + SIGMA*SQRT(STEP)*NORMSINV(RAND()))</f>
        <v>98.773577020157916</v>
      </c>
      <c r="DJ3">
        <f ca="1">DJ2*(1+RATE*STEP + SIGMA*SQRT(STEP)*NORMSINV(RAND()))</f>
        <v>100.99407420414997</v>
      </c>
      <c r="DK3">
        <f ca="1">DK2*(1+RATE*STEP + SIGMA*SQRT(STEP)*NORMSINV(RAND()))</f>
        <v>99.278954330436378</v>
      </c>
      <c r="DL3">
        <f ca="1">DL2*(1+RATE*STEP + SIGMA*SQRT(STEP)*NORMSINV(RAND()))</f>
        <v>100.29267013964559</v>
      </c>
      <c r="DM3">
        <f ca="1">DM2*(1+RATE*STEP + SIGMA*SQRT(STEP)*NORMSINV(RAND()))</f>
        <v>98.623897005637957</v>
      </c>
      <c r="DN3">
        <f ca="1">DN2*(1+RATE*STEP + SIGMA*SQRT(STEP)*NORMSINV(RAND()))</f>
        <v>101.84945421872722</v>
      </c>
      <c r="DO3">
        <f ca="1">DO2*(1+RATE*STEP + SIGMA*SQRT(STEP)*NORMSINV(RAND()))</f>
        <v>99.699582753341403</v>
      </c>
      <c r="DP3">
        <f ca="1">DP2*(1+RATE*STEP + SIGMA*SQRT(STEP)*NORMSINV(RAND()))</f>
        <v>97.530775352022147</v>
      </c>
      <c r="DQ3">
        <f ca="1">DQ2*(1+RATE*STEP + SIGMA*SQRT(STEP)*NORMSINV(RAND()))</f>
        <v>100.85177472491016</v>
      </c>
      <c r="DR3">
        <f ca="1">DR2*(1+RATE*STEP + SIGMA*SQRT(STEP)*NORMSINV(RAND()))</f>
        <v>99.859832300700589</v>
      </c>
      <c r="DS3">
        <f ca="1">DS2*(1+RATE*STEP + SIGMA*SQRT(STEP)*NORMSINV(RAND()))</f>
        <v>99.056674443779741</v>
      </c>
      <c r="DT3">
        <f ca="1">DT2*(1+RATE*STEP + SIGMA*SQRT(STEP)*NORMSINV(RAND()))</f>
        <v>100.02347094008766</v>
      </c>
      <c r="DU3">
        <f ca="1">DU2*(1+RATE*STEP + SIGMA*SQRT(STEP)*NORMSINV(RAND()))</f>
        <v>99.65858271874491</v>
      </c>
      <c r="DV3">
        <f ca="1">DV2*(1+RATE*STEP + SIGMA*SQRT(STEP)*NORMSINV(RAND()))</f>
        <v>101.40405722465644</v>
      </c>
      <c r="DW3">
        <f ca="1">DW2*(1+RATE*STEP + SIGMA*SQRT(STEP)*NORMSINV(RAND()))</f>
        <v>99.668326321559221</v>
      </c>
      <c r="DX3">
        <f ca="1">DX2*(1+RATE*STEP + SIGMA*SQRT(STEP)*NORMSINV(RAND()))</f>
        <v>102.67951304627705</v>
      </c>
      <c r="DY3">
        <f ca="1">DY2*(1+RATE*STEP + SIGMA*SQRT(STEP)*NORMSINV(RAND()))</f>
        <v>100.80462479559897</v>
      </c>
      <c r="DZ3">
        <f ca="1">DZ2*(1+RATE*STEP + SIGMA*SQRT(STEP)*NORMSINV(RAND()))</f>
        <v>99.394170090364284</v>
      </c>
      <c r="EA3">
        <f ca="1">EA2*(1+RATE*STEP + SIGMA*SQRT(STEP)*NORMSINV(RAND()))</f>
        <v>99.098620678947896</v>
      </c>
      <c r="EB3">
        <f ca="1">EB2*(1+RATE*STEP + SIGMA*SQRT(STEP)*NORMSINV(RAND()))</f>
        <v>99.468001674201574</v>
      </c>
      <c r="EC3">
        <f ca="1">EC2*(1+RATE*STEP + SIGMA*SQRT(STEP)*NORMSINV(RAND()))</f>
        <v>97.316645940477883</v>
      </c>
      <c r="ED3">
        <f ca="1">ED2*(1+RATE*STEP + SIGMA*SQRT(STEP)*NORMSINV(RAND()))</f>
        <v>100.76708976967494</v>
      </c>
      <c r="EE3">
        <f ca="1">EE2*(1+RATE*STEP + SIGMA*SQRT(STEP)*NORMSINV(RAND()))</f>
        <v>101.27980904527962</v>
      </c>
      <c r="EF3">
        <f ca="1">EF2*(1+RATE*STEP + SIGMA*SQRT(STEP)*NORMSINV(RAND()))</f>
        <v>99.329799368319698</v>
      </c>
      <c r="EG3">
        <f ca="1">EG2*(1+RATE*STEP + SIGMA*SQRT(STEP)*NORMSINV(RAND()))</f>
        <v>100.47364097405207</v>
      </c>
      <c r="EH3">
        <f ca="1">EH2*(1+RATE*STEP + SIGMA*SQRT(STEP)*NORMSINV(RAND()))</f>
        <v>100.98603165809925</v>
      </c>
      <c r="EI3">
        <f ca="1">EI2*(1+RATE*STEP + SIGMA*SQRT(STEP)*NORMSINV(RAND()))</f>
        <v>101.18032677585738</v>
      </c>
      <c r="EJ3">
        <f ca="1">EJ2*(1+RATE*STEP + SIGMA*SQRT(STEP)*NORMSINV(RAND()))</f>
        <v>101.55478455644926</v>
      </c>
      <c r="EK3">
        <f ca="1">EK2*(1+RATE*STEP + SIGMA*SQRT(STEP)*NORMSINV(RAND()))</f>
        <v>100.43006968759967</v>
      </c>
      <c r="EL3">
        <f ca="1">EL2*(1+RATE*STEP + SIGMA*SQRT(STEP)*NORMSINV(RAND()))</f>
        <v>101.0360836977205</v>
      </c>
      <c r="EM3">
        <f ca="1">EM2*(1+RATE*STEP + SIGMA*SQRT(STEP)*NORMSINV(RAND()))</f>
        <v>99.967453410140621</v>
      </c>
      <c r="EN3">
        <f ca="1">EN2*(1+RATE*STEP + SIGMA*SQRT(STEP)*NORMSINV(RAND()))</f>
        <v>100.45186470642203</v>
      </c>
      <c r="EO3">
        <f ca="1">EO2*(1+RATE*STEP + SIGMA*SQRT(STEP)*NORMSINV(RAND()))</f>
        <v>97.992399874156092</v>
      </c>
      <c r="EP3">
        <f ca="1">EP2*(1+RATE*STEP + SIGMA*SQRT(STEP)*NORMSINV(RAND()))</f>
        <v>99.386706708191284</v>
      </c>
      <c r="EQ3">
        <f ca="1">EQ2*(1+RATE*STEP + SIGMA*SQRT(STEP)*NORMSINV(RAND()))</f>
        <v>97.677926759486013</v>
      </c>
      <c r="ER3">
        <f ca="1">ER2*(1+RATE*STEP + SIGMA*SQRT(STEP)*NORMSINV(RAND()))</f>
        <v>101.03265894926126</v>
      </c>
      <c r="ES3">
        <f ca="1">ES2*(1+RATE*STEP + SIGMA*SQRT(STEP)*NORMSINV(RAND()))</f>
        <v>100.26523432874701</v>
      </c>
      <c r="ET3">
        <f ca="1">ET2*(1+RATE*STEP + SIGMA*SQRT(STEP)*NORMSINV(RAND()))</f>
        <v>99.179308253684866</v>
      </c>
      <c r="EU3">
        <f ca="1">EU2*(1+RATE*STEP + SIGMA*SQRT(STEP)*NORMSINV(RAND()))</f>
        <v>100.95006300178579</v>
      </c>
      <c r="EV3">
        <f ca="1">EV2*(1+RATE*STEP + SIGMA*SQRT(STEP)*NORMSINV(RAND()))</f>
        <v>100.46694602818455</v>
      </c>
      <c r="EW3">
        <f ca="1">EW2*(1+RATE*STEP + SIGMA*SQRT(STEP)*NORMSINV(RAND()))</f>
        <v>99.39368262196173</v>
      </c>
      <c r="EX3">
        <f ca="1">EX2*(1+RATE*STEP + SIGMA*SQRT(STEP)*NORMSINV(RAND()))</f>
        <v>100.46950730334041</v>
      </c>
      <c r="EY3">
        <f ca="1">EY2*(1+RATE*STEP + SIGMA*SQRT(STEP)*NORMSINV(RAND()))</f>
        <v>99.991646024293843</v>
      </c>
      <c r="EZ3">
        <f ca="1">EZ2*(1+RATE*STEP + SIGMA*SQRT(STEP)*NORMSINV(RAND()))</f>
        <v>102.14488504316974</v>
      </c>
      <c r="FA3">
        <f ca="1">FA2*(1+RATE*STEP + SIGMA*SQRT(STEP)*NORMSINV(RAND()))</f>
        <v>102.02073679619301</v>
      </c>
      <c r="FB3">
        <f ca="1">FB2*(1+RATE*STEP + SIGMA*SQRT(STEP)*NORMSINV(RAND()))</f>
        <v>99.5722631060124</v>
      </c>
      <c r="FC3">
        <f ca="1">FC2*(1+RATE*STEP + SIGMA*SQRT(STEP)*NORMSINV(RAND()))</f>
        <v>99.101876563201884</v>
      </c>
      <c r="FD3">
        <f ca="1">FD2*(1+RATE*STEP + SIGMA*SQRT(STEP)*NORMSINV(RAND()))</f>
        <v>99.245015393135333</v>
      </c>
      <c r="FE3">
        <f ca="1">FE2*(1+RATE*STEP + SIGMA*SQRT(STEP)*NORMSINV(RAND()))</f>
        <v>99.507351439186209</v>
      </c>
      <c r="FF3">
        <f ca="1">FF2*(1+RATE*STEP + SIGMA*SQRT(STEP)*NORMSINV(RAND()))</f>
        <v>101.19165984062116</v>
      </c>
      <c r="FG3">
        <f ca="1">FG2*(1+RATE*STEP + SIGMA*SQRT(STEP)*NORMSINV(RAND()))</f>
        <v>99.096120320411828</v>
      </c>
      <c r="FH3">
        <f ca="1">FH2*(1+RATE*STEP + SIGMA*SQRT(STEP)*NORMSINV(RAND()))</f>
        <v>99.109182462783636</v>
      </c>
      <c r="FI3">
        <f ca="1">FI2*(1+RATE*STEP + SIGMA*SQRT(STEP)*NORMSINV(RAND()))</f>
        <v>101.2986987615695</v>
      </c>
      <c r="FJ3">
        <f ca="1">FJ2*(1+RATE*STEP + SIGMA*SQRT(STEP)*NORMSINV(RAND()))</f>
        <v>99.606231027468965</v>
      </c>
      <c r="FK3">
        <f ca="1">FK2*(1+RATE*STEP + SIGMA*SQRT(STEP)*NORMSINV(RAND()))</f>
        <v>101.11889952606239</v>
      </c>
      <c r="FL3">
        <f ca="1">FL2*(1+RATE*STEP + SIGMA*SQRT(STEP)*NORMSINV(RAND()))</f>
        <v>102.43691574101794</v>
      </c>
      <c r="FM3">
        <f ca="1">FM2*(1+RATE*STEP + SIGMA*SQRT(STEP)*NORMSINV(RAND()))</f>
        <v>99.457086589939564</v>
      </c>
      <c r="FN3">
        <f ca="1">FN2*(1+RATE*STEP + SIGMA*SQRT(STEP)*NORMSINV(RAND()))</f>
        <v>99.853621097831436</v>
      </c>
      <c r="FO3">
        <f ca="1">FO2*(1+RATE*STEP + SIGMA*SQRT(STEP)*NORMSINV(RAND()))</f>
        <v>101.27520201892521</v>
      </c>
      <c r="FP3">
        <f ca="1">FP2*(1+RATE*STEP + SIGMA*SQRT(STEP)*NORMSINV(RAND()))</f>
        <v>100.4948013247098</v>
      </c>
      <c r="FQ3">
        <f ca="1">FQ2*(1+RATE*STEP + SIGMA*SQRT(STEP)*NORMSINV(RAND()))</f>
        <v>99.177093156096461</v>
      </c>
      <c r="FR3">
        <f ca="1">FR2*(1+RATE*STEP + SIGMA*SQRT(STEP)*NORMSINV(RAND()))</f>
        <v>99.35412930017813</v>
      </c>
      <c r="FS3">
        <f ca="1">FS2*(1+RATE*STEP + SIGMA*SQRT(STEP)*NORMSINV(RAND()))</f>
        <v>97.583108502501659</v>
      </c>
      <c r="FT3">
        <f ca="1">FT2*(1+RATE*STEP + SIGMA*SQRT(STEP)*NORMSINV(RAND()))</f>
        <v>100.17453357391688</v>
      </c>
      <c r="FU3">
        <f ca="1">FU2*(1+RATE*STEP + SIGMA*SQRT(STEP)*NORMSINV(RAND()))</f>
        <v>100.22436792733906</v>
      </c>
      <c r="FV3">
        <f ca="1">FV2*(1+RATE*STEP + SIGMA*SQRT(STEP)*NORMSINV(RAND()))</f>
        <v>100.17870706841765</v>
      </c>
      <c r="FW3">
        <f ca="1">FW2*(1+RATE*STEP + SIGMA*SQRT(STEP)*NORMSINV(RAND()))</f>
        <v>101.33593416321949</v>
      </c>
      <c r="FX3">
        <f ca="1">FX2*(1+RATE*STEP + SIGMA*SQRT(STEP)*NORMSINV(RAND()))</f>
        <v>100.77918299380286</v>
      </c>
    </row>
    <row r="4" spans="1:180" x14ac:dyDescent="0.2">
      <c r="A4" s="1" t="s">
        <v>3</v>
      </c>
      <c r="B4" s="1">
        <v>1</v>
      </c>
      <c r="D4">
        <f>D3+STEP</f>
        <v>7.9365079365079361E-3</v>
      </c>
      <c r="E4">
        <f ca="1">E3*(1+RATE*STEP + SIGMA*SQRT(STEP)*NORMSINV(RAND()))</f>
        <v>99.878422888409858</v>
      </c>
      <c r="F4">
        <f ca="1">F3*(1+RATE*STEP + SIGMA*SQRT(STEP)*NORMSINV(RAND()))</f>
        <v>99.658315467658483</v>
      </c>
      <c r="G4">
        <f ca="1">G3*(1+RATE*STEP + SIGMA*SQRT(STEP)*NORMSINV(RAND()))</f>
        <v>103.11089933936998</v>
      </c>
      <c r="H4">
        <f ca="1">H3*(1+RATE*STEP + SIGMA*SQRT(STEP)*NORMSINV(RAND()))</f>
        <v>101.12916261010903</v>
      </c>
      <c r="I4">
        <f ca="1">I3*(1+RATE*STEP + SIGMA*SQRT(STEP)*NORMSINV(RAND()))</f>
        <v>98.0847264636256</v>
      </c>
      <c r="J4">
        <f ca="1">J3*(1+RATE*STEP + SIGMA*SQRT(STEP)*NORMSINV(RAND()))</f>
        <v>101.76616617548734</v>
      </c>
      <c r="K4">
        <f ca="1">K3*(1+RATE*STEP + SIGMA*SQRT(STEP)*NORMSINV(RAND()))</f>
        <v>99.663985134212339</v>
      </c>
      <c r="L4">
        <f ca="1">L3*(1+RATE*STEP + SIGMA*SQRT(STEP)*NORMSINV(RAND()))</f>
        <v>97.410801471022509</v>
      </c>
      <c r="M4">
        <f ca="1">M3*(1+RATE*STEP + SIGMA*SQRT(STEP)*NORMSINV(RAND()))</f>
        <v>98.32885515757728</v>
      </c>
      <c r="N4">
        <f ca="1">N3*(1+RATE*STEP + SIGMA*SQRT(STEP)*NORMSINV(RAND()))</f>
        <v>101.03018796297137</v>
      </c>
      <c r="O4">
        <f ca="1">O3*(1+RATE*STEP + SIGMA*SQRT(STEP)*NORMSINV(RAND()))</f>
        <v>99.384839468337518</v>
      </c>
      <c r="P4">
        <f ca="1">P3*(1+RATE*STEP + SIGMA*SQRT(STEP)*NORMSINV(RAND()))</f>
        <v>102.2495691619299</v>
      </c>
      <c r="Q4">
        <f ca="1">Q3*(1+RATE*STEP + SIGMA*SQRT(STEP)*NORMSINV(RAND()))</f>
        <v>99.610279753464027</v>
      </c>
      <c r="R4">
        <f ca="1">R3*(1+RATE*STEP + SIGMA*SQRT(STEP)*NORMSINV(RAND()))</f>
        <v>98.371327189921843</v>
      </c>
      <c r="S4">
        <f ca="1">S3*(1+RATE*STEP + SIGMA*SQRT(STEP)*NORMSINV(RAND()))</f>
        <v>100.00529178230954</v>
      </c>
      <c r="T4">
        <f ca="1">T3*(1+RATE*STEP + SIGMA*SQRT(STEP)*NORMSINV(RAND()))</f>
        <v>101.06210423555615</v>
      </c>
      <c r="U4">
        <f ca="1">U3*(1+RATE*STEP + SIGMA*SQRT(STEP)*NORMSINV(RAND()))</f>
        <v>102.67914908681713</v>
      </c>
      <c r="V4">
        <f ca="1">V3*(1+RATE*STEP + SIGMA*SQRT(STEP)*NORMSINV(RAND()))</f>
        <v>98.109650568153384</v>
      </c>
      <c r="W4">
        <f ca="1">W3*(1+RATE*STEP + SIGMA*SQRT(STEP)*NORMSINV(RAND()))</f>
        <v>97.239882876493965</v>
      </c>
      <c r="X4">
        <f ca="1">X3*(1+RATE*STEP + SIGMA*SQRT(STEP)*NORMSINV(RAND()))</f>
        <v>102.47225594196661</v>
      </c>
      <c r="Y4">
        <f ca="1">Y3*(1+RATE*STEP + SIGMA*SQRT(STEP)*NORMSINV(RAND()))</f>
        <v>96.965158512388172</v>
      </c>
      <c r="Z4">
        <f ca="1">Z3*(1+RATE*STEP + SIGMA*SQRT(STEP)*NORMSINV(RAND()))</f>
        <v>101.00685172315822</v>
      </c>
      <c r="AA4">
        <f ca="1">AA3*(1+RATE*STEP + SIGMA*SQRT(STEP)*NORMSINV(RAND()))</f>
        <v>98.00150337096261</v>
      </c>
      <c r="AB4">
        <f ca="1">AB3*(1+RATE*STEP + SIGMA*SQRT(STEP)*NORMSINV(RAND()))</f>
        <v>101.61966096690993</v>
      </c>
      <c r="AC4">
        <f ca="1">AC3*(1+RATE*STEP + SIGMA*SQRT(STEP)*NORMSINV(RAND()))</f>
        <v>100.63835770651369</v>
      </c>
      <c r="AD4">
        <f ca="1">AD3*(1+RATE*STEP + SIGMA*SQRT(STEP)*NORMSINV(RAND()))</f>
        <v>102.35804940703892</v>
      </c>
      <c r="AE4">
        <f ca="1">AE3*(1+RATE*STEP + SIGMA*SQRT(STEP)*NORMSINV(RAND()))</f>
        <v>100.29124627586134</v>
      </c>
      <c r="AF4">
        <f ca="1">AF3*(1+RATE*STEP + SIGMA*SQRT(STEP)*NORMSINV(RAND()))</f>
        <v>100.65558659343483</v>
      </c>
      <c r="AG4">
        <f ca="1">AG3*(1+RATE*STEP + SIGMA*SQRT(STEP)*NORMSINV(RAND()))</f>
        <v>99.382551178242693</v>
      </c>
      <c r="AH4">
        <f ca="1">AH3*(1+RATE*STEP + SIGMA*SQRT(STEP)*NORMSINV(RAND()))</f>
        <v>98.923590980993851</v>
      </c>
      <c r="AI4">
        <f ca="1">AI3*(1+RATE*STEP + SIGMA*SQRT(STEP)*NORMSINV(RAND()))</f>
        <v>102.248709539591</v>
      </c>
      <c r="AJ4">
        <f ca="1">AJ3*(1+RATE*STEP + SIGMA*SQRT(STEP)*NORMSINV(RAND()))</f>
        <v>99.028101591005125</v>
      </c>
      <c r="AK4">
        <f ca="1">AK3*(1+RATE*STEP + SIGMA*SQRT(STEP)*NORMSINV(RAND()))</f>
        <v>100.13832684401842</v>
      </c>
      <c r="AL4">
        <f ca="1">AL3*(1+RATE*STEP + SIGMA*SQRT(STEP)*NORMSINV(RAND()))</f>
        <v>98.392378871662217</v>
      </c>
      <c r="AM4">
        <f ca="1">AM3*(1+RATE*STEP + SIGMA*SQRT(STEP)*NORMSINV(RAND()))</f>
        <v>102.90434395427997</v>
      </c>
      <c r="AN4">
        <f ca="1">AN3*(1+RATE*STEP + SIGMA*SQRT(STEP)*NORMSINV(RAND()))</f>
        <v>97.615475167270304</v>
      </c>
      <c r="AO4">
        <f ca="1">AO3*(1+RATE*STEP + SIGMA*SQRT(STEP)*NORMSINV(RAND()))</f>
        <v>102.1799887186645</v>
      </c>
      <c r="AP4">
        <f ca="1">AP3*(1+RATE*STEP + SIGMA*SQRT(STEP)*NORMSINV(RAND()))</f>
        <v>101.4400242536267</v>
      </c>
      <c r="AQ4">
        <f ca="1">AQ3*(1+RATE*STEP + SIGMA*SQRT(STEP)*NORMSINV(RAND()))</f>
        <v>98.290287457725711</v>
      </c>
      <c r="AR4">
        <f ca="1">AR3*(1+RATE*STEP + SIGMA*SQRT(STEP)*NORMSINV(RAND()))</f>
        <v>95.807192195889854</v>
      </c>
      <c r="AS4">
        <f ca="1">AS3*(1+RATE*STEP + SIGMA*SQRT(STEP)*NORMSINV(RAND()))</f>
        <v>98.425975431690119</v>
      </c>
      <c r="AT4">
        <f ca="1">AT3*(1+RATE*STEP + SIGMA*SQRT(STEP)*NORMSINV(RAND()))</f>
        <v>101.89018615248847</v>
      </c>
      <c r="AU4">
        <f ca="1">AU3*(1+RATE*STEP + SIGMA*SQRT(STEP)*NORMSINV(RAND()))</f>
        <v>97.834198209550991</v>
      </c>
      <c r="AV4">
        <f ca="1">AV3*(1+RATE*STEP + SIGMA*SQRT(STEP)*NORMSINV(RAND()))</f>
        <v>98.424953813822157</v>
      </c>
      <c r="AW4">
        <f ca="1">AW3*(1+RATE*STEP + SIGMA*SQRT(STEP)*NORMSINV(RAND()))</f>
        <v>100.46022776685187</v>
      </c>
      <c r="AX4">
        <f ca="1">AX3*(1+RATE*STEP + SIGMA*SQRT(STEP)*NORMSINV(RAND()))</f>
        <v>102.02181439703573</v>
      </c>
      <c r="AY4">
        <f ca="1">AY3*(1+RATE*STEP + SIGMA*SQRT(STEP)*NORMSINV(RAND()))</f>
        <v>103.52435420038289</v>
      </c>
      <c r="AZ4">
        <f ca="1">AZ3*(1+RATE*STEP + SIGMA*SQRT(STEP)*NORMSINV(RAND()))</f>
        <v>99.356929233591003</v>
      </c>
      <c r="BA4">
        <f ca="1">BA3*(1+RATE*STEP + SIGMA*SQRT(STEP)*NORMSINV(RAND()))</f>
        <v>101.75884226859147</v>
      </c>
      <c r="BB4">
        <f ca="1">BB3*(1+RATE*STEP + SIGMA*SQRT(STEP)*NORMSINV(RAND()))</f>
        <v>101.83319421151585</v>
      </c>
      <c r="BC4">
        <f ca="1">BC3*(1+RATE*STEP + SIGMA*SQRT(STEP)*NORMSINV(RAND()))</f>
        <v>98.053221979906709</v>
      </c>
      <c r="BD4">
        <f ca="1">BD3*(1+RATE*STEP + SIGMA*SQRT(STEP)*NORMSINV(RAND()))</f>
        <v>101.4037768105734</v>
      </c>
      <c r="BE4">
        <f ca="1">BE3*(1+RATE*STEP + SIGMA*SQRT(STEP)*NORMSINV(RAND()))</f>
        <v>101.24411853551811</v>
      </c>
      <c r="BF4">
        <f ca="1">BF3*(1+RATE*STEP + SIGMA*SQRT(STEP)*NORMSINV(RAND()))</f>
        <v>99.796179487311321</v>
      </c>
      <c r="BG4">
        <f ca="1">BG3*(1+RATE*STEP + SIGMA*SQRT(STEP)*NORMSINV(RAND()))</f>
        <v>102.2186177204381</v>
      </c>
      <c r="BH4">
        <f ca="1">BH3*(1+RATE*STEP + SIGMA*SQRT(STEP)*NORMSINV(RAND()))</f>
        <v>100.62119243102232</v>
      </c>
      <c r="BI4">
        <f ca="1">BI3*(1+RATE*STEP + SIGMA*SQRT(STEP)*NORMSINV(RAND()))</f>
        <v>97.796187689808335</v>
      </c>
      <c r="BJ4">
        <f ca="1">BJ3*(1+RATE*STEP + SIGMA*SQRT(STEP)*NORMSINV(RAND()))</f>
        <v>101.39214093290683</v>
      </c>
      <c r="BK4">
        <f ca="1">BK3*(1+RATE*STEP + SIGMA*SQRT(STEP)*NORMSINV(RAND()))</f>
        <v>101.64606623282445</v>
      </c>
      <c r="BL4">
        <f ca="1">BL3*(1+RATE*STEP + SIGMA*SQRT(STEP)*NORMSINV(RAND()))</f>
        <v>98.891857836620275</v>
      </c>
      <c r="BM4">
        <f ca="1">BM3*(1+RATE*STEP + SIGMA*SQRT(STEP)*NORMSINV(RAND()))</f>
        <v>97.998810692081022</v>
      </c>
      <c r="BN4">
        <f ca="1">BN3*(1+RATE*STEP + SIGMA*SQRT(STEP)*NORMSINV(RAND()))</f>
        <v>98.919491118801275</v>
      </c>
      <c r="BO4">
        <f ca="1">BO3*(1+RATE*STEP + SIGMA*SQRT(STEP)*NORMSINV(RAND()))</f>
        <v>101.30082452767699</v>
      </c>
      <c r="BP4">
        <f ca="1">BP3*(1+RATE*STEP + SIGMA*SQRT(STEP)*NORMSINV(RAND()))</f>
        <v>98.863488965668978</v>
      </c>
      <c r="BQ4">
        <f ca="1">BQ3*(1+RATE*STEP + SIGMA*SQRT(STEP)*NORMSINV(RAND()))</f>
        <v>100.51342895222868</v>
      </c>
      <c r="BR4">
        <f ca="1">BR3*(1+RATE*STEP + SIGMA*SQRT(STEP)*NORMSINV(RAND()))</f>
        <v>100.16500596149977</v>
      </c>
      <c r="BS4">
        <f ca="1">BS3*(1+RATE*STEP + SIGMA*SQRT(STEP)*NORMSINV(RAND()))</f>
        <v>99.529195581525613</v>
      </c>
      <c r="BT4">
        <f ca="1">BT3*(1+RATE*STEP + SIGMA*SQRT(STEP)*NORMSINV(RAND()))</f>
        <v>102.49882688248864</v>
      </c>
      <c r="BU4">
        <f ca="1">BU3*(1+RATE*STEP + SIGMA*SQRT(STEP)*NORMSINV(RAND()))</f>
        <v>97.983541476403317</v>
      </c>
      <c r="BV4">
        <f ca="1">BV3*(1+RATE*STEP + SIGMA*SQRT(STEP)*NORMSINV(RAND()))</f>
        <v>97.798204592788849</v>
      </c>
      <c r="BW4">
        <f ca="1">BW3*(1+RATE*STEP + SIGMA*SQRT(STEP)*NORMSINV(RAND()))</f>
        <v>99.304175319195195</v>
      </c>
      <c r="BX4">
        <f ca="1">BX3*(1+RATE*STEP + SIGMA*SQRT(STEP)*NORMSINV(RAND()))</f>
        <v>100.34364601563502</v>
      </c>
      <c r="BY4">
        <f ca="1">BY3*(1+RATE*STEP + SIGMA*SQRT(STEP)*NORMSINV(RAND()))</f>
        <v>101.66675105009395</v>
      </c>
      <c r="BZ4">
        <f ca="1">BZ3*(1+RATE*STEP + SIGMA*SQRT(STEP)*NORMSINV(RAND()))</f>
        <v>97.516871593039994</v>
      </c>
      <c r="CA4">
        <f ca="1">CA3*(1+RATE*STEP + SIGMA*SQRT(STEP)*NORMSINV(RAND()))</f>
        <v>98.493743410000789</v>
      </c>
      <c r="CB4">
        <f ca="1">CB3*(1+RATE*STEP + SIGMA*SQRT(STEP)*NORMSINV(RAND()))</f>
        <v>100.15887465079139</v>
      </c>
      <c r="CC4">
        <f ca="1">CC3*(1+RATE*STEP + SIGMA*SQRT(STEP)*NORMSINV(RAND()))</f>
        <v>98.016078512749729</v>
      </c>
      <c r="CD4">
        <f ca="1">CD3*(1+RATE*STEP + SIGMA*SQRT(STEP)*NORMSINV(RAND()))</f>
        <v>98.076679957288405</v>
      </c>
      <c r="CE4">
        <f ca="1">CE3*(1+RATE*STEP + SIGMA*SQRT(STEP)*NORMSINV(RAND()))</f>
        <v>102.12235348456908</v>
      </c>
      <c r="CF4">
        <f ca="1">CF3*(1+RATE*STEP + SIGMA*SQRT(STEP)*NORMSINV(RAND()))</f>
        <v>99.028795115747855</v>
      </c>
      <c r="CG4">
        <f ca="1">CG3*(1+RATE*STEP + SIGMA*SQRT(STEP)*NORMSINV(RAND()))</f>
        <v>102.24812986235057</v>
      </c>
      <c r="CH4">
        <f ca="1">CH3*(1+RATE*STEP + SIGMA*SQRT(STEP)*NORMSINV(RAND()))</f>
        <v>100.80563008486136</v>
      </c>
      <c r="CI4">
        <f ca="1">CI3*(1+RATE*STEP + SIGMA*SQRT(STEP)*NORMSINV(RAND()))</f>
        <v>100.86952144932573</v>
      </c>
      <c r="CJ4">
        <f ca="1">CJ3*(1+RATE*STEP + SIGMA*SQRT(STEP)*NORMSINV(RAND()))</f>
        <v>100.78291663988897</v>
      </c>
      <c r="CK4">
        <f ca="1">CK3*(1+RATE*STEP + SIGMA*SQRT(STEP)*NORMSINV(RAND()))</f>
        <v>101.53040425452281</v>
      </c>
      <c r="CL4">
        <f ca="1">CL3*(1+RATE*STEP + SIGMA*SQRT(STEP)*NORMSINV(RAND()))</f>
        <v>99.913885667345397</v>
      </c>
      <c r="CM4">
        <f ca="1">CM3*(1+RATE*STEP + SIGMA*SQRT(STEP)*NORMSINV(RAND()))</f>
        <v>101.2812369423345</v>
      </c>
      <c r="CN4">
        <f ca="1">CN3*(1+RATE*STEP + SIGMA*SQRT(STEP)*NORMSINV(RAND()))</f>
        <v>98.427214758498835</v>
      </c>
      <c r="CO4">
        <f ca="1">CO3*(1+RATE*STEP + SIGMA*SQRT(STEP)*NORMSINV(RAND()))</f>
        <v>100.87920528757584</v>
      </c>
      <c r="CP4">
        <f ca="1">CP3*(1+RATE*STEP + SIGMA*SQRT(STEP)*NORMSINV(RAND()))</f>
        <v>100.52236457950856</v>
      </c>
      <c r="CQ4">
        <f ca="1">CQ3*(1+RATE*STEP + SIGMA*SQRT(STEP)*NORMSINV(RAND()))</f>
        <v>100.59267139610017</v>
      </c>
      <c r="CR4">
        <f ca="1">CR3*(1+RATE*STEP + SIGMA*SQRT(STEP)*NORMSINV(RAND()))</f>
        <v>99.409062984528674</v>
      </c>
      <c r="CS4">
        <f ca="1">CS3*(1+RATE*STEP + SIGMA*SQRT(STEP)*NORMSINV(RAND()))</f>
        <v>98.752662279781433</v>
      </c>
      <c r="CT4">
        <f ca="1">CT3*(1+RATE*STEP + SIGMA*SQRT(STEP)*NORMSINV(RAND()))</f>
        <v>104.19113374066309</v>
      </c>
      <c r="CU4">
        <f ca="1">CU3*(1+RATE*STEP + SIGMA*SQRT(STEP)*NORMSINV(RAND()))</f>
        <v>100.27110047088284</v>
      </c>
      <c r="CV4">
        <f ca="1">CV3*(1+RATE*STEP + SIGMA*SQRT(STEP)*NORMSINV(RAND()))</f>
        <v>99.618643116772404</v>
      </c>
      <c r="CW4">
        <f ca="1">CW3*(1+RATE*STEP + SIGMA*SQRT(STEP)*NORMSINV(RAND()))</f>
        <v>100.2843032479186</v>
      </c>
      <c r="CX4">
        <f ca="1">CX3*(1+RATE*STEP + SIGMA*SQRT(STEP)*NORMSINV(RAND()))</f>
        <v>97.230133654489521</v>
      </c>
      <c r="CY4">
        <f ca="1">CY3*(1+RATE*STEP + SIGMA*SQRT(STEP)*NORMSINV(RAND()))</f>
        <v>98.057695459392221</v>
      </c>
      <c r="CZ4">
        <f ca="1">CZ3*(1+RATE*STEP + SIGMA*SQRT(STEP)*NORMSINV(RAND()))</f>
        <v>98.55729013953885</v>
      </c>
      <c r="DA4">
        <f ca="1">DA3*(1+RATE*STEP + SIGMA*SQRT(STEP)*NORMSINV(RAND()))</f>
        <v>102.10972029940847</v>
      </c>
      <c r="DB4">
        <f ca="1">DB3*(1+RATE*STEP + SIGMA*SQRT(STEP)*NORMSINV(RAND()))</f>
        <v>98.105764220400445</v>
      </c>
      <c r="DC4">
        <f ca="1">DC3*(1+RATE*STEP + SIGMA*SQRT(STEP)*NORMSINV(RAND()))</f>
        <v>98.489365901233938</v>
      </c>
      <c r="DD4">
        <f ca="1">DD3*(1+RATE*STEP + SIGMA*SQRT(STEP)*NORMSINV(RAND()))</f>
        <v>99.767221646110002</v>
      </c>
      <c r="DE4">
        <f ca="1">DE3*(1+RATE*STEP + SIGMA*SQRT(STEP)*NORMSINV(RAND()))</f>
        <v>99.51614673130284</v>
      </c>
      <c r="DF4">
        <f ca="1">DF3*(1+RATE*STEP + SIGMA*SQRT(STEP)*NORMSINV(RAND()))</f>
        <v>99.297338379407179</v>
      </c>
      <c r="DG4">
        <f ca="1">DG3*(1+RATE*STEP + SIGMA*SQRT(STEP)*NORMSINV(RAND()))</f>
        <v>101.24723233714832</v>
      </c>
      <c r="DH4">
        <f ca="1">DH3*(1+RATE*STEP + SIGMA*SQRT(STEP)*NORMSINV(RAND()))</f>
        <v>97.182722132409339</v>
      </c>
      <c r="DI4">
        <f ca="1">DI3*(1+RATE*STEP + SIGMA*SQRT(STEP)*NORMSINV(RAND()))</f>
        <v>98.774977205626698</v>
      </c>
      <c r="DJ4">
        <f ca="1">DJ3*(1+RATE*STEP + SIGMA*SQRT(STEP)*NORMSINV(RAND()))</f>
        <v>103.09094330506917</v>
      </c>
      <c r="DK4">
        <f ca="1">DK3*(1+RATE*STEP + SIGMA*SQRT(STEP)*NORMSINV(RAND()))</f>
        <v>98.340996297946134</v>
      </c>
      <c r="DL4">
        <f ca="1">DL3*(1+RATE*STEP + SIGMA*SQRT(STEP)*NORMSINV(RAND()))</f>
        <v>101.88920478847943</v>
      </c>
      <c r="DM4">
        <f ca="1">DM3*(1+RATE*STEP + SIGMA*SQRT(STEP)*NORMSINV(RAND()))</f>
        <v>99.352693919681286</v>
      </c>
      <c r="DN4">
        <f ca="1">DN3*(1+RATE*STEP + SIGMA*SQRT(STEP)*NORMSINV(RAND()))</f>
        <v>102.09704229581764</v>
      </c>
      <c r="DO4">
        <f ca="1">DO3*(1+RATE*STEP + SIGMA*SQRT(STEP)*NORMSINV(RAND()))</f>
        <v>97.956382631938254</v>
      </c>
      <c r="DP4">
        <f ca="1">DP3*(1+RATE*STEP + SIGMA*SQRT(STEP)*NORMSINV(RAND()))</f>
        <v>95.293828136252415</v>
      </c>
      <c r="DQ4">
        <f ca="1">DQ3*(1+RATE*STEP + SIGMA*SQRT(STEP)*NORMSINV(RAND()))</f>
        <v>99.370767933596909</v>
      </c>
      <c r="DR4">
        <f ca="1">DR3*(1+RATE*STEP + SIGMA*SQRT(STEP)*NORMSINV(RAND()))</f>
        <v>100.91207398757726</v>
      </c>
      <c r="DS4">
        <f ca="1">DS3*(1+RATE*STEP + SIGMA*SQRT(STEP)*NORMSINV(RAND()))</f>
        <v>98.478271012925603</v>
      </c>
      <c r="DT4">
        <f ca="1">DT3*(1+RATE*STEP + SIGMA*SQRT(STEP)*NORMSINV(RAND()))</f>
        <v>99.492807258107035</v>
      </c>
      <c r="DU4">
        <f ca="1">DU3*(1+RATE*STEP + SIGMA*SQRT(STEP)*NORMSINV(RAND()))</f>
        <v>97.943972266851276</v>
      </c>
      <c r="DV4">
        <f ca="1">DV3*(1+RATE*STEP + SIGMA*SQRT(STEP)*NORMSINV(RAND()))</f>
        <v>102.78884429666074</v>
      </c>
      <c r="DW4">
        <f ca="1">DW3*(1+RATE*STEP + SIGMA*SQRT(STEP)*NORMSINV(RAND()))</f>
        <v>100.72881728791047</v>
      </c>
      <c r="DX4">
        <f ca="1">DX3*(1+RATE*STEP + SIGMA*SQRT(STEP)*NORMSINV(RAND()))</f>
        <v>103.75680452811653</v>
      </c>
      <c r="DY4">
        <f ca="1">DY3*(1+RATE*STEP + SIGMA*SQRT(STEP)*NORMSINV(RAND()))</f>
        <v>100.60866435639498</v>
      </c>
      <c r="DZ4">
        <f ca="1">DZ3*(1+RATE*STEP + SIGMA*SQRT(STEP)*NORMSINV(RAND()))</f>
        <v>96.508341941381957</v>
      </c>
      <c r="EA4">
        <f ca="1">EA3*(1+RATE*STEP + SIGMA*SQRT(STEP)*NORMSINV(RAND()))</f>
        <v>98.299928760033751</v>
      </c>
      <c r="EB4">
        <f ca="1">EB3*(1+RATE*STEP + SIGMA*SQRT(STEP)*NORMSINV(RAND()))</f>
        <v>100.64605723913057</v>
      </c>
      <c r="EC4">
        <f ca="1">EC3*(1+RATE*STEP + SIGMA*SQRT(STEP)*NORMSINV(RAND()))</f>
        <v>96.653648943767138</v>
      </c>
      <c r="ED4">
        <f ca="1">ED3*(1+RATE*STEP + SIGMA*SQRT(STEP)*NORMSINV(RAND()))</f>
        <v>100.76087377624735</v>
      </c>
      <c r="EE4">
        <f ca="1">EE3*(1+RATE*STEP + SIGMA*SQRT(STEP)*NORMSINV(RAND()))</f>
        <v>102.01589936596439</v>
      </c>
      <c r="EF4">
        <f ca="1">EF3*(1+RATE*STEP + SIGMA*SQRT(STEP)*NORMSINV(RAND()))</f>
        <v>99.550448003409173</v>
      </c>
      <c r="EG4">
        <f ca="1">EG3*(1+RATE*STEP + SIGMA*SQRT(STEP)*NORMSINV(RAND()))</f>
        <v>98.817436660458341</v>
      </c>
      <c r="EH4">
        <f ca="1">EH3*(1+RATE*STEP + SIGMA*SQRT(STEP)*NORMSINV(RAND()))</f>
        <v>100.53921695436809</v>
      </c>
      <c r="EI4">
        <f ca="1">EI3*(1+RATE*STEP + SIGMA*SQRT(STEP)*NORMSINV(RAND()))</f>
        <v>102.5492456887996</v>
      </c>
      <c r="EJ4">
        <f ca="1">EJ3*(1+RATE*STEP + SIGMA*SQRT(STEP)*NORMSINV(RAND()))</f>
        <v>103.8559704058562</v>
      </c>
      <c r="EK4">
        <f ca="1">EK3*(1+RATE*STEP + SIGMA*SQRT(STEP)*NORMSINV(RAND()))</f>
        <v>99.430811676429514</v>
      </c>
      <c r="EL4">
        <f ca="1">EL3*(1+RATE*STEP + SIGMA*SQRT(STEP)*NORMSINV(RAND()))</f>
        <v>98.750135554401851</v>
      </c>
      <c r="EM4">
        <f ca="1">EM3*(1+RATE*STEP + SIGMA*SQRT(STEP)*NORMSINV(RAND()))</f>
        <v>100.62852202578459</v>
      </c>
      <c r="EN4">
        <f ca="1">EN3*(1+RATE*STEP + SIGMA*SQRT(STEP)*NORMSINV(RAND()))</f>
        <v>100.80384706501877</v>
      </c>
      <c r="EO4">
        <f ca="1">EO3*(1+RATE*STEP + SIGMA*SQRT(STEP)*NORMSINV(RAND()))</f>
        <v>101.02948623251824</v>
      </c>
      <c r="EP4">
        <f ca="1">EP3*(1+RATE*STEP + SIGMA*SQRT(STEP)*NORMSINV(RAND()))</f>
        <v>99.829680059679163</v>
      </c>
      <c r="EQ4">
        <f ca="1">EQ3*(1+RATE*STEP + SIGMA*SQRT(STEP)*NORMSINV(RAND()))</f>
        <v>99.392203951719708</v>
      </c>
      <c r="ER4">
        <f ca="1">ER3*(1+RATE*STEP + SIGMA*SQRT(STEP)*NORMSINV(RAND()))</f>
        <v>101.38285851733374</v>
      </c>
      <c r="ES4">
        <f ca="1">ES3*(1+RATE*STEP + SIGMA*SQRT(STEP)*NORMSINV(RAND()))</f>
        <v>100.67785382886444</v>
      </c>
      <c r="ET4">
        <f ca="1">ET3*(1+RATE*STEP + SIGMA*SQRT(STEP)*NORMSINV(RAND()))</f>
        <v>98.663539906345704</v>
      </c>
      <c r="EU4">
        <f ca="1">EU3*(1+RATE*STEP + SIGMA*SQRT(STEP)*NORMSINV(RAND()))</f>
        <v>99.165233797824328</v>
      </c>
      <c r="EV4">
        <f ca="1">EV3*(1+RATE*STEP + SIGMA*SQRT(STEP)*NORMSINV(RAND()))</f>
        <v>101.69890004596066</v>
      </c>
      <c r="EW4">
        <f ca="1">EW3*(1+RATE*STEP + SIGMA*SQRT(STEP)*NORMSINV(RAND()))</f>
        <v>101.02625680574586</v>
      </c>
      <c r="EX4">
        <f ca="1">EX3*(1+RATE*STEP + SIGMA*SQRT(STEP)*NORMSINV(RAND()))</f>
        <v>101.396690320505</v>
      </c>
      <c r="EY4">
        <f ca="1">EY3*(1+RATE*STEP + SIGMA*SQRT(STEP)*NORMSINV(RAND()))</f>
        <v>99.303928003429021</v>
      </c>
      <c r="EZ4">
        <f ca="1">EZ3*(1+RATE*STEP + SIGMA*SQRT(STEP)*NORMSINV(RAND()))</f>
        <v>101.46139871389651</v>
      </c>
      <c r="FA4">
        <f ca="1">FA3*(1+RATE*STEP + SIGMA*SQRT(STEP)*NORMSINV(RAND()))</f>
        <v>99.730429503060236</v>
      </c>
      <c r="FB4">
        <f ca="1">FB3*(1+RATE*STEP + SIGMA*SQRT(STEP)*NORMSINV(RAND()))</f>
        <v>99.562651370105954</v>
      </c>
      <c r="FC4">
        <f ca="1">FC3*(1+RATE*STEP + SIGMA*SQRT(STEP)*NORMSINV(RAND()))</f>
        <v>98.965671081242292</v>
      </c>
      <c r="FD4">
        <f ca="1">FD3*(1+RATE*STEP + SIGMA*SQRT(STEP)*NORMSINV(RAND()))</f>
        <v>97.671580642586079</v>
      </c>
      <c r="FE4">
        <f ca="1">FE3*(1+RATE*STEP + SIGMA*SQRT(STEP)*NORMSINV(RAND()))</f>
        <v>101.05414862232978</v>
      </c>
      <c r="FF4">
        <f ca="1">FF3*(1+RATE*STEP + SIGMA*SQRT(STEP)*NORMSINV(RAND()))</f>
        <v>101.57257147805142</v>
      </c>
      <c r="FG4">
        <f ca="1">FG3*(1+RATE*STEP + SIGMA*SQRT(STEP)*NORMSINV(RAND()))</f>
        <v>95.188052114581353</v>
      </c>
      <c r="FH4">
        <f ca="1">FH3*(1+RATE*STEP + SIGMA*SQRT(STEP)*NORMSINV(RAND()))</f>
        <v>97.947779218463708</v>
      </c>
      <c r="FI4">
        <f ca="1">FI3*(1+RATE*STEP + SIGMA*SQRT(STEP)*NORMSINV(RAND()))</f>
        <v>100.70969867121863</v>
      </c>
      <c r="FJ4">
        <f ca="1">FJ3*(1+RATE*STEP + SIGMA*SQRT(STEP)*NORMSINV(RAND()))</f>
        <v>98.202130694663651</v>
      </c>
      <c r="FK4">
        <f ca="1">FK3*(1+RATE*STEP + SIGMA*SQRT(STEP)*NORMSINV(RAND()))</f>
        <v>101.83045931110846</v>
      </c>
      <c r="FL4">
        <f ca="1">FL3*(1+RATE*STEP + SIGMA*SQRT(STEP)*NORMSINV(RAND()))</f>
        <v>102.32282459518262</v>
      </c>
      <c r="FM4">
        <f ca="1">FM3*(1+RATE*STEP + SIGMA*SQRT(STEP)*NORMSINV(RAND()))</f>
        <v>101.32271219758653</v>
      </c>
      <c r="FN4">
        <f ca="1">FN3*(1+RATE*STEP + SIGMA*SQRT(STEP)*NORMSINV(RAND()))</f>
        <v>102.07150773088527</v>
      </c>
      <c r="FO4">
        <f ca="1">FO3*(1+RATE*STEP + SIGMA*SQRT(STEP)*NORMSINV(RAND()))</f>
        <v>102.61524072147458</v>
      </c>
      <c r="FP4">
        <f ca="1">FP3*(1+RATE*STEP + SIGMA*SQRT(STEP)*NORMSINV(RAND()))</f>
        <v>98.445985716030947</v>
      </c>
      <c r="FQ4">
        <f ca="1">FQ3*(1+RATE*STEP + SIGMA*SQRT(STEP)*NORMSINV(RAND()))</f>
        <v>98.514195688693945</v>
      </c>
      <c r="FR4">
        <f ca="1">FR3*(1+RATE*STEP + SIGMA*SQRT(STEP)*NORMSINV(RAND()))</f>
        <v>101.08307840983188</v>
      </c>
      <c r="FS4">
        <f ca="1">FS3*(1+RATE*STEP + SIGMA*SQRT(STEP)*NORMSINV(RAND()))</f>
        <v>97.05368916508192</v>
      </c>
      <c r="FT4">
        <f ca="1">FT3*(1+RATE*STEP + SIGMA*SQRT(STEP)*NORMSINV(RAND()))</f>
        <v>98.203533488379364</v>
      </c>
      <c r="FU4">
        <f ca="1">FU3*(1+RATE*STEP + SIGMA*SQRT(STEP)*NORMSINV(RAND()))</f>
        <v>101.47343036133246</v>
      </c>
      <c r="FV4">
        <f ca="1">FV3*(1+RATE*STEP + SIGMA*SQRT(STEP)*NORMSINV(RAND()))</f>
        <v>101.15315145754124</v>
      </c>
      <c r="FW4">
        <f ca="1">FW3*(1+RATE*STEP + SIGMA*SQRT(STEP)*NORMSINV(RAND()))</f>
        <v>101.74560543680855</v>
      </c>
      <c r="FX4">
        <f ca="1">FX3*(1+RATE*STEP + SIGMA*SQRT(STEP)*NORMSINV(RAND()))</f>
        <v>100.85118098551175</v>
      </c>
    </row>
    <row r="5" spans="1:180" x14ac:dyDescent="0.2">
      <c r="A5" s="1" t="s">
        <v>4</v>
      </c>
      <c r="B5" s="1">
        <v>252</v>
      </c>
      <c r="D5">
        <f>D4+STEP</f>
        <v>1.1904761904761904E-2</v>
      </c>
      <c r="E5">
        <f ca="1">E4*(1+RATE*STEP + SIGMA*SQRT(STEP)*NORMSINV(RAND()))</f>
        <v>100.01161981152808</v>
      </c>
      <c r="F5">
        <f ca="1">F4*(1+RATE*STEP + SIGMA*SQRT(STEP)*NORMSINV(RAND()))</f>
        <v>99.412256223889912</v>
      </c>
      <c r="G5">
        <f ca="1">G4*(1+RATE*STEP + SIGMA*SQRT(STEP)*NORMSINV(RAND()))</f>
        <v>102.52065907748789</v>
      </c>
      <c r="H5">
        <f ca="1">H4*(1+RATE*STEP + SIGMA*SQRT(STEP)*NORMSINV(RAND()))</f>
        <v>102.95795321775951</v>
      </c>
      <c r="I5">
        <f ca="1">I4*(1+RATE*STEP + SIGMA*SQRT(STEP)*NORMSINV(RAND()))</f>
        <v>99.905328723976467</v>
      </c>
      <c r="J5">
        <f ca="1">J4*(1+RATE*STEP + SIGMA*SQRT(STEP)*NORMSINV(RAND()))</f>
        <v>102.71847387263037</v>
      </c>
      <c r="K5">
        <f ca="1">K4*(1+RATE*STEP + SIGMA*SQRT(STEP)*NORMSINV(RAND()))</f>
        <v>99.562022943599999</v>
      </c>
      <c r="L5">
        <f ca="1">L4*(1+RATE*STEP + SIGMA*SQRT(STEP)*NORMSINV(RAND()))</f>
        <v>99.015768122549673</v>
      </c>
      <c r="M5">
        <f ca="1">M4*(1+RATE*STEP + SIGMA*SQRT(STEP)*NORMSINV(RAND()))</f>
        <v>96.756871378897699</v>
      </c>
      <c r="N5">
        <f ca="1">N4*(1+RATE*STEP + SIGMA*SQRT(STEP)*NORMSINV(RAND()))</f>
        <v>100.32441793363414</v>
      </c>
      <c r="O5">
        <f ca="1">O4*(1+RATE*STEP + SIGMA*SQRT(STEP)*NORMSINV(RAND()))</f>
        <v>99.117293986845638</v>
      </c>
      <c r="P5">
        <f ca="1">P4*(1+RATE*STEP + SIGMA*SQRT(STEP)*NORMSINV(RAND()))</f>
        <v>104.16820524614573</v>
      </c>
      <c r="Q5">
        <f ca="1">Q4*(1+RATE*STEP + SIGMA*SQRT(STEP)*NORMSINV(RAND()))</f>
        <v>100.39314939306158</v>
      </c>
      <c r="R5">
        <f ca="1">R4*(1+RATE*STEP + SIGMA*SQRT(STEP)*NORMSINV(RAND()))</f>
        <v>100.33674152411217</v>
      </c>
      <c r="S5">
        <f ca="1">S4*(1+RATE*STEP + SIGMA*SQRT(STEP)*NORMSINV(RAND()))</f>
        <v>97.498429866797593</v>
      </c>
      <c r="T5">
        <f ca="1">T4*(1+RATE*STEP + SIGMA*SQRT(STEP)*NORMSINV(RAND()))</f>
        <v>102.31098044336528</v>
      </c>
      <c r="U5">
        <f ca="1">U4*(1+RATE*STEP + SIGMA*SQRT(STEP)*NORMSINV(RAND()))</f>
        <v>103.2211674542289</v>
      </c>
      <c r="V5">
        <f ca="1">V4*(1+RATE*STEP + SIGMA*SQRT(STEP)*NORMSINV(RAND()))</f>
        <v>96.44479061599688</v>
      </c>
      <c r="W5">
        <f ca="1">W4*(1+RATE*STEP + SIGMA*SQRT(STEP)*NORMSINV(RAND()))</f>
        <v>96.395411848387866</v>
      </c>
      <c r="X5">
        <f ca="1">X4*(1+RATE*STEP + SIGMA*SQRT(STEP)*NORMSINV(RAND()))</f>
        <v>101.26637225339277</v>
      </c>
      <c r="Y5">
        <f ca="1">Y4*(1+RATE*STEP + SIGMA*SQRT(STEP)*NORMSINV(RAND()))</f>
        <v>97.351911656563104</v>
      </c>
      <c r="Z5">
        <f ca="1">Z4*(1+RATE*STEP + SIGMA*SQRT(STEP)*NORMSINV(RAND()))</f>
        <v>101.04249837067513</v>
      </c>
      <c r="AA5">
        <f ca="1">AA4*(1+RATE*STEP + SIGMA*SQRT(STEP)*NORMSINV(RAND()))</f>
        <v>98.843249568967693</v>
      </c>
      <c r="AB5">
        <f ca="1">AB4*(1+RATE*STEP + SIGMA*SQRT(STEP)*NORMSINV(RAND()))</f>
        <v>97.878587603342027</v>
      </c>
      <c r="AC5">
        <f ca="1">AC4*(1+RATE*STEP + SIGMA*SQRT(STEP)*NORMSINV(RAND()))</f>
        <v>101.56931861254344</v>
      </c>
      <c r="AD5">
        <f ca="1">AD4*(1+RATE*STEP + SIGMA*SQRT(STEP)*NORMSINV(RAND()))</f>
        <v>101.70721837124391</v>
      </c>
      <c r="AE5">
        <f ca="1">AE4*(1+RATE*STEP + SIGMA*SQRT(STEP)*NORMSINV(RAND()))</f>
        <v>96.706235069096778</v>
      </c>
      <c r="AF5">
        <f ca="1">AF4*(1+RATE*STEP + SIGMA*SQRT(STEP)*NORMSINV(RAND()))</f>
        <v>103.21282123084789</v>
      </c>
      <c r="AG5">
        <f ca="1">AG4*(1+RATE*STEP + SIGMA*SQRT(STEP)*NORMSINV(RAND()))</f>
        <v>99.981580679898698</v>
      </c>
      <c r="AH5">
        <f ca="1">AH4*(1+RATE*STEP + SIGMA*SQRT(STEP)*NORMSINV(RAND()))</f>
        <v>97.877853112046864</v>
      </c>
      <c r="AI5">
        <f ca="1">AI4*(1+RATE*STEP + SIGMA*SQRT(STEP)*NORMSINV(RAND()))</f>
        <v>102.21718667645806</v>
      </c>
      <c r="AJ5">
        <f ca="1">AJ4*(1+RATE*STEP + SIGMA*SQRT(STEP)*NORMSINV(RAND()))</f>
        <v>96.776053196107938</v>
      </c>
      <c r="AK5">
        <f ca="1">AK4*(1+RATE*STEP + SIGMA*SQRT(STEP)*NORMSINV(RAND()))</f>
        <v>101.92561946141895</v>
      </c>
      <c r="AL5">
        <f ca="1">AL4*(1+RATE*STEP + SIGMA*SQRT(STEP)*NORMSINV(RAND()))</f>
        <v>99.11006964522511</v>
      </c>
      <c r="AM5">
        <f ca="1">AM4*(1+RATE*STEP + SIGMA*SQRT(STEP)*NORMSINV(RAND()))</f>
        <v>101.84860322327549</v>
      </c>
      <c r="AN5">
        <f ca="1">AN4*(1+RATE*STEP + SIGMA*SQRT(STEP)*NORMSINV(RAND()))</f>
        <v>96.505326185083916</v>
      </c>
      <c r="AO5">
        <f ca="1">AO4*(1+RATE*STEP + SIGMA*SQRT(STEP)*NORMSINV(RAND()))</f>
        <v>101.72581918204661</v>
      </c>
      <c r="AP5">
        <f ca="1">AP4*(1+RATE*STEP + SIGMA*SQRT(STEP)*NORMSINV(RAND()))</f>
        <v>98.03924835615426</v>
      </c>
      <c r="AQ5">
        <f ca="1">AQ4*(1+RATE*STEP + SIGMA*SQRT(STEP)*NORMSINV(RAND()))</f>
        <v>99.109574732313476</v>
      </c>
      <c r="AR5">
        <f ca="1">AR4*(1+RATE*STEP + SIGMA*SQRT(STEP)*NORMSINV(RAND()))</f>
        <v>95.238163262946316</v>
      </c>
      <c r="AS5">
        <f ca="1">AS4*(1+RATE*STEP + SIGMA*SQRT(STEP)*NORMSINV(RAND()))</f>
        <v>100.08448014763466</v>
      </c>
      <c r="AT5">
        <f ca="1">AT4*(1+RATE*STEP + SIGMA*SQRT(STEP)*NORMSINV(RAND()))</f>
        <v>101.68629308682884</v>
      </c>
      <c r="AU5">
        <f ca="1">AU4*(1+RATE*STEP + SIGMA*SQRT(STEP)*NORMSINV(RAND()))</f>
        <v>98.579577934399438</v>
      </c>
      <c r="AV5">
        <f ca="1">AV4*(1+RATE*STEP + SIGMA*SQRT(STEP)*NORMSINV(RAND()))</f>
        <v>97.617971611074211</v>
      </c>
      <c r="AW5">
        <f ca="1">AW4*(1+RATE*STEP + SIGMA*SQRT(STEP)*NORMSINV(RAND()))</f>
        <v>100.85981502100363</v>
      </c>
      <c r="AX5">
        <f ca="1">AX4*(1+RATE*STEP + SIGMA*SQRT(STEP)*NORMSINV(RAND()))</f>
        <v>101.51383148445487</v>
      </c>
      <c r="AY5">
        <f ca="1">AY4*(1+RATE*STEP + SIGMA*SQRT(STEP)*NORMSINV(RAND()))</f>
        <v>105.73503426981317</v>
      </c>
      <c r="AZ5">
        <f ca="1">AZ4*(1+RATE*STEP + SIGMA*SQRT(STEP)*NORMSINV(RAND()))</f>
        <v>99.53599521508815</v>
      </c>
      <c r="BA5">
        <f ca="1">BA4*(1+RATE*STEP + SIGMA*SQRT(STEP)*NORMSINV(RAND()))</f>
        <v>102.56430587369604</v>
      </c>
      <c r="BB5">
        <f ca="1">BB4*(1+RATE*STEP + SIGMA*SQRT(STEP)*NORMSINV(RAND()))</f>
        <v>105.05159284547403</v>
      </c>
      <c r="BC5">
        <f ca="1">BC4*(1+RATE*STEP + SIGMA*SQRT(STEP)*NORMSINV(RAND()))</f>
        <v>97.754822145492597</v>
      </c>
      <c r="BD5">
        <f ca="1">BD4*(1+RATE*STEP + SIGMA*SQRT(STEP)*NORMSINV(RAND()))</f>
        <v>100.59036469316699</v>
      </c>
      <c r="BE5">
        <f ca="1">BE4*(1+RATE*STEP + SIGMA*SQRT(STEP)*NORMSINV(RAND()))</f>
        <v>101.11818231251318</v>
      </c>
      <c r="BF5">
        <f ca="1">BF4*(1+RATE*STEP + SIGMA*SQRT(STEP)*NORMSINV(RAND()))</f>
        <v>100.64606672239829</v>
      </c>
      <c r="BG5">
        <f ca="1">BG4*(1+RATE*STEP + SIGMA*SQRT(STEP)*NORMSINV(RAND()))</f>
        <v>101.61096705682762</v>
      </c>
      <c r="BH5">
        <f ca="1">BH4*(1+RATE*STEP + SIGMA*SQRT(STEP)*NORMSINV(RAND()))</f>
        <v>100.87711294721599</v>
      </c>
      <c r="BI5">
        <f ca="1">BI4*(1+RATE*STEP + SIGMA*SQRT(STEP)*NORMSINV(RAND()))</f>
        <v>98.362586418049617</v>
      </c>
      <c r="BJ5">
        <f ca="1">BJ4*(1+RATE*STEP + SIGMA*SQRT(STEP)*NORMSINV(RAND()))</f>
        <v>102.22146541097628</v>
      </c>
      <c r="BK5">
        <f ca="1">BK4*(1+RATE*STEP + SIGMA*SQRT(STEP)*NORMSINV(RAND()))</f>
        <v>100.85718720846108</v>
      </c>
      <c r="BL5">
        <f ca="1">BL4*(1+RATE*STEP + SIGMA*SQRT(STEP)*NORMSINV(RAND()))</f>
        <v>98.230377121598295</v>
      </c>
      <c r="BM5">
        <f ca="1">BM4*(1+RATE*STEP + SIGMA*SQRT(STEP)*NORMSINV(RAND()))</f>
        <v>98.538908197179154</v>
      </c>
      <c r="BN5">
        <f ca="1">BN4*(1+RATE*STEP + SIGMA*SQRT(STEP)*NORMSINV(RAND()))</f>
        <v>99.880719172706307</v>
      </c>
      <c r="BO5">
        <f ca="1">BO4*(1+RATE*STEP + SIGMA*SQRT(STEP)*NORMSINV(RAND()))</f>
        <v>101.25193593438526</v>
      </c>
      <c r="BP5">
        <f ca="1">BP4*(1+RATE*STEP + SIGMA*SQRT(STEP)*NORMSINV(RAND()))</f>
        <v>100.05051466241876</v>
      </c>
      <c r="BQ5">
        <f ca="1">BQ4*(1+RATE*STEP + SIGMA*SQRT(STEP)*NORMSINV(RAND()))</f>
        <v>100.01218946658247</v>
      </c>
      <c r="BR5">
        <f ca="1">BR4*(1+RATE*STEP + SIGMA*SQRT(STEP)*NORMSINV(RAND()))</f>
        <v>100.26637705858724</v>
      </c>
      <c r="BS5">
        <f ca="1">BS4*(1+RATE*STEP + SIGMA*SQRT(STEP)*NORMSINV(RAND()))</f>
        <v>100.5279450899626</v>
      </c>
      <c r="BT5">
        <f ca="1">BT4*(1+RATE*STEP + SIGMA*SQRT(STEP)*NORMSINV(RAND()))</f>
        <v>102.21081730366403</v>
      </c>
      <c r="BU5">
        <f ca="1">BU4*(1+RATE*STEP + SIGMA*SQRT(STEP)*NORMSINV(RAND()))</f>
        <v>96.385924419086635</v>
      </c>
      <c r="BV5">
        <f ca="1">BV4*(1+RATE*STEP + SIGMA*SQRT(STEP)*NORMSINV(RAND()))</f>
        <v>99.412208557988436</v>
      </c>
      <c r="BW5">
        <f ca="1">BW4*(1+RATE*STEP + SIGMA*SQRT(STEP)*NORMSINV(RAND()))</f>
        <v>100.54499476016095</v>
      </c>
      <c r="BX5">
        <f ca="1">BX4*(1+RATE*STEP + SIGMA*SQRT(STEP)*NORMSINV(RAND()))</f>
        <v>100.40805729194882</v>
      </c>
      <c r="BY5">
        <f ca="1">BY4*(1+RATE*STEP + SIGMA*SQRT(STEP)*NORMSINV(RAND()))</f>
        <v>102.74842076712881</v>
      </c>
      <c r="BZ5">
        <f ca="1">BZ4*(1+RATE*STEP + SIGMA*SQRT(STEP)*NORMSINV(RAND()))</f>
        <v>97.661155454289684</v>
      </c>
      <c r="CA5">
        <f ca="1">CA4*(1+RATE*STEP + SIGMA*SQRT(STEP)*NORMSINV(RAND()))</f>
        <v>99.356983697072252</v>
      </c>
      <c r="CB5">
        <f ca="1">CB4*(1+RATE*STEP + SIGMA*SQRT(STEP)*NORMSINV(RAND()))</f>
        <v>99.023583014377337</v>
      </c>
      <c r="CC5">
        <f ca="1">CC4*(1+RATE*STEP + SIGMA*SQRT(STEP)*NORMSINV(RAND()))</f>
        <v>99.770588667858249</v>
      </c>
      <c r="CD5">
        <f ca="1">CD4*(1+RATE*STEP + SIGMA*SQRT(STEP)*NORMSINV(RAND()))</f>
        <v>97.792331824991891</v>
      </c>
      <c r="CE5">
        <f ca="1">CE4*(1+RATE*STEP + SIGMA*SQRT(STEP)*NORMSINV(RAND()))</f>
        <v>104.45222986796691</v>
      </c>
      <c r="CF5">
        <f ca="1">CF4*(1+RATE*STEP + SIGMA*SQRT(STEP)*NORMSINV(RAND()))</f>
        <v>97.833393684263044</v>
      </c>
      <c r="CG5">
        <f ca="1">CG4*(1+RATE*STEP + SIGMA*SQRT(STEP)*NORMSINV(RAND()))</f>
        <v>102.57574094194459</v>
      </c>
      <c r="CH5">
        <f ca="1">CH4*(1+RATE*STEP + SIGMA*SQRT(STEP)*NORMSINV(RAND()))</f>
        <v>101.806563691759</v>
      </c>
      <c r="CI5">
        <f ca="1">CI4*(1+RATE*STEP + SIGMA*SQRT(STEP)*NORMSINV(RAND()))</f>
        <v>98.689244393480848</v>
      </c>
      <c r="CJ5">
        <f ca="1">CJ4*(1+RATE*STEP + SIGMA*SQRT(STEP)*NORMSINV(RAND()))</f>
        <v>100.76783209137055</v>
      </c>
      <c r="CK5">
        <f ca="1">CK4*(1+RATE*STEP + SIGMA*SQRT(STEP)*NORMSINV(RAND()))</f>
        <v>103.37078573036273</v>
      </c>
      <c r="CL5">
        <f ca="1">CL4*(1+RATE*STEP + SIGMA*SQRT(STEP)*NORMSINV(RAND()))</f>
        <v>100.16696515754518</v>
      </c>
      <c r="CM5">
        <f ca="1">CM4*(1+RATE*STEP + SIGMA*SQRT(STEP)*NORMSINV(RAND()))</f>
        <v>100.44863472406023</v>
      </c>
      <c r="CN5">
        <f ca="1">CN4*(1+RATE*STEP + SIGMA*SQRT(STEP)*NORMSINV(RAND()))</f>
        <v>98.291743920611253</v>
      </c>
      <c r="CO5">
        <f ca="1">CO4*(1+RATE*STEP + SIGMA*SQRT(STEP)*NORMSINV(RAND()))</f>
        <v>99.879995277559388</v>
      </c>
      <c r="CP5">
        <f ca="1">CP4*(1+RATE*STEP + SIGMA*SQRT(STEP)*NORMSINV(RAND()))</f>
        <v>100.34750096102931</v>
      </c>
      <c r="CQ5">
        <f ca="1">CQ4*(1+RATE*STEP + SIGMA*SQRT(STEP)*NORMSINV(RAND()))</f>
        <v>99.949615149286956</v>
      </c>
      <c r="CR5">
        <f ca="1">CR4*(1+RATE*STEP + SIGMA*SQRT(STEP)*NORMSINV(RAND()))</f>
        <v>98.486954477472437</v>
      </c>
      <c r="CS5">
        <f ca="1">CS4*(1+RATE*STEP + SIGMA*SQRT(STEP)*NORMSINV(RAND()))</f>
        <v>98.785403133893467</v>
      </c>
      <c r="CT5">
        <f ca="1">CT4*(1+RATE*STEP + SIGMA*SQRT(STEP)*NORMSINV(RAND()))</f>
        <v>105.45659881810467</v>
      </c>
      <c r="CU5">
        <f ca="1">CU4*(1+RATE*STEP + SIGMA*SQRT(STEP)*NORMSINV(RAND()))</f>
        <v>100.84427867546395</v>
      </c>
      <c r="CV5">
        <f ca="1">CV4*(1+RATE*STEP + SIGMA*SQRT(STEP)*NORMSINV(RAND()))</f>
        <v>101.04647303253482</v>
      </c>
      <c r="CW5">
        <f ca="1">CW4*(1+RATE*STEP + SIGMA*SQRT(STEP)*NORMSINV(RAND()))</f>
        <v>100.187522668338</v>
      </c>
      <c r="CX5">
        <f ca="1">CX4*(1+RATE*STEP + SIGMA*SQRT(STEP)*NORMSINV(RAND()))</f>
        <v>96.428455845792143</v>
      </c>
      <c r="CY5">
        <f ca="1">CY4*(1+RATE*STEP + SIGMA*SQRT(STEP)*NORMSINV(RAND()))</f>
        <v>98.586347446031581</v>
      </c>
      <c r="CZ5">
        <f ca="1">CZ4*(1+RATE*STEP + SIGMA*SQRT(STEP)*NORMSINV(RAND()))</f>
        <v>98.347263396872236</v>
      </c>
      <c r="DA5">
        <f ca="1">DA4*(1+RATE*STEP + SIGMA*SQRT(STEP)*NORMSINV(RAND()))</f>
        <v>102.5186014465517</v>
      </c>
      <c r="DB5">
        <f ca="1">DB4*(1+RATE*STEP + SIGMA*SQRT(STEP)*NORMSINV(RAND()))</f>
        <v>98.807797699527569</v>
      </c>
      <c r="DC5">
        <f ca="1">DC4*(1+RATE*STEP + SIGMA*SQRT(STEP)*NORMSINV(RAND()))</f>
        <v>98.730720317350631</v>
      </c>
      <c r="DD5">
        <f ca="1">DD4*(1+RATE*STEP + SIGMA*SQRT(STEP)*NORMSINV(RAND()))</f>
        <v>97.763627694295707</v>
      </c>
      <c r="DE5">
        <f ca="1">DE4*(1+RATE*STEP + SIGMA*SQRT(STEP)*NORMSINV(RAND()))</f>
        <v>100.76107273713801</v>
      </c>
      <c r="DF5">
        <f ca="1">DF4*(1+RATE*STEP + SIGMA*SQRT(STEP)*NORMSINV(RAND()))</f>
        <v>98.929116450024964</v>
      </c>
      <c r="DG5">
        <f ca="1">DG4*(1+RATE*STEP + SIGMA*SQRT(STEP)*NORMSINV(RAND()))</f>
        <v>101.3194357100662</v>
      </c>
      <c r="DH5">
        <f ca="1">DH4*(1+RATE*STEP + SIGMA*SQRT(STEP)*NORMSINV(RAND()))</f>
        <v>98.942431563320696</v>
      </c>
      <c r="DI5">
        <f ca="1">DI4*(1+RATE*STEP + SIGMA*SQRT(STEP)*NORMSINV(RAND()))</f>
        <v>98.2413696752714</v>
      </c>
      <c r="DJ5">
        <f ca="1">DJ4*(1+RATE*STEP + SIGMA*SQRT(STEP)*NORMSINV(RAND()))</f>
        <v>102.74646963516433</v>
      </c>
      <c r="DK5">
        <f ca="1">DK4*(1+RATE*STEP + SIGMA*SQRT(STEP)*NORMSINV(RAND()))</f>
        <v>97.913982094296017</v>
      </c>
      <c r="DL5">
        <f ca="1">DL4*(1+RATE*STEP + SIGMA*SQRT(STEP)*NORMSINV(RAND()))</f>
        <v>103.18032063930966</v>
      </c>
      <c r="DM5">
        <f ca="1">DM4*(1+RATE*STEP + SIGMA*SQRT(STEP)*NORMSINV(RAND()))</f>
        <v>99.414158418872958</v>
      </c>
      <c r="DN5">
        <f ca="1">DN4*(1+RATE*STEP + SIGMA*SQRT(STEP)*NORMSINV(RAND()))</f>
        <v>102.76986338141231</v>
      </c>
      <c r="DO5">
        <f ca="1">DO4*(1+RATE*STEP + SIGMA*SQRT(STEP)*NORMSINV(RAND()))</f>
        <v>95.779543646350177</v>
      </c>
      <c r="DP5">
        <f ca="1">DP4*(1+RATE*STEP + SIGMA*SQRT(STEP)*NORMSINV(RAND()))</f>
        <v>93.757166514645533</v>
      </c>
      <c r="DQ5">
        <f ca="1">DQ4*(1+RATE*STEP + SIGMA*SQRT(STEP)*NORMSINV(RAND()))</f>
        <v>98.143913660139518</v>
      </c>
      <c r="DR5">
        <f ca="1">DR4*(1+RATE*STEP + SIGMA*SQRT(STEP)*NORMSINV(RAND()))</f>
        <v>99.492825038328334</v>
      </c>
      <c r="DS5">
        <f ca="1">DS4*(1+RATE*STEP + SIGMA*SQRT(STEP)*NORMSINV(RAND()))</f>
        <v>98.815326845889359</v>
      </c>
      <c r="DT5">
        <f ca="1">DT4*(1+RATE*STEP + SIGMA*SQRT(STEP)*NORMSINV(RAND()))</f>
        <v>100.55437361841193</v>
      </c>
      <c r="DU5">
        <f ca="1">DU4*(1+RATE*STEP + SIGMA*SQRT(STEP)*NORMSINV(RAND()))</f>
        <v>98.020001554720665</v>
      </c>
      <c r="DV5">
        <f ca="1">DV4*(1+RATE*STEP + SIGMA*SQRT(STEP)*NORMSINV(RAND()))</f>
        <v>102.94927225319968</v>
      </c>
      <c r="DW5">
        <f ca="1">DW4*(1+RATE*STEP + SIGMA*SQRT(STEP)*NORMSINV(RAND()))</f>
        <v>100.82166788603934</v>
      </c>
      <c r="DX5">
        <f ca="1">DX4*(1+RATE*STEP + SIGMA*SQRT(STEP)*NORMSINV(RAND()))</f>
        <v>102.36554190589466</v>
      </c>
      <c r="DY5">
        <f ca="1">DY4*(1+RATE*STEP + SIGMA*SQRT(STEP)*NORMSINV(RAND()))</f>
        <v>99.167077712226529</v>
      </c>
      <c r="DZ5">
        <f ca="1">DZ4*(1+RATE*STEP + SIGMA*SQRT(STEP)*NORMSINV(RAND()))</f>
        <v>95.491136182889221</v>
      </c>
      <c r="EA5">
        <f ca="1">EA4*(1+RATE*STEP + SIGMA*SQRT(STEP)*NORMSINV(RAND()))</f>
        <v>101.36261836997276</v>
      </c>
      <c r="EB5">
        <f ca="1">EB4*(1+RATE*STEP + SIGMA*SQRT(STEP)*NORMSINV(RAND()))</f>
        <v>101.07083696535177</v>
      </c>
      <c r="EC5">
        <f ca="1">EC4*(1+RATE*STEP + SIGMA*SQRT(STEP)*NORMSINV(RAND()))</f>
        <v>98.887206130616647</v>
      </c>
      <c r="ED5">
        <f ca="1">ED4*(1+RATE*STEP + SIGMA*SQRT(STEP)*NORMSINV(RAND()))</f>
        <v>101.02813569637111</v>
      </c>
      <c r="EE5">
        <f ca="1">EE4*(1+RATE*STEP + SIGMA*SQRT(STEP)*NORMSINV(RAND()))</f>
        <v>101.22375017629885</v>
      </c>
      <c r="EF5">
        <f ca="1">EF4*(1+RATE*STEP + SIGMA*SQRT(STEP)*NORMSINV(RAND()))</f>
        <v>101.16233895373914</v>
      </c>
      <c r="EG5">
        <f ca="1">EG4*(1+RATE*STEP + SIGMA*SQRT(STEP)*NORMSINV(RAND()))</f>
        <v>98.048717699534421</v>
      </c>
      <c r="EH5">
        <f ca="1">EH4*(1+RATE*STEP + SIGMA*SQRT(STEP)*NORMSINV(RAND()))</f>
        <v>98.492793975964233</v>
      </c>
      <c r="EI5">
        <f ca="1">EI4*(1+RATE*STEP + SIGMA*SQRT(STEP)*NORMSINV(RAND()))</f>
        <v>102.48655394002</v>
      </c>
      <c r="EJ5">
        <f ca="1">EJ4*(1+RATE*STEP + SIGMA*SQRT(STEP)*NORMSINV(RAND()))</f>
        <v>102.18813035038471</v>
      </c>
      <c r="EK5">
        <f ca="1">EK4*(1+RATE*STEP + SIGMA*SQRT(STEP)*NORMSINV(RAND()))</f>
        <v>99.78234561240734</v>
      </c>
      <c r="EL5">
        <f ca="1">EL4*(1+RATE*STEP + SIGMA*SQRT(STEP)*NORMSINV(RAND()))</f>
        <v>99.301959984327084</v>
      </c>
      <c r="EM5">
        <f ca="1">EM4*(1+RATE*STEP + SIGMA*SQRT(STEP)*NORMSINV(RAND()))</f>
        <v>99.005430624506488</v>
      </c>
      <c r="EN5">
        <f ca="1">EN4*(1+RATE*STEP + SIGMA*SQRT(STEP)*NORMSINV(RAND()))</f>
        <v>101.62920749265027</v>
      </c>
      <c r="EO5">
        <f ca="1">EO4*(1+RATE*STEP + SIGMA*SQRT(STEP)*NORMSINV(RAND()))</f>
        <v>99.975261334274066</v>
      </c>
      <c r="EP5">
        <f ca="1">EP4*(1+RATE*STEP + SIGMA*SQRT(STEP)*NORMSINV(RAND()))</f>
        <v>98.215671367185607</v>
      </c>
      <c r="EQ5">
        <f ca="1">EQ4*(1+RATE*STEP + SIGMA*SQRT(STEP)*NORMSINV(RAND()))</f>
        <v>97.3048629444921</v>
      </c>
      <c r="ER5">
        <f ca="1">ER4*(1+RATE*STEP + SIGMA*SQRT(STEP)*NORMSINV(RAND()))</f>
        <v>102.1457624960449</v>
      </c>
      <c r="ES5">
        <f ca="1">ES4*(1+RATE*STEP + SIGMA*SQRT(STEP)*NORMSINV(RAND()))</f>
        <v>102.43555386610934</v>
      </c>
      <c r="ET5">
        <f ca="1">ET4*(1+RATE*STEP + SIGMA*SQRT(STEP)*NORMSINV(RAND()))</f>
        <v>97.483620588524019</v>
      </c>
      <c r="EU5">
        <f ca="1">EU4*(1+RATE*STEP + SIGMA*SQRT(STEP)*NORMSINV(RAND()))</f>
        <v>99.2014272648169</v>
      </c>
      <c r="EV5">
        <f ca="1">EV4*(1+RATE*STEP + SIGMA*SQRT(STEP)*NORMSINV(RAND()))</f>
        <v>101.93354227016241</v>
      </c>
      <c r="EW5">
        <f ca="1">EW4*(1+RATE*STEP + SIGMA*SQRT(STEP)*NORMSINV(RAND()))</f>
        <v>100.8385139113816</v>
      </c>
      <c r="EX5">
        <f ca="1">EX4*(1+RATE*STEP + SIGMA*SQRT(STEP)*NORMSINV(RAND()))</f>
        <v>103.11283562754559</v>
      </c>
      <c r="EY5">
        <f ca="1">EY4*(1+RATE*STEP + SIGMA*SQRT(STEP)*NORMSINV(RAND()))</f>
        <v>99.975198624828025</v>
      </c>
      <c r="EZ5">
        <f ca="1">EZ4*(1+RATE*STEP + SIGMA*SQRT(STEP)*NORMSINV(RAND()))</f>
        <v>101.90099051500657</v>
      </c>
      <c r="FA5">
        <f ca="1">FA4*(1+RATE*STEP + SIGMA*SQRT(STEP)*NORMSINV(RAND()))</f>
        <v>100.60236962544262</v>
      </c>
      <c r="FB5">
        <f ca="1">FB4*(1+RATE*STEP + SIGMA*SQRT(STEP)*NORMSINV(RAND()))</f>
        <v>99.427906867411764</v>
      </c>
      <c r="FC5">
        <f ca="1">FC4*(1+RATE*STEP + SIGMA*SQRT(STEP)*NORMSINV(RAND()))</f>
        <v>97.883480290365938</v>
      </c>
      <c r="FD5">
        <f ca="1">FD4*(1+RATE*STEP + SIGMA*SQRT(STEP)*NORMSINV(RAND()))</f>
        <v>97.148253301610097</v>
      </c>
      <c r="FE5">
        <f ca="1">FE4*(1+RATE*STEP + SIGMA*SQRT(STEP)*NORMSINV(RAND()))</f>
        <v>103.01297841905078</v>
      </c>
      <c r="FF5">
        <f ca="1">FF4*(1+RATE*STEP + SIGMA*SQRT(STEP)*NORMSINV(RAND()))</f>
        <v>100.47876156413686</v>
      </c>
      <c r="FG5">
        <f ca="1">FG4*(1+RATE*STEP + SIGMA*SQRT(STEP)*NORMSINV(RAND()))</f>
        <v>93.201380066382313</v>
      </c>
      <c r="FH5">
        <f ca="1">FH4*(1+RATE*STEP + SIGMA*SQRT(STEP)*NORMSINV(RAND()))</f>
        <v>97.593326168213636</v>
      </c>
      <c r="FI5">
        <f ca="1">FI4*(1+RATE*STEP + SIGMA*SQRT(STEP)*NORMSINV(RAND()))</f>
        <v>97.932283408060925</v>
      </c>
      <c r="FJ5">
        <f ca="1">FJ4*(1+RATE*STEP + SIGMA*SQRT(STEP)*NORMSINV(RAND()))</f>
        <v>96.125144274029921</v>
      </c>
      <c r="FK5">
        <f ca="1">FK4*(1+RATE*STEP + SIGMA*SQRT(STEP)*NORMSINV(RAND()))</f>
        <v>102.89638553930308</v>
      </c>
      <c r="FL5">
        <f ca="1">FL4*(1+RATE*STEP + SIGMA*SQRT(STEP)*NORMSINV(RAND()))</f>
        <v>102.09976754952054</v>
      </c>
      <c r="FM5">
        <f ca="1">FM4*(1+RATE*STEP + SIGMA*SQRT(STEP)*NORMSINV(RAND()))</f>
        <v>101.7183133621548</v>
      </c>
      <c r="FN5">
        <f ca="1">FN4*(1+RATE*STEP + SIGMA*SQRT(STEP)*NORMSINV(RAND()))</f>
        <v>100.74190536141498</v>
      </c>
      <c r="FO5">
        <f ca="1">FO4*(1+RATE*STEP + SIGMA*SQRT(STEP)*NORMSINV(RAND()))</f>
        <v>101.71028036146311</v>
      </c>
      <c r="FP5">
        <f ca="1">FP4*(1+RATE*STEP + SIGMA*SQRT(STEP)*NORMSINV(RAND()))</f>
        <v>99.588134250496211</v>
      </c>
      <c r="FQ5">
        <f ca="1">FQ4*(1+RATE*STEP + SIGMA*SQRT(STEP)*NORMSINV(RAND()))</f>
        <v>98.438123790012753</v>
      </c>
      <c r="FR5">
        <f ca="1">FR4*(1+RATE*STEP + SIGMA*SQRT(STEP)*NORMSINV(RAND()))</f>
        <v>101.58593949648292</v>
      </c>
      <c r="FS5">
        <f ca="1">FS4*(1+RATE*STEP + SIGMA*SQRT(STEP)*NORMSINV(RAND()))</f>
        <v>96.075122493296064</v>
      </c>
      <c r="FT5">
        <f ca="1">FT4*(1+RATE*STEP + SIGMA*SQRT(STEP)*NORMSINV(RAND()))</f>
        <v>99.223038572576968</v>
      </c>
      <c r="FU5">
        <f ca="1">FU4*(1+RATE*STEP + SIGMA*SQRT(STEP)*NORMSINV(RAND()))</f>
        <v>101.0476228191161</v>
      </c>
      <c r="FV5">
        <f ca="1">FV4*(1+RATE*STEP + SIGMA*SQRT(STEP)*NORMSINV(RAND()))</f>
        <v>101.7322631854383</v>
      </c>
      <c r="FW5">
        <f ca="1">FW4*(1+RATE*STEP + SIGMA*SQRT(STEP)*NORMSINV(RAND()))</f>
        <v>101.8648463457464</v>
      </c>
      <c r="FX5">
        <f ca="1">FX4*(1+RATE*STEP + SIGMA*SQRT(STEP)*NORMSINV(RAND()))</f>
        <v>100.04734135102005</v>
      </c>
    </row>
    <row r="6" spans="1:180" x14ac:dyDescent="0.2">
      <c r="A6" s="1" t="s">
        <v>5</v>
      </c>
      <c r="B6" s="1">
        <f>B4/DAYS</f>
        <v>3.968253968253968E-3</v>
      </c>
      <c r="D6">
        <f>D5+STEP</f>
        <v>1.5873015873015872E-2</v>
      </c>
      <c r="E6">
        <f ca="1">E5*(1+RATE*STEP + SIGMA*SQRT(STEP)*NORMSINV(RAND()))</f>
        <v>99.996145862522809</v>
      </c>
      <c r="F6">
        <f ca="1">F5*(1+RATE*STEP + SIGMA*SQRT(STEP)*NORMSINV(RAND()))</f>
        <v>99.84339894670579</v>
      </c>
      <c r="G6">
        <f ca="1">G5*(1+RATE*STEP + SIGMA*SQRT(STEP)*NORMSINV(RAND()))</f>
        <v>102.16861697441763</v>
      </c>
      <c r="H6">
        <f ca="1">H5*(1+RATE*STEP + SIGMA*SQRT(STEP)*NORMSINV(RAND()))</f>
        <v>103.99642291436541</v>
      </c>
      <c r="I6">
        <f ca="1">I5*(1+RATE*STEP + SIGMA*SQRT(STEP)*NORMSINV(RAND()))</f>
        <v>98.958640581803408</v>
      </c>
      <c r="J6">
        <f ca="1">J5*(1+RATE*STEP + SIGMA*SQRT(STEP)*NORMSINV(RAND()))</f>
        <v>100.89947400208261</v>
      </c>
      <c r="K6">
        <f ca="1">K5*(1+RATE*STEP + SIGMA*SQRT(STEP)*NORMSINV(RAND()))</f>
        <v>99.360770674302913</v>
      </c>
      <c r="L6">
        <f ca="1">L5*(1+RATE*STEP + SIGMA*SQRT(STEP)*NORMSINV(RAND()))</f>
        <v>101.39096824444781</v>
      </c>
      <c r="M6">
        <f ca="1">M5*(1+RATE*STEP + SIGMA*SQRT(STEP)*NORMSINV(RAND()))</f>
        <v>97.271613324781057</v>
      </c>
      <c r="N6">
        <f ca="1">N5*(1+RATE*STEP + SIGMA*SQRT(STEP)*NORMSINV(RAND()))</f>
        <v>97.839282174737818</v>
      </c>
      <c r="O6">
        <f ca="1">O5*(1+RATE*STEP + SIGMA*SQRT(STEP)*NORMSINV(RAND()))</f>
        <v>100.27047101727025</v>
      </c>
      <c r="P6">
        <f ca="1">P5*(1+RATE*STEP + SIGMA*SQRT(STEP)*NORMSINV(RAND()))</f>
        <v>105.5833782478152</v>
      </c>
      <c r="Q6">
        <f ca="1">Q5*(1+RATE*STEP + SIGMA*SQRT(STEP)*NORMSINV(RAND()))</f>
        <v>101.24663037428975</v>
      </c>
      <c r="R6">
        <f ca="1">R5*(1+RATE*STEP + SIGMA*SQRT(STEP)*NORMSINV(RAND()))</f>
        <v>101.19681619239776</v>
      </c>
      <c r="S6">
        <f ca="1">S5*(1+RATE*STEP + SIGMA*SQRT(STEP)*NORMSINV(RAND()))</f>
        <v>96.49690939187002</v>
      </c>
      <c r="T6">
        <f ca="1">T5*(1+RATE*STEP + SIGMA*SQRT(STEP)*NORMSINV(RAND()))</f>
        <v>104.78630108180123</v>
      </c>
      <c r="U6">
        <f ca="1">U5*(1+RATE*STEP + SIGMA*SQRT(STEP)*NORMSINV(RAND()))</f>
        <v>104.34442121754751</v>
      </c>
      <c r="V6">
        <f ca="1">V5*(1+RATE*STEP + SIGMA*SQRT(STEP)*NORMSINV(RAND()))</f>
        <v>94.77938322585824</v>
      </c>
      <c r="W6">
        <f ca="1">W5*(1+RATE*STEP + SIGMA*SQRT(STEP)*NORMSINV(RAND()))</f>
        <v>97.147456006984058</v>
      </c>
      <c r="X6">
        <f ca="1">X5*(1+RATE*STEP + SIGMA*SQRT(STEP)*NORMSINV(RAND()))</f>
        <v>102.08902345234642</v>
      </c>
      <c r="Y6">
        <f ca="1">Y5*(1+RATE*STEP + SIGMA*SQRT(STEP)*NORMSINV(RAND()))</f>
        <v>97.4523949393934</v>
      </c>
      <c r="Z6">
        <f ca="1">Z5*(1+RATE*STEP + SIGMA*SQRT(STEP)*NORMSINV(RAND()))</f>
        <v>101.66644244658877</v>
      </c>
      <c r="AA6">
        <f ca="1">AA5*(1+RATE*STEP + SIGMA*SQRT(STEP)*NORMSINV(RAND()))</f>
        <v>98.462813255404356</v>
      </c>
      <c r="AB6">
        <f ca="1">AB5*(1+RATE*STEP + SIGMA*SQRT(STEP)*NORMSINV(RAND()))</f>
        <v>100.26402480523562</v>
      </c>
      <c r="AC6">
        <f ca="1">AC5*(1+RATE*STEP + SIGMA*SQRT(STEP)*NORMSINV(RAND()))</f>
        <v>102.11329393882714</v>
      </c>
      <c r="AD6">
        <f ca="1">AD5*(1+RATE*STEP + SIGMA*SQRT(STEP)*NORMSINV(RAND()))</f>
        <v>100.21700942470217</v>
      </c>
      <c r="AE6">
        <f ca="1">AE5*(1+RATE*STEP + SIGMA*SQRT(STEP)*NORMSINV(RAND()))</f>
        <v>97.017159239135523</v>
      </c>
      <c r="AF6">
        <f ca="1">AF5*(1+RATE*STEP + SIGMA*SQRT(STEP)*NORMSINV(RAND()))</f>
        <v>101.95199275223636</v>
      </c>
      <c r="AG6">
        <f ca="1">AG5*(1+RATE*STEP + SIGMA*SQRT(STEP)*NORMSINV(RAND()))</f>
        <v>100.10910150472191</v>
      </c>
      <c r="AH6">
        <f ca="1">AH5*(1+RATE*STEP + SIGMA*SQRT(STEP)*NORMSINV(RAND()))</f>
        <v>96.354699682246931</v>
      </c>
      <c r="AI6">
        <f ca="1">AI5*(1+RATE*STEP + SIGMA*SQRT(STEP)*NORMSINV(RAND()))</f>
        <v>101.90971890659758</v>
      </c>
      <c r="AJ6">
        <f ca="1">AJ5*(1+RATE*STEP + SIGMA*SQRT(STEP)*NORMSINV(RAND()))</f>
        <v>97.545854013764369</v>
      </c>
      <c r="AK6">
        <f ca="1">AK5*(1+RATE*STEP + SIGMA*SQRT(STEP)*NORMSINV(RAND()))</f>
        <v>99.549445691734249</v>
      </c>
      <c r="AL6">
        <f ca="1">AL5*(1+RATE*STEP + SIGMA*SQRT(STEP)*NORMSINV(RAND()))</f>
        <v>98.36241584370697</v>
      </c>
      <c r="AM6">
        <f ca="1">AM5*(1+RATE*STEP + SIGMA*SQRT(STEP)*NORMSINV(RAND()))</f>
        <v>101.68072404430355</v>
      </c>
      <c r="AN6">
        <f ca="1">AN5*(1+RATE*STEP + SIGMA*SQRT(STEP)*NORMSINV(RAND()))</f>
        <v>98.00986959137721</v>
      </c>
      <c r="AO6">
        <f ca="1">AO5*(1+RATE*STEP + SIGMA*SQRT(STEP)*NORMSINV(RAND()))</f>
        <v>99.257711196500964</v>
      </c>
      <c r="AP6">
        <f ca="1">AP5*(1+RATE*STEP + SIGMA*SQRT(STEP)*NORMSINV(RAND()))</f>
        <v>100.0277380020341</v>
      </c>
      <c r="AQ6">
        <f ca="1">AQ5*(1+RATE*STEP + SIGMA*SQRT(STEP)*NORMSINV(RAND()))</f>
        <v>99.014291266076768</v>
      </c>
      <c r="AR6">
        <f ca="1">AR5*(1+RATE*STEP + SIGMA*SQRT(STEP)*NORMSINV(RAND()))</f>
        <v>95.934361534290716</v>
      </c>
      <c r="AS6">
        <f ca="1">AS5*(1+RATE*STEP + SIGMA*SQRT(STEP)*NORMSINV(RAND()))</f>
        <v>101.28804772357982</v>
      </c>
      <c r="AT6">
        <f ca="1">AT5*(1+RATE*STEP + SIGMA*SQRT(STEP)*NORMSINV(RAND()))</f>
        <v>101.04518494715116</v>
      </c>
      <c r="AU6">
        <f ca="1">AU5*(1+RATE*STEP + SIGMA*SQRT(STEP)*NORMSINV(RAND()))</f>
        <v>98.226417090652859</v>
      </c>
      <c r="AV6">
        <f ca="1">AV5*(1+RATE*STEP + SIGMA*SQRT(STEP)*NORMSINV(RAND()))</f>
        <v>97.001111169324176</v>
      </c>
      <c r="AW6">
        <f ca="1">AW5*(1+RATE*STEP + SIGMA*SQRT(STEP)*NORMSINV(RAND()))</f>
        <v>98.946151889504208</v>
      </c>
      <c r="AX6">
        <f ca="1">AX5*(1+RATE*STEP + SIGMA*SQRT(STEP)*NORMSINV(RAND()))</f>
        <v>102.31755276739479</v>
      </c>
      <c r="AY6">
        <f ca="1">AY5*(1+RATE*STEP + SIGMA*SQRT(STEP)*NORMSINV(RAND()))</f>
        <v>105.11280512411207</v>
      </c>
      <c r="AZ6">
        <f ca="1">AZ5*(1+RATE*STEP + SIGMA*SQRT(STEP)*NORMSINV(RAND()))</f>
        <v>98.473850068333974</v>
      </c>
      <c r="BA6">
        <f ca="1">BA5*(1+RATE*STEP + SIGMA*SQRT(STEP)*NORMSINV(RAND()))</f>
        <v>102.56207949822294</v>
      </c>
      <c r="BB6">
        <f ca="1">BB5*(1+RATE*STEP + SIGMA*SQRT(STEP)*NORMSINV(RAND()))</f>
        <v>105.33200163832937</v>
      </c>
      <c r="BC6">
        <f ca="1">BC5*(1+RATE*STEP + SIGMA*SQRT(STEP)*NORMSINV(RAND()))</f>
        <v>97.28544500621517</v>
      </c>
      <c r="BD6">
        <f ca="1">BD5*(1+RATE*STEP + SIGMA*SQRT(STEP)*NORMSINV(RAND()))</f>
        <v>99.26229949595394</v>
      </c>
      <c r="BE6">
        <f ca="1">BE5*(1+RATE*STEP + SIGMA*SQRT(STEP)*NORMSINV(RAND()))</f>
        <v>100.05356635856788</v>
      </c>
      <c r="BF6">
        <f ca="1">BF5*(1+RATE*STEP + SIGMA*SQRT(STEP)*NORMSINV(RAND()))</f>
        <v>102.10138309952586</v>
      </c>
      <c r="BG6">
        <f ca="1">BG5*(1+RATE*STEP + SIGMA*SQRT(STEP)*NORMSINV(RAND()))</f>
        <v>102.52743011174267</v>
      </c>
      <c r="BH6">
        <f ca="1">BH5*(1+RATE*STEP + SIGMA*SQRT(STEP)*NORMSINV(RAND()))</f>
        <v>103.93972686596454</v>
      </c>
      <c r="BI6">
        <f ca="1">BI5*(1+RATE*STEP + SIGMA*SQRT(STEP)*NORMSINV(RAND()))</f>
        <v>97.94007059922626</v>
      </c>
      <c r="BJ6">
        <f ca="1">BJ5*(1+RATE*STEP + SIGMA*SQRT(STEP)*NORMSINV(RAND()))</f>
        <v>98.603254955675737</v>
      </c>
      <c r="BK6">
        <f ca="1">BK5*(1+RATE*STEP + SIGMA*SQRT(STEP)*NORMSINV(RAND()))</f>
        <v>100.08648696922623</v>
      </c>
      <c r="BL6">
        <f ca="1">BL5*(1+RATE*STEP + SIGMA*SQRT(STEP)*NORMSINV(RAND()))</f>
        <v>97.132640915662293</v>
      </c>
      <c r="BM6">
        <f ca="1">BM5*(1+RATE*STEP + SIGMA*SQRT(STEP)*NORMSINV(RAND()))</f>
        <v>99.419995952519884</v>
      </c>
      <c r="BN6">
        <f ca="1">BN5*(1+RATE*STEP + SIGMA*SQRT(STEP)*NORMSINV(RAND()))</f>
        <v>101.43449403489737</v>
      </c>
      <c r="BO6">
        <f ca="1">BO5*(1+RATE*STEP + SIGMA*SQRT(STEP)*NORMSINV(RAND()))</f>
        <v>102.18751299297514</v>
      </c>
      <c r="BP6">
        <f ca="1">BP5*(1+RATE*STEP + SIGMA*SQRT(STEP)*NORMSINV(RAND()))</f>
        <v>100.04585756367374</v>
      </c>
      <c r="BQ6">
        <f ca="1">BQ5*(1+RATE*STEP + SIGMA*SQRT(STEP)*NORMSINV(RAND()))</f>
        <v>99.169449244725698</v>
      </c>
      <c r="BR6">
        <f ca="1">BR5*(1+RATE*STEP + SIGMA*SQRT(STEP)*NORMSINV(RAND()))</f>
        <v>100.64504883862061</v>
      </c>
      <c r="BS6">
        <f ca="1">BS5*(1+RATE*STEP + SIGMA*SQRT(STEP)*NORMSINV(RAND()))</f>
        <v>100.89153599831326</v>
      </c>
      <c r="BT6">
        <f ca="1">BT5*(1+RATE*STEP + SIGMA*SQRT(STEP)*NORMSINV(RAND()))</f>
        <v>99.745380962330643</v>
      </c>
      <c r="BU6">
        <f ca="1">BU5*(1+RATE*STEP + SIGMA*SQRT(STEP)*NORMSINV(RAND()))</f>
        <v>96.528401559227433</v>
      </c>
      <c r="BV6">
        <f ca="1">BV5*(1+RATE*STEP + SIGMA*SQRT(STEP)*NORMSINV(RAND()))</f>
        <v>97.826695597649319</v>
      </c>
      <c r="BW6">
        <f ca="1">BW5*(1+RATE*STEP + SIGMA*SQRT(STEP)*NORMSINV(RAND()))</f>
        <v>100.06103086733552</v>
      </c>
      <c r="BX6">
        <f ca="1">BX5*(1+RATE*STEP + SIGMA*SQRT(STEP)*NORMSINV(RAND()))</f>
        <v>102.07735704671491</v>
      </c>
      <c r="BY6">
        <f ca="1">BY5*(1+RATE*STEP + SIGMA*SQRT(STEP)*NORMSINV(RAND()))</f>
        <v>102.73942804881762</v>
      </c>
      <c r="BZ6">
        <f ca="1">BZ5*(1+RATE*STEP + SIGMA*SQRT(STEP)*NORMSINV(RAND()))</f>
        <v>100.18117400793233</v>
      </c>
      <c r="CA6">
        <f ca="1">CA5*(1+RATE*STEP + SIGMA*SQRT(STEP)*NORMSINV(RAND()))</f>
        <v>99.592973901073037</v>
      </c>
      <c r="CB6">
        <f ca="1">CB5*(1+RATE*STEP + SIGMA*SQRT(STEP)*NORMSINV(RAND()))</f>
        <v>96.548263007331357</v>
      </c>
      <c r="CC6">
        <f ca="1">CC5*(1+RATE*STEP + SIGMA*SQRT(STEP)*NORMSINV(RAND()))</f>
        <v>99.808562661163322</v>
      </c>
      <c r="CD6">
        <f ca="1">CD5*(1+RATE*STEP + SIGMA*SQRT(STEP)*NORMSINV(RAND()))</f>
        <v>98.407451873948716</v>
      </c>
      <c r="CE6">
        <f ca="1">CE5*(1+RATE*STEP + SIGMA*SQRT(STEP)*NORMSINV(RAND()))</f>
        <v>105.56142933002288</v>
      </c>
      <c r="CF6">
        <f ca="1">CF5*(1+RATE*STEP + SIGMA*SQRT(STEP)*NORMSINV(RAND()))</f>
        <v>96.775547879200133</v>
      </c>
      <c r="CG6">
        <f ca="1">CG5*(1+RATE*STEP + SIGMA*SQRT(STEP)*NORMSINV(RAND()))</f>
        <v>103.68100788279885</v>
      </c>
      <c r="CH6">
        <f ca="1">CH5*(1+RATE*STEP + SIGMA*SQRT(STEP)*NORMSINV(RAND()))</f>
        <v>101.68162744588157</v>
      </c>
      <c r="CI6">
        <f ca="1">CI5*(1+RATE*STEP + SIGMA*SQRT(STEP)*NORMSINV(RAND()))</f>
        <v>100.87550546220686</v>
      </c>
      <c r="CJ6">
        <f ca="1">CJ5*(1+RATE*STEP + SIGMA*SQRT(STEP)*NORMSINV(RAND()))</f>
        <v>100.19964539987176</v>
      </c>
      <c r="CK6">
        <f ca="1">CK5*(1+RATE*STEP + SIGMA*SQRT(STEP)*NORMSINV(RAND()))</f>
        <v>101.33650062706644</v>
      </c>
      <c r="CL6">
        <f ca="1">CL5*(1+RATE*STEP + SIGMA*SQRT(STEP)*NORMSINV(RAND()))</f>
        <v>99.919535829081696</v>
      </c>
      <c r="CM6">
        <f ca="1">CM5*(1+RATE*STEP + SIGMA*SQRT(STEP)*NORMSINV(RAND()))</f>
        <v>98.426424723152039</v>
      </c>
      <c r="CN6">
        <f ca="1">CN5*(1+RATE*STEP + SIGMA*SQRT(STEP)*NORMSINV(RAND()))</f>
        <v>98.309614498112168</v>
      </c>
      <c r="CO6">
        <f ca="1">CO5*(1+RATE*STEP + SIGMA*SQRT(STEP)*NORMSINV(RAND()))</f>
        <v>101.17413798513378</v>
      </c>
      <c r="CP6">
        <f ca="1">CP5*(1+RATE*STEP + SIGMA*SQRT(STEP)*NORMSINV(RAND()))</f>
        <v>99.258223849129237</v>
      </c>
      <c r="CQ6">
        <f ca="1">CQ5*(1+RATE*STEP + SIGMA*SQRT(STEP)*NORMSINV(RAND()))</f>
        <v>100.48437699146541</v>
      </c>
      <c r="CR6">
        <f ca="1">CR5*(1+RATE*STEP + SIGMA*SQRT(STEP)*NORMSINV(RAND()))</f>
        <v>99.197454856130051</v>
      </c>
      <c r="CS6">
        <f ca="1">CS5*(1+RATE*STEP + SIGMA*SQRT(STEP)*NORMSINV(RAND()))</f>
        <v>100.56014752193654</v>
      </c>
      <c r="CT6">
        <f ca="1">CT5*(1+RATE*STEP + SIGMA*SQRT(STEP)*NORMSINV(RAND()))</f>
        <v>104.60186895842754</v>
      </c>
      <c r="CU6">
        <f ca="1">CU5*(1+RATE*STEP + SIGMA*SQRT(STEP)*NORMSINV(RAND()))</f>
        <v>99.747943587633472</v>
      </c>
      <c r="CV6">
        <f ca="1">CV5*(1+RATE*STEP + SIGMA*SQRT(STEP)*NORMSINV(RAND()))</f>
        <v>101.36568489800946</v>
      </c>
      <c r="CW6">
        <f ca="1">CW5*(1+RATE*STEP + SIGMA*SQRT(STEP)*NORMSINV(RAND()))</f>
        <v>97.755199543380499</v>
      </c>
      <c r="CX6">
        <f ca="1">CX5*(1+RATE*STEP + SIGMA*SQRT(STEP)*NORMSINV(RAND()))</f>
        <v>94.932621461541729</v>
      </c>
      <c r="CY6">
        <f ca="1">CY5*(1+RATE*STEP + SIGMA*SQRT(STEP)*NORMSINV(RAND()))</f>
        <v>99.819745692034189</v>
      </c>
      <c r="CZ6">
        <f ca="1">CZ5*(1+RATE*STEP + SIGMA*SQRT(STEP)*NORMSINV(RAND()))</f>
        <v>98.805925320527763</v>
      </c>
      <c r="DA6">
        <f ca="1">DA5*(1+RATE*STEP + SIGMA*SQRT(STEP)*NORMSINV(RAND()))</f>
        <v>102.07166302065424</v>
      </c>
      <c r="DB6">
        <f ca="1">DB5*(1+RATE*STEP + SIGMA*SQRT(STEP)*NORMSINV(RAND()))</f>
        <v>99.512638708046637</v>
      </c>
      <c r="DC6">
        <f ca="1">DC5*(1+RATE*STEP + SIGMA*SQRT(STEP)*NORMSINV(RAND()))</f>
        <v>95.837600322026304</v>
      </c>
      <c r="DD6">
        <f ca="1">DD5*(1+RATE*STEP + SIGMA*SQRT(STEP)*NORMSINV(RAND()))</f>
        <v>96.635538233629262</v>
      </c>
      <c r="DE6">
        <f ca="1">DE5*(1+RATE*STEP + SIGMA*SQRT(STEP)*NORMSINV(RAND()))</f>
        <v>101.21148349945631</v>
      </c>
      <c r="DF6">
        <f ca="1">DF5*(1+RATE*STEP + SIGMA*SQRT(STEP)*NORMSINV(RAND()))</f>
        <v>97.799374877832093</v>
      </c>
      <c r="DG6">
        <f ca="1">DG5*(1+RATE*STEP + SIGMA*SQRT(STEP)*NORMSINV(RAND()))</f>
        <v>100.87906347111969</v>
      </c>
      <c r="DH6">
        <f ca="1">DH5*(1+RATE*STEP + SIGMA*SQRT(STEP)*NORMSINV(RAND()))</f>
        <v>99.928165505846479</v>
      </c>
      <c r="DI6">
        <f ca="1">DI5*(1+RATE*STEP + SIGMA*SQRT(STEP)*NORMSINV(RAND()))</f>
        <v>96.59651227644072</v>
      </c>
      <c r="DJ6">
        <f ca="1">DJ5*(1+RATE*STEP + SIGMA*SQRT(STEP)*NORMSINV(RAND()))</f>
        <v>102.47383728074918</v>
      </c>
      <c r="DK6">
        <f ca="1">DK5*(1+RATE*STEP + SIGMA*SQRT(STEP)*NORMSINV(RAND()))</f>
        <v>98.456996806615962</v>
      </c>
      <c r="DL6">
        <f ca="1">DL5*(1+RATE*STEP + SIGMA*SQRT(STEP)*NORMSINV(RAND()))</f>
        <v>104.16239307330051</v>
      </c>
      <c r="DM6">
        <f ca="1">DM5*(1+RATE*STEP + SIGMA*SQRT(STEP)*NORMSINV(RAND()))</f>
        <v>98.987738103376188</v>
      </c>
      <c r="DN6">
        <f ca="1">DN5*(1+RATE*STEP + SIGMA*SQRT(STEP)*NORMSINV(RAND()))</f>
        <v>103.97697111113239</v>
      </c>
      <c r="DO6">
        <f ca="1">DO5*(1+RATE*STEP + SIGMA*SQRT(STEP)*NORMSINV(RAND()))</f>
        <v>94.942312005672079</v>
      </c>
      <c r="DP6">
        <f ca="1">DP5*(1+RATE*STEP + SIGMA*SQRT(STEP)*NORMSINV(RAND()))</f>
        <v>93.631175406097384</v>
      </c>
      <c r="DQ6">
        <f ca="1">DQ5*(1+RATE*STEP + SIGMA*SQRT(STEP)*NORMSINV(RAND()))</f>
        <v>97.273348127978892</v>
      </c>
      <c r="DR6">
        <f ca="1">DR5*(1+RATE*STEP + SIGMA*SQRT(STEP)*NORMSINV(RAND()))</f>
        <v>99.459283331488862</v>
      </c>
      <c r="DS6">
        <f ca="1">DS5*(1+RATE*STEP + SIGMA*SQRT(STEP)*NORMSINV(RAND()))</f>
        <v>100.25263490624245</v>
      </c>
      <c r="DT6">
        <f ca="1">DT5*(1+RATE*STEP + SIGMA*SQRT(STEP)*NORMSINV(RAND()))</f>
        <v>103.40817023594799</v>
      </c>
      <c r="DU6">
        <f ca="1">DU5*(1+RATE*STEP + SIGMA*SQRT(STEP)*NORMSINV(RAND()))</f>
        <v>99.437516525948155</v>
      </c>
      <c r="DV6">
        <f ca="1">DV5*(1+RATE*STEP + SIGMA*SQRT(STEP)*NORMSINV(RAND()))</f>
        <v>103.42009647458943</v>
      </c>
      <c r="DW6">
        <f ca="1">DW5*(1+RATE*STEP + SIGMA*SQRT(STEP)*NORMSINV(RAND()))</f>
        <v>98.719474648483455</v>
      </c>
      <c r="DX6">
        <f ca="1">DX5*(1+RATE*STEP + SIGMA*SQRT(STEP)*NORMSINV(RAND()))</f>
        <v>101.69502123754003</v>
      </c>
      <c r="DY6">
        <f ca="1">DY5*(1+RATE*STEP + SIGMA*SQRT(STEP)*NORMSINV(RAND()))</f>
        <v>99.022704941007632</v>
      </c>
      <c r="DZ6">
        <f ca="1">DZ5*(1+RATE*STEP + SIGMA*SQRT(STEP)*NORMSINV(RAND()))</f>
        <v>95.18215287238877</v>
      </c>
      <c r="EA6">
        <f ca="1">EA5*(1+RATE*STEP + SIGMA*SQRT(STEP)*NORMSINV(RAND()))</f>
        <v>102.34999207057676</v>
      </c>
      <c r="EB6">
        <f ca="1">EB5*(1+RATE*STEP + SIGMA*SQRT(STEP)*NORMSINV(RAND()))</f>
        <v>100.42450828299386</v>
      </c>
      <c r="EC6">
        <f ca="1">EC5*(1+RATE*STEP + SIGMA*SQRT(STEP)*NORMSINV(RAND()))</f>
        <v>97.641593434014737</v>
      </c>
      <c r="ED6">
        <f ca="1">ED5*(1+RATE*STEP + SIGMA*SQRT(STEP)*NORMSINV(RAND()))</f>
        <v>102.17437312090226</v>
      </c>
      <c r="EE6">
        <f ca="1">EE5*(1+RATE*STEP + SIGMA*SQRT(STEP)*NORMSINV(RAND()))</f>
        <v>101.41499201035029</v>
      </c>
      <c r="EF6">
        <f ca="1">EF5*(1+RATE*STEP + SIGMA*SQRT(STEP)*NORMSINV(RAND()))</f>
        <v>102.43705117728987</v>
      </c>
      <c r="EG6">
        <f ca="1">EG5*(1+RATE*STEP + SIGMA*SQRT(STEP)*NORMSINV(RAND()))</f>
        <v>98.204890245838598</v>
      </c>
      <c r="EH6">
        <f ca="1">EH5*(1+RATE*STEP + SIGMA*SQRT(STEP)*NORMSINV(RAND()))</f>
        <v>97.526756456771906</v>
      </c>
      <c r="EI6">
        <f ca="1">EI5*(1+RATE*STEP + SIGMA*SQRT(STEP)*NORMSINV(RAND()))</f>
        <v>102.29103871358447</v>
      </c>
      <c r="EJ6">
        <f ca="1">EJ5*(1+RATE*STEP + SIGMA*SQRT(STEP)*NORMSINV(RAND()))</f>
        <v>100.05566888617946</v>
      </c>
      <c r="EK6">
        <f ca="1">EK5*(1+RATE*STEP + SIGMA*SQRT(STEP)*NORMSINV(RAND()))</f>
        <v>100.94605908524444</v>
      </c>
      <c r="EL6">
        <f ca="1">EL5*(1+RATE*STEP + SIGMA*SQRT(STEP)*NORMSINV(RAND()))</f>
        <v>98.521337733822094</v>
      </c>
      <c r="EM6">
        <f ca="1">EM5*(1+RATE*STEP + SIGMA*SQRT(STEP)*NORMSINV(RAND()))</f>
        <v>97.810118938598279</v>
      </c>
      <c r="EN6">
        <f ca="1">EN5*(1+RATE*STEP + SIGMA*SQRT(STEP)*NORMSINV(RAND()))</f>
        <v>100.14928777663368</v>
      </c>
      <c r="EO6">
        <f ca="1">EO5*(1+RATE*STEP + SIGMA*SQRT(STEP)*NORMSINV(RAND()))</f>
        <v>100.05342891607891</v>
      </c>
      <c r="EP6">
        <f ca="1">EP5*(1+RATE*STEP + SIGMA*SQRT(STEP)*NORMSINV(RAND()))</f>
        <v>96.158671271720308</v>
      </c>
      <c r="EQ6">
        <f ca="1">EQ5*(1+RATE*STEP + SIGMA*SQRT(STEP)*NORMSINV(RAND()))</f>
        <v>95.882910642731218</v>
      </c>
      <c r="ER6">
        <f ca="1">ER5*(1+RATE*STEP + SIGMA*SQRT(STEP)*NORMSINV(RAND()))</f>
        <v>102.83642647953839</v>
      </c>
      <c r="ES6">
        <f ca="1">ES5*(1+RATE*STEP + SIGMA*SQRT(STEP)*NORMSINV(RAND()))</f>
        <v>99.947591180876131</v>
      </c>
      <c r="ET6">
        <f ca="1">ET5*(1+RATE*STEP + SIGMA*SQRT(STEP)*NORMSINV(RAND()))</f>
        <v>96.885231775545947</v>
      </c>
      <c r="EU6">
        <f ca="1">EU5*(1+RATE*STEP + SIGMA*SQRT(STEP)*NORMSINV(RAND()))</f>
        <v>100.22002870544567</v>
      </c>
      <c r="EV6">
        <f ca="1">EV5*(1+RATE*STEP + SIGMA*SQRT(STEP)*NORMSINV(RAND()))</f>
        <v>100.95321147743209</v>
      </c>
      <c r="EW6">
        <f ca="1">EW5*(1+RATE*STEP + SIGMA*SQRT(STEP)*NORMSINV(RAND()))</f>
        <v>101.87402970698813</v>
      </c>
      <c r="EX6">
        <f ca="1">EX5*(1+RATE*STEP + SIGMA*SQRT(STEP)*NORMSINV(RAND()))</f>
        <v>103.11770317458152</v>
      </c>
      <c r="EY6">
        <f ca="1">EY5*(1+RATE*STEP + SIGMA*SQRT(STEP)*NORMSINV(RAND()))</f>
        <v>100.46919876654428</v>
      </c>
      <c r="EZ6">
        <f ca="1">EZ5*(1+RATE*STEP + SIGMA*SQRT(STEP)*NORMSINV(RAND()))</f>
        <v>100.64298417571433</v>
      </c>
      <c r="FA6">
        <f ca="1">FA5*(1+RATE*STEP + SIGMA*SQRT(STEP)*NORMSINV(RAND()))</f>
        <v>99.448377454171506</v>
      </c>
      <c r="FB6">
        <f ca="1">FB5*(1+RATE*STEP + SIGMA*SQRT(STEP)*NORMSINV(RAND()))</f>
        <v>99.254275084528658</v>
      </c>
      <c r="FC6">
        <f ca="1">FC5*(1+RATE*STEP + SIGMA*SQRT(STEP)*NORMSINV(RAND()))</f>
        <v>96.041553286601101</v>
      </c>
      <c r="FD6">
        <f ca="1">FD5*(1+RATE*STEP + SIGMA*SQRT(STEP)*NORMSINV(RAND()))</f>
        <v>99.775963292174069</v>
      </c>
      <c r="FE6">
        <f ca="1">FE5*(1+RATE*STEP + SIGMA*SQRT(STEP)*NORMSINV(RAND()))</f>
        <v>102.69082227143159</v>
      </c>
      <c r="FF6">
        <f ca="1">FF5*(1+RATE*STEP + SIGMA*SQRT(STEP)*NORMSINV(RAND()))</f>
        <v>100.1580882186623</v>
      </c>
      <c r="FG6">
        <f ca="1">FG5*(1+RATE*STEP + SIGMA*SQRT(STEP)*NORMSINV(RAND()))</f>
        <v>92.101574447368364</v>
      </c>
      <c r="FH6">
        <f ca="1">FH5*(1+RATE*STEP + SIGMA*SQRT(STEP)*NORMSINV(RAND()))</f>
        <v>98.038282793807326</v>
      </c>
      <c r="FI6">
        <f ca="1">FI5*(1+RATE*STEP + SIGMA*SQRT(STEP)*NORMSINV(RAND()))</f>
        <v>98.084600523959494</v>
      </c>
      <c r="FJ6">
        <f ca="1">FJ5*(1+RATE*STEP + SIGMA*SQRT(STEP)*NORMSINV(RAND()))</f>
        <v>97.099976585172087</v>
      </c>
      <c r="FK6">
        <f ca="1">FK5*(1+RATE*STEP + SIGMA*SQRT(STEP)*NORMSINV(RAND()))</f>
        <v>103.28495574719912</v>
      </c>
      <c r="FL6">
        <f ca="1">FL5*(1+RATE*STEP + SIGMA*SQRT(STEP)*NORMSINV(RAND()))</f>
        <v>103.24256057295969</v>
      </c>
      <c r="FM6">
        <f ca="1">FM5*(1+RATE*STEP + SIGMA*SQRT(STEP)*NORMSINV(RAND()))</f>
        <v>102.78584739789059</v>
      </c>
      <c r="FN6">
        <f ca="1">FN5*(1+RATE*STEP + SIGMA*SQRT(STEP)*NORMSINV(RAND()))</f>
        <v>99.829672371159489</v>
      </c>
      <c r="FO6">
        <f ca="1">FO5*(1+RATE*STEP + SIGMA*SQRT(STEP)*NORMSINV(RAND()))</f>
        <v>100.53630971270201</v>
      </c>
      <c r="FP6">
        <f ca="1">FP5*(1+RATE*STEP + SIGMA*SQRT(STEP)*NORMSINV(RAND()))</f>
        <v>101.94649036228206</v>
      </c>
      <c r="FQ6">
        <f ca="1">FQ5*(1+RATE*STEP + SIGMA*SQRT(STEP)*NORMSINV(RAND()))</f>
        <v>96.254393821927835</v>
      </c>
      <c r="FR6">
        <f ca="1">FR5*(1+RATE*STEP + SIGMA*SQRT(STEP)*NORMSINV(RAND()))</f>
        <v>101.57521864729782</v>
      </c>
      <c r="FS6">
        <f ca="1">FS5*(1+RATE*STEP + SIGMA*SQRT(STEP)*NORMSINV(RAND()))</f>
        <v>95.951902595038362</v>
      </c>
      <c r="FT6">
        <f ca="1">FT5*(1+RATE*STEP + SIGMA*SQRT(STEP)*NORMSINV(RAND()))</f>
        <v>97.962973578787626</v>
      </c>
      <c r="FU6">
        <f ca="1">FU5*(1+RATE*STEP + SIGMA*SQRT(STEP)*NORMSINV(RAND()))</f>
        <v>100.51827938431275</v>
      </c>
      <c r="FV6">
        <f ca="1">FV5*(1+RATE*STEP + SIGMA*SQRT(STEP)*NORMSINV(RAND()))</f>
        <v>102.38221896053402</v>
      </c>
      <c r="FW6">
        <f ca="1">FW5*(1+RATE*STEP + SIGMA*SQRT(STEP)*NORMSINV(RAND()))</f>
        <v>101.17643118279962</v>
      </c>
      <c r="FX6">
        <f ca="1">FX5*(1+RATE*STEP + SIGMA*SQRT(STEP)*NORMSINV(RAND()))</f>
        <v>100.02879147694672</v>
      </c>
    </row>
    <row r="7" spans="1:180" x14ac:dyDescent="0.2">
      <c r="A7" s="1" t="s">
        <v>6</v>
      </c>
      <c r="B7" s="1">
        <v>100</v>
      </c>
      <c r="D7">
        <f>D6+STEP</f>
        <v>1.984126984126984E-2</v>
      </c>
      <c r="E7">
        <f ca="1">E6*(1+RATE*STEP + SIGMA*SQRT(STEP)*NORMSINV(RAND()))</f>
        <v>98.982985643529744</v>
      </c>
      <c r="F7">
        <f ca="1">F6*(1+RATE*STEP + SIGMA*SQRT(STEP)*NORMSINV(RAND()))</f>
        <v>97.300057899692888</v>
      </c>
      <c r="G7">
        <f ca="1">G6*(1+RATE*STEP + SIGMA*SQRT(STEP)*NORMSINV(RAND()))</f>
        <v>100.99519032951207</v>
      </c>
      <c r="H7">
        <f ca="1">H6*(1+RATE*STEP + SIGMA*SQRT(STEP)*NORMSINV(RAND()))</f>
        <v>104.0511662005006</v>
      </c>
      <c r="I7">
        <f ca="1">I6*(1+RATE*STEP + SIGMA*SQRT(STEP)*NORMSINV(RAND()))</f>
        <v>99.864645124163772</v>
      </c>
      <c r="J7">
        <f ca="1">J6*(1+RATE*STEP + SIGMA*SQRT(STEP)*NORMSINV(RAND()))</f>
        <v>100.91546309877664</v>
      </c>
      <c r="K7">
        <f ca="1">K6*(1+RATE*STEP + SIGMA*SQRT(STEP)*NORMSINV(RAND()))</f>
        <v>99.986233757608289</v>
      </c>
      <c r="L7">
        <f ca="1">L6*(1+RATE*STEP + SIGMA*SQRT(STEP)*NORMSINV(RAND()))</f>
        <v>103.80891749092646</v>
      </c>
      <c r="M7">
        <f ca="1">M6*(1+RATE*STEP + SIGMA*SQRT(STEP)*NORMSINV(RAND()))</f>
        <v>96.107900423007806</v>
      </c>
      <c r="N7">
        <f ca="1">N6*(1+RATE*STEP + SIGMA*SQRT(STEP)*NORMSINV(RAND()))</f>
        <v>95.907387207336811</v>
      </c>
      <c r="O7">
        <f ca="1">O6*(1+RATE*STEP + SIGMA*SQRT(STEP)*NORMSINV(RAND()))</f>
        <v>101.09583585917704</v>
      </c>
      <c r="P7">
        <f ca="1">P6*(1+RATE*STEP + SIGMA*SQRT(STEP)*NORMSINV(RAND()))</f>
        <v>105.93513953326942</v>
      </c>
      <c r="Q7">
        <f ca="1">Q6*(1+RATE*STEP + SIGMA*SQRT(STEP)*NORMSINV(RAND()))</f>
        <v>100.96317577573997</v>
      </c>
      <c r="R7">
        <f ca="1">R6*(1+RATE*STEP + SIGMA*SQRT(STEP)*NORMSINV(RAND()))</f>
        <v>101.84158229312756</v>
      </c>
      <c r="S7">
        <f ca="1">S6*(1+RATE*STEP + SIGMA*SQRT(STEP)*NORMSINV(RAND()))</f>
        <v>96.657864892293276</v>
      </c>
      <c r="T7">
        <f ca="1">T6*(1+RATE*STEP + SIGMA*SQRT(STEP)*NORMSINV(RAND()))</f>
        <v>102.83928250651186</v>
      </c>
      <c r="U7">
        <f ca="1">U6*(1+RATE*STEP + SIGMA*SQRT(STEP)*NORMSINV(RAND()))</f>
        <v>104.65888872418485</v>
      </c>
      <c r="V7">
        <f ca="1">V6*(1+RATE*STEP + SIGMA*SQRT(STEP)*NORMSINV(RAND()))</f>
        <v>94.984215985938192</v>
      </c>
      <c r="W7">
        <f ca="1">W6*(1+RATE*STEP + SIGMA*SQRT(STEP)*NORMSINV(RAND()))</f>
        <v>95.397955699903491</v>
      </c>
      <c r="X7">
        <f ca="1">X6*(1+RATE*STEP + SIGMA*SQRT(STEP)*NORMSINV(RAND()))</f>
        <v>102.68864992507764</v>
      </c>
      <c r="Y7">
        <f ca="1">Y6*(1+RATE*STEP + SIGMA*SQRT(STEP)*NORMSINV(RAND()))</f>
        <v>96.296940752555514</v>
      </c>
      <c r="Z7">
        <f ca="1">Z6*(1+RATE*STEP + SIGMA*SQRT(STEP)*NORMSINV(RAND()))</f>
        <v>102.51016929684982</v>
      </c>
      <c r="AA7">
        <f ca="1">AA6*(1+RATE*STEP + SIGMA*SQRT(STEP)*NORMSINV(RAND()))</f>
        <v>100.20816614735644</v>
      </c>
      <c r="AB7">
        <f ca="1">AB6*(1+RATE*STEP + SIGMA*SQRT(STEP)*NORMSINV(RAND()))</f>
        <v>99.296338506770681</v>
      </c>
      <c r="AC7">
        <f ca="1">AC6*(1+RATE*STEP + SIGMA*SQRT(STEP)*NORMSINV(RAND()))</f>
        <v>104.32769712715357</v>
      </c>
      <c r="AD7">
        <f ca="1">AD6*(1+RATE*STEP + SIGMA*SQRT(STEP)*NORMSINV(RAND()))</f>
        <v>101.56991838029947</v>
      </c>
      <c r="AE7">
        <f ca="1">AE6*(1+RATE*STEP + SIGMA*SQRT(STEP)*NORMSINV(RAND()))</f>
        <v>95.309412845571899</v>
      </c>
      <c r="AF7">
        <f ca="1">AF6*(1+RATE*STEP + SIGMA*SQRT(STEP)*NORMSINV(RAND()))</f>
        <v>103.17365104284345</v>
      </c>
      <c r="AG7">
        <f ca="1">AG6*(1+RATE*STEP + SIGMA*SQRT(STEP)*NORMSINV(RAND()))</f>
        <v>103.11609394419315</v>
      </c>
      <c r="AH7">
        <f ca="1">AH6*(1+RATE*STEP + SIGMA*SQRT(STEP)*NORMSINV(RAND()))</f>
        <v>96.878085212948406</v>
      </c>
      <c r="AI7">
        <f ca="1">AI6*(1+RATE*STEP + SIGMA*SQRT(STEP)*NORMSINV(RAND()))</f>
        <v>103.09335804141452</v>
      </c>
      <c r="AJ7">
        <f ca="1">AJ6*(1+RATE*STEP + SIGMA*SQRT(STEP)*NORMSINV(RAND()))</f>
        <v>97.805757764380033</v>
      </c>
      <c r="AK7">
        <f ca="1">AK6*(1+RATE*STEP + SIGMA*SQRT(STEP)*NORMSINV(RAND()))</f>
        <v>98.300275815626094</v>
      </c>
      <c r="AL7">
        <f ca="1">AL6*(1+RATE*STEP + SIGMA*SQRT(STEP)*NORMSINV(RAND()))</f>
        <v>98.418658235958247</v>
      </c>
      <c r="AM7">
        <f ca="1">AM6*(1+RATE*STEP + SIGMA*SQRT(STEP)*NORMSINV(RAND()))</f>
        <v>100.28983336191123</v>
      </c>
      <c r="AN7">
        <f ca="1">AN6*(1+RATE*STEP + SIGMA*SQRT(STEP)*NORMSINV(RAND()))</f>
        <v>95.833743829833281</v>
      </c>
      <c r="AO7">
        <f ca="1">AO6*(1+RATE*STEP + SIGMA*SQRT(STEP)*NORMSINV(RAND()))</f>
        <v>100.15574813062446</v>
      </c>
      <c r="AP7">
        <f ca="1">AP6*(1+RATE*STEP + SIGMA*SQRT(STEP)*NORMSINV(RAND()))</f>
        <v>100.10357883329237</v>
      </c>
      <c r="AQ7">
        <f ca="1">AQ6*(1+RATE*STEP + SIGMA*SQRT(STEP)*NORMSINV(RAND()))</f>
        <v>98.960782511729192</v>
      </c>
      <c r="AR7">
        <f ca="1">AR6*(1+RATE*STEP + SIGMA*SQRT(STEP)*NORMSINV(RAND()))</f>
        <v>96.34307334646121</v>
      </c>
      <c r="AS7">
        <f ca="1">AS6*(1+RATE*STEP + SIGMA*SQRT(STEP)*NORMSINV(RAND()))</f>
        <v>101.52412805711239</v>
      </c>
      <c r="AT7">
        <f ca="1">AT6*(1+RATE*STEP + SIGMA*SQRT(STEP)*NORMSINV(RAND()))</f>
        <v>98.82185491374419</v>
      </c>
      <c r="AU7">
        <f ca="1">AU6*(1+RATE*STEP + SIGMA*SQRT(STEP)*NORMSINV(RAND()))</f>
        <v>98.894852969522759</v>
      </c>
      <c r="AV7">
        <f ca="1">AV6*(1+RATE*STEP + SIGMA*SQRT(STEP)*NORMSINV(RAND()))</f>
        <v>97.868138031407852</v>
      </c>
      <c r="AW7">
        <f ca="1">AW6*(1+RATE*STEP + SIGMA*SQRT(STEP)*NORMSINV(RAND()))</f>
        <v>98.965776558470395</v>
      </c>
      <c r="AX7">
        <f ca="1">AX6*(1+RATE*STEP + SIGMA*SQRT(STEP)*NORMSINV(RAND()))</f>
        <v>103.05508564839096</v>
      </c>
      <c r="AY7">
        <f ca="1">AY6*(1+RATE*STEP + SIGMA*SQRT(STEP)*NORMSINV(RAND()))</f>
        <v>107.42370031986685</v>
      </c>
      <c r="AZ7">
        <f ca="1">AZ6*(1+RATE*STEP + SIGMA*SQRT(STEP)*NORMSINV(RAND()))</f>
        <v>98.309956983655908</v>
      </c>
      <c r="BA7">
        <f ca="1">BA6*(1+RATE*STEP + SIGMA*SQRT(STEP)*NORMSINV(RAND()))</f>
        <v>100.22167175602279</v>
      </c>
      <c r="BB7">
        <f ca="1">BB6*(1+RATE*STEP + SIGMA*SQRT(STEP)*NORMSINV(RAND()))</f>
        <v>104.54813819505786</v>
      </c>
      <c r="BC7">
        <f ca="1">BC6*(1+RATE*STEP + SIGMA*SQRT(STEP)*NORMSINV(RAND()))</f>
        <v>96.726533437318679</v>
      </c>
      <c r="BD7">
        <f ca="1">BD6*(1+RATE*STEP + SIGMA*SQRT(STEP)*NORMSINV(RAND()))</f>
        <v>97.358114843235313</v>
      </c>
      <c r="BE7">
        <f ca="1">BE6*(1+RATE*STEP + SIGMA*SQRT(STEP)*NORMSINV(RAND()))</f>
        <v>98.890776953719325</v>
      </c>
      <c r="BF7">
        <f ca="1">BF6*(1+RATE*STEP + SIGMA*SQRT(STEP)*NORMSINV(RAND()))</f>
        <v>104.59935015782585</v>
      </c>
      <c r="BG7">
        <f ca="1">BG6*(1+RATE*STEP + SIGMA*SQRT(STEP)*NORMSINV(RAND()))</f>
        <v>103.39520397538614</v>
      </c>
      <c r="BH7">
        <f ca="1">BH6*(1+RATE*STEP + SIGMA*SQRT(STEP)*NORMSINV(RAND()))</f>
        <v>103.75499521730238</v>
      </c>
      <c r="BI7">
        <f ca="1">BI6*(1+RATE*STEP + SIGMA*SQRT(STEP)*NORMSINV(RAND()))</f>
        <v>97.135659168806129</v>
      </c>
      <c r="BJ7">
        <f ca="1">BJ6*(1+RATE*STEP + SIGMA*SQRT(STEP)*NORMSINV(RAND()))</f>
        <v>98.225772169569694</v>
      </c>
      <c r="BK7">
        <f ca="1">BK6*(1+RATE*STEP + SIGMA*SQRT(STEP)*NORMSINV(RAND()))</f>
        <v>98.903614178195696</v>
      </c>
      <c r="BL7">
        <f ca="1">BL6*(1+RATE*STEP + SIGMA*SQRT(STEP)*NORMSINV(RAND()))</f>
        <v>96.336550429441758</v>
      </c>
      <c r="BM7">
        <f ca="1">BM6*(1+RATE*STEP + SIGMA*SQRT(STEP)*NORMSINV(RAND()))</f>
        <v>100.57428409414696</v>
      </c>
      <c r="BN7">
        <f ca="1">BN6*(1+RATE*STEP + SIGMA*SQRT(STEP)*NORMSINV(RAND()))</f>
        <v>102.78089255633749</v>
      </c>
      <c r="BO7">
        <f ca="1">BO6*(1+RATE*STEP + SIGMA*SQRT(STEP)*NORMSINV(RAND()))</f>
        <v>102.47305782529797</v>
      </c>
      <c r="BP7">
        <f ca="1">BP6*(1+RATE*STEP + SIGMA*SQRT(STEP)*NORMSINV(RAND()))</f>
        <v>98.479375929370718</v>
      </c>
      <c r="BQ7">
        <f ca="1">BQ6*(1+RATE*STEP + SIGMA*SQRT(STEP)*NORMSINV(RAND()))</f>
        <v>96.77349576635099</v>
      </c>
      <c r="BR7">
        <f ca="1">BR6*(1+RATE*STEP + SIGMA*SQRT(STEP)*NORMSINV(RAND()))</f>
        <v>98.892510469709137</v>
      </c>
      <c r="BS7">
        <f ca="1">BS6*(1+RATE*STEP + SIGMA*SQRT(STEP)*NORMSINV(RAND()))</f>
        <v>100.00476718843258</v>
      </c>
      <c r="BT7">
        <f ca="1">BT6*(1+RATE*STEP + SIGMA*SQRT(STEP)*NORMSINV(RAND()))</f>
        <v>98.485985607158071</v>
      </c>
      <c r="BU7">
        <f ca="1">BU6*(1+RATE*STEP + SIGMA*SQRT(STEP)*NORMSINV(RAND()))</f>
        <v>94.156142598473508</v>
      </c>
      <c r="BV7">
        <f ca="1">BV6*(1+RATE*STEP + SIGMA*SQRT(STEP)*NORMSINV(RAND()))</f>
        <v>96.967076114536326</v>
      </c>
      <c r="BW7">
        <f ca="1">BW6*(1+RATE*STEP + SIGMA*SQRT(STEP)*NORMSINV(RAND()))</f>
        <v>99.817422537513863</v>
      </c>
      <c r="BX7">
        <f ca="1">BX6*(1+RATE*STEP + SIGMA*SQRT(STEP)*NORMSINV(RAND()))</f>
        <v>103.61633520050006</v>
      </c>
      <c r="BY7">
        <f ca="1">BY6*(1+RATE*STEP + SIGMA*SQRT(STEP)*NORMSINV(RAND()))</f>
        <v>104.24523294838816</v>
      </c>
      <c r="BZ7">
        <f ca="1">BZ6*(1+RATE*STEP + SIGMA*SQRT(STEP)*NORMSINV(RAND()))</f>
        <v>98.911204766169092</v>
      </c>
      <c r="CA7">
        <f ca="1">CA6*(1+RATE*STEP + SIGMA*SQRT(STEP)*NORMSINV(RAND()))</f>
        <v>99.725616033228619</v>
      </c>
      <c r="CB7">
        <f ca="1">CB6*(1+RATE*STEP + SIGMA*SQRT(STEP)*NORMSINV(RAND()))</f>
        <v>95.528315181558085</v>
      </c>
      <c r="CC7">
        <f ca="1">CC6*(1+RATE*STEP + SIGMA*SQRT(STEP)*NORMSINV(RAND()))</f>
        <v>98.665236642375532</v>
      </c>
      <c r="CD7">
        <f ca="1">CD6*(1+RATE*STEP + SIGMA*SQRT(STEP)*NORMSINV(RAND()))</f>
        <v>95.768771901093885</v>
      </c>
      <c r="CE7">
        <f ca="1">CE6*(1+RATE*STEP + SIGMA*SQRT(STEP)*NORMSINV(RAND()))</f>
        <v>106.39079413261268</v>
      </c>
      <c r="CF7">
        <f ca="1">CF6*(1+RATE*STEP + SIGMA*SQRT(STEP)*NORMSINV(RAND()))</f>
        <v>97.630646540581182</v>
      </c>
      <c r="CG7">
        <f ca="1">CG6*(1+RATE*STEP + SIGMA*SQRT(STEP)*NORMSINV(RAND()))</f>
        <v>103.50734720039539</v>
      </c>
      <c r="CH7">
        <f ca="1">CH6*(1+RATE*STEP + SIGMA*SQRT(STEP)*NORMSINV(RAND()))</f>
        <v>102.77188986254662</v>
      </c>
      <c r="CI7">
        <f ca="1">CI6*(1+RATE*STEP + SIGMA*SQRT(STEP)*NORMSINV(RAND()))</f>
        <v>102.53074813865956</v>
      </c>
      <c r="CJ7">
        <f ca="1">CJ6*(1+RATE*STEP + SIGMA*SQRT(STEP)*NORMSINV(RAND()))</f>
        <v>99.207651470998783</v>
      </c>
      <c r="CK7">
        <f ca="1">CK6*(1+RATE*STEP + SIGMA*SQRT(STEP)*NORMSINV(RAND()))</f>
        <v>100.79941139417281</v>
      </c>
      <c r="CL7">
        <f ca="1">CL6*(1+RATE*STEP + SIGMA*SQRT(STEP)*NORMSINV(RAND()))</f>
        <v>99.144231704591945</v>
      </c>
      <c r="CM7">
        <f ca="1">CM6*(1+RATE*STEP + SIGMA*SQRT(STEP)*NORMSINV(RAND()))</f>
        <v>98.906954778040031</v>
      </c>
      <c r="CN7">
        <f ca="1">CN6*(1+RATE*STEP + SIGMA*SQRT(STEP)*NORMSINV(RAND()))</f>
        <v>99.235518048025298</v>
      </c>
      <c r="CO7">
        <f ca="1">CO6*(1+RATE*STEP + SIGMA*SQRT(STEP)*NORMSINV(RAND()))</f>
        <v>101.78928604712684</v>
      </c>
      <c r="CP7">
        <f ca="1">CP6*(1+RATE*STEP + SIGMA*SQRT(STEP)*NORMSINV(RAND()))</f>
        <v>96.234914215814911</v>
      </c>
      <c r="CQ7">
        <f ca="1">CQ6*(1+RATE*STEP + SIGMA*SQRT(STEP)*NORMSINV(RAND()))</f>
        <v>98.949202849351011</v>
      </c>
      <c r="CR7">
        <f ca="1">CR6*(1+RATE*STEP + SIGMA*SQRT(STEP)*NORMSINV(RAND()))</f>
        <v>97.509194339277983</v>
      </c>
      <c r="CS7">
        <f ca="1">CS6*(1+RATE*STEP + SIGMA*SQRT(STEP)*NORMSINV(RAND()))</f>
        <v>100.58100203432964</v>
      </c>
      <c r="CT7">
        <f ca="1">CT6*(1+RATE*STEP + SIGMA*SQRT(STEP)*NORMSINV(RAND()))</f>
        <v>105.60036255115077</v>
      </c>
      <c r="CU7">
        <f ca="1">CU6*(1+RATE*STEP + SIGMA*SQRT(STEP)*NORMSINV(RAND()))</f>
        <v>99.569341100316862</v>
      </c>
      <c r="CV7">
        <f ca="1">CV6*(1+RATE*STEP + SIGMA*SQRT(STEP)*NORMSINV(RAND()))</f>
        <v>101.89385666012916</v>
      </c>
      <c r="CW7">
        <f ca="1">CW6*(1+RATE*STEP + SIGMA*SQRT(STEP)*NORMSINV(RAND()))</f>
        <v>97.315805554931543</v>
      </c>
      <c r="CX7">
        <f ca="1">CX6*(1+RATE*STEP + SIGMA*SQRT(STEP)*NORMSINV(RAND()))</f>
        <v>94.681080889088449</v>
      </c>
      <c r="CY7">
        <f ca="1">CY6*(1+RATE*STEP + SIGMA*SQRT(STEP)*NORMSINV(RAND()))</f>
        <v>97.558125831171523</v>
      </c>
      <c r="CZ7">
        <f ca="1">CZ6*(1+RATE*STEP + SIGMA*SQRT(STEP)*NORMSINV(RAND()))</f>
        <v>95.653088607845092</v>
      </c>
      <c r="DA7">
        <f ca="1">DA6*(1+RATE*STEP + SIGMA*SQRT(STEP)*NORMSINV(RAND()))</f>
        <v>102.05319706288063</v>
      </c>
      <c r="DB7">
        <f ca="1">DB6*(1+RATE*STEP + SIGMA*SQRT(STEP)*NORMSINV(RAND()))</f>
        <v>100.8530529030308</v>
      </c>
      <c r="DC7">
        <f ca="1">DC6*(1+RATE*STEP + SIGMA*SQRT(STEP)*NORMSINV(RAND()))</f>
        <v>97.7077933582339</v>
      </c>
      <c r="DD7">
        <f ca="1">DD6*(1+RATE*STEP + SIGMA*SQRT(STEP)*NORMSINV(RAND()))</f>
        <v>97.350856987834732</v>
      </c>
      <c r="DE7">
        <f ca="1">DE6*(1+RATE*STEP + SIGMA*SQRT(STEP)*NORMSINV(RAND()))</f>
        <v>102.24426035402885</v>
      </c>
      <c r="DF7">
        <f ca="1">DF6*(1+RATE*STEP + SIGMA*SQRT(STEP)*NORMSINV(RAND()))</f>
        <v>98.402496232362665</v>
      </c>
      <c r="DG7">
        <f ca="1">DG6*(1+RATE*STEP + SIGMA*SQRT(STEP)*NORMSINV(RAND()))</f>
        <v>101.59334721849008</v>
      </c>
      <c r="DH7">
        <f ca="1">DH6*(1+RATE*STEP + SIGMA*SQRT(STEP)*NORMSINV(RAND()))</f>
        <v>101.03768238524302</v>
      </c>
      <c r="DI7">
        <f ca="1">DI6*(1+RATE*STEP + SIGMA*SQRT(STEP)*NORMSINV(RAND()))</f>
        <v>96.866752913091489</v>
      </c>
      <c r="DJ7">
        <f ca="1">DJ6*(1+RATE*STEP + SIGMA*SQRT(STEP)*NORMSINV(RAND()))</f>
        <v>102.37084930706929</v>
      </c>
      <c r="DK7">
        <f ca="1">DK6*(1+RATE*STEP + SIGMA*SQRT(STEP)*NORMSINV(RAND()))</f>
        <v>99.156272876633608</v>
      </c>
      <c r="DL7">
        <f ca="1">DL6*(1+RATE*STEP + SIGMA*SQRT(STEP)*NORMSINV(RAND()))</f>
        <v>104.33288704760682</v>
      </c>
      <c r="DM7">
        <f ca="1">DM6*(1+RATE*STEP + SIGMA*SQRT(STEP)*NORMSINV(RAND()))</f>
        <v>99.778090336740419</v>
      </c>
      <c r="DN7">
        <f ca="1">DN6*(1+RATE*STEP + SIGMA*SQRT(STEP)*NORMSINV(RAND()))</f>
        <v>104.24045102243187</v>
      </c>
      <c r="DO7">
        <f ca="1">DO6*(1+RATE*STEP + SIGMA*SQRT(STEP)*NORMSINV(RAND()))</f>
        <v>95.589959022294849</v>
      </c>
      <c r="DP7">
        <f ca="1">DP6*(1+RATE*STEP + SIGMA*SQRT(STEP)*NORMSINV(RAND()))</f>
        <v>91.676295624349137</v>
      </c>
      <c r="DQ7">
        <f ca="1">DQ6*(1+RATE*STEP + SIGMA*SQRT(STEP)*NORMSINV(RAND()))</f>
        <v>97.832534702233986</v>
      </c>
      <c r="DR7">
        <f ca="1">DR6*(1+RATE*STEP + SIGMA*SQRT(STEP)*NORMSINV(RAND()))</f>
        <v>99.90265719980728</v>
      </c>
      <c r="DS7">
        <f ca="1">DS6*(1+RATE*STEP + SIGMA*SQRT(STEP)*NORMSINV(RAND()))</f>
        <v>101.21511361893488</v>
      </c>
      <c r="DT7">
        <f ca="1">DT6*(1+RATE*STEP + SIGMA*SQRT(STEP)*NORMSINV(RAND()))</f>
        <v>102.62935177856065</v>
      </c>
      <c r="DU7">
        <f ca="1">DU6*(1+RATE*STEP + SIGMA*SQRT(STEP)*NORMSINV(RAND()))</f>
        <v>100.57335271891181</v>
      </c>
      <c r="DV7">
        <f ca="1">DV6*(1+RATE*STEP + SIGMA*SQRT(STEP)*NORMSINV(RAND()))</f>
        <v>102.36196340113692</v>
      </c>
      <c r="DW7">
        <f ca="1">DW6*(1+RATE*STEP + SIGMA*SQRT(STEP)*NORMSINV(RAND()))</f>
        <v>98.831217172550978</v>
      </c>
      <c r="DX7">
        <f ca="1">DX6*(1+RATE*STEP + SIGMA*SQRT(STEP)*NORMSINV(RAND()))</f>
        <v>101.76950545550784</v>
      </c>
      <c r="DY7">
        <f ca="1">DY6*(1+RATE*STEP + SIGMA*SQRT(STEP)*NORMSINV(RAND()))</f>
        <v>97.985376658010495</v>
      </c>
      <c r="DZ7">
        <f ca="1">DZ6*(1+RATE*STEP + SIGMA*SQRT(STEP)*NORMSINV(RAND()))</f>
        <v>94.86002969030217</v>
      </c>
      <c r="EA7">
        <f ca="1">EA6*(1+RATE*STEP + SIGMA*SQRT(STEP)*NORMSINV(RAND()))</f>
        <v>103.05270194563799</v>
      </c>
      <c r="EB7">
        <f ca="1">EB6*(1+RATE*STEP + SIGMA*SQRT(STEP)*NORMSINV(RAND()))</f>
        <v>101.37457457011949</v>
      </c>
      <c r="EC7">
        <f ca="1">EC6*(1+RATE*STEP + SIGMA*SQRT(STEP)*NORMSINV(RAND()))</f>
        <v>97.434401256373178</v>
      </c>
      <c r="ED7">
        <f ca="1">ED6*(1+RATE*STEP + SIGMA*SQRT(STEP)*NORMSINV(RAND()))</f>
        <v>105.1368999976538</v>
      </c>
      <c r="EE7">
        <f ca="1">EE6*(1+RATE*STEP + SIGMA*SQRT(STEP)*NORMSINV(RAND()))</f>
        <v>102.52098441131542</v>
      </c>
      <c r="EF7">
        <f ca="1">EF6*(1+RATE*STEP + SIGMA*SQRT(STEP)*NORMSINV(RAND()))</f>
        <v>105.15833233057283</v>
      </c>
      <c r="EG7">
        <f ca="1">EG6*(1+RATE*STEP + SIGMA*SQRT(STEP)*NORMSINV(RAND()))</f>
        <v>98.060342326661399</v>
      </c>
      <c r="EH7">
        <f ca="1">EH6*(1+RATE*STEP + SIGMA*SQRT(STEP)*NORMSINV(RAND()))</f>
        <v>95.872430415458012</v>
      </c>
      <c r="EI7">
        <f ca="1">EI6*(1+RATE*STEP + SIGMA*SQRT(STEP)*NORMSINV(RAND()))</f>
        <v>103.72226005964642</v>
      </c>
      <c r="EJ7">
        <f ca="1">EJ6*(1+RATE*STEP + SIGMA*SQRT(STEP)*NORMSINV(RAND()))</f>
        <v>100.96170020099454</v>
      </c>
      <c r="EK7">
        <f ca="1">EK6*(1+RATE*STEP + SIGMA*SQRT(STEP)*NORMSINV(RAND()))</f>
        <v>100.75065005263605</v>
      </c>
      <c r="EL7">
        <f ca="1">EL6*(1+RATE*STEP + SIGMA*SQRT(STEP)*NORMSINV(RAND()))</f>
        <v>98.870562645336136</v>
      </c>
      <c r="EM7">
        <f ca="1">EM6*(1+RATE*STEP + SIGMA*SQRT(STEP)*NORMSINV(RAND()))</f>
        <v>97.898501030583276</v>
      </c>
      <c r="EN7">
        <f ca="1">EN6*(1+RATE*STEP + SIGMA*SQRT(STEP)*NORMSINV(RAND()))</f>
        <v>101.36842552127122</v>
      </c>
      <c r="EO7">
        <f ca="1">EO6*(1+RATE*STEP + SIGMA*SQRT(STEP)*NORMSINV(RAND()))</f>
        <v>99.238234490185391</v>
      </c>
      <c r="EP7">
        <f ca="1">EP6*(1+RATE*STEP + SIGMA*SQRT(STEP)*NORMSINV(RAND()))</f>
        <v>95.775675244038879</v>
      </c>
      <c r="EQ7">
        <f ca="1">EQ6*(1+RATE*STEP + SIGMA*SQRT(STEP)*NORMSINV(RAND()))</f>
        <v>95.028397229095532</v>
      </c>
      <c r="ER7">
        <f ca="1">ER6*(1+RATE*STEP + SIGMA*SQRT(STEP)*NORMSINV(RAND()))</f>
        <v>102.8634819161134</v>
      </c>
      <c r="ES7">
        <f ca="1">ES6*(1+RATE*STEP + SIGMA*SQRT(STEP)*NORMSINV(RAND()))</f>
        <v>97.592614544063494</v>
      </c>
      <c r="ET7">
        <f ca="1">ET6*(1+RATE*STEP + SIGMA*SQRT(STEP)*NORMSINV(RAND()))</f>
        <v>96.671594622653757</v>
      </c>
      <c r="EU7">
        <f ca="1">EU6*(1+RATE*STEP + SIGMA*SQRT(STEP)*NORMSINV(RAND()))</f>
        <v>98.243348274137759</v>
      </c>
      <c r="EV7">
        <f ca="1">EV6*(1+RATE*STEP + SIGMA*SQRT(STEP)*NORMSINV(RAND()))</f>
        <v>100.84242957986444</v>
      </c>
      <c r="EW7">
        <f ca="1">EW6*(1+RATE*STEP + SIGMA*SQRT(STEP)*NORMSINV(RAND()))</f>
        <v>101.28810137174939</v>
      </c>
      <c r="EX7">
        <f ca="1">EX6*(1+RATE*STEP + SIGMA*SQRT(STEP)*NORMSINV(RAND()))</f>
        <v>102.62606032539617</v>
      </c>
      <c r="EY7">
        <f ca="1">EY6*(1+RATE*STEP + SIGMA*SQRT(STEP)*NORMSINV(RAND()))</f>
        <v>99.985058544101932</v>
      </c>
      <c r="EZ7">
        <f ca="1">EZ6*(1+RATE*STEP + SIGMA*SQRT(STEP)*NORMSINV(RAND()))</f>
        <v>100.29689646639694</v>
      </c>
      <c r="FA7">
        <f ca="1">FA6*(1+RATE*STEP + SIGMA*SQRT(STEP)*NORMSINV(RAND()))</f>
        <v>96.2695807282564</v>
      </c>
      <c r="FB7">
        <f ca="1">FB6*(1+RATE*STEP + SIGMA*SQRT(STEP)*NORMSINV(RAND()))</f>
        <v>98.415625619166534</v>
      </c>
      <c r="FC7">
        <f ca="1">FC6*(1+RATE*STEP + SIGMA*SQRT(STEP)*NORMSINV(RAND()))</f>
        <v>95.635059774985507</v>
      </c>
      <c r="FD7">
        <f ca="1">FD6*(1+RATE*STEP + SIGMA*SQRT(STEP)*NORMSINV(RAND()))</f>
        <v>100.15861594175314</v>
      </c>
      <c r="FE7">
        <f ca="1">FE6*(1+RATE*STEP + SIGMA*SQRT(STEP)*NORMSINV(RAND()))</f>
        <v>102.80382929211902</v>
      </c>
      <c r="FF7">
        <f ca="1">FF6*(1+RATE*STEP + SIGMA*SQRT(STEP)*NORMSINV(RAND()))</f>
        <v>101.13060434330205</v>
      </c>
      <c r="FG7">
        <f ca="1">FG6*(1+RATE*STEP + SIGMA*SQRT(STEP)*NORMSINV(RAND()))</f>
        <v>92.37752696648738</v>
      </c>
      <c r="FH7">
        <f ca="1">FH6*(1+RATE*STEP + SIGMA*SQRT(STEP)*NORMSINV(RAND()))</f>
        <v>97.239410927477252</v>
      </c>
      <c r="FI7">
        <f ca="1">FI6*(1+RATE*STEP + SIGMA*SQRT(STEP)*NORMSINV(RAND()))</f>
        <v>97.500445807409506</v>
      </c>
      <c r="FJ7">
        <f ca="1">FJ6*(1+RATE*STEP + SIGMA*SQRT(STEP)*NORMSINV(RAND()))</f>
        <v>97.473869246846306</v>
      </c>
      <c r="FK7">
        <f ca="1">FK6*(1+RATE*STEP + SIGMA*SQRT(STEP)*NORMSINV(RAND()))</f>
        <v>102.61146688035016</v>
      </c>
      <c r="FL7">
        <f ca="1">FL6*(1+RATE*STEP + SIGMA*SQRT(STEP)*NORMSINV(RAND()))</f>
        <v>103.99063466280036</v>
      </c>
      <c r="FM7">
        <f ca="1">FM6*(1+RATE*STEP + SIGMA*SQRT(STEP)*NORMSINV(RAND()))</f>
        <v>101.99507536042367</v>
      </c>
      <c r="FN7">
        <f ca="1">FN6*(1+RATE*STEP + SIGMA*SQRT(STEP)*NORMSINV(RAND()))</f>
        <v>100.11848175476207</v>
      </c>
      <c r="FO7">
        <f ca="1">FO6*(1+RATE*STEP + SIGMA*SQRT(STEP)*NORMSINV(RAND()))</f>
        <v>100.7929556825453</v>
      </c>
      <c r="FP7">
        <f ca="1">FP6*(1+RATE*STEP + SIGMA*SQRT(STEP)*NORMSINV(RAND()))</f>
        <v>100.42308658868748</v>
      </c>
      <c r="FQ7">
        <f ca="1">FQ6*(1+RATE*STEP + SIGMA*SQRT(STEP)*NORMSINV(RAND()))</f>
        <v>95.369449189825829</v>
      </c>
      <c r="FR7">
        <f ca="1">FR6*(1+RATE*STEP + SIGMA*SQRT(STEP)*NORMSINV(RAND()))</f>
        <v>102.02327185767551</v>
      </c>
      <c r="FS7">
        <f ca="1">FS6*(1+RATE*STEP + SIGMA*SQRT(STEP)*NORMSINV(RAND()))</f>
        <v>95.902071747006246</v>
      </c>
      <c r="FT7">
        <f ca="1">FT6*(1+RATE*STEP + SIGMA*SQRT(STEP)*NORMSINV(RAND()))</f>
        <v>99.002472316164997</v>
      </c>
      <c r="FU7">
        <f ca="1">FU6*(1+RATE*STEP + SIGMA*SQRT(STEP)*NORMSINV(RAND()))</f>
        <v>99.817378297012482</v>
      </c>
      <c r="FV7">
        <f ca="1">FV6*(1+RATE*STEP + SIGMA*SQRT(STEP)*NORMSINV(RAND()))</f>
        <v>103.66367876132252</v>
      </c>
      <c r="FW7">
        <f ca="1">FW6*(1+RATE*STEP + SIGMA*SQRT(STEP)*NORMSINV(RAND()))</f>
        <v>102.96384081931454</v>
      </c>
      <c r="FX7">
        <f ca="1">FX6*(1+RATE*STEP + SIGMA*SQRT(STEP)*NORMSINV(RAND()))</f>
        <v>99.916948529204689</v>
      </c>
    </row>
    <row r="8" spans="1:180" x14ac:dyDescent="0.2">
      <c r="A8" s="1" t="s">
        <v>7</v>
      </c>
      <c r="B8" s="1">
        <f>EXP(-RATE*(B4-B6))</f>
        <v>0.95141817922268634</v>
      </c>
      <c r="D8">
        <f>D7+STEP</f>
        <v>2.3809523809523808E-2</v>
      </c>
      <c r="E8">
        <f ca="1">E7*(1+RATE*STEP + SIGMA*SQRT(STEP)*NORMSINV(RAND()))</f>
        <v>98.946395263092185</v>
      </c>
      <c r="F8">
        <f ca="1">F7*(1+RATE*STEP + SIGMA*SQRT(STEP)*NORMSINV(RAND()))</f>
        <v>98.691326242716187</v>
      </c>
      <c r="G8">
        <f ca="1">G7*(1+RATE*STEP + SIGMA*SQRT(STEP)*NORMSINV(RAND()))</f>
        <v>98.974662183329968</v>
      </c>
      <c r="H8">
        <f ca="1">H7*(1+RATE*STEP + SIGMA*SQRT(STEP)*NORMSINV(RAND()))</f>
        <v>104.94302436932756</v>
      </c>
      <c r="I8">
        <f ca="1">I7*(1+RATE*STEP + SIGMA*SQRT(STEP)*NORMSINV(RAND()))</f>
        <v>99.899946536855921</v>
      </c>
      <c r="J8">
        <f ca="1">J7*(1+RATE*STEP + SIGMA*SQRT(STEP)*NORMSINV(RAND()))</f>
        <v>101.15475079343474</v>
      </c>
      <c r="K8">
        <f ca="1">K7*(1+RATE*STEP + SIGMA*SQRT(STEP)*NORMSINV(RAND()))</f>
        <v>101.24269448178576</v>
      </c>
      <c r="L8">
        <f ca="1">L7*(1+RATE*STEP + SIGMA*SQRT(STEP)*NORMSINV(RAND()))</f>
        <v>104.14741250030863</v>
      </c>
      <c r="M8">
        <f ca="1">M7*(1+RATE*STEP + SIGMA*SQRT(STEP)*NORMSINV(RAND()))</f>
        <v>97.180810773872722</v>
      </c>
      <c r="N8">
        <f ca="1">N7*(1+RATE*STEP + SIGMA*SQRT(STEP)*NORMSINV(RAND()))</f>
        <v>95.837101925284074</v>
      </c>
      <c r="O8">
        <f ca="1">O7*(1+RATE*STEP + SIGMA*SQRT(STEP)*NORMSINV(RAND()))</f>
        <v>99.960117635981305</v>
      </c>
      <c r="P8">
        <f ca="1">P7*(1+RATE*STEP + SIGMA*SQRT(STEP)*NORMSINV(RAND()))</f>
        <v>105.73553212383166</v>
      </c>
      <c r="Q8">
        <f ca="1">Q7*(1+RATE*STEP + SIGMA*SQRT(STEP)*NORMSINV(RAND()))</f>
        <v>99.336145572904101</v>
      </c>
      <c r="R8">
        <f ca="1">R7*(1+RATE*STEP + SIGMA*SQRT(STEP)*NORMSINV(RAND()))</f>
        <v>102.40119750056726</v>
      </c>
      <c r="S8">
        <f ca="1">S7*(1+RATE*STEP + SIGMA*SQRT(STEP)*NORMSINV(RAND()))</f>
        <v>97.424148986733826</v>
      </c>
      <c r="T8">
        <f ca="1">T7*(1+RATE*STEP + SIGMA*SQRT(STEP)*NORMSINV(RAND()))</f>
        <v>102.73343827020565</v>
      </c>
      <c r="U8">
        <f ca="1">U7*(1+RATE*STEP + SIGMA*SQRT(STEP)*NORMSINV(RAND()))</f>
        <v>104.77991636196751</v>
      </c>
      <c r="V8">
        <f ca="1">V7*(1+RATE*STEP + SIGMA*SQRT(STEP)*NORMSINV(RAND()))</f>
        <v>95.933266841547265</v>
      </c>
      <c r="W8">
        <f ca="1">W7*(1+RATE*STEP + SIGMA*SQRT(STEP)*NORMSINV(RAND()))</f>
        <v>97.229309419046686</v>
      </c>
      <c r="X8">
        <f ca="1">X7*(1+RATE*STEP + SIGMA*SQRT(STEP)*NORMSINV(RAND()))</f>
        <v>102.32932643098337</v>
      </c>
      <c r="Y8">
        <f ca="1">Y7*(1+RATE*STEP + SIGMA*SQRT(STEP)*NORMSINV(RAND()))</f>
        <v>95.546981122432285</v>
      </c>
      <c r="Z8">
        <f ca="1">Z7*(1+RATE*STEP + SIGMA*SQRT(STEP)*NORMSINV(RAND()))</f>
        <v>100.90898101372345</v>
      </c>
      <c r="AA8">
        <f ca="1">AA7*(1+RATE*STEP + SIGMA*SQRT(STEP)*NORMSINV(RAND()))</f>
        <v>101.56832614818907</v>
      </c>
      <c r="AB8">
        <f ca="1">AB7*(1+RATE*STEP + SIGMA*SQRT(STEP)*NORMSINV(RAND()))</f>
        <v>98.500130361811145</v>
      </c>
      <c r="AC8">
        <f ca="1">AC7*(1+RATE*STEP + SIGMA*SQRT(STEP)*NORMSINV(RAND()))</f>
        <v>104.34908286025048</v>
      </c>
      <c r="AD8">
        <f ca="1">AD7*(1+RATE*STEP + SIGMA*SQRT(STEP)*NORMSINV(RAND()))</f>
        <v>102.03018187186262</v>
      </c>
      <c r="AE8">
        <f ca="1">AE7*(1+RATE*STEP + SIGMA*SQRT(STEP)*NORMSINV(RAND()))</f>
        <v>96.660922727845488</v>
      </c>
      <c r="AF8">
        <f ca="1">AF7*(1+RATE*STEP + SIGMA*SQRT(STEP)*NORMSINV(RAND()))</f>
        <v>100.72031111282006</v>
      </c>
      <c r="AG8">
        <f ca="1">AG7*(1+RATE*STEP + SIGMA*SQRT(STEP)*NORMSINV(RAND()))</f>
        <v>104.94030997146865</v>
      </c>
      <c r="AH8">
        <f ca="1">AH7*(1+RATE*STEP + SIGMA*SQRT(STEP)*NORMSINV(RAND()))</f>
        <v>94.70577370643251</v>
      </c>
      <c r="AI8">
        <f ca="1">AI7*(1+RATE*STEP + SIGMA*SQRT(STEP)*NORMSINV(RAND()))</f>
        <v>104.05774641558961</v>
      </c>
      <c r="AJ8">
        <f ca="1">AJ7*(1+RATE*STEP + SIGMA*SQRT(STEP)*NORMSINV(RAND()))</f>
        <v>95.247954419523353</v>
      </c>
      <c r="AK8">
        <f ca="1">AK7*(1+RATE*STEP + SIGMA*SQRT(STEP)*NORMSINV(RAND()))</f>
        <v>97.637189250087616</v>
      </c>
      <c r="AL8">
        <f ca="1">AL7*(1+RATE*STEP + SIGMA*SQRT(STEP)*NORMSINV(RAND()))</f>
        <v>99.374787330733255</v>
      </c>
      <c r="AM8">
        <f ca="1">AM7*(1+RATE*STEP + SIGMA*SQRT(STEP)*NORMSINV(RAND()))</f>
        <v>100.46942742936271</v>
      </c>
      <c r="AN8">
        <f ca="1">AN7*(1+RATE*STEP + SIGMA*SQRT(STEP)*NORMSINV(RAND()))</f>
        <v>94.867630046236741</v>
      </c>
      <c r="AO8">
        <f ca="1">AO7*(1+RATE*STEP + SIGMA*SQRT(STEP)*NORMSINV(RAND()))</f>
        <v>100.92557368451769</v>
      </c>
      <c r="AP8">
        <f ca="1">AP7*(1+RATE*STEP + SIGMA*SQRT(STEP)*NORMSINV(RAND()))</f>
        <v>99.613960078251921</v>
      </c>
      <c r="AQ8">
        <f ca="1">AQ7*(1+RATE*STEP + SIGMA*SQRT(STEP)*NORMSINV(RAND()))</f>
        <v>98.452002357388352</v>
      </c>
      <c r="AR8">
        <f ca="1">AR7*(1+RATE*STEP + SIGMA*SQRT(STEP)*NORMSINV(RAND()))</f>
        <v>95.043931067344886</v>
      </c>
      <c r="AS8">
        <f ca="1">AS7*(1+RATE*STEP + SIGMA*SQRT(STEP)*NORMSINV(RAND()))</f>
        <v>103.3256531775164</v>
      </c>
      <c r="AT8">
        <f ca="1">AT7*(1+RATE*STEP + SIGMA*SQRT(STEP)*NORMSINV(RAND()))</f>
        <v>98.477562616048317</v>
      </c>
      <c r="AU8">
        <f ca="1">AU7*(1+RATE*STEP + SIGMA*SQRT(STEP)*NORMSINV(RAND()))</f>
        <v>97.709400332684325</v>
      </c>
      <c r="AV8">
        <f ca="1">AV7*(1+RATE*STEP + SIGMA*SQRT(STEP)*NORMSINV(RAND()))</f>
        <v>98.886627755033444</v>
      </c>
      <c r="AW8">
        <f ca="1">AW7*(1+RATE*STEP + SIGMA*SQRT(STEP)*NORMSINV(RAND()))</f>
        <v>97.337100071419741</v>
      </c>
      <c r="AX8">
        <f ca="1">AX7*(1+RATE*STEP + SIGMA*SQRT(STEP)*NORMSINV(RAND()))</f>
        <v>103.15368275573771</v>
      </c>
      <c r="AY8">
        <f ca="1">AY7*(1+RATE*STEP + SIGMA*SQRT(STEP)*NORMSINV(RAND()))</f>
        <v>105.23549085235503</v>
      </c>
      <c r="AZ8">
        <f ca="1">AZ7*(1+RATE*STEP + SIGMA*SQRT(STEP)*NORMSINV(RAND()))</f>
        <v>99.841765570550848</v>
      </c>
      <c r="BA8">
        <f ca="1">BA7*(1+RATE*STEP + SIGMA*SQRT(STEP)*NORMSINV(RAND()))</f>
        <v>102.07635627416813</v>
      </c>
      <c r="BB8">
        <f ca="1">BB7*(1+RATE*STEP + SIGMA*SQRT(STEP)*NORMSINV(RAND()))</f>
        <v>107.89181516910298</v>
      </c>
      <c r="BC8">
        <f ca="1">BC7*(1+RATE*STEP + SIGMA*SQRT(STEP)*NORMSINV(RAND()))</f>
        <v>97.248943012225666</v>
      </c>
      <c r="BD8">
        <f ca="1">BD7*(1+RATE*STEP + SIGMA*SQRT(STEP)*NORMSINV(RAND()))</f>
        <v>98.097894711768532</v>
      </c>
      <c r="BE8">
        <f ca="1">BE7*(1+RATE*STEP + SIGMA*SQRT(STEP)*NORMSINV(RAND()))</f>
        <v>98.963788397354037</v>
      </c>
      <c r="BF8">
        <f ca="1">BF7*(1+RATE*STEP + SIGMA*SQRT(STEP)*NORMSINV(RAND()))</f>
        <v>106.16109528420675</v>
      </c>
      <c r="BG8">
        <f ca="1">BG7*(1+RATE*STEP + SIGMA*SQRT(STEP)*NORMSINV(RAND()))</f>
        <v>102.057795496396</v>
      </c>
      <c r="BH8">
        <f ca="1">BH7*(1+RATE*STEP + SIGMA*SQRT(STEP)*NORMSINV(RAND()))</f>
        <v>101.20015950118064</v>
      </c>
      <c r="BI8">
        <f ca="1">BI7*(1+RATE*STEP + SIGMA*SQRT(STEP)*NORMSINV(RAND()))</f>
        <v>97.403886057754235</v>
      </c>
      <c r="BJ8">
        <f ca="1">BJ7*(1+RATE*STEP + SIGMA*SQRT(STEP)*NORMSINV(RAND()))</f>
        <v>98.496193584026472</v>
      </c>
      <c r="BK8">
        <f ca="1">BK7*(1+RATE*STEP + SIGMA*SQRT(STEP)*NORMSINV(RAND()))</f>
        <v>97.657360842195729</v>
      </c>
      <c r="BL8">
        <f ca="1">BL7*(1+RATE*STEP + SIGMA*SQRT(STEP)*NORMSINV(RAND()))</f>
        <v>97.184116004298488</v>
      </c>
      <c r="BM8">
        <f ca="1">BM7*(1+RATE*STEP + SIGMA*SQRT(STEP)*NORMSINV(RAND()))</f>
        <v>102.94374412965166</v>
      </c>
      <c r="BN8">
        <f ca="1">BN7*(1+RATE*STEP + SIGMA*SQRT(STEP)*NORMSINV(RAND()))</f>
        <v>102.61833424929515</v>
      </c>
      <c r="BO8">
        <f ca="1">BO7*(1+RATE*STEP + SIGMA*SQRT(STEP)*NORMSINV(RAND()))</f>
        <v>102.77634860880124</v>
      </c>
      <c r="BP8">
        <f ca="1">BP7*(1+RATE*STEP + SIGMA*SQRT(STEP)*NORMSINV(RAND()))</f>
        <v>98.1749296663195</v>
      </c>
      <c r="BQ8">
        <f ca="1">BQ7*(1+RATE*STEP + SIGMA*SQRT(STEP)*NORMSINV(RAND()))</f>
        <v>100.29687935725384</v>
      </c>
      <c r="BR8">
        <f ca="1">BR7*(1+RATE*STEP + SIGMA*SQRT(STEP)*NORMSINV(RAND()))</f>
        <v>99.051099809761084</v>
      </c>
      <c r="BS8">
        <f ca="1">BS7*(1+RATE*STEP + SIGMA*SQRT(STEP)*NORMSINV(RAND()))</f>
        <v>101.12554150182129</v>
      </c>
      <c r="BT8">
        <f ca="1">BT7*(1+RATE*STEP + SIGMA*SQRT(STEP)*NORMSINV(RAND()))</f>
        <v>100.72244032123139</v>
      </c>
      <c r="BU8">
        <f ca="1">BU7*(1+RATE*STEP + SIGMA*SQRT(STEP)*NORMSINV(RAND()))</f>
        <v>92.995948032242396</v>
      </c>
      <c r="BV8">
        <f ca="1">BV7*(1+RATE*STEP + SIGMA*SQRT(STEP)*NORMSINV(RAND()))</f>
        <v>95.046422929299439</v>
      </c>
      <c r="BW8">
        <f ca="1">BW7*(1+RATE*STEP + SIGMA*SQRT(STEP)*NORMSINV(RAND()))</f>
        <v>99.044351770598539</v>
      </c>
      <c r="BX8">
        <f ca="1">BX7*(1+RATE*STEP + SIGMA*SQRT(STEP)*NORMSINV(RAND()))</f>
        <v>103.60023293222422</v>
      </c>
      <c r="BY8">
        <f ca="1">BY7*(1+RATE*STEP + SIGMA*SQRT(STEP)*NORMSINV(RAND()))</f>
        <v>103.95192599560841</v>
      </c>
      <c r="BZ8">
        <f ca="1">BZ7*(1+RATE*STEP + SIGMA*SQRT(STEP)*NORMSINV(RAND()))</f>
        <v>101.44533828356569</v>
      </c>
      <c r="CA8">
        <f ca="1">CA7*(1+RATE*STEP + SIGMA*SQRT(STEP)*NORMSINV(RAND()))</f>
        <v>100.84020893393638</v>
      </c>
      <c r="CB8">
        <f ca="1">CB7*(1+RATE*STEP + SIGMA*SQRT(STEP)*NORMSINV(RAND()))</f>
        <v>94.799156019416557</v>
      </c>
      <c r="CC8">
        <f ca="1">CC7*(1+RATE*STEP + SIGMA*SQRT(STEP)*NORMSINV(RAND()))</f>
        <v>99.892689907378568</v>
      </c>
      <c r="CD8">
        <f ca="1">CD7*(1+RATE*STEP + SIGMA*SQRT(STEP)*NORMSINV(RAND()))</f>
        <v>96.151013902445143</v>
      </c>
      <c r="CE8">
        <f ca="1">CE7*(1+RATE*STEP + SIGMA*SQRT(STEP)*NORMSINV(RAND()))</f>
        <v>106.19155572799733</v>
      </c>
      <c r="CF8">
        <f ca="1">CF7*(1+RATE*STEP + SIGMA*SQRT(STEP)*NORMSINV(RAND()))</f>
        <v>98.357349744169852</v>
      </c>
      <c r="CG8">
        <f ca="1">CG7*(1+RATE*STEP + SIGMA*SQRT(STEP)*NORMSINV(RAND()))</f>
        <v>103.92066531306524</v>
      </c>
      <c r="CH8">
        <f ca="1">CH7*(1+RATE*STEP + SIGMA*SQRT(STEP)*NORMSINV(RAND()))</f>
        <v>102.88469196812893</v>
      </c>
      <c r="CI8">
        <f ca="1">CI7*(1+RATE*STEP + SIGMA*SQRT(STEP)*NORMSINV(RAND()))</f>
        <v>104.36849605196107</v>
      </c>
      <c r="CJ8">
        <f ca="1">CJ7*(1+RATE*STEP + SIGMA*SQRT(STEP)*NORMSINV(RAND()))</f>
        <v>95.420870316580462</v>
      </c>
      <c r="CK8">
        <f ca="1">CK7*(1+RATE*STEP + SIGMA*SQRT(STEP)*NORMSINV(RAND()))</f>
        <v>97.83698283001074</v>
      </c>
      <c r="CL8">
        <f ca="1">CL7*(1+RATE*STEP + SIGMA*SQRT(STEP)*NORMSINV(RAND()))</f>
        <v>100.18779314781222</v>
      </c>
      <c r="CM8">
        <f ca="1">CM7*(1+RATE*STEP + SIGMA*SQRT(STEP)*NORMSINV(RAND()))</f>
        <v>98.551404016749473</v>
      </c>
      <c r="CN8">
        <f ca="1">CN7*(1+RATE*STEP + SIGMA*SQRT(STEP)*NORMSINV(RAND()))</f>
        <v>98.016397103825099</v>
      </c>
      <c r="CO8">
        <f ca="1">CO7*(1+RATE*STEP + SIGMA*SQRT(STEP)*NORMSINV(RAND()))</f>
        <v>101.86942990531587</v>
      </c>
      <c r="CP8">
        <f ca="1">CP7*(1+RATE*STEP + SIGMA*SQRT(STEP)*NORMSINV(RAND()))</f>
        <v>95.16402230081971</v>
      </c>
      <c r="CQ8">
        <f ca="1">CQ7*(1+RATE*STEP + SIGMA*SQRT(STEP)*NORMSINV(RAND()))</f>
        <v>100.78511559505769</v>
      </c>
      <c r="CR8">
        <f ca="1">CR7*(1+RATE*STEP + SIGMA*SQRT(STEP)*NORMSINV(RAND()))</f>
        <v>95.216520968304664</v>
      </c>
      <c r="CS8">
        <f ca="1">CS7*(1+RATE*STEP + SIGMA*SQRT(STEP)*NORMSINV(RAND()))</f>
        <v>100.66310581985822</v>
      </c>
      <c r="CT8">
        <f ca="1">CT7*(1+RATE*STEP + SIGMA*SQRT(STEP)*NORMSINV(RAND()))</f>
        <v>107.46210660298871</v>
      </c>
      <c r="CU8">
        <f ca="1">CU7*(1+RATE*STEP + SIGMA*SQRT(STEP)*NORMSINV(RAND()))</f>
        <v>100.55260923313656</v>
      </c>
      <c r="CV8">
        <f ca="1">CV7*(1+RATE*STEP + SIGMA*SQRT(STEP)*NORMSINV(RAND()))</f>
        <v>101.50615160777166</v>
      </c>
      <c r="CW8">
        <f ca="1">CW7*(1+RATE*STEP + SIGMA*SQRT(STEP)*NORMSINV(RAND()))</f>
        <v>97.425520970778422</v>
      </c>
      <c r="CX8">
        <f ca="1">CX7*(1+RATE*STEP + SIGMA*SQRT(STEP)*NORMSINV(RAND()))</f>
        <v>95.797538164528632</v>
      </c>
      <c r="CY8">
        <f ca="1">CY7*(1+RATE*STEP + SIGMA*SQRT(STEP)*NORMSINV(RAND()))</f>
        <v>99.477082596558873</v>
      </c>
      <c r="CZ8">
        <f ca="1">CZ7*(1+RATE*STEP + SIGMA*SQRT(STEP)*NORMSINV(RAND()))</f>
        <v>96.287664698713485</v>
      </c>
      <c r="DA8">
        <f ca="1">DA7*(1+RATE*STEP + SIGMA*SQRT(STEP)*NORMSINV(RAND()))</f>
        <v>104.37146395816971</v>
      </c>
      <c r="DB8">
        <f ca="1">DB7*(1+RATE*STEP + SIGMA*SQRT(STEP)*NORMSINV(RAND()))</f>
        <v>100.72376540845558</v>
      </c>
      <c r="DC8">
        <f ca="1">DC7*(1+RATE*STEP + SIGMA*SQRT(STEP)*NORMSINV(RAND()))</f>
        <v>96.510064436997339</v>
      </c>
      <c r="DD8">
        <f ca="1">DD7*(1+RATE*STEP + SIGMA*SQRT(STEP)*NORMSINV(RAND()))</f>
        <v>96.174174739945883</v>
      </c>
      <c r="DE8">
        <f ca="1">DE7*(1+RATE*STEP + SIGMA*SQRT(STEP)*NORMSINV(RAND()))</f>
        <v>102.95944543807423</v>
      </c>
      <c r="DF8">
        <f ca="1">DF7*(1+RATE*STEP + SIGMA*SQRT(STEP)*NORMSINV(RAND()))</f>
        <v>96.173420491545741</v>
      </c>
      <c r="DG8">
        <f ca="1">DG7*(1+RATE*STEP + SIGMA*SQRT(STEP)*NORMSINV(RAND()))</f>
        <v>101.31347244404849</v>
      </c>
      <c r="DH8">
        <f ca="1">DH7*(1+RATE*STEP + SIGMA*SQRT(STEP)*NORMSINV(RAND()))</f>
        <v>100.00018355471609</v>
      </c>
      <c r="DI8">
        <f ca="1">DI7*(1+RATE*STEP + SIGMA*SQRT(STEP)*NORMSINV(RAND()))</f>
        <v>94.453482899895931</v>
      </c>
      <c r="DJ8">
        <f ca="1">DJ7*(1+RATE*STEP + SIGMA*SQRT(STEP)*NORMSINV(RAND()))</f>
        <v>102.44226611301004</v>
      </c>
      <c r="DK8">
        <f ca="1">DK7*(1+RATE*STEP + SIGMA*SQRT(STEP)*NORMSINV(RAND()))</f>
        <v>100.70379392609635</v>
      </c>
      <c r="DL8">
        <f ca="1">DL7*(1+RATE*STEP + SIGMA*SQRT(STEP)*NORMSINV(RAND()))</f>
        <v>102.29972984686256</v>
      </c>
      <c r="DM8">
        <f ca="1">DM7*(1+RATE*STEP + SIGMA*SQRT(STEP)*NORMSINV(RAND()))</f>
        <v>100.56273286527099</v>
      </c>
      <c r="DN8">
        <f ca="1">DN7*(1+RATE*STEP + SIGMA*SQRT(STEP)*NORMSINV(RAND()))</f>
        <v>105.6181306583962</v>
      </c>
      <c r="DO8">
        <f ca="1">DO7*(1+RATE*STEP + SIGMA*SQRT(STEP)*NORMSINV(RAND()))</f>
        <v>95.924418862372917</v>
      </c>
      <c r="DP8">
        <f ca="1">DP7*(1+RATE*STEP + SIGMA*SQRT(STEP)*NORMSINV(RAND()))</f>
        <v>91.643536574891129</v>
      </c>
      <c r="DQ8">
        <f ca="1">DQ7*(1+RATE*STEP + SIGMA*SQRT(STEP)*NORMSINV(RAND()))</f>
        <v>98.962529752926542</v>
      </c>
      <c r="DR8">
        <f ca="1">DR7*(1+RATE*STEP + SIGMA*SQRT(STEP)*NORMSINV(RAND()))</f>
        <v>99.680253679237268</v>
      </c>
      <c r="DS8">
        <f ca="1">DS7*(1+RATE*STEP + SIGMA*SQRT(STEP)*NORMSINV(RAND()))</f>
        <v>100.66810447894403</v>
      </c>
      <c r="DT8">
        <f ca="1">DT7*(1+RATE*STEP + SIGMA*SQRT(STEP)*NORMSINV(RAND()))</f>
        <v>102.65434171892066</v>
      </c>
      <c r="DU8">
        <f ca="1">DU7*(1+RATE*STEP + SIGMA*SQRT(STEP)*NORMSINV(RAND()))</f>
        <v>102.07804741629839</v>
      </c>
      <c r="DV8">
        <f ca="1">DV7*(1+RATE*STEP + SIGMA*SQRT(STEP)*NORMSINV(RAND()))</f>
        <v>103.76920561873796</v>
      </c>
      <c r="DW8">
        <f ca="1">DW7*(1+RATE*STEP + SIGMA*SQRT(STEP)*NORMSINV(RAND()))</f>
        <v>96.908359189109291</v>
      </c>
      <c r="DX8">
        <f ca="1">DX7*(1+RATE*STEP + SIGMA*SQRT(STEP)*NORMSINV(RAND()))</f>
        <v>102.35521186225709</v>
      </c>
      <c r="DY8">
        <f ca="1">DY7*(1+RATE*STEP + SIGMA*SQRT(STEP)*NORMSINV(RAND()))</f>
        <v>100.34228496716807</v>
      </c>
      <c r="DZ8">
        <f ca="1">DZ7*(1+RATE*STEP + SIGMA*SQRT(STEP)*NORMSINV(RAND()))</f>
        <v>96.749125494737598</v>
      </c>
      <c r="EA8">
        <f ca="1">EA7*(1+RATE*STEP + SIGMA*SQRT(STEP)*NORMSINV(RAND()))</f>
        <v>101.77003479061977</v>
      </c>
      <c r="EB8">
        <f ca="1">EB7*(1+RATE*STEP + SIGMA*SQRT(STEP)*NORMSINV(RAND()))</f>
        <v>101.07370003365583</v>
      </c>
      <c r="EC8">
        <f ca="1">EC7*(1+RATE*STEP + SIGMA*SQRT(STEP)*NORMSINV(RAND()))</f>
        <v>96.694184511530722</v>
      </c>
      <c r="ED8">
        <f ca="1">ED7*(1+RATE*STEP + SIGMA*SQRT(STEP)*NORMSINV(RAND()))</f>
        <v>106.62082812978005</v>
      </c>
      <c r="EE8">
        <f ca="1">EE7*(1+RATE*STEP + SIGMA*SQRT(STEP)*NORMSINV(RAND()))</f>
        <v>101.34149136447009</v>
      </c>
      <c r="EF8">
        <f ca="1">EF7*(1+RATE*STEP + SIGMA*SQRT(STEP)*NORMSINV(RAND()))</f>
        <v>109.42251227007732</v>
      </c>
      <c r="EG8">
        <f ca="1">EG7*(1+RATE*STEP + SIGMA*SQRT(STEP)*NORMSINV(RAND()))</f>
        <v>98.033485160946626</v>
      </c>
      <c r="EH8">
        <f ca="1">EH7*(1+RATE*STEP + SIGMA*SQRT(STEP)*NORMSINV(RAND()))</f>
        <v>95.925543317408156</v>
      </c>
      <c r="EI8">
        <f ca="1">EI7*(1+RATE*STEP + SIGMA*SQRT(STEP)*NORMSINV(RAND()))</f>
        <v>103.66900573778391</v>
      </c>
      <c r="EJ8">
        <f ca="1">EJ7*(1+RATE*STEP + SIGMA*SQRT(STEP)*NORMSINV(RAND()))</f>
        <v>100.76665352831901</v>
      </c>
      <c r="EK8">
        <f ca="1">EK7*(1+RATE*STEP + SIGMA*SQRT(STEP)*NORMSINV(RAND()))</f>
        <v>100.07471472837777</v>
      </c>
      <c r="EL8">
        <f ca="1">EL7*(1+RATE*STEP + SIGMA*SQRT(STEP)*NORMSINV(RAND()))</f>
        <v>99.323623391662636</v>
      </c>
      <c r="EM8">
        <f ca="1">EM7*(1+RATE*STEP + SIGMA*SQRT(STEP)*NORMSINV(RAND()))</f>
        <v>97.273609875380572</v>
      </c>
      <c r="EN8">
        <f ca="1">EN7*(1+RATE*STEP + SIGMA*SQRT(STEP)*NORMSINV(RAND()))</f>
        <v>102.9387527232262</v>
      </c>
      <c r="EO8">
        <f ca="1">EO7*(1+RATE*STEP + SIGMA*SQRT(STEP)*NORMSINV(RAND()))</f>
        <v>98.739285519330025</v>
      </c>
      <c r="EP8">
        <f ca="1">EP7*(1+RATE*STEP + SIGMA*SQRT(STEP)*NORMSINV(RAND()))</f>
        <v>96.996897042243617</v>
      </c>
      <c r="EQ8">
        <f ca="1">EQ7*(1+RATE*STEP + SIGMA*SQRT(STEP)*NORMSINV(RAND()))</f>
        <v>95.040751483103605</v>
      </c>
      <c r="ER8">
        <f ca="1">ER7*(1+RATE*STEP + SIGMA*SQRT(STEP)*NORMSINV(RAND()))</f>
        <v>101.12912228687807</v>
      </c>
      <c r="ES8">
        <f ca="1">ES7*(1+RATE*STEP + SIGMA*SQRT(STEP)*NORMSINV(RAND()))</f>
        <v>97.279214099091419</v>
      </c>
      <c r="ET8">
        <f ca="1">ET7*(1+RATE*STEP + SIGMA*SQRT(STEP)*NORMSINV(RAND()))</f>
        <v>95.896705406696753</v>
      </c>
      <c r="EU8">
        <f ca="1">EU7*(1+RATE*STEP + SIGMA*SQRT(STEP)*NORMSINV(RAND()))</f>
        <v>100.04682689127131</v>
      </c>
      <c r="EV8">
        <f ca="1">EV7*(1+RATE*STEP + SIGMA*SQRT(STEP)*NORMSINV(RAND()))</f>
        <v>101.71438531916871</v>
      </c>
      <c r="EW8">
        <f ca="1">EW7*(1+RATE*STEP + SIGMA*SQRT(STEP)*NORMSINV(RAND()))</f>
        <v>102.12554521294086</v>
      </c>
      <c r="EX8">
        <f ca="1">EX7*(1+RATE*STEP + SIGMA*SQRT(STEP)*NORMSINV(RAND()))</f>
        <v>102.22220187370006</v>
      </c>
      <c r="EY8">
        <f ca="1">EY7*(1+RATE*STEP + SIGMA*SQRT(STEP)*NORMSINV(RAND()))</f>
        <v>99.806158538600883</v>
      </c>
      <c r="EZ8">
        <f ca="1">EZ7*(1+RATE*STEP + SIGMA*SQRT(STEP)*NORMSINV(RAND()))</f>
        <v>98.544929392110532</v>
      </c>
      <c r="FA8">
        <f ca="1">FA7*(1+RATE*STEP + SIGMA*SQRT(STEP)*NORMSINV(RAND()))</f>
        <v>95.486926992094723</v>
      </c>
      <c r="FB8">
        <f ca="1">FB7*(1+RATE*STEP + SIGMA*SQRT(STEP)*NORMSINV(RAND()))</f>
        <v>98.793831922632265</v>
      </c>
      <c r="FC8">
        <f ca="1">FC7*(1+RATE*STEP + SIGMA*SQRT(STEP)*NORMSINV(RAND()))</f>
        <v>94.920012725481598</v>
      </c>
      <c r="FD8">
        <f ca="1">FD7*(1+RATE*STEP + SIGMA*SQRT(STEP)*NORMSINV(RAND()))</f>
        <v>98.943801698195003</v>
      </c>
      <c r="FE8">
        <f ca="1">FE7*(1+RATE*STEP + SIGMA*SQRT(STEP)*NORMSINV(RAND()))</f>
        <v>102.07285870239478</v>
      </c>
      <c r="FF8">
        <f ca="1">FF7*(1+RATE*STEP + SIGMA*SQRT(STEP)*NORMSINV(RAND()))</f>
        <v>100.92938466123221</v>
      </c>
      <c r="FG8">
        <f ca="1">FG7*(1+RATE*STEP + SIGMA*SQRT(STEP)*NORMSINV(RAND()))</f>
        <v>94.6916360801401</v>
      </c>
      <c r="FH8">
        <f ca="1">FH7*(1+RATE*STEP + SIGMA*SQRT(STEP)*NORMSINV(RAND()))</f>
        <v>97.607691657280952</v>
      </c>
      <c r="FI8">
        <f ca="1">FI7*(1+RATE*STEP + SIGMA*SQRT(STEP)*NORMSINV(RAND()))</f>
        <v>96.930286767549802</v>
      </c>
      <c r="FJ8">
        <f ca="1">FJ7*(1+RATE*STEP + SIGMA*SQRT(STEP)*NORMSINV(RAND()))</f>
        <v>99.524546708461344</v>
      </c>
      <c r="FK8">
        <f ca="1">FK7*(1+RATE*STEP + SIGMA*SQRT(STEP)*NORMSINV(RAND()))</f>
        <v>101.97594440135833</v>
      </c>
      <c r="FL8">
        <f ca="1">FL7*(1+RATE*STEP + SIGMA*SQRT(STEP)*NORMSINV(RAND()))</f>
        <v>105.40770926105101</v>
      </c>
      <c r="FM8">
        <f ca="1">FM7*(1+RATE*STEP + SIGMA*SQRT(STEP)*NORMSINV(RAND()))</f>
        <v>104.00292468742654</v>
      </c>
      <c r="FN8">
        <f ca="1">FN7*(1+RATE*STEP + SIGMA*SQRT(STEP)*NORMSINV(RAND()))</f>
        <v>101.63839359371197</v>
      </c>
      <c r="FO8">
        <f ca="1">FO7*(1+RATE*STEP + SIGMA*SQRT(STEP)*NORMSINV(RAND()))</f>
        <v>101.1804130051508</v>
      </c>
      <c r="FP8">
        <f ca="1">FP7*(1+RATE*STEP + SIGMA*SQRT(STEP)*NORMSINV(RAND()))</f>
        <v>102.77042390299461</v>
      </c>
      <c r="FQ8">
        <f ca="1">FQ7*(1+RATE*STEP + SIGMA*SQRT(STEP)*NORMSINV(RAND()))</f>
        <v>96.355209416052077</v>
      </c>
      <c r="FR8">
        <f ca="1">FR7*(1+RATE*STEP + SIGMA*SQRT(STEP)*NORMSINV(RAND()))</f>
        <v>101.76825439885215</v>
      </c>
      <c r="FS8">
        <f ca="1">FS7*(1+RATE*STEP + SIGMA*SQRT(STEP)*NORMSINV(RAND()))</f>
        <v>95.879819907571814</v>
      </c>
      <c r="FT8">
        <f ca="1">FT7*(1+RATE*STEP + SIGMA*SQRT(STEP)*NORMSINV(RAND()))</f>
        <v>99.766201792977427</v>
      </c>
      <c r="FU8">
        <f ca="1">FU7*(1+RATE*STEP + SIGMA*SQRT(STEP)*NORMSINV(RAND()))</f>
        <v>98.472867785565171</v>
      </c>
      <c r="FV8">
        <f ca="1">FV7*(1+RATE*STEP + SIGMA*SQRT(STEP)*NORMSINV(RAND()))</f>
        <v>104.25136229683689</v>
      </c>
      <c r="FW8">
        <f ca="1">FW7*(1+RATE*STEP + SIGMA*SQRT(STEP)*NORMSINV(RAND()))</f>
        <v>102.33130785954756</v>
      </c>
      <c r="FX8">
        <f ca="1">FX7*(1+RATE*STEP + SIGMA*SQRT(STEP)*NORMSINV(RAND()))</f>
        <v>100.86407427356056</v>
      </c>
    </row>
    <row r="9" spans="1:180" x14ac:dyDescent="0.2">
      <c r="D9">
        <f>D8+STEP</f>
        <v>2.7777777777777776E-2</v>
      </c>
      <c r="E9">
        <f ca="1">E8*(1+RATE*STEP + SIGMA*SQRT(STEP)*NORMSINV(RAND()))</f>
        <v>98.41534473565477</v>
      </c>
      <c r="F9">
        <f ca="1">F8*(1+RATE*STEP + SIGMA*SQRT(STEP)*NORMSINV(RAND()))</f>
        <v>99.615066773962113</v>
      </c>
      <c r="G9">
        <f ca="1">G8*(1+RATE*STEP + SIGMA*SQRT(STEP)*NORMSINV(RAND()))</f>
        <v>100.84380076041893</v>
      </c>
      <c r="H9">
        <f ca="1">H8*(1+RATE*STEP + SIGMA*SQRT(STEP)*NORMSINV(RAND()))</f>
        <v>106.59970565797809</v>
      </c>
      <c r="I9">
        <f ca="1">I8*(1+RATE*STEP + SIGMA*SQRT(STEP)*NORMSINV(RAND()))</f>
        <v>101.02110063995087</v>
      </c>
      <c r="J9">
        <f ca="1">J8*(1+RATE*STEP + SIGMA*SQRT(STEP)*NORMSINV(RAND()))</f>
        <v>101.05813572768406</v>
      </c>
      <c r="K9">
        <f ca="1">K8*(1+RATE*STEP + SIGMA*SQRT(STEP)*NORMSINV(RAND()))</f>
        <v>102.79579871776706</v>
      </c>
      <c r="L9">
        <f ca="1">L8*(1+RATE*STEP + SIGMA*SQRT(STEP)*NORMSINV(RAND()))</f>
        <v>104.04157544120122</v>
      </c>
      <c r="M9">
        <f ca="1">M8*(1+RATE*STEP + SIGMA*SQRT(STEP)*NORMSINV(RAND()))</f>
        <v>95.29610993839033</v>
      </c>
      <c r="N9">
        <f ca="1">N8*(1+RATE*STEP + SIGMA*SQRT(STEP)*NORMSINV(RAND()))</f>
        <v>97.053000395967715</v>
      </c>
      <c r="O9">
        <f ca="1">O8*(1+RATE*STEP + SIGMA*SQRT(STEP)*NORMSINV(RAND()))</f>
        <v>100.05885666470279</v>
      </c>
      <c r="P9">
        <f ca="1">P8*(1+RATE*STEP + SIGMA*SQRT(STEP)*NORMSINV(RAND()))</f>
        <v>104.53875107230391</v>
      </c>
      <c r="Q9">
        <f ca="1">Q8*(1+RATE*STEP + SIGMA*SQRT(STEP)*NORMSINV(RAND()))</f>
        <v>99.983267330582763</v>
      </c>
      <c r="R9">
        <f ca="1">R8*(1+RATE*STEP + SIGMA*SQRT(STEP)*NORMSINV(RAND()))</f>
        <v>103.11315563113577</v>
      </c>
      <c r="S9">
        <f ca="1">S8*(1+RATE*STEP + SIGMA*SQRT(STEP)*NORMSINV(RAND()))</f>
        <v>97.276289981688834</v>
      </c>
      <c r="T9">
        <f ca="1">T8*(1+RATE*STEP + SIGMA*SQRT(STEP)*NORMSINV(RAND()))</f>
        <v>104.68570270395038</v>
      </c>
      <c r="U9">
        <f ca="1">U8*(1+RATE*STEP + SIGMA*SQRT(STEP)*NORMSINV(RAND()))</f>
        <v>105.89600315158116</v>
      </c>
      <c r="V9">
        <f ca="1">V8*(1+RATE*STEP + SIGMA*SQRT(STEP)*NORMSINV(RAND()))</f>
        <v>96.600360588799447</v>
      </c>
      <c r="W9">
        <f ca="1">W8*(1+RATE*STEP + SIGMA*SQRT(STEP)*NORMSINV(RAND()))</f>
        <v>96.618910797263339</v>
      </c>
      <c r="X9">
        <f ca="1">X8*(1+RATE*STEP + SIGMA*SQRT(STEP)*NORMSINV(RAND()))</f>
        <v>102.65173013086628</v>
      </c>
      <c r="Y9">
        <f ca="1">Y8*(1+RATE*STEP + SIGMA*SQRT(STEP)*NORMSINV(RAND()))</f>
        <v>94.210239462342358</v>
      </c>
      <c r="Z9">
        <f ca="1">Z8*(1+RATE*STEP + SIGMA*SQRT(STEP)*NORMSINV(RAND()))</f>
        <v>98.622424603997558</v>
      </c>
      <c r="AA9">
        <f ca="1">AA8*(1+RATE*STEP + SIGMA*SQRT(STEP)*NORMSINV(RAND()))</f>
        <v>99.967677207374621</v>
      </c>
      <c r="AB9">
        <f ca="1">AB8*(1+RATE*STEP + SIGMA*SQRT(STEP)*NORMSINV(RAND()))</f>
        <v>97.575773076751716</v>
      </c>
      <c r="AC9">
        <f ca="1">AC8*(1+RATE*STEP + SIGMA*SQRT(STEP)*NORMSINV(RAND()))</f>
        <v>104.35777649257575</v>
      </c>
      <c r="AD9">
        <f ca="1">AD8*(1+RATE*STEP + SIGMA*SQRT(STEP)*NORMSINV(RAND()))</f>
        <v>98.64298418369674</v>
      </c>
      <c r="AE9">
        <f ca="1">AE8*(1+RATE*STEP + SIGMA*SQRT(STEP)*NORMSINV(RAND()))</f>
        <v>94.911609081980686</v>
      </c>
      <c r="AF9">
        <f ca="1">AF8*(1+RATE*STEP + SIGMA*SQRT(STEP)*NORMSINV(RAND()))</f>
        <v>99.02669445121586</v>
      </c>
      <c r="AG9">
        <f ca="1">AG8*(1+RATE*STEP + SIGMA*SQRT(STEP)*NORMSINV(RAND()))</f>
        <v>106.13228593377714</v>
      </c>
      <c r="AH9">
        <f ca="1">AH8*(1+RATE*STEP + SIGMA*SQRT(STEP)*NORMSINV(RAND()))</f>
        <v>94.160349685367024</v>
      </c>
      <c r="AI9">
        <f ca="1">AI8*(1+RATE*STEP + SIGMA*SQRT(STEP)*NORMSINV(RAND()))</f>
        <v>104.91429879685802</v>
      </c>
      <c r="AJ9">
        <f ca="1">AJ8*(1+RATE*STEP + SIGMA*SQRT(STEP)*NORMSINV(RAND()))</f>
        <v>96.490424898708625</v>
      </c>
      <c r="AK9">
        <f ca="1">AK8*(1+RATE*STEP + SIGMA*SQRT(STEP)*NORMSINV(RAND()))</f>
        <v>99.928203057746288</v>
      </c>
      <c r="AL9">
        <f ca="1">AL8*(1+RATE*STEP + SIGMA*SQRT(STEP)*NORMSINV(RAND()))</f>
        <v>97.629892271308762</v>
      </c>
      <c r="AM9">
        <f ca="1">AM8*(1+RATE*STEP + SIGMA*SQRT(STEP)*NORMSINV(RAND()))</f>
        <v>99.798770406683545</v>
      </c>
      <c r="AN9">
        <f ca="1">AN8*(1+RATE*STEP + SIGMA*SQRT(STEP)*NORMSINV(RAND()))</f>
        <v>99.046111159651971</v>
      </c>
      <c r="AO9">
        <f ca="1">AO8*(1+RATE*STEP + SIGMA*SQRT(STEP)*NORMSINV(RAND()))</f>
        <v>102.67151315153225</v>
      </c>
      <c r="AP9">
        <f ca="1">AP8*(1+RATE*STEP + SIGMA*SQRT(STEP)*NORMSINV(RAND()))</f>
        <v>98.799356603864695</v>
      </c>
      <c r="AQ9">
        <f ca="1">AQ8*(1+RATE*STEP + SIGMA*SQRT(STEP)*NORMSINV(RAND()))</f>
        <v>98.302776655957715</v>
      </c>
      <c r="AR9">
        <f ca="1">AR8*(1+RATE*STEP + SIGMA*SQRT(STEP)*NORMSINV(RAND()))</f>
        <v>96.169329773198498</v>
      </c>
      <c r="AS9">
        <f ca="1">AS8*(1+RATE*STEP + SIGMA*SQRT(STEP)*NORMSINV(RAND()))</f>
        <v>103.35475028471957</v>
      </c>
      <c r="AT9">
        <f ca="1">AT8*(1+RATE*STEP + SIGMA*SQRT(STEP)*NORMSINV(RAND()))</f>
        <v>98.440072516993183</v>
      </c>
      <c r="AU9">
        <f ca="1">AU8*(1+RATE*STEP + SIGMA*SQRT(STEP)*NORMSINV(RAND()))</f>
        <v>98.208465665955927</v>
      </c>
      <c r="AV9">
        <f ca="1">AV8*(1+RATE*STEP + SIGMA*SQRT(STEP)*NORMSINV(RAND()))</f>
        <v>100.26975753658171</v>
      </c>
      <c r="AW9">
        <f ca="1">AW8*(1+RATE*STEP + SIGMA*SQRT(STEP)*NORMSINV(RAND()))</f>
        <v>97.800636301731487</v>
      </c>
      <c r="AX9">
        <f ca="1">AX8*(1+RATE*STEP + SIGMA*SQRT(STEP)*NORMSINV(RAND()))</f>
        <v>102.63074930295538</v>
      </c>
      <c r="AY9">
        <f ca="1">AY8*(1+RATE*STEP + SIGMA*SQRT(STEP)*NORMSINV(RAND()))</f>
        <v>106.83486675016668</v>
      </c>
      <c r="AZ9">
        <f ca="1">AZ8*(1+RATE*STEP + SIGMA*SQRT(STEP)*NORMSINV(RAND()))</f>
        <v>101.08142813399722</v>
      </c>
      <c r="BA9">
        <f ca="1">BA8*(1+RATE*STEP + SIGMA*SQRT(STEP)*NORMSINV(RAND()))</f>
        <v>101.62918831469554</v>
      </c>
      <c r="BB9">
        <f ca="1">BB8*(1+RATE*STEP + SIGMA*SQRT(STEP)*NORMSINV(RAND()))</f>
        <v>106.79194596707518</v>
      </c>
      <c r="BC9">
        <f ca="1">BC8*(1+RATE*STEP + SIGMA*SQRT(STEP)*NORMSINV(RAND()))</f>
        <v>98.57910403470396</v>
      </c>
      <c r="BD9">
        <f ca="1">BD8*(1+RATE*STEP + SIGMA*SQRT(STEP)*NORMSINV(RAND()))</f>
        <v>96.493745889357214</v>
      </c>
      <c r="BE9">
        <f ca="1">BE8*(1+RATE*STEP + SIGMA*SQRT(STEP)*NORMSINV(RAND()))</f>
        <v>98.12479980446652</v>
      </c>
      <c r="BF9">
        <f ca="1">BF8*(1+RATE*STEP + SIGMA*SQRT(STEP)*NORMSINV(RAND()))</f>
        <v>106.10452427852131</v>
      </c>
      <c r="BG9">
        <f ca="1">BG8*(1+RATE*STEP + SIGMA*SQRT(STEP)*NORMSINV(RAND()))</f>
        <v>103.48519681321213</v>
      </c>
      <c r="BH9">
        <f ca="1">BH8*(1+RATE*STEP + SIGMA*SQRT(STEP)*NORMSINV(RAND()))</f>
        <v>100.88638022133154</v>
      </c>
      <c r="BI9">
        <f ca="1">BI8*(1+RATE*STEP + SIGMA*SQRT(STEP)*NORMSINV(RAND()))</f>
        <v>96.891588140541174</v>
      </c>
      <c r="BJ9">
        <f ca="1">BJ8*(1+RATE*STEP + SIGMA*SQRT(STEP)*NORMSINV(RAND()))</f>
        <v>101.00627008850904</v>
      </c>
      <c r="BK9">
        <f ca="1">BK8*(1+RATE*STEP + SIGMA*SQRT(STEP)*NORMSINV(RAND()))</f>
        <v>97.850027598557872</v>
      </c>
      <c r="BL9">
        <f ca="1">BL8*(1+RATE*STEP + SIGMA*SQRT(STEP)*NORMSINV(RAND()))</f>
        <v>97.265863246911465</v>
      </c>
      <c r="BM9">
        <f ca="1">BM8*(1+RATE*STEP + SIGMA*SQRT(STEP)*NORMSINV(RAND()))</f>
        <v>102.08144572752875</v>
      </c>
      <c r="BN9">
        <f ca="1">BN8*(1+RATE*STEP + SIGMA*SQRT(STEP)*NORMSINV(RAND()))</f>
        <v>103.89268511454055</v>
      </c>
      <c r="BO9">
        <f ca="1">BO8*(1+RATE*STEP + SIGMA*SQRT(STEP)*NORMSINV(RAND()))</f>
        <v>101.02987062574773</v>
      </c>
      <c r="BP9">
        <f ca="1">BP8*(1+RATE*STEP + SIGMA*SQRT(STEP)*NORMSINV(RAND()))</f>
        <v>99.282609469413302</v>
      </c>
      <c r="BQ9">
        <f ca="1">BQ8*(1+RATE*STEP + SIGMA*SQRT(STEP)*NORMSINV(RAND()))</f>
        <v>100.18370478588587</v>
      </c>
      <c r="BR9">
        <f ca="1">BR8*(1+RATE*STEP + SIGMA*SQRT(STEP)*NORMSINV(RAND()))</f>
        <v>99.354632979202762</v>
      </c>
      <c r="BS9">
        <f ca="1">BS8*(1+RATE*STEP + SIGMA*SQRT(STEP)*NORMSINV(RAND()))</f>
        <v>101.33778750736441</v>
      </c>
      <c r="BT9">
        <f ca="1">BT8*(1+RATE*STEP + SIGMA*SQRT(STEP)*NORMSINV(RAND()))</f>
        <v>101.87728013478066</v>
      </c>
      <c r="BU9">
        <f ca="1">BU8*(1+RATE*STEP + SIGMA*SQRT(STEP)*NORMSINV(RAND()))</f>
        <v>95.005050290781298</v>
      </c>
      <c r="BV9">
        <f ca="1">BV8*(1+RATE*STEP + SIGMA*SQRT(STEP)*NORMSINV(RAND()))</f>
        <v>94.156684758274935</v>
      </c>
      <c r="BW9">
        <f ca="1">BW8*(1+RATE*STEP + SIGMA*SQRT(STEP)*NORMSINV(RAND()))</f>
        <v>99.91541299052183</v>
      </c>
      <c r="BX9">
        <f ca="1">BX8*(1+RATE*STEP + SIGMA*SQRT(STEP)*NORMSINV(RAND()))</f>
        <v>104.29489862409778</v>
      </c>
      <c r="BY9">
        <f ca="1">BY8*(1+RATE*STEP + SIGMA*SQRT(STEP)*NORMSINV(RAND()))</f>
        <v>103.93763984748794</v>
      </c>
      <c r="BZ9">
        <f ca="1">BZ8*(1+RATE*STEP + SIGMA*SQRT(STEP)*NORMSINV(RAND()))</f>
        <v>103.49039007819808</v>
      </c>
      <c r="CA9">
        <f ca="1">CA8*(1+RATE*STEP + SIGMA*SQRT(STEP)*NORMSINV(RAND()))</f>
        <v>99.86488829717986</v>
      </c>
      <c r="CB9">
        <f ca="1">CB8*(1+RATE*STEP + SIGMA*SQRT(STEP)*NORMSINV(RAND()))</f>
        <v>96.391380694982431</v>
      </c>
      <c r="CC9">
        <f ca="1">CC8*(1+RATE*STEP + SIGMA*SQRT(STEP)*NORMSINV(RAND()))</f>
        <v>100.71337247024935</v>
      </c>
      <c r="CD9">
        <f ca="1">CD8*(1+RATE*STEP + SIGMA*SQRT(STEP)*NORMSINV(RAND()))</f>
        <v>97.679286446015638</v>
      </c>
      <c r="CE9">
        <f ca="1">CE8*(1+RATE*STEP + SIGMA*SQRT(STEP)*NORMSINV(RAND()))</f>
        <v>107.55492874201752</v>
      </c>
      <c r="CF9">
        <f ca="1">CF8*(1+RATE*STEP + SIGMA*SQRT(STEP)*NORMSINV(RAND()))</f>
        <v>98.505117042557828</v>
      </c>
      <c r="CG9">
        <f ca="1">CG8*(1+RATE*STEP + SIGMA*SQRT(STEP)*NORMSINV(RAND()))</f>
        <v>104.07602217797249</v>
      </c>
      <c r="CH9">
        <f ca="1">CH8*(1+RATE*STEP + SIGMA*SQRT(STEP)*NORMSINV(RAND()))</f>
        <v>103.89240902924205</v>
      </c>
      <c r="CI9">
        <f ca="1">CI8*(1+RATE*STEP + SIGMA*SQRT(STEP)*NORMSINV(RAND()))</f>
        <v>106.0306951315675</v>
      </c>
      <c r="CJ9">
        <f ca="1">CJ8*(1+RATE*STEP + SIGMA*SQRT(STEP)*NORMSINV(RAND()))</f>
        <v>93.019791367416957</v>
      </c>
      <c r="CK9">
        <f ca="1">CK8*(1+RATE*STEP + SIGMA*SQRT(STEP)*NORMSINV(RAND()))</f>
        <v>99.161689901075547</v>
      </c>
      <c r="CL9">
        <f ca="1">CL8*(1+RATE*STEP + SIGMA*SQRT(STEP)*NORMSINV(RAND()))</f>
        <v>100.4995415273832</v>
      </c>
      <c r="CM9">
        <f ca="1">CM8*(1+RATE*STEP + SIGMA*SQRT(STEP)*NORMSINV(RAND()))</f>
        <v>97.345618442855766</v>
      </c>
      <c r="CN9">
        <f ca="1">CN8*(1+RATE*STEP + SIGMA*SQRT(STEP)*NORMSINV(RAND()))</f>
        <v>97.706796853349147</v>
      </c>
      <c r="CO9">
        <f ca="1">CO8*(1+RATE*STEP + SIGMA*SQRT(STEP)*NORMSINV(RAND()))</f>
        <v>103.29583315968311</v>
      </c>
      <c r="CP9">
        <f ca="1">CP8*(1+RATE*STEP + SIGMA*SQRT(STEP)*NORMSINV(RAND()))</f>
        <v>96.412063875182952</v>
      </c>
      <c r="CQ9">
        <f ca="1">CQ8*(1+RATE*STEP + SIGMA*SQRT(STEP)*NORMSINV(RAND()))</f>
        <v>100.98357417556912</v>
      </c>
      <c r="CR9">
        <f ca="1">CR8*(1+RATE*STEP + SIGMA*SQRT(STEP)*NORMSINV(RAND()))</f>
        <v>94.675664297126133</v>
      </c>
      <c r="CS9">
        <f ca="1">CS8*(1+RATE*STEP + SIGMA*SQRT(STEP)*NORMSINV(RAND()))</f>
        <v>98.670355958602684</v>
      </c>
      <c r="CT9">
        <f ca="1">CT8*(1+RATE*STEP + SIGMA*SQRT(STEP)*NORMSINV(RAND()))</f>
        <v>108.22352617077946</v>
      </c>
      <c r="CU9">
        <f ca="1">CU8*(1+RATE*STEP + SIGMA*SQRT(STEP)*NORMSINV(RAND()))</f>
        <v>98.723021140662681</v>
      </c>
      <c r="CV9">
        <f ca="1">CV8*(1+RATE*STEP + SIGMA*SQRT(STEP)*NORMSINV(RAND()))</f>
        <v>100.37787287828422</v>
      </c>
      <c r="CW9">
        <f ca="1">CW8*(1+RATE*STEP + SIGMA*SQRT(STEP)*NORMSINV(RAND()))</f>
        <v>96.95638232305626</v>
      </c>
      <c r="CX9">
        <f ca="1">CX8*(1+RATE*STEP + SIGMA*SQRT(STEP)*NORMSINV(RAND()))</f>
        <v>96.819554066022221</v>
      </c>
      <c r="CY9">
        <f ca="1">CY8*(1+RATE*STEP + SIGMA*SQRT(STEP)*NORMSINV(RAND()))</f>
        <v>99.776245075077497</v>
      </c>
      <c r="CZ9">
        <f ca="1">CZ8*(1+RATE*STEP + SIGMA*SQRT(STEP)*NORMSINV(RAND()))</f>
        <v>99.318387180219759</v>
      </c>
      <c r="DA9">
        <f ca="1">DA8*(1+RATE*STEP + SIGMA*SQRT(STEP)*NORMSINV(RAND()))</f>
        <v>102.89971384874592</v>
      </c>
      <c r="DB9">
        <f ca="1">DB8*(1+RATE*STEP + SIGMA*SQRT(STEP)*NORMSINV(RAND()))</f>
        <v>100.31153656892565</v>
      </c>
      <c r="DC9">
        <f ca="1">DC8*(1+RATE*STEP + SIGMA*SQRT(STEP)*NORMSINV(RAND()))</f>
        <v>95.636606889467501</v>
      </c>
      <c r="DD9">
        <f ca="1">DD8*(1+RATE*STEP + SIGMA*SQRT(STEP)*NORMSINV(RAND()))</f>
        <v>97.259325479003252</v>
      </c>
      <c r="DE9">
        <f ca="1">DE8*(1+RATE*STEP + SIGMA*SQRT(STEP)*NORMSINV(RAND()))</f>
        <v>102.86969381074971</v>
      </c>
      <c r="DF9">
        <f ca="1">DF8*(1+RATE*STEP + SIGMA*SQRT(STEP)*NORMSINV(RAND()))</f>
        <v>95.278352694345244</v>
      </c>
      <c r="DG9">
        <f ca="1">DG8*(1+RATE*STEP + SIGMA*SQRT(STEP)*NORMSINV(RAND()))</f>
        <v>102.16780257655785</v>
      </c>
      <c r="DH9">
        <f ca="1">DH8*(1+RATE*STEP + SIGMA*SQRT(STEP)*NORMSINV(RAND()))</f>
        <v>100.1877432450425</v>
      </c>
      <c r="DI9">
        <f ca="1">DI8*(1+RATE*STEP + SIGMA*SQRT(STEP)*NORMSINV(RAND()))</f>
        <v>93.846863424775776</v>
      </c>
      <c r="DJ9">
        <f ca="1">DJ8*(1+RATE*STEP + SIGMA*SQRT(STEP)*NORMSINV(RAND()))</f>
        <v>103.83184611664318</v>
      </c>
      <c r="DK9">
        <f ca="1">DK8*(1+RATE*STEP + SIGMA*SQRT(STEP)*NORMSINV(RAND()))</f>
        <v>100.94773653633631</v>
      </c>
      <c r="DL9">
        <f ca="1">DL8*(1+RATE*STEP + SIGMA*SQRT(STEP)*NORMSINV(RAND()))</f>
        <v>102.40010546905891</v>
      </c>
      <c r="DM9">
        <f ca="1">DM8*(1+RATE*STEP + SIGMA*SQRT(STEP)*NORMSINV(RAND()))</f>
        <v>99.860314154122804</v>
      </c>
      <c r="DN9">
        <f ca="1">DN8*(1+RATE*STEP + SIGMA*SQRT(STEP)*NORMSINV(RAND()))</f>
        <v>105.62131582244693</v>
      </c>
      <c r="DO9">
        <f ca="1">DO8*(1+RATE*STEP + SIGMA*SQRT(STEP)*NORMSINV(RAND()))</f>
        <v>94.268100965843757</v>
      </c>
      <c r="DP9">
        <f ca="1">DP8*(1+RATE*STEP + SIGMA*SQRT(STEP)*NORMSINV(RAND()))</f>
        <v>89.594563724334421</v>
      </c>
      <c r="DQ9">
        <f ca="1">DQ8*(1+RATE*STEP + SIGMA*SQRT(STEP)*NORMSINV(RAND()))</f>
        <v>99.902433748589104</v>
      </c>
      <c r="DR9">
        <f ca="1">DR8*(1+RATE*STEP + SIGMA*SQRT(STEP)*NORMSINV(RAND()))</f>
        <v>102.54019010657319</v>
      </c>
      <c r="DS9">
        <f ca="1">DS8*(1+RATE*STEP + SIGMA*SQRT(STEP)*NORMSINV(RAND()))</f>
        <v>100.48573742904537</v>
      </c>
      <c r="DT9">
        <f ca="1">DT8*(1+RATE*STEP + SIGMA*SQRT(STEP)*NORMSINV(RAND()))</f>
        <v>102.2299392198763</v>
      </c>
      <c r="DU9">
        <f ca="1">DU8*(1+RATE*STEP + SIGMA*SQRT(STEP)*NORMSINV(RAND()))</f>
        <v>102.19183158999111</v>
      </c>
      <c r="DV9">
        <f ca="1">DV8*(1+RATE*STEP + SIGMA*SQRT(STEP)*NORMSINV(RAND()))</f>
        <v>105.00158014231639</v>
      </c>
      <c r="DW9">
        <f ca="1">DW8*(1+RATE*STEP + SIGMA*SQRT(STEP)*NORMSINV(RAND()))</f>
        <v>96.075046069671799</v>
      </c>
      <c r="DX9">
        <f ca="1">DX8*(1+RATE*STEP + SIGMA*SQRT(STEP)*NORMSINV(RAND()))</f>
        <v>101.1783998025369</v>
      </c>
      <c r="DY9">
        <f ca="1">DY8*(1+RATE*STEP + SIGMA*SQRT(STEP)*NORMSINV(RAND()))</f>
        <v>99.864931910732537</v>
      </c>
      <c r="DZ9">
        <f ca="1">DZ8*(1+RATE*STEP + SIGMA*SQRT(STEP)*NORMSINV(RAND()))</f>
        <v>98.540116340441017</v>
      </c>
      <c r="EA9">
        <f ca="1">EA8*(1+RATE*STEP + SIGMA*SQRT(STEP)*NORMSINV(RAND()))</f>
        <v>103.00556993681175</v>
      </c>
      <c r="EB9">
        <f ca="1">EB8*(1+RATE*STEP + SIGMA*SQRT(STEP)*NORMSINV(RAND()))</f>
        <v>100.42002076819466</v>
      </c>
      <c r="EC9">
        <f ca="1">EC8*(1+RATE*STEP + SIGMA*SQRT(STEP)*NORMSINV(RAND()))</f>
        <v>98.324369715237665</v>
      </c>
      <c r="ED9">
        <f ca="1">ED8*(1+RATE*STEP + SIGMA*SQRT(STEP)*NORMSINV(RAND()))</f>
        <v>107.09165517576272</v>
      </c>
      <c r="EE9">
        <f ca="1">EE8*(1+RATE*STEP + SIGMA*SQRT(STEP)*NORMSINV(RAND()))</f>
        <v>102.16861948292014</v>
      </c>
      <c r="EF9">
        <f ca="1">EF8*(1+RATE*STEP + SIGMA*SQRT(STEP)*NORMSINV(RAND()))</f>
        <v>108.38596024273151</v>
      </c>
      <c r="EG9">
        <f ca="1">EG8*(1+RATE*STEP + SIGMA*SQRT(STEP)*NORMSINV(RAND()))</f>
        <v>99.038127970010834</v>
      </c>
      <c r="EH9">
        <f ca="1">EH8*(1+RATE*STEP + SIGMA*SQRT(STEP)*NORMSINV(RAND()))</f>
        <v>95.614308741249431</v>
      </c>
      <c r="EI9">
        <f ca="1">EI8*(1+RATE*STEP + SIGMA*SQRT(STEP)*NORMSINV(RAND()))</f>
        <v>102.94609068976092</v>
      </c>
      <c r="EJ9">
        <f ca="1">EJ8*(1+RATE*STEP + SIGMA*SQRT(STEP)*NORMSINV(RAND()))</f>
        <v>100.09755937839957</v>
      </c>
      <c r="EK9">
        <f ca="1">EK8*(1+RATE*STEP + SIGMA*SQRT(STEP)*NORMSINV(RAND()))</f>
        <v>102.66968603152588</v>
      </c>
      <c r="EL9">
        <f ca="1">EL8*(1+RATE*STEP + SIGMA*SQRT(STEP)*NORMSINV(RAND()))</f>
        <v>100.35414203773446</v>
      </c>
      <c r="EM9">
        <f ca="1">EM8*(1+RATE*STEP + SIGMA*SQRT(STEP)*NORMSINV(RAND()))</f>
        <v>96.817280873018376</v>
      </c>
      <c r="EN9">
        <f ca="1">EN8*(1+RATE*STEP + SIGMA*SQRT(STEP)*NORMSINV(RAND()))</f>
        <v>103.8914790752916</v>
      </c>
      <c r="EO9">
        <f ca="1">EO8*(1+RATE*STEP + SIGMA*SQRT(STEP)*NORMSINV(RAND()))</f>
        <v>100.21596607796188</v>
      </c>
      <c r="EP9">
        <f ca="1">EP8*(1+RATE*STEP + SIGMA*SQRT(STEP)*NORMSINV(RAND()))</f>
        <v>94.903700434189361</v>
      </c>
      <c r="EQ9">
        <f ca="1">EQ8*(1+RATE*STEP + SIGMA*SQRT(STEP)*NORMSINV(RAND()))</f>
        <v>95.465906659034019</v>
      </c>
      <c r="ER9">
        <f ca="1">ER8*(1+RATE*STEP + SIGMA*SQRT(STEP)*NORMSINV(RAND()))</f>
        <v>100.14625339088302</v>
      </c>
      <c r="ES9">
        <f ca="1">ES8*(1+RATE*STEP + SIGMA*SQRT(STEP)*NORMSINV(RAND()))</f>
        <v>95.21980241953527</v>
      </c>
      <c r="ET9">
        <f ca="1">ET8*(1+RATE*STEP + SIGMA*SQRT(STEP)*NORMSINV(RAND()))</f>
        <v>97.132270405270816</v>
      </c>
      <c r="EU9">
        <f ca="1">EU8*(1+RATE*STEP + SIGMA*SQRT(STEP)*NORMSINV(RAND()))</f>
        <v>101.01605485372893</v>
      </c>
      <c r="EV9">
        <f ca="1">EV8*(1+RATE*STEP + SIGMA*SQRT(STEP)*NORMSINV(RAND()))</f>
        <v>100.57435268819438</v>
      </c>
      <c r="EW9">
        <f ca="1">EW8*(1+RATE*STEP + SIGMA*SQRT(STEP)*NORMSINV(RAND()))</f>
        <v>99.736298216638588</v>
      </c>
      <c r="EX9">
        <f ca="1">EX8*(1+RATE*STEP + SIGMA*SQRT(STEP)*NORMSINV(RAND()))</f>
        <v>101.30058308212114</v>
      </c>
      <c r="EY9">
        <f ca="1">EY8*(1+RATE*STEP + SIGMA*SQRT(STEP)*NORMSINV(RAND()))</f>
        <v>97.941452681945663</v>
      </c>
      <c r="EZ9">
        <f ca="1">EZ8*(1+RATE*STEP + SIGMA*SQRT(STEP)*NORMSINV(RAND()))</f>
        <v>99.05964402994087</v>
      </c>
      <c r="FA9">
        <f ca="1">FA8*(1+RATE*STEP + SIGMA*SQRT(STEP)*NORMSINV(RAND()))</f>
        <v>94.087517544810524</v>
      </c>
      <c r="FB9">
        <f ca="1">FB8*(1+RATE*STEP + SIGMA*SQRT(STEP)*NORMSINV(RAND()))</f>
        <v>99.701999083192689</v>
      </c>
      <c r="FC9">
        <f ca="1">FC8*(1+RATE*STEP + SIGMA*SQRT(STEP)*NORMSINV(RAND()))</f>
        <v>95.651220110714306</v>
      </c>
      <c r="FD9">
        <f ca="1">FD8*(1+RATE*STEP + SIGMA*SQRT(STEP)*NORMSINV(RAND()))</f>
        <v>101.1599887377284</v>
      </c>
      <c r="FE9">
        <f ca="1">FE8*(1+RATE*STEP + SIGMA*SQRT(STEP)*NORMSINV(RAND()))</f>
        <v>104.87848711296473</v>
      </c>
      <c r="FF9">
        <f ca="1">FF8*(1+RATE*STEP + SIGMA*SQRT(STEP)*NORMSINV(RAND()))</f>
        <v>101.61902067489318</v>
      </c>
      <c r="FG9">
        <f ca="1">FG8*(1+RATE*STEP + SIGMA*SQRT(STEP)*NORMSINV(RAND()))</f>
        <v>95.63214786125117</v>
      </c>
      <c r="FH9">
        <f ca="1">FH8*(1+RATE*STEP + SIGMA*SQRT(STEP)*NORMSINV(RAND()))</f>
        <v>97.506582433307443</v>
      </c>
      <c r="FI9">
        <f ca="1">FI8*(1+RATE*STEP + SIGMA*SQRT(STEP)*NORMSINV(RAND()))</f>
        <v>96.465101682903764</v>
      </c>
      <c r="FJ9">
        <f ca="1">FJ8*(1+RATE*STEP + SIGMA*SQRT(STEP)*NORMSINV(RAND()))</f>
        <v>99.709132082657021</v>
      </c>
      <c r="FK9">
        <f ca="1">FK8*(1+RATE*STEP + SIGMA*SQRT(STEP)*NORMSINV(RAND()))</f>
        <v>103.14727401704261</v>
      </c>
      <c r="FL9">
        <f ca="1">FL8*(1+RATE*STEP + SIGMA*SQRT(STEP)*NORMSINV(RAND()))</f>
        <v>105.08090360391367</v>
      </c>
      <c r="FM9">
        <f ca="1">FM8*(1+RATE*STEP + SIGMA*SQRT(STEP)*NORMSINV(RAND()))</f>
        <v>104.25382619164421</v>
      </c>
      <c r="FN9">
        <f ca="1">FN8*(1+RATE*STEP + SIGMA*SQRT(STEP)*NORMSINV(RAND()))</f>
        <v>101.27036375407957</v>
      </c>
      <c r="FO9">
        <f ca="1">FO8*(1+RATE*STEP + SIGMA*SQRT(STEP)*NORMSINV(RAND()))</f>
        <v>102.48357064279877</v>
      </c>
      <c r="FP9">
        <f ca="1">FP8*(1+RATE*STEP + SIGMA*SQRT(STEP)*NORMSINV(RAND()))</f>
        <v>102.23852742336942</v>
      </c>
      <c r="FQ9">
        <f ca="1">FQ8*(1+RATE*STEP + SIGMA*SQRT(STEP)*NORMSINV(RAND()))</f>
        <v>95.410712631617685</v>
      </c>
      <c r="FR9">
        <f ca="1">FR8*(1+RATE*STEP + SIGMA*SQRT(STEP)*NORMSINV(RAND()))</f>
        <v>102.92172999278955</v>
      </c>
      <c r="FS9">
        <f ca="1">FS8*(1+RATE*STEP + SIGMA*SQRT(STEP)*NORMSINV(RAND()))</f>
        <v>96.936621201102895</v>
      </c>
      <c r="FT9">
        <f ca="1">FT8*(1+RATE*STEP + SIGMA*SQRT(STEP)*NORMSINV(RAND()))</f>
        <v>99.555071405929155</v>
      </c>
      <c r="FU9">
        <f ca="1">FU8*(1+RATE*STEP + SIGMA*SQRT(STEP)*NORMSINV(RAND()))</f>
        <v>95.824043800957</v>
      </c>
      <c r="FV9">
        <f ca="1">FV8*(1+RATE*STEP + SIGMA*SQRT(STEP)*NORMSINV(RAND()))</f>
        <v>104.51747832646423</v>
      </c>
      <c r="FW9">
        <f ca="1">FW8*(1+RATE*STEP + SIGMA*SQRT(STEP)*NORMSINV(RAND()))</f>
        <v>103.34636629876653</v>
      </c>
      <c r="FX9">
        <f ca="1">FX8*(1+RATE*STEP + SIGMA*SQRT(STEP)*NORMSINV(RAND()))</f>
        <v>104.06527659502203</v>
      </c>
    </row>
    <row r="10" spans="1:180" x14ac:dyDescent="0.2">
      <c r="D10">
        <f>D9+STEP</f>
        <v>3.1746031746031744E-2</v>
      </c>
      <c r="E10">
        <f ca="1">E9*(1+RATE*STEP + SIGMA*SQRT(STEP)*NORMSINV(RAND()))</f>
        <v>98.346242521471396</v>
      </c>
      <c r="F10">
        <f ca="1">F9*(1+RATE*STEP + SIGMA*SQRT(STEP)*NORMSINV(RAND()))</f>
        <v>99.490012988150468</v>
      </c>
      <c r="G10">
        <f ca="1">G9*(1+RATE*STEP + SIGMA*SQRT(STEP)*NORMSINV(RAND()))</f>
        <v>101.95827567172981</v>
      </c>
      <c r="H10">
        <f ca="1">H9*(1+RATE*STEP + SIGMA*SQRT(STEP)*NORMSINV(RAND()))</f>
        <v>106.54717079314551</v>
      </c>
      <c r="I10">
        <f ca="1">I9*(1+RATE*STEP + SIGMA*SQRT(STEP)*NORMSINV(RAND()))</f>
        <v>99.589219053098688</v>
      </c>
      <c r="J10">
        <f ca="1">J9*(1+RATE*STEP + SIGMA*SQRT(STEP)*NORMSINV(RAND()))</f>
        <v>100.8405170879041</v>
      </c>
      <c r="K10">
        <f ca="1">K9*(1+RATE*STEP + SIGMA*SQRT(STEP)*NORMSINV(RAND()))</f>
        <v>103.986256309298</v>
      </c>
      <c r="L10">
        <f ca="1">L9*(1+RATE*STEP + SIGMA*SQRT(STEP)*NORMSINV(RAND()))</f>
        <v>104.04238148622794</v>
      </c>
      <c r="M10">
        <f ca="1">M9*(1+RATE*STEP + SIGMA*SQRT(STEP)*NORMSINV(RAND()))</f>
        <v>96.602486396890328</v>
      </c>
      <c r="N10">
        <f ca="1">N9*(1+RATE*STEP + SIGMA*SQRT(STEP)*NORMSINV(RAND()))</f>
        <v>99.525790563295899</v>
      </c>
      <c r="O10">
        <f ca="1">O9*(1+RATE*STEP + SIGMA*SQRT(STEP)*NORMSINV(RAND()))</f>
        <v>100.50160904886536</v>
      </c>
      <c r="P10">
        <f ca="1">P9*(1+RATE*STEP + SIGMA*SQRT(STEP)*NORMSINV(RAND()))</f>
        <v>103.61636041345967</v>
      </c>
      <c r="Q10">
        <f ca="1">Q9*(1+RATE*STEP + SIGMA*SQRT(STEP)*NORMSINV(RAND()))</f>
        <v>99.099152126823498</v>
      </c>
      <c r="R10">
        <f ca="1">R9*(1+RATE*STEP + SIGMA*SQRT(STEP)*NORMSINV(RAND()))</f>
        <v>103.24836481036039</v>
      </c>
      <c r="S10">
        <f ca="1">S9*(1+RATE*STEP + SIGMA*SQRT(STEP)*NORMSINV(RAND()))</f>
        <v>97.823574503615632</v>
      </c>
      <c r="T10">
        <f ca="1">T9*(1+RATE*STEP + SIGMA*SQRT(STEP)*NORMSINV(RAND()))</f>
        <v>103.37437718971393</v>
      </c>
      <c r="U10">
        <f ca="1">U9*(1+RATE*STEP + SIGMA*SQRT(STEP)*NORMSINV(RAND()))</f>
        <v>103.98837914996602</v>
      </c>
      <c r="V10">
        <f ca="1">V9*(1+RATE*STEP + SIGMA*SQRT(STEP)*NORMSINV(RAND()))</f>
        <v>97.081170620432005</v>
      </c>
      <c r="W10">
        <f ca="1">W9*(1+RATE*STEP + SIGMA*SQRT(STEP)*NORMSINV(RAND()))</f>
        <v>95.253336952620998</v>
      </c>
      <c r="X10">
        <f ca="1">X9*(1+RATE*STEP + SIGMA*SQRT(STEP)*NORMSINV(RAND()))</f>
        <v>102.47055884310338</v>
      </c>
      <c r="Y10">
        <f ca="1">Y9*(1+RATE*STEP + SIGMA*SQRT(STEP)*NORMSINV(RAND()))</f>
        <v>95.065588579783764</v>
      </c>
      <c r="Z10">
        <f ca="1">Z9*(1+RATE*STEP + SIGMA*SQRT(STEP)*NORMSINV(RAND()))</f>
        <v>99.49336860806649</v>
      </c>
      <c r="AA10">
        <f ca="1">AA9*(1+RATE*STEP + SIGMA*SQRT(STEP)*NORMSINV(RAND()))</f>
        <v>102.0681158747675</v>
      </c>
      <c r="AB10">
        <f ca="1">AB9*(1+RATE*STEP + SIGMA*SQRT(STEP)*NORMSINV(RAND()))</f>
        <v>98.846726322154169</v>
      </c>
      <c r="AC10">
        <f ca="1">AC9*(1+RATE*STEP + SIGMA*SQRT(STEP)*NORMSINV(RAND()))</f>
        <v>104.37975595653305</v>
      </c>
      <c r="AD10">
        <f ca="1">AD9*(1+RATE*STEP + SIGMA*SQRT(STEP)*NORMSINV(RAND()))</f>
        <v>98.304796843462782</v>
      </c>
      <c r="AE10">
        <f ca="1">AE9*(1+RATE*STEP + SIGMA*SQRT(STEP)*NORMSINV(RAND()))</f>
        <v>96.649316399050363</v>
      </c>
      <c r="AF10">
        <f ca="1">AF9*(1+RATE*STEP + SIGMA*SQRT(STEP)*NORMSINV(RAND()))</f>
        <v>99.593485515683284</v>
      </c>
      <c r="AG10">
        <f ca="1">AG9*(1+RATE*STEP + SIGMA*SQRT(STEP)*NORMSINV(RAND()))</f>
        <v>105.93366855257469</v>
      </c>
      <c r="AH10">
        <f ca="1">AH9*(1+RATE*STEP + SIGMA*SQRT(STEP)*NORMSINV(RAND()))</f>
        <v>93.892975490791997</v>
      </c>
      <c r="AI10">
        <f ca="1">AI9*(1+RATE*STEP + SIGMA*SQRT(STEP)*NORMSINV(RAND()))</f>
        <v>104.58571333723754</v>
      </c>
      <c r="AJ10">
        <f ca="1">AJ9*(1+RATE*STEP + SIGMA*SQRT(STEP)*NORMSINV(RAND()))</f>
        <v>96.53963371567481</v>
      </c>
      <c r="AK10">
        <f ca="1">AK9*(1+RATE*STEP + SIGMA*SQRT(STEP)*NORMSINV(RAND()))</f>
        <v>101.09217273709446</v>
      </c>
      <c r="AL10">
        <f ca="1">AL9*(1+RATE*STEP + SIGMA*SQRT(STEP)*NORMSINV(RAND()))</f>
        <v>98.194489061371058</v>
      </c>
      <c r="AM10">
        <f ca="1">AM9*(1+RATE*STEP + SIGMA*SQRT(STEP)*NORMSINV(RAND()))</f>
        <v>100.7309703211921</v>
      </c>
      <c r="AN10">
        <f ca="1">AN9*(1+RATE*STEP + SIGMA*SQRT(STEP)*NORMSINV(RAND()))</f>
        <v>96.81850643508821</v>
      </c>
      <c r="AO10">
        <f ca="1">AO9*(1+RATE*STEP + SIGMA*SQRT(STEP)*NORMSINV(RAND()))</f>
        <v>101.07526518786533</v>
      </c>
      <c r="AP10">
        <f ca="1">AP9*(1+RATE*STEP + SIGMA*SQRT(STEP)*NORMSINV(RAND()))</f>
        <v>98.37822554512266</v>
      </c>
      <c r="AQ10">
        <f ca="1">AQ9*(1+RATE*STEP + SIGMA*SQRT(STEP)*NORMSINV(RAND()))</f>
        <v>96.635942521626077</v>
      </c>
      <c r="AR10">
        <f ca="1">AR9*(1+RATE*STEP + SIGMA*SQRT(STEP)*NORMSINV(RAND()))</f>
        <v>95.493150146790811</v>
      </c>
      <c r="AS10">
        <f ca="1">AS9*(1+RATE*STEP + SIGMA*SQRT(STEP)*NORMSINV(RAND()))</f>
        <v>103.09684144446477</v>
      </c>
      <c r="AT10">
        <f ca="1">AT9*(1+RATE*STEP + SIGMA*SQRT(STEP)*NORMSINV(RAND()))</f>
        <v>100.62298473905282</v>
      </c>
      <c r="AU10">
        <f ca="1">AU9*(1+RATE*STEP + SIGMA*SQRT(STEP)*NORMSINV(RAND()))</f>
        <v>100.89028391472098</v>
      </c>
      <c r="AV10">
        <f ca="1">AV9*(1+RATE*STEP + SIGMA*SQRT(STEP)*NORMSINV(RAND()))</f>
        <v>99.887175946381547</v>
      </c>
      <c r="AW10">
        <f ca="1">AW9*(1+RATE*STEP + SIGMA*SQRT(STEP)*NORMSINV(RAND()))</f>
        <v>96.550199346928636</v>
      </c>
      <c r="AX10">
        <f ca="1">AX9*(1+RATE*STEP + SIGMA*SQRT(STEP)*NORMSINV(RAND()))</f>
        <v>104.41598249096636</v>
      </c>
      <c r="AY10">
        <f ca="1">AY9*(1+RATE*STEP + SIGMA*SQRT(STEP)*NORMSINV(RAND()))</f>
        <v>105.55756749325536</v>
      </c>
      <c r="AZ10">
        <f ca="1">AZ9*(1+RATE*STEP + SIGMA*SQRT(STEP)*NORMSINV(RAND()))</f>
        <v>102.03998683528788</v>
      </c>
      <c r="BA10">
        <f ca="1">BA9*(1+RATE*STEP + SIGMA*SQRT(STEP)*NORMSINV(RAND()))</f>
        <v>101.27865160621423</v>
      </c>
      <c r="BB10">
        <f ca="1">BB9*(1+RATE*STEP + SIGMA*SQRT(STEP)*NORMSINV(RAND()))</f>
        <v>106.63424403653877</v>
      </c>
      <c r="BC10">
        <f ca="1">BC9*(1+RATE*STEP + SIGMA*SQRT(STEP)*NORMSINV(RAND()))</f>
        <v>97.233535699955794</v>
      </c>
      <c r="BD10">
        <f ca="1">BD9*(1+RATE*STEP + SIGMA*SQRT(STEP)*NORMSINV(RAND()))</f>
        <v>97.144845790651559</v>
      </c>
      <c r="BE10">
        <f ca="1">BE9*(1+RATE*STEP + SIGMA*SQRT(STEP)*NORMSINV(RAND()))</f>
        <v>98.691038131559182</v>
      </c>
      <c r="BF10">
        <f ca="1">BF9*(1+RATE*STEP + SIGMA*SQRT(STEP)*NORMSINV(RAND()))</f>
        <v>104.9000141228544</v>
      </c>
      <c r="BG10">
        <f ca="1">BG9*(1+RATE*STEP + SIGMA*SQRT(STEP)*NORMSINV(RAND()))</f>
        <v>104.749290680095</v>
      </c>
      <c r="BH10">
        <f ca="1">BH9*(1+RATE*STEP + SIGMA*SQRT(STEP)*NORMSINV(RAND()))</f>
        <v>101.16388811881646</v>
      </c>
      <c r="BI10">
        <f ca="1">BI9*(1+RATE*STEP + SIGMA*SQRT(STEP)*NORMSINV(RAND()))</f>
        <v>97.543292842822282</v>
      </c>
      <c r="BJ10">
        <f ca="1">BJ9*(1+RATE*STEP + SIGMA*SQRT(STEP)*NORMSINV(RAND()))</f>
        <v>101.40481206776579</v>
      </c>
      <c r="BK10">
        <f ca="1">BK9*(1+RATE*STEP + SIGMA*SQRT(STEP)*NORMSINV(RAND()))</f>
        <v>97.618597367982659</v>
      </c>
      <c r="BL10">
        <f ca="1">BL9*(1+RATE*STEP + SIGMA*SQRT(STEP)*NORMSINV(RAND()))</f>
        <v>100.04301635785927</v>
      </c>
      <c r="BM10">
        <f ca="1">BM9*(1+RATE*STEP + SIGMA*SQRT(STEP)*NORMSINV(RAND()))</f>
        <v>102.73236034683593</v>
      </c>
      <c r="BN10">
        <f ca="1">BN9*(1+RATE*STEP + SIGMA*SQRT(STEP)*NORMSINV(RAND()))</f>
        <v>104.62263660452273</v>
      </c>
      <c r="BO10">
        <f ca="1">BO9*(1+RATE*STEP + SIGMA*SQRT(STEP)*NORMSINV(RAND()))</f>
        <v>101.99831033895543</v>
      </c>
      <c r="BP10">
        <f ca="1">BP9*(1+RATE*STEP + SIGMA*SQRT(STEP)*NORMSINV(RAND()))</f>
        <v>97.926605319093923</v>
      </c>
      <c r="BQ10">
        <f ca="1">BQ9*(1+RATE*STEP + SIGMA*SQRT(STEP)*NORMSINV(RAND()))</f>
        <v>100.70946597062078</v>
      </c>
      <c r="BR10">
        <f ca="1">BR9*(1+RATE*STEP + SIGMA*SQRT(STEP)*NORMSINV(RAND()))</f>
        <v>100.44901604891031</v>
      </c>
      <c r="BS10">
        <f ca="1">BS9*(1+RATE*STEP + SIGMA*SQRT(STEP)*NORMSINV(RAND()))</f>
        <v>99.801742246458659</v>
      </c>
      <c r="BT10">
        <f ca="1">BT9*(1+RATE*STEP + SIGMA*SQRT(STEP)*NORMSINV(RAND()))</f>
        <v>102.82153622113216</v>
      </c>
      <c r="BU10">
        <f ca="1">BU9*(1+RATE*STEP + SIGMA*SQRT(STEP)*NORMSINV(RAND()))</f>
        <v>95.170510966705308</v>
      </c>
      <c r="BV10">
        <f ca="1">BV9*(1+RATE*STEP + SIGMA*SQRT(STEP)*NORMSINV(RAND()))</f>
        <v>92.830908542206288</v>
      </c>
      <c r="BW10">
        <f ca="1">BW9*(1+RATE*STEP + SIGMA*SQRT(STEP)*NORMSINV(RAND()))</f>
        <v>101.06340664622678</v>
      </c>
      <c r="BX10">
        <f ca="1">BX9*(1+RATE*STEP + SIGMA*SQRT(STEP)*NORMSINV(RAND()))</f>
        <v>103.7968545125169</v>
      </c>
      <c r="BY10">
        <f ca="1">BY9*(1+RATE*STEP + SIGMA*SQRT(STEP)*NORMSINV(RAND()))</f>
        <v>102.42374262085023</v>
      </c>
      <c r="BZ10">
        <f ca="1">BZ9*(1+RATE*STEP + SIGMA*SQRT(STEP)*NORMSINV(RAND()))</f>
        <v>104.36170681942129</v>
      </c>
      <c r="CA10">
        <f ca="1">CA9*(1+RATE*STEP + SIGMA*SQRT(STEP)*NORMSINV(RAND()))</f>
        <v>98.503126499613444</v>
      </c>
      <c r="CB10">
        <f ca="1">CB9*(1+RATE*STEP + SIGMA*SQRT(STEP)*NORMSINV(RAND()))</f>
        <v>98.024033467121797</v>
      </c>
      <c r="CC10">
        <f ca="1">CC9*(1+RATE*STEP + SIGMA*SQRT(STEP)*NORMSINV(RAND()))</f>
        <v>100.20683617027359</v>
      </c>
      <c r="CD10">
        <f ca="1">CD9*(1+RATE*STEP + SIGMA*SQRT(STEP)*NORMSINV(RAND()))</f>
        <v>94.59909912688299</v>
      </c>
      <c r="CE10">
        <f ca="1">CE9*(1+RATE*STEP + SIGMA*SQRT(STEP)*NORMSINV(RAND()))</f>
        <v>108.92696481035345</v>
      </c>
      <c r="CF10">
        <f ca="1">CF9*(1+RATE*STEP + SIGMA*SQRT(STEP)*NORMSINV(RAND()))</f>
        <v>96.79049439574726</v>
      </c>
      <c r="CG10">
        <f ca="1">CG9*(1+RATE*STEP + SIGMA*SQRT(STEP)*NORMSINV(RAND()))</f>
        <v>105.4514881219234</v>
      </c>
      <c r="CH10">
        <f ca="1">CH9*(1+RATE*STEP + SIGMA*SQRT(STEP)*NORMSINV(RAND()))</f>
        <v>104.95437234170024</v>
      </c>
      <c r="CI10">
        <f ca="1">CI9*(1+RATE*STEP + SIGMA*SQRT(STEP)*NORMSINV(RAND()))</f>
        <v>105.64276535088703</v>
      </c>
      <c r="CJ10">
        <f ca="1">CJ9*(1+RATE*STEP + SIGMA*SQRT(STEP)*NORMSINV(RAND()))</f>
        <v>94.188301506231937</v>
      </c>
      <c r="CK10">
        <f ca="1">CK9*(1+RATE*STEP + SIGMA*SQRT(STEP)*NORMSINV(RAND()))</f>
        <v>100.80424115912503</v>
      </c>
      <c r="CL10">
        <f ca="1">CL9*(1+RATE*STEP + SIGMA*SQRT(STEP)*NORMSINV(RAND()))</f>
        <v>99.52514217969896</v>
      </c>
      <c r="CM10">
        <f ca="1">CM9*(1+RATE*STEP + SIGMA*SQRT(STEP)*NORMSINV(RAND()))</f>
        <v>96.735802452118335</v>
      </c>
      <c r="CN10">
        <f ca="1">CN9*(1+RATE*STEP + SIGMA*SQRT(STEP)*NORMSINV(RAND()))</f>
        <v>99.110322187641302</v>
      </c>
      <c r="CO10">
        <f ca="1">CO9*(1+RATE*STEP + SIGMA*SQRT(STEP)*NORMSINV(RAND()))</f>
        <v>103.22548793209101</v>
      </c>
      <c r="CP10">
        <f ca="1">CP9*(1+RATE*STEP + SIGMA*SQRT(STEP)*NORMSINV(RAND()))</f>
        <v>97.109438385802861</v>
      </c>
      <c r="CQ10">
        <f ca="1">CQ9*(1+RATE*STEP + SIGMA*SQRT(STEP)*NORMSINV(RAND()))</f>
        <v>101.06662660094648</v>
      </c>
      <c r="CR10">
        <f ca="1">CR9*(1+RATE*STEP + SIGMA*SQRT(STEP)*NORMSINV(RAND()))</f>
        <v>94.352569418443821</v>
      </c>
      <c r="CS10">
        <f ca="1">CS9*(1+RATE*STEP + SIGMA*SQRT(STEP)*NORMSINV(RAND()))</f>
        <v>98.568960535755096</v>
      </c>
      <c r="CT10">
        <f ca="1">CT9*(1+RATE*STEP + SIGMA*SQRT(STEP)*NORMSINV(RAND()))</f>
        <v>107.07774172081463</v>
      </c>
      <c r="CU10">
        <f ca="1">CU9*(1+RATE*STEP + SIGMA*SQRT(STEP)*NORMSINV(RAND()))</f>
        <v>99.409071085666596</v>
      </c>
      <c r="CV10">
        <f ca="1">CV9*(1+RATE*STEP + SIGMA*SQRT(STEP)*NORMSINV(RAND()))</f>
        <v>98.022486637938101</v>
      </c>
      <c r="CW10">
        <f ca="1">CW9*(1+RATE*STEP + SIGMA*SQRT(STEP)*NORMSINV(RAND()))</f>
        <v>95.688423523976908</v>
      </c>
      <c r="CX10">
        <f ca="1">CX9*(1+RATE*STEP + SIGMA*SQRT(STEP)*NORMSINV(RAND()))</f>
        <v>97.384322075892172</v>
      </c>
      <c r="CY10">
        <f ca="1">CY9*(1+RATE*STEP + SIGMA*SQRT(STEP)*NORMSINV(RAND()))</f>
        <v>100.65954704597988</v>
      </c>
      <c r="CZ10">
        <f ca="1">CZ9*(1+RATE*STEP + SIGMA*SQRT(STEP)*NORMSINV(RAND()))</f>
        <v>101.44751144171696</v>
      </c>
      <c r="DA10">
        <f ca="1">DA9*(1+RATE*STEP + SIGMA*SQRT(STEP)*NORMSINV(RAND()))</f>
        <v>103.64507465804058</v>
      </c>
      <c r="DB10">
        <f ca="1">DB9*(1+RATE*STEP + SIGMA*SQRT(STEP)*NORMSINV(RAND()))</f>
        <v>100.55055456386671</v>
      </c>
      <c r="DC10">
        <f ca="1">DC9*(1+RATE*STEP + SIGMA*SQRT(STEP)*NORMSINV(RAND()))</f>
        <v>95.734395778708745</v>
      </c>
      <c r="DD10">
        <f ca="1">DD9*(1+RATE*STEP + SIGMA*SQRT(STEP)*NORMSINV(RAND()))</f>
        <v>100.8498985183414</v>
      </c>
      <c r="DE10">
        <f ca="1">DE9*(1+RATE*STEP + SIGMA*SQRT(STEP)*NORMSINV(RAND()))</f>
        <v>103.83423374796646</v>
      </c>
      <c r="DF10">
        <f ca="1">DF9*(1+RATE*STEP + SIGMA*SQRT(STEP)*NORMSINV(RAND()))</f>
        <v>96.503961517275414</v>
      </c>
      <c r="DG10">
        <f ca="1">DG9*(1+RATE*STEP + SIGMA*SQRT(STEP)*NORMSINV(RAND()))</f>
        <v>102.59822011166813</v>
      </c>
      <c r="DH10">
        <f ca="1">DH9*(1+RATE*STEP + SIGMA*SQRT(STEP)*NORMSINV(RAND()))</f>
        <v>98.873574362473832</v>
      </c>
      <c r="DI10">
        <f ca="1">DI9*(1+RATE*STEP + SIGMA*SQRT(STEP)*NORMSINV(RAND()))</f>
        <v>93.667845012764161</v>
      </c>
      <c r="DJ10">
        <f ca="1">DJ9*(1+RATE*STEP + SIGMA*SQRT(STEP)*NORMSINV(RAND()))</f>
        <v>100.219640332628</v>
      </c>
      <c r="DK10">
        <f ca="1">DK9*(1+RATE*STEP + SIGMA*SQRT(STEP)*NORMSINV(RAND()))</f>
        <v>104.12157998310448</v>
      </c>
      <c r="DL10">
        <f ca="1">DL9*(1+RATE*STEP + SIGMA*SQRT(STEP)*NORMSINV(RAND()))</f>
        <v>103.08052782740074</v>
      </c>
      <c r="DM10">
        <f ca="1">DM9*(1+RATE*STEP + SIGMA*SQRT(STEP)*NORMSINV(RAND()))</f>
        <v>101.12661086093655</v>
      </c>
      <c r="DN10">
        <f ca="1">DN9*(1+RATE*STEP + SIGMA*SQRT(STEP)*NORMSINV(RAND()))</f>
        <v>104.7085072389205</v>
      </c>
      <c r="DO10">
        <f ca="1">DO9*(1+RATE*STEP + SIGMA*SQRT(STEP)*NORMSINV(RAND()))</f>
        <v>94.563566607010372</v>
      </c>
      <c r="DP10">
        <f ca="1">DP9*(1+RATE*STEP + SIGMA*SQRT(STEP)*NORMSINV(RAND()))</f>
        <v>88.834207768185792</v>
      </c>
      <c r="DQ10">
        <f ca="1">DQ9*(1+RATE*STEP + SIGMA*SQRT(STEP)*NORMSINV(RAND()))</f>
        <v>100.42116214385851</v>
      </c>
      <c r="DR10">
        <f ca="1">DR9*(1+RATE*STEP + SIGMA*SQRT(STEP)*NORMSINV(RAND()))</f>
        <v>104.16118974493187</v>
      </c>
      <c r="DS10">
        <f ca="1">DS9*(1+RATE*STEP + SIGMA*SQRT(STEP)*NORMSINV(RAND()))</f>
        <v>99.007427498508562</v>
      </c>
      <c r="DT10">
        <f ca="1">DT9*(1+RATE*STEP + SIGMA*SQRT(STEP)*NORMSINV(RAND()))</f>
        <v>102.73132203672643</v>
      </c>
      <c r="DU10">
        <f ca="1">DU9*(1+RATE*STEP + SIGMA*SQRT(STEP)*NORMSINV(RAND()))</f>
        <v>101.52788252789576</v>
      </c>
      <c r="DV10">
        <f ca="1">DV9*(1+RATE*STEP + SIGMA*SQRT(STEP)*NORMSINV(RAND()))</f>
        <v>103.4069925715649</v>
      </c>
      <c r="DW10">
        <f ca="1">DW9*(1+RATE*STEP + SIGMA*SQRT(STEP)*NORMSINV(RAND()))</f>
        <v>96.380691233186397</v>
      </c>
      <c r="DX10">
        <f ca="1">DX9*(1+RATE*STEP + SIGMA*SQRT(STEP)*NORMSINV(RAND()))</f>
        <v>101.33409058150606</v>
      </c>
      <c r="DY10">
        <f ca="1">DY9*(1+RATE*STEP + SIGMA*SQRT(STEP)*NORMSINV(RAND()))</f>
        <v>100.75396283277885</v>
      </c>
      <c r="DZ10">
        <f ca="1">DZ9*(1+RATE*STEP + SIGMA*SQRT(STEP)*NORMSINV(RAND()))</f>
        <v>96.596179861570334</v>
      </c>
      <c r="EA10">
        <f ca="1">EA9*(1+RATE*STEP + SIGMA*SQRT(STEP)*NORMSINV(RAND()))</f>
        <v>102.48914311586582</v>
      </c>
      <c r="EB10">
        <f ca="1">EB9*(1+RATE*STEP + SIGMA*SQRT(STEP)*NORMSINV(RAND()))</f>
        <v>99.88053744390298</v>
      </c>
      <c r="EC10">
        <f ca="1">EC9*(1+RATE*STEP + SIGMA*SQRT(STEP)*NORMSINV(RAND()))</f>
        <v>99.27521853093964</v>
      </c>
      <c r="ED10">
        <f ca="1">ED9*(1+RATE*STEP + SIGMA*SQRT(STEP)*NORMSINV(RAND()))</f>
        <v>107.17991482772159</v>
      </c>
      <c r="EE10">
        <f ca="1">EE9*(1+RATE*STEP + SIGMA*SQRT(STEP)*NORMSINV(RAND()))</f>
        <v>101.68234283348455</v>
      </c>
      <c r="EF10">
        <f ca="1">EF9*(1+RATE*STEP + SIGMA*SQRT(STEP)*NORMSINV(RAND()))</f>
        <v>108.15631369780847</v>
      </c>
      <c r="EG10">
        <f ca="1">EG9*(1+RATE*STEP + SIGMA*SQRT(STEP)*NORMSINV(RAND()))</f>
        <v>98.368145921341721</v>
      </c>
      <c r="EH10">
        <f ca="1">EH9*(1+RATE*STEP + SIGMA*SQRT(STEP)*NORMSINV(RAND()))</f>
        <v>96.351200933776312</v>
      </c>
      <c r="EI10">
        <f ca="1">EI9*(1+RATE*STEP + SIGMA*SQRT(STEP)*NORMSINV(RAND()))</f>
        <v>105.62121813628234</v>
      </c>
      <c r="EJ10">
        <f ca="1">EJ9*(1+RATE*STEP + SIGMA*SQRT(STEP)*NORMSINV(RAND()))</f>
        <v>101.95991049687925</v>
      </c>
      <c r="EK10">
        <f ca="1">EK9*(1+RATE*STEP + SIGMA*SQRT(STEP)*NORMSINV(RAND()))</f>
        <v>104.40641796712725</v>
      </c>
      <c r="EL10">
        <f ca="1">EL9*(1+RATE*STEP + SIGMA*SQRT(STEP)*NORMSINV(RAND()))</f>
        <v>102.35521005567044</v>
      </c>
      <c r="EM10">
        <f ca="1">EM9*(1+RATE*STEP + SIGMA*SQRT(STEP)*NORMSINV(RAND()))</f>
        <v>95.283128278431562</v>
      </c>
      <c r="EN10">
        <f ca="1">EN9*(1+RATE*STEP + SIGMA*SQRT(STEP)*NORMSINV(RAND()))</f>
        <v>104.4450874293441</v>
      </c>
      <c r="EO10">
        <f ca="1">EO9*(1+RATE*STEP + SIGMA*SQRT(STEP)*NORMSINV(RAND()))</f>
        <v>100.81755492405131</v>
      </c>
      <c r="EP10">
        <f ca="1">EP9*(1+RATE*STEP + SIGMA*SQRT(STEP)*NORMSINV(RAND()))</f>
        <v>95.48259106615437</v>
      </c>
      <c r="EQ10">
        <f ca="1">EQ9*(1+RATE*STEP + SIGMA*SQRT(STEP)*NORMSINV(RAND()))</f>
        <v>93.111063981583186</v>
      </c>
      <c r="ER10">
        <f ca="1">ER9*(1+RATE*STEP + SIGMA*SQRT(STEP)*NORMSINV(RAND()))</f>
        <v>101.10394100153975</v>
      </c>
      <c r="ES10">
        <f ca="1">ES9*(1+RATE*STEP + SIGMA*SQRT(STEP)*NORMSINV(RAND()))</f>
        <v>94.839157646334939</v>
      </c>
      <c r="ET10">
        <f ca="1">ET9*(1+RATE*STEP + SIGMA*SQRT(STEP)*NORMSINV(RAND()))</f>
        <v>99.007281538823719</v>
      </c>
      <c r="EU10">
        <f ca="1">EU9*(1+RATE*STEP + SIGMA*SQRT(STEP)*NORMSINV(RAND()))</f>
        <v>99.27684774785277</v>
      </c>
      <c r="EV10">
        <f ca="1">EV9*(1+RATE*STEP + SIGMA*SQRT(STEP)*NORMSINV(RAND()))</f>
        <v>100.98616533453607</v>
      </c>
      <c r="EW10">
        <f ca="1">EW9*(1+RATE*STEP + SIGMA*SQRT(STEP)*NORMSINV(RAND()))</f>
        <v>101.22945304164745</v>
      </c>
      <c r="EX10">
        <f ca="1">EX9*(1+RATE*STEP + SIGMA*SQRT(STEP)*NORMSINV(RAND()))</f>
        <v>102.47148144354023</v>
      </c>
      <c r="EY10">
        <f ca="1">EY9*(1+RATE*STEP + SIGMA*SQRT(STEP)*NORMSINV(RAND()))</f>
        <v>95.930174947773182</v>
      </c>
      <c r="EZ10">
        <f ca="1">EZ9*(1+RATE*STEP + SIGMA*SQRT(STEP)*NORMSINV(RAND()))</f>
        <v>95.83521016583002</v>
      </c>
      <c r="FA10">
        <f ca="1">FA9*(1+RATE*STEP + SIGMA*SQRT(STEP)*NORMSINV(RAND()))</f>
        <v>95.566237273044919</v>
      </c>
      <c r="FB10">
        <f ca="1">FB9*(1+RATE*STEP + SIGMA*SQRT(STEP)*NORMSINV(RAND()))</f>
        <v>100.72120834749938</v>
      </c>
      <c r="FC10">
        <f ca="1">FC9*(1+RATE*STEP + SIGMA*SQRT(STEP)*NORMSINV(RAND()))</f>
        <v>96.523839255157171</v>
      </c>
      <c r="FD10">
        <f ca="1">FD9*(1+RATE*STEP + SIGMA*SQRT(STEP)*NORMSINV(RAND()))</f>
        <v>101.73448360175017</v>
      </c>
      <c r="FE10">
        <f ca="1">FE9*(1+RATE*STEP + SIGMA*SQRT(STEP)*NORMSINV(RAND()))</f>
        <v>102.98315290646048</v>
      </c>
      <c r="FF10">
        <f ca="1">FF9*(1+RATE*STEP + SIGMA*SQRT(STEP)*NORMSINV(RAND()))</f>
        <v>102.75478770457565</v>
      </c>
      <c r="FG10">
        <f ca="1">FG9*(1+RATE*STEP + SIGMA*SQRT(STEP)*NORMSINV(RAND()))</f>
        <v>95.81399436648168</v>
      </c>
      <c r="FH10">
        <f ca="1">FH9*(1+RATE*STEP + SIGMA*SQRT(STEP)*NORMSINV(RAND()))</f>
        <v>99.037219343978038</v>
      </c>
      <c r="FI10">
        <f ca="1">FI9*(1+RATE*STEP + SIGMA*SQRT(STEP)*NORMSINV(RAND()))</f>
        <v>94.702360569966757</v>
      </c>
      <c r="FJ10">
        <f ca="1">FJ9*(1+RATE*STEP + SIGMA*SQRT(STEP)*NORMSINV(RAND()))</f>
        <v>101.48187380682043</v>
      </c>
      <c r="FK10">
        <f ca="1">FK9*(1+RATE*STEP + SIGMA*SQRT(STEP)*NORMSINV(RAND()))</f>
        <v>104.15052289586519</v>
      </c>
      <c r="FL10">
        <f ca="1">FL9*(1+RATE*STEP + SIGMA*SQRT(STEP)*NORMSINV(RAND()))</f>
        <v>105.44048651043505</v>
      </c>
      <c r="FM10">
        <f ca="1">FM9*(1+RATE*STEP + SIGMA*SQRT(STEP)*NORMSINV(RAND()))</f>
        <v>103.69187841608485</v>
      </c>
      <c r="FN10">
        <f ca="1">FN9*(1+RATE*STEP + SIGMA*SQRT(STEP)*NORMSINV(RAND()))</f>
        <v>100.05712573986386</v>
      </c>
      <c r="FO10">
        <f ca="1">FO9*(1+RATE*STEP + SIGMA*SQRT(STEP)*NORMSINV(RAND()))</f>
        <v>102.66069858423316</v>
      </c>
      <c r="FP10">
        <f ca="1">FP9*(1+RATE*STEP + SIGMA*SQRT(STEP)*NORMSINV(RAND()))</f>
        <v>100.1663510634054</v>
      </c>
      <c r="FQ10">
        <f ca="1">FQ9*(1+RATE*STEP + SIGMA*SQRT(STEP)*NORMSINV(RAND()))</f>
        <v>94.684321019391206</v>
      </c>
      <c r="FR10">
        <f ca="1">FR9*(1+RATE*STEP + SIGMA*SQRT(STEP)*NORMSINV(RAND()))</f>
        <v>102.63756359792042</v>
      </c>
      <c r="FS10">
        <f ca="1">FS9*(1+RATE*STEP + SIGMA*SQRT(STEP)*NORMSINV(RAND()))</f>
        <v>94.957294444703365</v>
      </c>
      <c r="FT10">
        <f ca="1">FT9*(1+RATE*STEP + SIGMA*SQRT(STEP)*NORMSINV(RAND()))</f>
        <v>98.045935100577708</v>
      </c>
      <c r="FU10">
        <f ca="1">FU9*(1+RATE*STEP + SIGMA*SQRT(STEP)*NORMSINV(RAND()))</f>
        <v>95.98428425375522</v>
      </c>
      <c r="FV10">
        <f ca="1">FV9*(1+RATE*STEP + SIGMA*SQRT(STEP)*NORMSINV(RAND()))</f>
        <v>104.27429808950221</v>
      </c>
      <c r="FW10">
        <f ca="1">FW9*(1+RATE*STEP + SIGMA*SQRT(STEP)*NORMSINV(RAND()))</f>
        <v>103.40191945537023</v>
      </c>
      <c r="FX10">
        <f ca="1">FX9*(1+RATE*STEP + SIGMA*SQRT(STEP)*NORMSINV(RAND()))</f>
        <v>101.89492183522111</v>
      </c>
    </row>
    <row r="11" spans="1:180" x14ac:dyDescent="0.2">
      <c r="D11">
        <f>D10+STEP</f>
        <v>3.5714285714285712E-2</v>
      </c>
      <c r="E11">
        <f ca="1">E10*(1+RATE*STEP + SIGMA*SQRT(STEP)*NORMSINV(RAND()))</f>
        <v>97.784391144243358</v>
      </c>
      <c r="F11">
        <f ca="1">F10*(1+RATE*STEP + SIGMA*SQRT(STEP)*NORMSINV(RAND()))</f>
        <v>100.33771856896888</v>
      </c>
      <c r="G11">
        <f ca="1">G10*(1+RATE*STEP + SIGMA*SQRT(STEP)*NORMSINV(RAND()))</f>
        <v>103.38347673866573</v>
      </c>
      <c r="H11">
        <f ca="1">H10*(1+RATE*STEP + SIGMA*SQRT(STEP)*NORMSINV(RAND()))</f>
        <v>104.6387422093089</v>
      </c>
      <c r="I11">
        <f ca="1">I10*(1+RATE*STEP + SIGMA*SQRT(STEP)*NORMSINV(RAND()))</f>
        <v>99.410363608407167</v>
      </c>
      <c r="J11">
        <f ca="1">J10*(1+RATE*STEP + SIGMA*SQRT(STEP)*NORMSINV(RAND()))</f>
        <v>101.96656973315896</v>
      </c>
      <c r="K11">
        <f ca="1">K10*(1+RATE*STEP + SIGMA*SQRT(STEP)*NORMSINV(RAND()))</f>
        <v>102.5331638269044</v>
      </c>
      <c r="L11">
        <f ca="1">L10*(1+RATE*STEP + SIGMA*SQRT(STEP)*NORMSINV(RAND()))</f>
        <v>105.39421440046137</v>
      </c>
      <c r="M11">
        <f ca="1">M10*(1+RATE*STEP + SIGMA*SQRT(STEP)*NORMSINV(RAND()))</f>
        <v>96.507982023623327</v>
      </c>
      <c r="N11">
        <f ca="1">N10*(1+RATE*STEP + SIGMA*SQRT(STEP)*NORMSINV(RAND()))</f>
        <v>101.49437655241984</v>
      </c>
      <c r="O11">
        <f ca="1">O10*(1+RATE*STEP + SIGMA*SQRT(STEP)*NORMSINV(RAND()))</f>
        <v>100.17648599121286</v>
      </c>
      <c r="P11">
        <f ca="1">P10*(1+RATE*STEP + SIGMA*SQRT(STEP)*NORMSINV(RAND()))</f>
        <v>101.97348469896269</v>
      </c>
      <c r="Q11">
        <f ca="1">Q10*(1+RATE*STEP + SIGMA*SQRT(STEP)*NORMSINV(RAND()))</f>
        <v>98.26005334079403</v>
      </c>
      <c r="R11">
        <f ca="1">R10*(1+RATE*STEP + SIGMA*SQRT(STEP)*NORMSINV(RAND()))</f>
        <v>101.26775521917979</v>
      </c>
      <c r="S11">
        <f ca="1">S10*(1+RATE*STEP + SIGMA*SQRT(STEP)*NORMSINV(RAND()))</f>
        <v>97.804775850198453</v>
      </c>
      <c r="T11">
        <f ca="1">T10*(1+RATE*STEP + SIGMA*SQRT(STEP)*NORMSINV(RAND()))</f>
        <v>104.49309280276556</v>
      </c>
      <c r="U11">
        <f ca="1">U10*(1+RATE*STEP + SIGMA*SQRT(STEP)*NORMSINV(RAND()))</f>
        <v>102.69336519822431</v>
      </c>
      <c r="V11">
        <f ca="1">V10*(1+RATE*STEP + SIGMA*SQRT(STEP)*NORMSINV(RAND()))</f>
        <v>96.843489210964606</v>
      </c>
      <c r="W11">
        <f ca="1">W10*(1+RATE*STEP + SIGMA*SQRT(STEP)*NORMSINV(RAND()))</f>
        <v>95.626283324659198</v>
      </c>
      <c r="X11">
        <f ca="1">X10*(1+RATE*STEP + SIGMA*SQRT(STEP)*NORMSINV(RAND()))</f>
        <v>101.74128043594907</v>
      </c>
      <c r="Y11">
        <f ca="1">Y10*(1+RATE*STEP + SIGMA*SQRT(STEP)*NORMSINV(RAND()))</f>
        <v>94.362926286526019</v>
      </c>
      <c r="Z11">
        <f ca="1">Z10*(1+RATE*STEP + SIGMA*SQRT(STEP)*NORMSINV(RAND()))</f>
        <v>99.90271425730171</v>
      </c>
      <c r="AA11">
        <f ca="1">AA10*(1+RATE*STEP + SIGMA*SQRT(STEP)*NORMSINV(RAND()))</f>
        <v>100.33266370133599</v>
      </c>
      <c r="AB11">
        <f ca="1">AB10*(1+RATE*STEP + SIGMA*SQRT(STEP)*NORMSINV(RAND()))</f>
        <v>96.791516833479008</v>
      </c>
      <c r="AC11">
        <f ca="1">AC10*(1+RATE*STEP + SIGMA*SQRT(STEP)*NORMSINV(RAND()))</f>
        <v>106.02179289050839</v>
      </c>
      <c r="AD11">
        <f ca="1">AD10*(1+RATE*STEP + SIGMA*SQRT(STEP)*NORMSINV(RAND()))</f>
        <v>99.373181217764071</v>
      </c>
      <c r="AE11">
        <f ca="1">AE10*(1+RATE*STEP + SIGMA*SQRT(STEP)*NORMSINV(RAND()))</f>
        <v>96.277070331675262</v>
      </c>
      <c r="AF11">
        <f ca="1">AF10*(1+RATE*STEP + SIGMA*SQRT(STEP)*NORMSINV(RAND()))</f>
        <v>100.98241319451589</v>
      </c>
      <c r="AG11">
        <f ca="1">AG10*(1+RATE*STEP + SIGMA*SQRT(STEP)*NORMSINV(RAND()))</f>
        <v>107.32706953227965</v>
      </c>
      <c r="AH11">
        <f ca="1">AH10*(1+RATE*STEP + SIGMA*SQRT(STEP)*NORMSINV(RAND()))</f>
        <v>93.533227443635539</v>
      </c>
      <c r="AI11">
        <f ca="1">AI10*(1+RATE*STEP + SIGMA*SQRT(STEP)*NORMSINV(RAND()))</f>
        <v>105.32610180667091</v>
      </c>
      <c r="AJ11">
        <f ca="1">AJ10*(1+RATE*STEP + SIGMA*SQRT(STEP)*NORMSINV(RAND()))</f>
        <v>98.219011829353633</v>
      </c>
      <c r="AK11">
        <f ca="1">AK10*(1+RATE*STEP + SIGMA*SQRT(STEP)*NORMSINV(RAND()))</f>
        <v>101.04292866559176</v>
      </c>
      <c r="AL11">
        <f ca="1">AL10*(1+RATE*STEP + SIGMA*SQRT(STEP)*NORMSINV(RAND()))</f>
        <v>97.716348941174928</v>
      </c>
      <c r="AM11">
        <f ca="1">AM10*(1+RATE*STEP + SIGMA*SQRT(STEP)*NORMSINV(RAND()))</f>
        <v>100.045935717967</v>
      </c>
      <c r="AN11">
        <f ca="1">AN10*(1+RATE*STEP + SIGMA*SQRT(STEP)*NORMSINV(RAND()))</f>
        <v>94.84662220786835</v>
      </c>
      <c r="AO11">
        <f ca="1">AO10*(1+RATE*STEP + SIGMA*SQRT(STEP)*NORMSINV(RAND()))</f>
        <v>100.54368909841351</v>
      </c>
      <c r="AP11">
        <f ca="1">AP10*(1+RATE*STEP + SIGMA*SQRT(STEP)*NORMSINV(RAND()))</f>
        <v>98.734959051277698</v>
      </c>
      <c r="AQ11">
        <f ca="1">AQ10*(1+RATE*STEP + SIGMA*SQRT(STEP)*NORMSINV(RAND()))</f>
        <v>97.603744367807408</v>
      </c>
      <c r="AR11">
        <f ca="1">AR10*(1+RATE*STEP + SIGMA*SQRT(STEP)*NORMSINV(RAND()))</f>
        <v>95.903906379889406</v>
      </c>
      <c r="AS11">
        <f ca="1">AS10*(1+RATE*STEP + SIGMA*SQRT(STEP)*NORMSINV(RAND()))</f>
        <v>102.80006711480809</v>
      </c>
      <c r="AT11">
        <f ca="1">AT10*(1+RATE*STEP + SIGMA*SQRT(STEP)*NORMSINV(RAND()))</f>
        <v>99.599842999472841</v>
      </c>
      <c r="AU11">
        <f ca="1">AU10*(1+RATE*STEP + SIGMA*SQRT(STEP)*NORMSINV(RAND()))</f>
        <v>100.88221605191448</v>
      </c>
      <c r="AV11">
        <f ca="1">AV10*(1+RATE*STEP + SIGMA*SQRT(STEP)*NORMSINV(RAND()))</f>
        <v>96.878932163361966</v>
      </c>
      <c r="AW11">
        <f ca="1">AW10*(1+RATE*STEP + SIGMA*SQRT(STEP)*NORMSINV(RAND()))</f>
        <v>95.651071769470065</v>
      </c>
      <c r="AX11">
        <f ca="1">AX10*(1+RATE*STEP + SIGMA*SQRT(STEP)*NORMSINV(RAND()))</f>
        <v>104.86605237340976</v>
      </c>
      <c r="AY11">
        <f ca="1">AY10*(1+RATE*STEP + SIGMA*SQRT(STEP)*NORMSINV(RAND()))</f>
        <v>106.00715852616131</v>
      </c>
      <c r="AZ11">
        <f ca="1">AZ10*(1+RATE*STEP + SIGMA*SQRT(STEP)*NORMSINV(RAND()))</f>
        <v>103.44831728836785</v>
      </c>
      <c r="BA11">
        <f ca="1">BA10*(1+RATE*STEP + SIGMA*SQRT(STEP)*NORMSINV(RAND()))</f>
        <v>101.16457295984311</v>
      </c>
      <c r="BB11">
        <f ca="1">BB10*(1+RATE*STEP + SIGMA*SQRT(STEP)*NORMSINV(RAND()))</f>
        <v>108.4900377623071</v>
      </c>
      <c r="BC11">
        <f ca="1">BC10*(1+RATE*STEP + SIGMA*SQRT(STEP)*NORMSINV(RAND()))</f>
        <v>96.624425818711558</v>
      </c>
      <c r="BD11">
        <f ca="1">BD10*(1+RATE*STEP + SIGMA*SQRT(STEP)*NORMSINV(RAND()))</f>
        <v>96.928481879439275</v>
      </c>
      <c r="BE11">
        <f ca="1">BE10*(1+RATE*STEP + SIGMA*SQRT(STEP)*NORMSINV(RAND()))</f>
        <v>98.772127357404912</v>
      </c>
      <c r="BF11">
        <f ca="1">BF10*(1+RATE*STEP + SIGMA*SQRT(STEP)*NORMSINV(RAND()))</f>
        <v>105.81354193648018</v>
      </c>
      <c r="BG11">
        <f ca="1">BG10*(1+RATE*STEP + SIGMA*SQRT(STEP)*NORMSINV(RAND()))</f>
        <v>103.65256119173965</v>
      </c>
      <c r="BH11">
        <f ca="1">BH10*(1+RATE*STEP + SIGMA*SQRT(STEP)*NORMSINV(RAND()))</f>
        <v>99.645565351919799</v>
      </c>
      <c r="BI11">
        <f ca="1">BI10*(1+RATE*STEP + SIGMA*SQRT(STEP)*NORMSINV(RAND()))</f>
        <v>95.077954919396248</v>
      </c>
      <c r="BJ11">
        <f ca="1">BJ10*(1+RATE*STEP + SIGMA*SQRT(STEP)*NORMSINV(RAND()))</f>
        <v>100.65830258396014</v>
      </c>
      <c r="BK11">
        <f ca="1">BK10*(1+RATE*STEP + SIGMA*SQRT(STEP)*NORMSINV(RAND()))</f>
        <v>96.519138475424128</v>
      </c>
      <c r="BL11">
        <f ca="1">BL10*(1+RATE*STEP + SIGMA*SQRT(STEP)*NORMSINV(RAND()))</f>
        <v>100.24320645593897</v>
      </c>
      <c r="BM11">
        <f ca="1">BM10*(1+RATE*STEP + SIGMA*SQRT(STEP)*NORMSINV(RAND()))</f>
        <v>102.50732366011673</v>
      </c>
      <c r="BN11">
        <f ca="1">BN10*(1+RATE*STEP + SIGMA*SQRT(STEP)*NORMSINV(RAND()))</f>
        <v>104.08109933320961</v>
      </c>
      <c r="BO11">
        <f ca="1">BO10*(1+RATE*STEP + SIGMA*SQRT(STEP)*NORMSINV(RAND()))</f>
        <v>101.0512993026866</v>
      </c>
      <c r="BP11">
        <f ca="1">BP10*(1+RATE*STEP + SIGMA*SQRT(STEP)*NORMSINV(RAND()))</f>
        <v>100.61375548304767</v>
      </c>
      <c r="BQ11">
        <f ca="1">BQ10*(1+RATE*STEP + SIGMA*SQRT(STEP)*NORMSINV(RAND()))</f>
        <v>101.55122021620421</v>
      </c>
      <c r="BR11">
        <f ca="1">BR10*(1+RATE*STEP + SIGMA*SQRT(STEP)*NORMSINV(RAND()))</f>
        <v>100.58658817333648</v>
      </c>
      <c r="BS11">
        <f ca="1">BS10*(1+RATE*STEP + SIGMA*SQRT(STEP)*NORMSINV(RAND()))</f>
        <v>97.788291943963657</v>
      </c>
      <c r="BT11">
        <f ca="1">BT10*(1+RATE*STEP + SIGMA*SQRT(STEP)*NORMSINV(RAND()))</f>
        <v>102.86632771782722</v>
      </c>
      <c r="BU11">
        <f ca="1">BU10*(1+RATE*STEP + SIGMA*SQRT(STEP)*NORMSINV(RAND()))</f>
        <v>95.429078266111844</v>
      </c>
      <c r="BV11">
        <f ca="1">BV10*(1+RATE*STEP + SIGMA*SQRT(STEP)*NORMSINV(RAND()))</f>
        <v>95.101738597517439</v>
      </c>
      <c r="BW11">
        <f ca="1">BW10*(1+RATE*STEP + SIGMA*SQRT(STEP)*NORMSINV(RAND()))</f>
        <v>101.06686275009827</v>
      </c>
      <c r="BX11">
        <f ca="1">BX10*(1+RATE*STEP + SIGMA*SQRT(STEP)*NORMSINV(RAND()))</f>
        <v>103.42182943179493</v>
      </c>
      <c r="BY11">
        <f ca="1">BY10*(1+RATE*STEP + SIGMA*SQRT(STEP)*NORMSINV(RAND()))</f>
        <v>100.60589803305247</v>
      </c>
      <c r="BZ11">
        <f ca="1">BZ10*(1+RATE*STEP + SIGMA*SQRT(STEP)*NORMSINV(RAND()))</f>
        <v>104.4644325579802</v>
      </c>
      <c r="CA11">
        <f ca="1">CA10*(1+RATE*STEP + SIGMA*SQRT(STEP)*NORMSINV(RAND()))</f>
        <v>98.63953971158972</v>
      </c>
      <c r="CB11">
        <f ca="1">CB10*(1+RATE*STEP + SIGMA*SQRT(STEP)*NORMSINV(RAND()))</f>
        <v>98.902839871113017</v>
      </c>
      <c r="CC11">
        <f ca="1">CC10*(1+RATE*STEP + SIGMA*SQRT(STEP)*NORMSINV(RAND()))</f>
        <v>98.407671216824554</v>
      </c>
      <c r="CD11">
        <f ca="1">CD10*(1+RATE*STEP + SIGMA*SQRT(STEP)*NORMSINV(RAND()))</f>
        <v>94.502799731375191</v>
      </c>
      <c r="CE11">
        <f ca="1">CE10*(1+RATE*STEP + SIGMA*SQRT(STEP)*NORMSINV(RAND()))</f>
        <v>107.75170670178859</v>
      </c>
      <c r="CF11">
        <f ca="1">CF10*(1+RATE*STEP + SIGMA*SQRT(STEP)*NORMSINV(RAND()))</f>
        <v>97.422790704177274</v>
      </c>
      <c r="CG11">
        <f ca="1">CG10*(1+RATE*STEP + SIGMA*SQRT(STEP)*NORMSINV(RAND()))</f>
        <v>105.42252078500586</v>
      </c>
      <c r="CH11">
        <f ca="1">CH10*(1+RATE*STEP + SIGMA*SQRT(STEP)*NORMSINV(RAND()))</f>
        <v>105.12237350131133</v>
      </c>
      <c r="CI11">
        <f ca="1">CI10*(1+RATE*STEP + SIGMA*SQRT(STEP)*NORMSINV(RAND()))</f>
        <v>103.95334311105235</v>
      </c>
      <c r="CJ11">
        <f ca="1">CJ10*(1+RATE*STEP + SIGMA*SQRT(STEP)*NORMSINV(RAND()))</f>
        <v>95.643399052892647</v>
      </c>
      <c r="CK11">
        <f ca="1">CK10*(1+RATE*STEP + SIGMA*SQRT(STEP)*NORMSINV(RAND()))</f>
        <v>99.445989305377395</v>
      </c>
      <c r="CL11">
        <f ca="1">CL10*(1+RATE*STEP + SIGMA*SQRT(STEP)*NORMSINV(RAND()))</f>
        <v>97.434967897377419</v>
      </c>
      <c r="CM11">
        <f ca="1">CM10*(1+RATE*STEP + SIGMA*SQRT(STEP)*NORMSINV(RAND()))</f>
        <v>95.977413757205227</v>
      </c>
      <c r="CN11">
        <f ca="1">CN10*(1+RATE*STEP + SIGMA*SQRT(STEP)*NORMSINV(RAND()))</f>
        <v>99.157686083971498</v>
      </c>
      <c r="CO11">
        <f ca="1">CO10*(1+RATE*STEP + SIGMA*SQRT(STEP)*NORMSINV(RAND()))</f>
        <v>104.43294959995447</v>
      </c>
      <c r="CP11">
        <f ca="1">CP10*(1+RATE*STEP + SIGMA*SQRT(STEP)*NORMSINV(RAND()))</f>
        <v>98.20967330137897</v>
      </c>
      <c r="CQ11">
        <f ca="1">CQ10*(1+RATE*STEP + SIGMA*SQRT(STEP)*NORMSINV(RAND()))</f>
        <v>100.71370473788612</v>
      </c>
      <c r="CR11">
        <f ca="1">CR10*(1+RATE*STEP + SIGMA*SQRT(STEP)*NORMSINV(RAND()))</f>
        <v>94.15129411329643</v>
      </c>
      <c r="CS11">
        <f ca="1">CS10*(1+RATE*STEP + SIGMA*SQRT(STEP)*NORMSINV(RAND()))</f>
        <v>96.426011236970126</v>
      </c>
      <c r="CT11">
        <f ca="1">CT10*(1+RATE*STEP + SIGMA*SQRT(STEP)*NORMSINV(RAND()))</f>
        <v>107.5196689441084</v>
      </c>
      <c r="CU11">
        <f ca="1">CU10*(1+RATE*STEP + SIGMA*SQRT(STEP)*NORMSINV(RAND()))</f>
        <v>98.216375907898026</v>
      </c>
      <c r="CV11">
        <f ca="1">CV10*(1+RATE*STEP + SIGMA*SQRT(STEP)*NORMSINV(RAND()))</f>
        <v>98.561589448736058</v>
      </c>
      <c r="CW11">
        <f ca="1">CW10*(1+RATE*STEP + SIGMA*SQRT(STEP)*NORMSINV(RAND()))</f>
        <v>95.857226279542886</v>
      </c>
      <c r="CX11">
        <f ca="1">CX10*(1+RATE*STEP + SIGMA*SQRT(STEP)*NORMSINV(RAND()))</f>
        <v>99.651529224521553</v>
      </c>
      <c r="CY11">
        <f ca="1">CY10*(1+RATE*STEP + SIGMA*SQRT(STEP)*NORMSINV(RAND()))</f>
        <v>102.38161106584484</v>
      </c>
      <c r="CZ11">
        <f ca="1">CZ10*(1+RATE*STEP + SIGMA*SQRT(STEP)*NORMSINV(RAND()))</f>
        <v>101.77987627084813</v>
      </c>
      <c r="DA11">
        <f ca="1">DA10*(1+RATE*STEP + SIGMA*SQRT(STEP)*NORMSINV(RAND()))</f>
        <v>102.74451112754522</v>
      </c>
      <c r="DB11">
        <f ca="1">DB10*(1+RATE*STEP + SIGMA*SQRT(STEP)*NORMSINV(RAND()))</f>
        <v>102.29865362413176</v>
      </c>
      <c r="DC11">
        <f ca="1">DC10*(1+RATE*STEP + SIGMA*SQRT(STEP)*NORMSINV(RAND()))</f>
        <v>97.196134001468181</v>
      </c>
      <c r="DD11">
        <f ca="1">DD10*(1+RATE*STEP + SIGMA*SQRT(STEP)*NORMSINV(RAND()))</f>
        <v>102.22976952670456</v>
      </c>
      <c r="DE11">
        <f ca="1">DE10*(1+RATE*STEP + SIGMA*SQRT(STEP)*NORMSINV(RAND()))</f>
        <v>106.01877026197211</v>
      </c>
      <c r="DF11">
        <f ca="1">DF10*(1+RATE*STEP + SIGMA*SQRT(STEP)*NORMSINV(RAND()))</f>
        <v>96.255137430607959</v>
      </c>
      <c r="DG11">
        <f ca="1">DG10*(1+RATE*STEP + SIGMA*SQRT(STEP)*NORMSINV(RAND()))</f>
        <v>103.64901426961706</v>
      </c>
      <c r="DH11">
        <f ca="1">DH10*(1+RATE*STEP + SIGMA*SQRT(STEP)*NORMSINV(RAND()))</f>
        <v>98.350155632086143</v>
      </c>
      <c r="DI11">
        <f ca="1">DI10*(1+RATE*STEP + SIGMA*SQRT(STEP)*NORMSINV(RAND()))</f>
        <v>95.733318638191818</v>
      </c>
      <c r="DJ11">
        <f ca="1">DJ10*(1+RATE*STEP + SIGMA*SQRT(STEP)*NORMSINV(RAND()))</f>
        <v>99.25549199547207</v>
      </c>
      <c r="DK11">
        <f ca="1">DK10*(1+RATE*STEP + SIGMA*SQRT(STEP)*NORMSINV(RAND()))</f>
        <v>104.50154375141058</v>
      </c>
      <c r="DL11">
        <f ca="1">DL10*(1+RATE*STEP + SIGMA*SQRT(STEP)*NORMSINV(RAND()))</f>
        <v>103.68657405588689</v>
      </c>
      <c r="DM11">
        <f ca="1">DM10*(1+RATE*STEP + SIGMA*SQRT(STEP)*NORMSINV(RAND()))</f>
        <v>103.52171947003471</v>
      </c>
      <c r="DN11">
        <f ca="1">DN10*(1+RATE*STEP + SIGMA*SQRT(STEP)*NORMSINV(RAND()))</f>
        <v>105.06489403166523</v>
      </c>
      <c r="DO11">
        <f ca="1">DO10*(1+RATE*STEP + SIGMA*SQRT(STEP)*NORMSINV(RAND()))</f>
        <v>95.551312407769146</v>
      </c>
      <c r="DP11">
        <f ca="1">DP10*(1+RATE*STEP + SIGMA*SQRT(STEP)*NORMSINV(RAND()))</f>
        <v>88.613092109511697</v>
      </c>
      <c r="DQ11">
        <f ca="1">DQ10*(1+RATE*STEP + SIGMA*SQRT(STEP)*NORMSINV(RAND()))</f>
        <v>100.82202151104912</v>
      </c>
      <c r="DR11">
        <f ca="1">DR10*(1+RATE*STEP + SIGMA*SQRT(STEP)*NORMSINV(RAND()))</f>
        <v>103.8616980458882</v>
      </c>
      <c r="DS11">
        <f ca="1">DS10*(1+RATE*STEP + SIGMA*SQRT(STEP)*NORMSINV(RAND()))</f>
        <v>96.961281034777102</v>
      </c>
      <c r="DT11">
        <f ca="1">DT10*(1+RATE*STEP + SIGMA*SQRT(STEP)*NORMSINV(RAND()))</f>
        <v>103.57998304730391</v>
      </c>
      <c r="DU11">
        <f ca="1">DU10*(1+RATE*STEP + SIGMA*SQRT(STEP)*NORMSINV(RAND()))</f>
        <v>100.75819694898027</v>
      </c>
      <c r="DV11">
        <f ca="1">DV10*(1+RATE*STEP + SIGMA*SQRT(STEP)*NORMSINV(RAND()))</f>
        <v>104.72826146460523</v>
      </c>
      <c r="DW11">
        <f ca="1">DW10*(1+RATE*STEP + SIGMA*SQRT(STEP)*NORMSINV(RAND()))</f>
        <v>96.526839982138796</v>
      </c>
      <c r="DX11">
        <f ca="1">DX10*(1+RATE*STEP + SIGMA*SQRT(STEP)*NORMSINV(RAND()))</f>
        <v>103.92430163194855</v>
      </c>
      <c r="DY11">
        <f ca="1">DY10*(1+RATE*STEP + SIGMA*SQRT(STEP)*NORMSINV(RAND()))</f>
        <v>98.055888456049829</v>
      </c>
      <c r="DZ11">
        <f ca="1">DZ10*(1+RATE*STEP + SIGMA*SQRT(STEP)*NORMSINV(RAND()))</f>
        <v>95.720375553875598</v>
      </c>
      <c r="EA11">
        <f ca="1">EA10*(1+RATE*STEP + SIGMA*SQRT(STEP)*NORMSINV(RAND()))</f>
        <v>102.16222465360289</v>
      </c>
      <c r="EB11">
        <f ca="1">EB10*(1+RATE*STEP + SIGMA*SQRT(STEP)*NORMSINV(RAND()))</f>
        <v>99.247725962025413</v>
      </c>
      <c r="EC11">
        <f ca="1">EC10*(1+RATE*STEP + SIGMA*SQRT(STEP)*NORMSINV(RAND()))</f>
        <v>99.040171238610881</v>
      </c>
      <c r="ED11">
        <f ca="1">ED10*(1+RATE*STEP + SIGMA*SQRT(STEP)*NORMSINV(RAND()))</f>
        <v>105.62873457921017</v>
      </c>
      <c r="EE11">
        <f ca="1">EE10*(1+RATE*STEP + SIGMA*SQRT(STEP)*NORMSINV(RAND()))</f>
        <v>100.22640839866969</v>
      </c>
      <c r="EF11">
        <f ca="1">EF10*(1+RATE*STEP + SIGMA*SQRT(STEP)*NORMSINV(RAND()))</f>
        <v>108.64910869548541</v>
      </c>
      <c r="EG11">
        <f ca="1">EG10*(1+RATE*STEP + SIGMA*SQRT(STEP)*NORMSINV(RAND()))</f>
        <v>98.831361734775896</v>
      </c>
      <c r="EH11">
        <f ca="1">EH10*(1+RATE*STEP + SIGMA*SQRT(STEP)*NORMSINV(RAND()))</f>
        <v>95.789174653825143</v>
      </c>
      <c r="EI11">
        <f ca="1">EI10*(1+RATE*STEP + SIGMA*SQRT(STEP)*NORMSINV(RAND()))</f>
        <v>106.91674125238046</v>
      </c>
      <c r="EJ11">
        <f ca="1">EJ10*(1+RATE*STEP + SIGMA*SQRT(STEP)*NORMSINV(RAND()))</f>
        <v>102.86235795089669</v>
      </c>
      <c r="EK11">
        <f ca="1">EK10*(1+RATE*STEP + SIGMA*SQRT(STEP)*NORMSINV(RAND()))</f>
        <v>103.63826072102522</v>
      </c>
      <c r="EL11">
        <f ca="1">EL10*(1+RATE*STEP + SIGMA*SQRT(STEP)*NORMSINV(RAND()))</f>
        <v>103.77422787209896</v>
      </c>
      <c r="EM11">
        <f ca="1">EM10*(1+RATE*STEP + SIGMA*SQRT(STEP)*NORMSINV(RAND()))</f>
        <v>96.039116453566464</v>
      </c>
      <c r="EN11">
        <f ca="1">EN10*(1+RATE*STEP + SIGMA*SQRT(STEP)*NORMSINV(RAND()))</f>
        <v>106.56522124853761</v>
      </c>
      <c r="EO11">
        <f ca="1">EO10*(1+RATE*STEP + SIGMA*SQRT(STEP)*NORMSINV(RAND()))</f>
        <v>101.19226008173221</v>
      </c>
      <c r="EP11">
        <f ca="1">EP10*(1+RATE*STEP + SIGMA*SQRT(STEP)*NORMSINV(RAND()))</f>
        <v>97.326284282294822</v>
      </c>
      <c r="EQ11">
        <f ca="1">EQ10*(1+RATE*STEP + SIGMA*SQRT(STEP)*NORMSINV(RAND()))</f>
        <v>92.866916467746066</v>
      </c>
      <c r="ER11">
        <f ca="1">ER10*(1+RATE*STEP + SIGMA*SQRT(STEP)*NORMSINV(RAND()))</f>
        <v>103.6329496823069</v>
      </c>
      <c r="ES11">
        <f ca="1">ES10*(1+RATE*STEP + SIGMA*SQRT(STEP)*NORMSINV(RAND()))</f>
        <v>92.368132066883533</v>
      </c>
      <c r="ET11">
        <f ca="1">ET10*(1+RATE*STEP + SIGMA*SQRT(STEP)*NORMSINV(RAND()))</f>
        <v>98.904844527169914</v>
      </c>
      <c r="EU11">
        <f ca="1">EU10*(1+RATE*STEP + SIGMA*SQRT(STEP)*NORMSINV(RAND()))</f>
        <v>99.155353916688782</v>
      </c>
      <c r="EV11">
        <f ca="1">EV10*(1+RATE*STEP + SIGMA*SQRT(STEP)*NORMSINV(RAND()))</f>
        <v>101.28234914582268</v>
      </c>
      <c r="EW11">
        <f ca="1">EW10*(1+RATE*STEP + SIGMA*SQRT(STEP)*NORMSINV(RAND()))</f>
        <v>102.52837971628173</v>
      </c>
      <c r="EX11">
        <f ca="1">EX10*(1+RATE*STEP + SIGMA*SQRT(STEP)*NORMSINV(RAND()))</f>
        <v>102.8679268770955</v>
      </c>
      <c r="EY11">
        <f ca="1">EY10*(1+RATE*STEP + SIGMA*SQRT(STEP)*NORMSINV(RAND()))</f>
        <v>94.502393723730563</v>
      </c>
      <c r="EZ11">
        <f ca="1">EZ10*(1+RATE*STEP + SIGMA*SQRT(STEP)*NORMSINV(RAND()))</f>
        <v>96.80143972296537</v>
      </c>
      <c r="FA11">
        <f ca="1">FA10*(1+RATE*STEP + SIGMA*SQRT(STEP)*NORMSINV(RAND()))</f>
        <v>95.198794164910638</v>
      </c>
      <c r="FB11">
        <f ca="1">FB10*(1+RATE*STEP + SIGMA*SQRT(STEP)*NORMSINV(RAND()))</f>
        <v>102.88082974333186</v>
      </c>
      <c r="FC11">
        <f ca="1">FC10*(1+RATE*STEP + SIGMA*SQRT(STEP)*NORMSINV(RAND()))</f>
        <v>95.249736305155352</v>
      </c>
      <c r="FD11">
        <f ca="1">FD10*(1+RATE*STEP + SIGMA*SQRT(STEP)*NORMSINV(RAND()))</f>
        <v>101.34907380146811</v>
      </c>
      <c r="FE11">
        <f ca="1">FE10*(1+RATE*STEP + SIGMA*SQRT(STEP)*NORMSINV(RAND()))</f>
        <v>103.79545350920301</v>
      </c>
      <c r="FF11">
        <f ca="1">FF10*(1+RATE*STEP + SIGMA*SQRT(STEP)*NORMSINV(RAND()))</f>
        <v>103.10323319033428</v>
      </c>
      <c r="FG11">
        <f ca="1">FG10*(1+RATE*STEP + SIGMA*SQRT(STEP)*NORMSINV(RAND()))</f>
        <v>95.417832458416498</v>
      </c>
      <c r="FH11">
        <f ca="1">FH10*(1+RATE*STEP + SIGMA*SQRT(STEP)*NORMSINV(RAND()))</f>
        <v>98.658334693971227</v>
      </c>
      <c r="FI11">
        <f ca="1">FI10*(1+RATE*STEP + SIGMA*SQRT(STEP)*NORMSINV(RAND()))</f>
        <v>94.365519763901275</v>
      </c>
      <c r="FJ11">
        <f ca="1">FJ10*(1+RATE*STEP + SIGMA*SQRT(STEP)*NORMSINV(RAND()))</f>
        <v>102.46765700979212</v>
      </c>
      <c r="FK11">
        <f ca="1">FK10*(1+RATE*STEP + SIGMA*SQRT(STEP)*NORMSINV(RAND()))</f>
        <v>103.04217693570071</v>
      </c>
      <c r="FL11">
        <f ca="1">FL10*(1+RATE*STEP + SIGMA*SQRT(STEP)*NORMSINV(RAND()))</f>
        <v>105.74544234174563</v>
      </c>
      <c r="FM11">
        <f ca="1">FM10*(1+RATE*STEP + SIGMA*SQRT(STEP)*NORMSINV(RAND()))</f>
        <v>103.88382695371368</v>
      </c>
      <c r="FN11">
        <f ca="1">FN10*(1+RATE*STEP + SIGMA*SQRT(STEP)*NORMSINV(RAND()))</f>
        <v>99.786056651474837</v>
      </c>
      <c r="FO11">
        <f ca="1">FO10*(1+RATE*STEP + SIGMA*SQRT(STEP)*NORMSINV(RAND()))</f>
        <v>102.02568320620041</v>
      </c>
      <c r="FP11">
        <f ca="1">FP10*(1+RATE*STEP + SIGMA*SQRT(STEP)*NORMSINV(RAND()))</f>
        <v>99.991975155247985</v>
      </c>
      <c r="FQ11">
        <f ca="1">FQ10*(1+RATE*STEP + SIGMA*SQRT(STEP)*NORMSINV(RAND()))</f>
        <v>93.637762675331601</v>
      </c>
      <c r="FR11">
        <f ca="1">FR10*(1+RATE*STEP + SIGMA*SQRT(STEP)*NORMSINV(RAND()))</f>
        <v>101.84526213931051</v>
      </c>
      <c r="FS11">
        <f ca="1">FS10*(1+RATE*STEP + SIGMA*SQRT(STEP)*NORMSINV(RAND()))</f>
        <v>94.203161858215452</v>
      </c>
      <c r="FT11">
        <f ca="1">FT10*(1+RATE*STEP + SIGMA*SQRT(STEP)*NORMSINV(RAND()))</f>
        <v>99.447314944863322</v>
      </c>
      <c r="FU11">
        <f ca="1">FU10*(1+RATE*STEP + SIGMA*SQRT(STEP)*NORMSINV(RAND()))</f>
        <v>95.649699849694485</v>
      </c>
      <c r="FV11">
        <f ca="1">FV10*(1+RATE*STEP + SIGMA*SQRT(STEP)*NORMSINV(RAND()))</f>
        <v>104.94423349702035</v>
      </c>
      <c r="FW11">
        <f ca="1">FW10*(1+RATE*STEP + SIGMA*SQRT(STEP)*NORMSINV(RAND()))</f>
        <v>101.81733970896042</v>
      </c>
      <c r="FX11">
        <f ca="1">FX10*(1+RATE*STEP + SIGMA*SQRT(STEP)*NORMSINV(RAND()))</f>
        <v>102.95444591722293</v>
      </c>
    </row>
    <row r="12" spans="1:180" x14ac:dyDescent="0.2">
      <c r="D12">
        <f>D11+STEP</f>
        <v>3.968253968253968E-2</v>
      </c>
      <c r="E12">
        <f ca="1">E11*(1+RATE*STEP + SIGMA*SQRT(STEP)*NORMSINV(RAND()))</f>
        <v>99.493459433797554</v>
      </c>
      <c r="F12">
        <f ca="1">F11*(1+RATE*STEP + SIGMA*SQRT(STEP)*NORMSINV(RAND()))</f>
        <v>102.15218558900926</v>
      </c>
      <c r="G12">
        <f ca="1">G11*(1+RATE*STEP + SIGMA*SQRT(STEP)*NORMSINV(RAND()))</f>
        <v>104.97414831566758</v>
      </c>
      <c r="H12">
        <f ca="1">H11*(1+RATE*STEP + SIGMA*SQRT(STEP)*NORMSINV(RAND()))</f>
        <v>105.03209887514126</v>
      </c>
      <c r="I12">
        <f ca="1">I11*(1+RATE*STEP + SIGMA*SQRT(STEP)*NORMSINV(RAND()))</f>
        <v>96.48922634807856</v>
      </c>
      <c r="J12">
        <f ca="1">J11*(1+RATE*STEP + SIGMA*SQRT(STEP)*NORMSINV(RAND()))</f>
        <v>102.70824941309083</v>
      </c>
      <c r="K12">
        <f ca="1">K11*(1+RATE*STEP + SIGMA*SQRT(STEP)*NORMSINV(RAND()))</f>
        <v>102.31469876943933</v>
      </c>
      <c r="L12">
        <f ca="1">L11*(1+RATE*STEP + SIGMA*SQRT(STEP)*NORMSINV(RAND()))</f>
        <v>105.24095075236261</v>
      </c>
      <c r="M12">
        <f ca="1">M11*(1+RATE*STEP + SIGMA*SQRT(STEP)*NORMSINV(RAND()))</f>
        <v>96.390377397609583</v>
      </c>
      <c r="N12">
        <f ca="1">N11*(1+RATE*STEP + SIGMA*SQRT(STEP)*NORMSINV(RAND()))</f>
        <v>101.46691981615706</v>
      </c>
      <c r="O12">
        <f ca="1">O11*(1+RATE*STEP + SIGMA*SQRT(STEP)*NORMSINV(RAND()))</f>
        <v>99.064626377857223</v>
      </c>
      <c r="P12">
        <f ca="1">P11*(1+RATE*STEP + SIGMA*SQRT(STEP)*NORMSINV(RAND()))</f>
        <v>103.68921649056021</v>
      </c>
      <c r="Q12">
        <f ca="1">Q11*(1+RATE*STEP + SIGMA*SQRT(STEP)*NORMSINV(RAND()))</f>
        <v>99.82309808130006</v>
      </c>
      <c r="R12">
        <f ca="1">R11*(1+RATE*STEP + SIGMA*SQRT(STEP)*NORMSINV(RAND()))</f>
        <v>102.46598695353384</v>
      </c>
      <c r="S12">
        <f ca="1">S11*(1+RATE*STEP + SIGMA*SQRT(STEP)*NORMSINV(RAND()))</f>
        <v>97.769630435849564</v>
      </c>
      <c r="T12">
        <f ca="1">T11*(1+RATE*STEP + SIGMA*SQRT(STEP)*NORMSINV(RAND()))</f>
        <v>104.65815260181033</v>
      </c>
      <c r="U12">
        <f ca="1">U11*(1+RATE*STEP + SIGMA*SQRT(STEP)*NORMSINV(RAND()))</f>
        <v>100.53869743599279</v>
      </c>
      <c r="V12">
        <f ca="1">V11*(1+RATE*STEP + SIGMA*SQRT(STEP)*NORMSINV(RAND()))</f>
        <v>97.981510120753825</v>
      </c>
      <c r="W12">
        <f ca="1">W11*(1+RATE*STEP + SIGMA*SQRT(STEP)*NORMSINV(RAND()))</f>
        <v>95.328197852565523</v>
      </c>
      <c r="X12">
        <f ca="1">X11*(1+RATE*STEP + SIGMA*SQRT(STEP)*NORMSINV(RAND()))</f>
        <v>102.65347616432098</v>
      </c>
      <c r="Y12">
        <f ca="1">Y11*(1+RATE*STEP + SIGMA*SQRT(STEP)*NORMSINV(RAND()))</f>
        <v>95.17729021242063</v>
      </c>
      <c r="Z12">
        <f ca="1">Z11*(1+RATE*STEP + SIGMA*SQRT(STEP)*NORMSINV(RAND()))</f>
        <v>100.70245990784947</v>
      </c>
      <c r="AA12">
        <f ca="1">AA11*(1+RATE*STEP + SIGMA*SQRT(STEP)*NORMSINV(RAND()))</f>
        <v>99.515728635595735</v>
      </c>
      <c r="AB12">
        <f ca="1">AB11*(1+RATE*STEP + SIGMA*SQRT(STEP)*NORMSINV(RAND()))</f>
        <v>96.007473098315643</v>
      </c>
      <c r="AC12">
        <f ca="1">AC11*(1+RATE*STEP + SIGMA*SQRT(STEP)*NORMSINV(RAND()))</f>
        <v>105.69857433342941</v>
      </c>
      <c r="AD12">
        <f ca="1">AD11*(1+RATE*STEP + SIGMA*SQRT(STEP)*NORMSINV(RAND()))</f>
        <v>98.664275250947753</v>
      </c>
      <c r="AE12">
        <f ca="1">AE11*(1+RATE*STEP + SIGMA*SQRT(STEP)*NORMSINV(RAND()))</f>
        <v>95.73903359436197</v>
      </c>
      <c r="AF12">
        <f ca="1">AF11*(1+RATE*STEP + SIGMA*SQRT(STEP)*NORMSINV(RAND()))</f>
        <v>101.05609793911776</v>
      </c>
      <c r="AG12">
        <f ca="1">AG11*(1+RATE*STEP + SIGMA*SQRT(STEP)*NORMSINV(RAND()))</f>
        <v>108.65718077952479</v>
      </c>
      <c r="AH12">
        <f ca="1">AH11*(1+RATE*STEP + SIGMA*SQRT(STEP)*NORMSINV(RAND()))</f>
        <v>92.901288154099902</v>
      </c>
      <c r="AI12">
        <f ca="1">AI11*(1+RATE*STEP + SIGMA*SQRT(STEP)*NORMSINV(RAND()))</f>
        <v>104.56396129007169</v>
      </c>
      <c r="AJ12">
        <f ca="1">AJ11*(1+RATE*STEP + SIGMA*SQRT(STEP)*NORMSINV(RAND()))</f>
        <v>97.556128423740049</v>
      </c>
      <c r="AK12">
        <f ca="1">AK11*(1+RATE*STEP + SIGMA*SQRT(STEP)*NORMSINV(RAND()))</f>
        <v>100.76205372343773</v>
      </c>
      <c r="AL12">
        <f ca="1">AL11*(1+RATE*STEP + SIGMA*SQRT(STEP)*NORMSINV(RAND()))</f>
        <v>96.84562362467193</v>
      </c>
      <c r="AM12">
        <f ca="1">AM11*(1+RATE*STEP + SIGMA*SQRT(STEP)*NORMSINV(RAND()))</f>
        <v>97.492536282351651</v>
      </c>
      <c r="AN12">
        <f ca="1">AN11*(1+RATE*STEP + SIGMA*SQRT(STEP)*NORMSINV(RAND()))</f>
        <v>95.096742020192593</v>
      </c>
      <c r="AO12">
        <f ca="1">AO11*(1+RATE*STEP + SIGMA*SQRT(STEP)*NORMSINV(RAND()))</f>
        <v>101.06393716580813</v>
      </c>
      <c r="AP12">
        <f ca="1">AP11*(1+RATE*STEP + SIGMA*SQRT(STEP)*NORMSINV(RAND()))</f>
        <v>100.513137288636</v>
      </c>
      <c r="AQ12">
        <f ca="1">AQ11*(1+RATE*STEP + SIGMA*SQRT(STEP)*NORMSINV(RAND()))</f>
        <v>97.988146349038558</v>
      </c>
      <c r="AR12">
        <f ca="1">AR11*(1+RATE*STEP + SIGMA*SQRT(STEP)*NORMSINV(RAND()))</f>
        <v>94.179741106345972</v>
      </c>
      <c r="AS12">
        <f ca="1">AS11*(1+RATE*STEP + SIGMA*SQRT(STEP)*NORMSINV(RAND()))</f>
        <v>103.51227966470425</v>
      </c>
      <c r="AT12">
        <f ca="1">AT11*(1+RATE*STEP + SIGMA*SQRT(STEP)*NORMSINV(RAND()))</f>
        <v>98.783408132954818</v>
      </c>
      <c r="AU12">
        <f ca="1">AU11*(1+RATE*STEP + SIGMA*SQRT(STEP)*NORMSINV(RAND()))</f>
        <v>99.927553255382009</v>
      </c>
      <c r="AV12">
        <f ca="1">AV11*(1+RATE*STEP + SIGMA*SQRT(STEP)*NORMSINV(RAND()))</f>
        <v>96.649384032089387</v>
      </c>
      <c r="AW12">
        <f ca="1">AW11*(1+RATE*STEP + SIGMA*SQRT(STEP)*NORMSINV(RAND()))</f>
        <v>97.086703682030205</v>
      </c>
      <c r="AX12">
        <f ca="1">AX11*(1+RATE*STEP + SIGMA*SQRT(STEP)*NORMSINV(RAND()))</f>
        <v>104.60117407590911</v>
      </c>
      <c r="AY12">
        <f ca="1">AY11*(1+RATE*STEP + SIGMA*SQRT(STEP)*NORMSINV(RAND()))</f>
        <v>105.76799015555264</v>
      </c>
      <c r="AZ12">
        <f ca="1">AZ11*(1+RATE*STEP + SIGMA*SQRT(STEP)*NORMSINV(RAND()))</f>
        <v>103.57715830232631</v>
      </c>
      <c r="BA12">
        <f ca="1">BA11*(1+RATE*STEP + SIGMA*SQRT(STEP)*NORMSINV(RAND()))</f>
        <v>101.65073731378143</v>
      </c>
      <c r="BB12">
        <f ca="1">BB11*(1+RATE*STEP + SIGMA*SQRT(STEP)*NORMSINV(RAND()))</f>
        <v>108.043119742063</v>
      </c>
      <c r="BC12">
        <f ca="1">BC11*(1+RATE*STEP + SIGMA*SQRT(STEP)*NORMSINV(RAND()))</f>
        <v>97.374013877948798</v>
      </c>
      <c r="BD12">
        <f ca="1">BD11*(1+RATE*STEP + SIGMA*SQRT(STEP)*NORMSINV(RAND()))</f>
        <v>97.195235439159305</v>
      </c>
      <c r="BE12">
        <f ca="1">BE11*(1+RATE*STEP + SIGMA*SQRT(STEP)*NORMSINV(RAND()))</f>
        <v>100.30953033617794</v>
      </c>
      <c r="BF12">
        <f ca="1">BF11*(1+RATE*STEP + SIGMA*SQRT(STEP)*NORMSINV(RAND()))</f>
        <v>102.31949013323334</v>
      </c>
      <c r="BG12">
        <f ca="1">BG11*(1+RATE*STEP + SIGMA*SQRT(STEP)*NORMSINV(RAND()))</f>
        <v>105.38367887272308</v>
      </c>
      <c r="BH12">
        <f ca="1">BH11*(1+RATE*STEP + SIGMA*SQRT(STEP)*NORMSINV(RAND()))</f>
        <v>100.04471464736119</v>
      </c>
      <c r="BI12">
        <f ca="1">BI11*(1+RATE*STEP + SIGMA*SQRT(STEP)*NORMSINV(RAND()))</f>
        <v>95.320080087656933</v>
      </c>
      <c r="BJ12">
        <f ca="1">BJ11*(1+RATE*STEP + SIGMA*SQRT(STEP)*NORMSINV(RAND()))</f>
        <v>100.12220123278142</v>
      </c>
      <c r="BK12">
        <f ca="1">BK11*(1+RATE*STEP + SIGMA*SQRT(STEP)*NORMSINV(RAND()))</f>
        <v>96.608558233097398</v>
      </c>
      <c r="BL12">
        <f ca="1">BL11*(1+RATE*STEP + SIGMA*SQRT(STEP)*NORMSINV(RAND()))</f>
        <v>99.299685155842923</v>
      </c>
      <c r="BM12">
        <f ca="1">BM11*(1+RATE*STEP + SIGMA*SQRT(STEP)*NORMSINV(RAND()))</f>
        <v>101.75127924788747</v>
      </c>
      <c r="BN12">
        <f ca="1">BN11*(1+RATE*STEP + SIGMA*SQRT(STEP)*NORMSINV(RAND()))</f>
        <v>102.15155600763907</v>
      </c>
      <c r="BO12">
        <f ca="1">BO11*(1+RATE*STEP + SIGMA*SQRT(STEP)*NORMSINV(RAND()))</f>
        <v>100.75705343966413</v>
      </c>
      <c r="BP12">
        <f ca="1">BP11*(1+RATE*STEP + SIGMA*SQRT(STEP)*NORMSINV(RAND()))</f>
        <v>100.23402567863317</v>
      </c>
      <c r="BQ12">
        <f ca="1">BQ11*(1+RATE*STEP + SIGMA*SQRT(STEP)*NORMSINV(RAND()))</f>
        <v>101.84377622330737</v>
      </c>
      <c r="BR12">
        <f ca="1">BR11*(1+RATE*STEP + SIGMA*SQRT(STEP)*NORMSINV(RAND()))</f>
        <v>101.69001162892189</v>
      </c>
      <c r="BS12">
        <f ca="1">BS11*(1+RATE*STEP + SIGMA*SQRT(STEP)*NORMSINV(RAND()))</f>
        <v>98.475347756909812</v>
      </c>
      <c r="BT12">
        <f ca="1">BT11*(1+RATE*STEP + SIGMA*SQRT(STEP)*NORMSINV(RAND()))</f>
        <v>103.71523047990792</v>
      </c>
      <c r="BU12">
        <f ca="1">BU11*(1+RATE*STEP + SIGMA*SQRT(STEP)*NORMSINV(RAND()))</f>
        <v>94.666088589984454</v>
      </c>
      <c r="BV12">
        <f ca="1">BV11*(1+RATE*STEP + SIGMA*SQRT(STEP)*NORMSINV(RAND()))</f>
        <v>94.284162193546365</v>
      </c>
      <c r="BW12">
        <f ca="1">BW11*(1+RATE*STEP + SIGMA*SQRT(STEP)*NORMSINV(RAND()))</f>
        <v>102.93146191867994</v>
      </c>
      <c r="BX12">
        <f ca="1">BX11*(1+RATE*STEP + SIGMA*SQRT(STEP)*NORMSINV(RAND()))</f>
        <v>102.98030969868171</v>
      </c>
      <c r="BY12">
        <f ca="1">BY11*(1+RATE*STEP + SIGMA*SQRT(STEP)*NORMSINV(RAND()))</f>
        <v>102.67066553600908</v>
      </c>
      <c r="BZ12">
        <f ca="1">BZ11*(1+RATE*STEP + SIGMA*SQRT(STEP)*NORMSINV(RAND()))</f>
        <v>104.67643229094038</v>
      </c>
      <c r="CA12">
        <f ca="1">CA11*(1+RATE*STEP + SIGMA*SQRT(STEP)*NORMSINV(RAND()))</f>
        <v>99.018759479705906</v>
      </c>
      <c r="CB12">
        <f ca="1">CB11*(1+RATE*STEP + SIGMA*SQRT(STEP)*NORMSINV(RAND()))</f>
        <v>99.075214913868436</v>
      </c>
      <c r="CC12">
        <f ca="1">CC11*(1+RATE*STEP + SIGMA*SQRT(STEP)*NORMSINV(RAND()))</f>
        <v>98.284833731301234</v>
      </c>
      <c r="CD12">
        <f ca="1">CD11*(1+RATE*STEP + SIGMA*SQRT(STEP)*NORMSINV(RAND()))</f>
        <v>93.969784130112885</v>
      </c>
      <c r="CE12">
        <f ca="1">CE11*(1+RATE*STEP + SIGMA*SQRT(STEP)*NORMSINV(RAND()))</f>
        <v>107.21699407761811</v>
      </c>
      <c r="CF12">
        <f ca="1">CF11*(1+RATE*STEP + SIGMA*SQRT(STEP)*NORMSINV(RAND()))</f>
        <v>98.308076896546552</v>
      </c>
      <c r="CG12">
        <f ca="1">CG11*(1+RATE*STEP + SIGMA*SQRT(STEP)*NORMSINV(RAND()))</f>
        <v>106.07118856242171</v>
      </c>
      <c r="CH12">
        <f ca="1">CH11*(1+RATE*STEP + SIGMA*SQRT(STEP)*NORMSINV(RAND()))</f>
        <v>105.57626537295413</v>
      </c>
      <c r="CI12">
        <f ca="1">CI11*(1+RATE*STEP + SIGMA*SQRT(STEP)*NORMSINV(RAND()))</f>
        <v>105.06258344555378</v>
      </c>
      <c r="CJ12">
        <f ca="1">CJ11*(1+RATE*STEP + SIGMA*SQRT(STEP)*NORMSINV(RAND()))</f>
        <v>95.158698796449244</v>
      </c>
      <c r="CK12">
        <f ca="1">CK11*(1+RATE*STEP + SIGMA*SQRT(STEP)*NORMSINV(RAND()))</f>
        <v>100.55609307151022</v>
      </c>
      <c r="CL12">
        <f ca="1">CL11*(1+RATE*STEP + SIGMA*SQRT(STEP)*NORMSINV(RAND()))</f>
        <v>97.258648107123179</v>
      </c>
      <c r="CM12">
        <f ca="1">CM11*(1+RATE*STEP + SIGMA*SQRT(STEP)*NORMSINV(RAND()))</f>
        <v>96.180186681284709</v>
      </c>
      <c r="CN12">
        <f ca="1">CN11*(1+RATE*STEP + SIGMA*SQRT(STEP)*NORMSINV(RAND()))</f>
        <v>98.026082112715599</v>
      </c>
      <c r="CO12">
        <f ca="1">CO11*(1+RATE*STEP + SIGMA*SQRT(STEP)*NORMSINV(RAND()))</f>
        <v>103.99596198916655</v>
      </c>
      <c r="CP12">
        <f ca="1">CP11*(1+RATE*STEP + SIGMA*SQRT(STEP)*NORMSINV(RAND()))</f>
        <v>96.872381097375552</v>
      </c>
      <c r="CQ12">
        <f ca="1">CQ11*(1+RATE*STEP + SIGMA*SQRT(STEP)*NORMSINV(RAND()))</f>
        <v>101.68265958666221</v>
      </c>
      <c r="CR12">
        <f ca="1">CR11*(1+RATE*STEP + SIGMA*SQRT(STEP)*NORMSINV(RAND()))</f>
        <v>94.637902245677722</v>
      </c>
      <c r="CS12">
        <f ca="1">CS11*(1+RATE*STEP + SIGMA*SQRT(STEP)*NORMSINV(RAND()))</f>
        <v>96.097544821356976</v>
      </c>
      <c r="CT12">
        <f ca="1">CT11*(1+RATE*STEP + SIGMA*SQRT(STEP)*NORMSINV(RAND()))</f>
        <v>107.44747958852855</v>
      </c>
      <c r="CU12">
        <f ca="1">CU11*(1+RATE*STEP + SIGMA*SQRT(STEP)*NORMSINV(RAND()))</f>
        <v>98.597222004335393</v>
      </c>
      <c r="CV12">
        <f ca="1">CV11*(1+RATE*STEP + SIGMA*SQRT(STEP)*NORMSINV(RAND()))</f>
        <v>97.377422862348993</v>
      </c>
      <c r="CW12">
        <f ca="1">CW11*(1+RATE*STEP + SIGMA*SQRT(STEP)*NORMSINV(RAND()))</f>
        <v>97.842697204852001</v>
      </c>
      <c r="CX12">
        <f ca="1">CX11*(1+RATE*STEP + SIGMA*SQRT(STEP)*NORMSINV(RAND()))</f>
        <v>97.503184955616405</v>
      </c>
      <c r="CY12">
        <f ca="1">CY11*(1+RATE*STEP + SIGMA*SQRT(STEP)*NORMSINV(RAND()))</f>
        <v>101.73022673183216</v>
      </c>
      <c r="CZ12">
        <f ca="1">CZ11*(1+RATE*STEP + SIGMA*SQRT(STEP)*NORMSINV(RAND()))</f>
        <v>100.75354779389845</v>
      </c>
      <c r="DA12">
        <f ca="1">DA11*(1+RATE*STEP + SIGMA*SQRT(STEP)*NORMSINV(RAND()))</f>
        <v>103.59317061291515</v>
      </c>
      <c r="DB12">
        <f ca="1">DB11*(1+RATE*STEP + SIGMA*SQRT(STEP)*NORMSINV(RAND()))</f>
        <v>100.58000358596942</v>
      </c>
      <c r="DC12">
        <f ca="1">DC11*(1+RATE*STEP + SIGMA*SQRT(STEP)*NORMSINV(RAND()))</f>
        <v>97.630543086740829</v>
      </c>
      <c r="DD12">
        <f ca="1">DD11*(1+RATE*STEP + SIGMA*SQRT(STEP)*NORMSINV(RAND()))</f>
        <v>101.7099975643163</v>
      </c>
      <c r="DE12">
        <f ca="1">DE11*(1+RATE*STEP + SIGMA*SQRT(STEP)*NORMSINV(RAND()))</f>
        <v>103.50046906192478</v>
      </c>
      <c r="DF12">
        <f ca="1">DF11*(1+RATE*STEP + SIGMA*SQRT(STEP)*NORMSINV(RAND()))</f>
        <v>96.535393520262474</v>
      </c>
      <c r="DG12">
        <f ca="1">DG11*(1+RATE*STEP + SIGMA*SQRT(STEP)*NORMSINV(RAND()))</f>
        <v>104.46750342677548</v>
      </c>
      <c r="DH12">
        <f ca="1">DH11*(1+RATE*STEP + SIGMA*SQRT(STEP)*NORMSINV(RAND()))</f>
        <v>98.296387763885917</v>
      </c>
      <c r="DI12">
        <f ca="1">DI11*(1+RATE*STEP + SIGMA*SQRT(STEP)*NORMSINV(RAND()))</f>
        <v>94.50579886995979</v>
      </c>
      <c r="DJ12">
        <f ca="1">DJ11*(1+RATE*STEP + SIGMA*SQRT(STEP)*NORMSINV(RAND()))</f>
        <v>97.461201531876625</v>
      </c>
      <c r="DK12">
        <f ca="1">DK11*(1+RATE*STEP + SIGMA*SQRT(STEP)*NORMSINV(RAND()))</f>
        <v>107.08478494523264</v>
      </c>
      <c r="DL12">
        <f ca="1">DL11*(1+RATE*STEP + SIGMA*SQRT(STEP)*NORMSINV(RAND()))</f>
        <v>103.55002749099685</v>
      </c>
      <c r="DM12">
        <f ca="1">DM11*(1+RATE*STEP + SIGMA*SQRT(STEP)*NORMSINV(RAND()))</f>
        <v>101.68394743863992</v>
      </c>
      <c r="DN12">
        <f ca="1">DN11*(1+RATE*STEP + SIGMA*SQRT(STEP)*NORMSINV(RAND()))</f>
        <v>104.97637861458006</v>
      </c>
      <c r="DO12">
        <f ca="1">DO11*(1+RATE*STEP + SIGMA*SQRT(STEP)*NORMSINV(RAND()))</f>
        <v>95.580211171077195</v>
      </c>
      <c r="DP12">
        <f ca="1">DP11*(1+RATE*STEP + SIGMA*SQRT(STEP)*NORMSINV(RAND()))</f>
        <v>87.470396684505161</v>
      </c>
      <c r="DQ12">
        <f ca="1">DQ11*(1+RATE*STEP + SIGMA*SQRT(STEP)*NORMSINV(RAND()))</f>
        <v>99.24296267716565</v>
      </c>
      <c r="DR12">
        <f ca="1">DR11*(1+RATE*STEP + SIGMA*SQRT(STEP)*NORMSINV(RAND()))</f>
        <v>103.51594258517164</v>
      </c>
      <c r="DS12">
        <f ca="1">DS11*(1+RATE*STEP + SIGMA*SQRT(STEP)*NORMSINV(RAND()))</f>
        <v>95.905079214867769</v>
      </c>
      <c r="DT12">
        <f ca="1">DT11*(1+RATE*STEP + SIGMA*SQRT(STEP)*NORMSINV(RAND()))</f>
        <v>103.26477436070574</v>
      </c>
      <c r="DU12">
        <f ca="1">DU11*(1+RATE*STEP + SIGMA*SQRT(STEP)*NORMSINV(RAND()))</f>
        <v>98.569609436697448</v>
      </c>
      <c r="DV12">
        <f ca="1">DV11*(1+RATE*STEP + SIGMA*SQRT(STEP)*NORMSINV(RAND()))</f>
        <v>104.17887982287078</v>
      </c>
      <c r="DW12">
        <f ca="1">DW11*(1+RATE*STEP + SIGMA*SQRT(STEP)*NORMSINV(RAND()))</f>
        <v>93.838560854518974</v>
      </c>
      <c r="DX12">
        <f ca="1">DX11*(1+RATE*STEP + SIGMA*SQRT(STEP)*NORMSINV(RAND()))</f>
        <v>103.05699436524904</v>
      </c>
      <c r="DY12">
        <f ca="1">DY11*(1+RATE*STEP + SIGMA*SQRT(STEP)*NORMSINV(RAND()))</f>
        <v>97.594482446046683</v>
      </c>
      <c r="DZ12">
        <f ca="1">DZ11*(1+RATE*STEP + SIGMA*SQRT(STEP)*NORMSINV(RAND()))</f>
        <v>95.224391601980898</v>
      </c>
      <c r="EA12">
        <f ca="1">EA11*(1+RATE*STEP + SIGMA*SQRT(STEP)*NORMSINV(RAND()))</f>
        <v>103.32233202259116</v>
      </c>
      <c r="EB12">
        <f ca="1">EB11*(1+RATE*STEP + SIGMA*SQRT(STEP)*NORMSINV(RAND()))</f>
        <v>97.802733173339178</v>
      </c>
      <c r="EC12">
        <f ca="1">EC11*(1+RATE*STEP + SIGMA*SQRT(STEP)*NORMSINV(RAND()))</f>
        <v>100.95573993535076</v>
      </c>
      <c r="ED12">
        <f ca="1">ED11*(1+RATE*STEP + SIGMA*SQRT(STEP)*NORMSINV(RAND()))</f>
        <v>107.44325345982962</v>
      </c>
      <c r="EE12">
        <f ca="1">EE11*(1+RATE*STEP + SIGMA*SQRT(STEP)*NORMSINV(RAND()))</f>
        <v>101.84276115831643</v>
      </c>
      <c r="EF12">
        <f ca="1">EF11*(1+RATE*STEP + SIGMA*SQRT(STEP)*NORMSINV(RAND()))</f>
        <v>108.10466922286689</v>
      </c>
      <c r="EG12">
        <f ca="1">EG11*(1+RATE*STEP + SIGMA*SQRT(STEP)*NORMSINV(RAND()))</f>
        <v>98.566359075067183</v>
      </c>
      <c r="EH12">
        <f ca="1">EH11*(1+RATE*STEP + SIGMA*SQRT(STEP)*NORMSINV(RAND()))</f>
        <v>96.036002572732357</v>
      </c>
      <c r="EI12">
        <f ca="1">EI11*(1+RATE*STEP + SIGMA*SQRT(STEP)*NORMSINV(RAND()))</f>
        <v>107.53876506074636</v>
      </c>
      <c r="EJ12">
        <f ca="1">EJ11*(1+RATE*STEP + SIGMA*SQRT(STEP)*NORMSINV(RAND()))</f>
        <v>103.18294313053059</v>
      </c>
      <c r="EK12">
        <f ca="1">EK11*(1+RATE*STEP + SIGMA*SQRT(STEP)*NORMSINV(RAND()))</f>
        <v>107.39277666700079</v>
      </c>
      <c r="EL12">
        <f ca="1">EL11*(1+RATE*STEP + SIGMA*SQRT(STEP)*NORMSINV(RAND()))</f>
        <v>105.51652532573546</v>
      </c>
      <c r="EM12">
        <f ca="1">EM11*(1+RATE*STEP + SIGMA*SQRT(STEP)*NORMSINV(RAND()))</f>
        <v>94.448839271024795</v>
      </c>
      <c r="EN12">
        <f ca="1">EN11*(1+RATE*STEP + SIGMA*SQRT(STEP)*NORMSINV(RAND()))</f>
        <v>107.11377430281769</v>
      </c>
      <c r="EO12">
        <f ca="1">EO11*(1+RATE*STEP + SIGMA*SQRT(STEP)*NORMSINV(RAND()))</f>
        <v>103.87661826172302</v>
      </c>
      <c r="EP12">
        <f ca="1">EP11*(1+RATE*STEP + SIGMA*SQRT(STEP)*NORMSINV(RAND()))</f>
        <v>97.166403288387457</v>
      </c>
      <c r="EQ12">
        <f ca="1">EQ11*(1+RATE*STEP + SIGMA*SQRT(STEP)*NORMSINV(RAND()))</f>
        <v>90.995505231242461</v>
      </c>
      <c r="ER12">
        <f ca="1">ER11*(1+RATE*STEP + SIGMA*SQRT(STEP)*NORMSINV(RAND()))</f>
        <v>104.4279665467225</v>
      </c>
      <c r="ES12">
        <f ca="1">ES11*(1+RATE*STEP + SIGMA*SQRT(STEP)*NORMSINV(RAND()))</f>
        <v>92.054046698871829</v>
      </c>
      <c r="ET12">
        <f ca="1">ET11*(1+RATE*STEP + SIGMA*SQRT(STEP)*NORMSINV(RAND()))</f>
        <v>97.083697540662072</v>
      </c>
      <c r="EU12">
        <f ca="1">EU11*(1+RATE*STEP + SIGMA*SQRT(STEP)*NORMSINV(RAND()))</f>
        <v>100.12210549718147</v>
      </c>
      <c r="EV12">
        <f ca="1">EV11*(1+RATE*STEP + SIGMA*SQRT(STEP)*NORMSINV(RAND()))</f>
        <v>101.57649706874243</v>
      </c>
      <c r="EW12">
        <f ca="1">EW11*(1+RATE*STEP + SIGMA*SQRT(STEP)*NORMSINV(RAND()))</f>
        <v>103.21087576477306</v>
      </c>
      <c r="EX12">
        <f ca="1">EX11*(1+RATE*STEP + SIGMA*SQRT(STEP)*NORMSINV(RAND()))</f>
        <v>103.27824748710819</v>
      </c>
      <c r="EY12">
        <f ca="1">EY11*(1+RATE*STEP + SIGMA*SQRT(STEP)*NORMSINV(RAND()))</f>
        <v>93.255970074753947</v>
      </c>
      <c r="EZ12">
        <f ca="1">EZ11*(1+RATE*STEP + SIGMA*SQRT(STEP)*NORMSINV(RAND()))</f>
        <v>97.905752220112959</v>
      </c>
      <c r="FA12">
        <f ca="1">FA11*(1+RATE*STEP + SIGMA*SQRT(STEP)*NORMSINV(RAND()))</f>
        <v>94.747492076821644</v>
      </c>
      <c r="FB12">
        <f ca="1">FB11*(1+RATE*STEP + SIGMA*SQRT(STEP)*NORMSINV(RAND()))</f>
        <v>100.61813063661604</v>
      </c>
      <c r="FC12">
        <f ca="1">FC11*(1+RATE*STEP + SIGMA*SQRT(STEP)*NORMSINV(RAND()))</f>
        <v>94.414180737353462</v>
      </c>
      <c r="FD12">
        <f ca="1">FD11*(1+RATE*STEP + SIGMA*SQRT(STEP)*NORMSINV(RAND()))</f>
        <v>101.27643313759692</v>
      </c>
      <c r="FE12">
        <f ca="1">FE11*(1+RATE*STEP + SIGMA*SQRT(STEP)*NORMSINV(RAND()))</f>
        <v>101.86011501503138</v>
      </c>
      <c r="FF12">
        <f ca="1">FF11*(1+RATE*STEP + SIGMA*SQRT(STEP)*NORMSINV(RAND()))</f>
        <v>103.88214031315722</v>
      </c>
      <c r="FG12">
        <f ca="1">FG11*(1+RATE*STEP + SIGMA*SQRT(STEP)*NORMSINV(RAND()))</f>
        <v>94.505840157948512</v>
      </c>
      <c r="FH12">
        <f ca="1">FH11*(1+RATE*STEP + SIGMA*SQRT(STEP)*NORMSINV(RAND()))</f>
        <v>98.244643855676586</v>
      </c>
      <c r="FI12">
        <f ca="1">FI11*(1+RATE*STEP + SIGMA*SQRT(STEP)*NORMSINV(RAND()))</f>
        <v>95.231134371177035</v>
      </c>
      <c r="FJ12">
        <f ca="1">FJ11*(1+RATE*STEP + SIGMA*SQRT(STEP)*NORMSINV(RAND()))</f>
        <v>102.26937934478556</v>
      </c>
      <c r="FK12">
        <f ca="1">FK11*(1+RATE*STEP + SIGMA*SQRT(STEP)*NORMSINV(RAND()))</f>
        <v>103.16846163357231</v>
      </c>
      <c r="FL12">
        <f ca="1">FL11*(1+RATE*STEP + SIGMA*SQRT(STEP)*NORMSINV(RAND()))</f>
        <v>105.44864588602152</v>
      </c>
      <c r="FM12">
        <f ca="1">FM11*(1+RATE*STEP + SIGMA*SQRT(STEP)*NORMSINV(RAND()))</f>
        <v>103.40537865709918</v>
      </c>
      <c r="FN12">
        <f ca="1">FN11*(1+RATE*STEP + SIGMA*SQRT(STEP)*NORMSINV(RAND()))</f>
        <v>99.691979484544319</v>
      </c>
      <c r="FO12">
        <f ca="1">FO11*(1+RATE*STEP + SIGMA*SQRT(STEP)*NORMSINV(RAND()))</f>
        <v>101.9458284201671</v>
      </c>
      <c r="FP12">
        <f ca="1">FP11*(1+RATE*STEP + SIGMA*SQRT(STEP)*NORMSINV(RAND()))</f>
        <v>97.57722424012151</v>
      </c>
      <c r="FQ12">
        <f ca="1">FQ11*(1+RATE*STEP + SIGMA*SQRT(STEP)*NORMSINV(RAND()))</f>
        <v>93.373712994404912</v>
      </c>
      <c r="FR12">
        <f ca="1">FR11*(1+RATE*STEP + SIGMA*SQRT(STEP)*NORMSINV(RAND()))</f>
        <v>100.49478371934532</v>
      </c>
      <c r="FS12">
        <f ca="1">FS11*(1+RATE*STEP + SIGMA*SQRT(STEP)*NORMSINV(RAND()))</f>
        <v>93.889302560194594</v>
      </c>
      <c r="FT12">
        <f ca="1">FT11*(1+RATE*STEP + SIGMA*SQRT(STEP)*NORMSINV(RAND()))</f>
        <v>97.386942134749674</v>
      </c>
      <c r="FU12">
        <f ca="1">FU11*(1+RATE*STEP + SIGMA*SQRT(STEP)*NORMSINV(RAND()))</f>
        <v>95.895676941095331</v>
      </c>
      <c r="FV12">
        <f ca="1">FV11*(1+RATE*STEP + SIGMA*SQRT(STEP)*NORMSINV(RAND()))</f>
        <v>104.91972848150223</v>
      </c>
      <c r="FW12">
        <f ca="1">FW11*(1+RATE*STEP + SIGMA*SQRT(STEP)*NORMSINV(RAND()))</f>
        <v>104.7060206531611</v>
      </c>
      <c r="FX12">
        <f ca="1">FX11*(1+RATE*STEP + SIGMA*SQRT(STEP)*NORMSINV(RAND()))</f>
        <v>102.90098715344675</v>
      </c>
    </row>
    <row r="13" spans="1:180" x14ac:dyDescent="0.2">
      <c r="D13">
        <f>D12+STEP</f>
        <v>4.3650793650793648E-2</v>
      </c>
      <c r="E13">
        <f ca="1">E12*(1+RATE*STEP + SIGMA*SQRT(STEP)*NORMSINV(RAND()))</f>
        <v>98.08643641346913</v>
      </c>
      <c r="F13">
        <f ca="1">F12*(1+RATE*STEP + SIGMA*SQRT(STEP)*NORMSINV(RAND()))</f>
        <v>104.06452162214445</v>
      </c>
      <c r="G13">
        <f ca="1">G12*(1+RATE*STEP + SIGMA*SQRT(STEP)*NORMSINV(RAND()))</f>
        <v>105.35471284114315</v>
      </c>
      <c r="H13">
        <f ca="1">H12*(1+RATE*STEP + SIGMA*SQRT(STEP)*NORMSINV(RAND()))</f>
        <v>106.89231844273012</v>
      </c>
      <c r="I13">
        <f ca="1">I12*(1+RATE*STEP + SIGMA*SQRT(STEP)*NORMSINV(RAND()))</f>
        <v>95.151004020575627</v>
      </c>
      <c r="J13">
        <f ca="1">J12*(1+RATE*STEP + SIGMA*SQRT(STEP)*NORMSINV(RAND()))</f>
        <v>101.16777343991444</v>
      </c>
      <c r="K13">
        <f ca="1">K12*(1+RATE*STEP + SIGMA*SQRT(STEP)*NORMSINV(RAND()))</f>
        <v>100.40092225774309</v>
      </c>
      <c r="L13">
        <f ca="1">L12*(1+RATE*STEP + SIGMA*SQRT(STEP)*NORMSINV(RAND()))</f>
        <v>101.60374072919085</v>
      </c>
      <c r="M13">
        <f ca="1">M12*(1+RATE*STEP + SIGMA*SQRT(STEP)*NORMSINV(RAND()))</f>
        <v>95.222800470356518</v>
      </c>
      <c r="N13">
        <f ca="1">N12*(1+RATE*STEP + SIGMA*SQRT(STEP)*NORMSINV(RAND()))</f>
        <v>104.43684416952689</v>
      </c>
      <c r="O13">
        <f ca="1">O12*(1+RATE*STEP + SIGMA*SQRT(STEP)*NORMSINV(RAND()))</f>
        <v>99.794579347075199</v>
      </c>
      <c r="P13">
        <f ca="1">P12*(1+RATE*STEP + SIGMA*SQRT(STEP)*NORMSINV(RAND()))</f>
        <v>102.89058276218782</v>
      </c>
      <c r="Q13">
        <f ca="1">Q12*(1+RATE*STEP + SIGMA*SQRT(STEP)*NORMSINV(RAND()))</f>
        <v>102.324306781714</v>
      </c>
      <c r="R13">
        <f ca="1">R12*(1+RATE*STEP + SIGMA*SQRT(STEP)*NORMSINV(RAND()))</f>
        <v>100.28345484552977</v>
      </c>
      <c r="S13">
        <f ca="1">S12*(1+RATE*STEP + SIGMA*SQRT(STEP)*NORMSINV(RAND()))</f>
        <v>95.717319806464076</v>
      </c>
      <c r="T13">
        <f ca="1">T12*(1+RATE*STEP + SIGMA*SQRT(STEP)*NORMSINV(RAND()))</f>
        <v>106.44006482496728</v>
      </c>
      <c r="U13">
        <f ca="1">U12*(1+RATE*STEP + SIGMA*SQRT(STEP)*NORMSINV(RAND()))</f>
        <v>102.03330663674703</v>
      </c>
      <c r="V13">
        <f ca="1">V12*(1+RATE*STEP + SIGMA*SQRT(STEP)*NORMSINV(RAND()))</f>
        <v>97.705795531882927</v>
      </c>
      <c r="W13">
        <f ca="1">W12*(1+RATE*STEP + SIGMA*SQRT(STEP)*NORMSINV(RAND()))</f>
        <v>96.141623134927286</v>
      </c>
      <c r="X13">
        <f ca="1">X12*(1+RATE*STEP + SIGMA*SQRT(STEP)*NORMSINV(RAND()))</f>
        <v>100.36018536539314</v>
      </c>
      <c r="Y13">
        <f ca="1">Y12*(1+RATE*STEP + SIGMA*SQRT(STEP)*NORMSINV(RAND()))</f>
        <v>95.99852346787803</v>
      </c>
      <c r="Z13">
        <f ca="1">Z12*(1+RATE*STEP + SIGMA*SQRT(STEP)*NORMSINV(RAND()))</f>
        <v>100.9872447270258</v>
      </c>
      <c r="AA13">
        <f ca="1">AA12*(1+RATE*STEP + SIGMA*SQRT(STEP)*NORMSINV(RAND()))</f>
        <v>102.35218084588368</v>
      </c>
      <c r="AB13">
        <f ca="1">AB12*(1+RATE*STEP + SIGMA*SQRT(STEP)*NORMSINV(RAND()))</f>
        <v>96.46996781340971</v>
      </c>
      <c r="AC13">
        <f ca="1">AC12*(1+RATE*STEP + SIGMA*SQRT(STEP)*NORMSINV(RAND()))</f>
        <v>105.71358842728949</v>
      </c>
      <c r="AD13">
        <f ca="1">AD12*(1+RATE*STEP + SIGMA*SQRT(STEP)*NORMSINV(RAND()))</f>
        <v>96.484552710261468</v>
      </c>
      <c r="AE13">
        <f ca="1">AE12*(1+RATE*STEP + SIGMA*SQRT(STEP)*NORMSINV(RAND()))</f>
        <v>95.976131468737947</v>
      </c>
      <c r="AF13">
        <f ca="1">AF12*(1+RATE*STEP + SIGMA*SQRT(STEP)*NORMSINV(RAND()))</f>
        <v>99.404626493423947</v>
      </c>
      <c r="AG13">
        <f ca="1">AG12*(1+RATE*STEP + SIGMA*SQRT(STEP)*NORMSINV(RAND()))</f>
        <v>107.69273124113479</v>
      </c>
      <c r="AH13">
        <f ca="1">AH12*(1+RATE*STEP + SIGMA*SQRT(STEP)*NORMSINV(RAND()))</f>
        <v>90.759232818602129</v>
      </c>
      <c r="AI13">
        <f ca="1">AI12*(1+RATE*STEP + SIGMA*SQRT(STEP)*NORMSINV(RAND()))</f>
        <v>106.35619674344196</v>
      </c>
      <c r="AJ13">
        <f ca="1">AJ12*(1+RATE*STEP + SIGMA*SQRT(STEP)*NORMSINV(RAND()))</f>
        <v>94.491474534980739</v>
      </c>
      <c r="AK13">
        <f ca="1">AK12*(1+RATE*STEP + SIGMA*SQRT(STEP)*NORMSINV(RAND()))</f>
        <v>101.5832321397105</v>
      </c>
      <c r="AL13">
        <f ca="1">AL12*(1+RATE*STEP + SIGMA*SQRT(STEP)*NORMSINV(RAND()))</f>
        <v>99.802761737874349</v>
      </c>
      <c r="AM13">
        <f ca="1">AM12*(1+RATE*STEP + SIGMA*SQRT(STEP)*NORMSINV(RAND()))</f>
        <v>96.686564421754468</v>
      </c>
      <c r="AN13">
        <f ca="1">AN12*(1+RATE*STEP + SIGMA*SQRT(STEP)*NORMSINV(RAND()))</f>
        <v>94.676105459919071</v>
      </c>
      <c r="AO13">
        <f ca="1">AO12*(1+RATE*STEP + SIGMA*SQRT(STEP)*NORMSINV(RAND()))</f>
        <v>101.50531298474483</v>
      </c>
      <c r="AP13">
        <f ca="1">AP12*(1+RATE*STEP + SIGMA*SQRT(STEP)*NORMSINV(RAND()))</f>
        <v>101.60858973271358</v>
      </c>
      <c r="AQ13">
        <f ca="1">AQ12*(1+RATE*STEP + SIGMA*SQRT(STEP)*NORMSINV(RAND()))</f>
        <v>96.870635339414051</v>
      </c>
      <c r="AR13">
        <f ca="1">AR12*(1+RATE*STEP + SIGMA*SQRT(STEP)*NORMSINV(RAND()))</f>
        <v>93.26931246841707</v>
      </c>
      <c r="AS13">
        <f ca="1">AS12*(1+RATE*STEP + SIGMA*SQRT(STEP)*NORMSINV(RAND()))</f>
        <v>103.04562727619661</v>
      </c>
      <c r="AT13">
        <f ca="1">AT12*(1+RATE*STEP + SIGMA*SQRT(STEP)*NORMSINV(RAND()))</f>
        <v>98.518153623188795</v>
      </c>
      <c r="AU13">
        <f ca="1">AU12*(1+RATE*STEP + SIGMA*SQRT(STEP)*NORMSINV(RAND()))</f>
        <v>101.41739187738136</v>
      </c>
      <c r="AV13">
        <f ca="1">AV12*(1+RATE*STEP + SIGMA*SQRT(STEP)*NORMSINV(RAND()))</f>
        <v>94.679814275553397</v>
      </c>
      <c r="AW13">
        <f ca="1">AW12*(1+RATE*STEP + SIGMA*SQRT(STEP)*NORMSINV(RAND()))</f>
        <v>97.067021875202897</v>
      </c>
      <c r="AX13">
        <f ca="1">AX12*(1+RATE*STEP + SIGMA*SQRT(STEP)*NORMSINV(RAND()))</f>
        <v>101.73764118716345</v>
      </c>
      <c r="AY13">
        <f ca="1">AY12*(1+RATE*STEP + SIGMA*SQRT(STEP)*NORMSINV(RAND()))</f>
        <v>106.26839740983627</v>
      </c>
      <c r="AZ13">
        <f ca="1">AZ12*(1+RATE*STEP + SIGMA*SQRT(STEP)*NORMSINV(RAND()))</f>
        <v>102.94984835228722</v>
      </c>
      <c r="BA13">
        <f ca="1">BA12*(1+RATE*STEP + SIGMA*SQRT(STEP)*NORMSINV(RAND()))</f>
        <v>101.9920094109511</v>
      </c>
      <c r="BB13">
        <f ca="1">BB12*(1+RATE*STEP + SIGMA*SQRT(STEP)*NORMSINV(RAND()))</f>
        <v>105.91962899376237</v>
      </c>
      <c r="BC13">
        <f ca="1">BC12*(1+RATE*STEP + SIGMA*SQRT(STEP)*NORMSINV(RAND()))</f>
        <v>100.05548351318315</v>
      </c>
      <c r="BD13">
        <f ca="1">BD12*(1+RATE*STEP + SIGMA*SQRT(STEP)*NORMSINV(RAND()))</f>
        <v>97.836509067497133</v>
      </c>
      <c r="BE13">
        <f ca="1">BE12*(1+RATE*STEP + SIGMA*SQRT(STEP)*NORMSINV(RAND()))</f>
        <v>100.83226570051887</v>
      </c>
      <c r="BF13">
        <f ca="1">BF12*(1+RATE*STEP + SIGMA*SQRT(STEP)*NORMSINV(RAND()))</f>
        <v>102.49428142329437</v>
      </c>
      <c r="BG13">
        <f ca="1">BG12*(1+RATE*STEP + SIGMA*SQRT(STEP)*NORMSINV(RAND()))</f>
        <v>104.70556417583819</v>
      </c>
      <c r="BH13">
        <f ca="1">BH12*(1+RATE*STEP + SIGMA*SQRT(STEP)*NORMSINV(RAND()))</f>
        <v>98.107484961683525</v>
      </c>
      <c r="BI13">
        <f ca="1">BI12*(1+RATE*STEP + SIGMA*SQRT(STEP)*NORMSINV(RAND()))</f>
        <v>95.20195009335356</v>
      </c>
      <c r="BJ13">
        <f ca="1">BJ12*(1+RATE*STEP + SIGMA*SQRT(STEP)*NORMSINV(RAND()))</f>
        <v>100.14970621621882</v>
      </c>
      <c r="BK13">
        <f ca="1">BK12*(1+RATE*STEP + SIGMA*SQRT(STEP)*NORMSINV(RAND()))</f>
        <v>96.620120741737892</v>
      </c>
      <c r="BL13">
        <f ca="1">BL12*(1+RATE*STEP + SIGMA*SQRT(STEP)*NORMSINV(RAND()))</f>
        <v>99.476996898941749</v>
      </c>
      <c r="BM13">
        <f ca="1">BM12*(1+RATE*STEP + SIGMA*SQRT(STEP)*NORMSINV(RAND()))</f>
        <v>101.13851973423637</v>
      </c>
      <c r="BN13">
        <f ca="1">BN12*(1+RATE*STEP + SIGMA*SQRT(STEP)*NORMSINV(RAND()))</f>
        <v>100.71707688690188</v>
      </c>
      <c r="BO13">
        <f ca="1">BO12*(1+RATE*STEP + SIGMA*SQRT(STEP)*NORMSINV(RAND()))</f>
        <v>100.43325604542119</v>
      </c>
      <c r="BP13">
        <f ca="1">BP12*(1+RATE*STEP + SIGMA*SQRT(STEP)*NORMSINV(RAND()))</f>
        <v>99.312027741824366</v>
      </c>
      <c r="BQ13">
        <f ca="1">BQ12*(1+RATE*STEP + SIGMA*SQRT(STEP)*NORMSINV(RAND()))</f>
        <v>101.07325851530541</v>
      </c>
      <c r="BR13">
        <f ca="1">BR12*(1+RATE*STEP + SIGMA*SQRT(STEP)*NORMSINV(RAND()))</f>
        <v>103.58127153289013</v>
      </c>
      <c r="BS13">
        <f ca="1">BS12*(1+RATE*STEP + SIGMA*SQRT(STEP)*NORMSINV(RAND()))</f>
        <v>99.070107099420937</v>
      </c>
      <c r="BT13">
        <f ca="1">BT12*(1+RATE*STEP + SIGMA*SQRT(STEP)*NORMSINV(RAND()))</f>
        <v>104.53829744201033</v>
      </c>
      <c r="BU13">
        <f ca="1">BU12*(1+RATE*STEP + SIGMA*SQRT(STEP)*NORMSINV(RAND()))</f>
        <v>94.770253591917935</v>
      </c>
      <c r="BV13">
        <f ca="1">BV12*(1+RATE*STEP + SIGMA*SQRT(STEP)*NORMSINV(RAND()))</f>
        <v>93.538922740561375</v>
      </c>
      <c r="BW13">
        <f ca="1">BW12*(1+RATE*STEP + SIGMA*SQRT(STEP)*NORMSINV(RAND()))</f>
        <v>102.94103682912838</v>
      </c>
      <c r="BX13">
        <f ca="1">BX12*(1+RATE*STEP + SIGMA*SQRT(STEP)*NORMSINV(RAND()))</f>
        <v>102.79185850625099</v>
      </c>
      <c r="BY13">
        <f ca="1">BY12*(1+RATE*STEP + SIGMA*SQRT(STEP)*NORMSINV(RAND()))</f>
        <v>102.76087996706394</v>
      </c>
      <c r="BZ13">
        <f ca="1">BZ12*(1+RATE*STEP + SIGMA*SQRT(STEP)*NORMSINV(RAND()))</f>
        <v>104.26226448058655</v>
      </c>
      <c r="CA13">
        <f ca="1">CA12*(1+RATE*STEP + SIGMA*SQRT(STEP)*NORMSINV(RAND()))</f>
        <v>99.659590851819161</v>
      </c>
      <c r="CB13">
        <f ca="1">CB12*(1+RATE*STEP + SIGMA*SQRT(STEP)*NORMSINV(RAND()))</f>
        <v>99.260974151391792</v>
      </c>
      <c r="CC13">
        <f ca="1">CC12*(1+RATE*STEP + SIGMA*SQRT(STEP)*NORMSINV(RAND()))</f>
        <v>98.348917993258425</v>
      </c>
      <c r="CD13">
        <f ca="1">CD12*(1+RATE*STEP + SIGMA*SQRT(STEP)*NORMSINV(RAND()))</f>
        <v>94.060899785593364</v>
      </c>
      <c r="CE13">
        <f ca="1">CE12*(1+RATE*STEP + SIGMA*SQRT(STEP)*NORMSINV(RAND()))</f>
        <v>106.9904063314942</v>
      </c>
      <c r="CF13">
        <f ca="1">CF12*(1+RATE*STEP + SIGMA*SQRT(STEP)*NORMSINV(RAND()))</f>
        <v>96.866200908460087</v>
      </c>
      <c r="CG13">
        <f ca="1">CG12*(1+RATE*STEP + SIGMA*SQRT(STEP)*NORMSINV(RAND()))</f>
        <v>104.94275486262195</v>
      </c>
      <c r="CH13">
        <f ca="1">CH12*(1+RATE*STEP + SIGMA*SQRT(STEP)*NORMSINV(RAND()))</f>
        <v>102.72610835289261</v>
      </c>
      <c r="CI13">
        <f ca="1">CI12*(1+RATE*STEP + SIGMA*SQRT(STEP)*NORMSINV(RAND()))</f>
        <v>105.3578707348139</v>
      </c>
      <c r="CJ13">
        <f ca="1">CJ12*(1+RATE*STEP + SIGMA*SQRT(STEP)*NORMSINV(RAND()))</f>
        <v>94.957573233569903</v>
      </c>
      <c r="CK13">
        <f ca="1">CK12*(1+RATE*STEP + SIGMA*SQRT(STEP)*NORMSINV(RAND()))</f>
        <v>98.760874087757713</v>
      </c>
      <c r="CL13">
        <f ca="1">CL12*(1+RATE*STEP + SIGMA*SQRT(STEP)*NORMSINV(RAND()))</f>
        <v>98.94139336071207</v>
      </c>
      <c r="CM13">
        <f ca="1">CM12*(1+RATE*STEP + SIGMA*SQRT(STEP)*NORMSINV(RAND()))</f>
        <v>96.672194412627022</v>
      </c>
      <c r="CN13">
        <f ca="1">CN12*(1+RATE*STEP + SIGMA*SQRT(STEP)*NORMSINV(RAND()))</f>
        <v>97.73888513416918</v>
      </c>
      <c r="CO13">
        <f ca="1">CO12*(1+RATE*STEP + SIGMA*SQRT(STEP)*NORMSINV(RAND()))</f>
        <v>104.55123024858703</v>
      </c>
      <c r="CP13">
        <f ca="1">CP12*(1+RATE*STEP + SIGMA*SQRT(STEP)*NORMSINV(RAND()))</f>
        <v>97.735189437374601</v>
      </c>
      <c r="CQ13">
        <f ca="1">CQ12*(1+RATE*STEP + SIGMA*SQRT(STEP)*NORMSINV(RAND()))</f>
        <v>102.06947011224453</v>
      </c>
      <c r="CR13">
        <f ca="1">CR12*(1+RATE*STEP + SIGMA*SQRT(STEP)*NORMSINV(RAND()))</f>
        <v>94.464085748477075</v>
      </c>
      <c r="CS13">
        <f ca="1">CS12*(1+RATE*STEP + SIGMA*SQRT(STEP)*NORMSINV(RAND()))</f>
        <v>95.571501973595232</v>
      </c>
      <c r="CT13">
        <f ca="1">CT12*(1+RATE*STEP + SIGMA*SQRT(STEP)*NORMSINV(RAND()))</f>
        <v>108.82400789684525</v>
      </c>
      <c r="CU13">
        <f ca="1">CU12*(1+RATE*STEP + SIGMA*SQRT(STEP)*NORMSINV(RAND()))</f>
        <v>95.98354471698643</v>
      </c>
      <c r="CV13">
        <f ca="1">CV12*(1+RATE*STEP + SIGMA*SQRT(STEP)*NORMSINV(RAND()))</f>
        <v>97.035647967406163</v>
      </c>
      <c r="CW13">
        <f ca="1">CW12*(1+RATE*STEP + SIGMA*SQRT(STEP)*NORMSINV(RAND()))</f>
        <v>97.963578015091173</v>
      </c>
      <c r="CX13">
        <f ca="1">CX12*(1+RATE*STEP + SIGMA*SQRT(STEP)*NORMSINV(RAND()))</f>
        <v>97.534850674670167</v>
      </c>
      <c r="CY13">
        <f ca="1">CY12*(1+RATE*STEP + SIGMA*SQRT(STEP)*NORMSINV(RAND()))</f>
        <v>100.64884912174227</v>
      </c>
      <c r="CZ13">
        <f ca="1">CZ12*(1+RATE*STEP + SIGMA*SQRT(STEP)*NORMSINV(RAND()))</f>
        <v>101.59171064817686</v>
      </c>
      <c r="DA13">
        <f ca="1">DA12*(1+RATE*STEP + SIGMA*SQRT(STEP)*NORMSINV(RAND()))</f>
        <v>103.11673297885548</v>
      </c>
      <c r="DB13">
        <f ca="1">DB12*(1+RATE*STEP + SIGMA*SQRT(STEP)*NORMSINV(RAND()))</f>
        <v>101.62036201177861</v>
      </c>
      <c r="DC13">
        <f ca="1">DC12*(1+RATE*STEP + SIGMA*SQRT(STEP)*NORMSINV(RAND()))</f>
        <v>97.099500661365326</v>
      </c>
      <c r="DD13">
        <f ca="1">DD12*(1+RATE*STEP + SIGMA*SQRT(STEP)*NORMSINV(RAND()))</f>
        <v>103.11182884840279</v>
      </c>
      <c r="DE13">
        <f ca="1">DE12*(1+RATE*STEP + SIGMA*SQRT(STEP)*NORMSINV(RAND()))</f>
        <v>102.75225055098338</v>
      </c>
      <c r="DF13">
        <f ca="1">DF12*(1+RATE*STEP + SIGMA*SQRT(STEP)*NORMSINV(RAND()))</f>
        <v>97.738571420060836</v>
      </c>
      <c r="DG13">
        <f ca="1">DG12*(1+RATE*STEP + SIGMA*SQRT(STEP)*NORMSINV(RAND()))</f>
        <v>104.70648862662361</v>
      </c>
      <c r="DH13">
        <f ca="1">DH12*(1+RATE*STEP + SIGMA*SQRT(STEP)*NORMSINV(RAND()))</f>
        <v>96.558236495592524</v>
      </c>
      <c r="DI13">
        <f ca="1">DI12*(1+RATE*STEP + SIGMA*SQRT(STEP)*NORMSINV(RAND()))</f>
        <v>93.996161425346699</v>
      </c>
      <c r="DJ13">
        <f ca="1">DJ12*(1+RATE*STEP + SIGMA*SQRT(STEP)*NORMSINV(RAND()))</f>
        <v>98.088765662998227</v>
      </c>
      <c r="DK13">
        <f ca="1">DK12*(1+RATE*STEP + SIGMA*SQRT(STEP)*NORMSINV(RAND()))</f>
        <v>105.84901461044151</v>
      </c>
      <c r="DL13">
        <f ca="1">DL12*(1+RATE*STEP + SIGMA*SQRT(STEP)*NORMSINV(RAND()))</f>
        <v>103.07172431628048</v>
      </c>
      <c r="DM13">
        <f ca="1">DM12*(1+RATE*STEP + SIGMA*SQRT(STEP)*NORMSINV(RAND()))</f>
        <v>101.9545774947245</v>
      </c>
      <c r="DN13">
        <f ca="1">DN12*(1+RATE*STEP + SIGMA*SQRT(STEP)*NORMSINV(RAND()))</f>
        <v>106.84479901911305</v>
      </c>
      <c r="DO13">
        <f ca="1">DO12*(1+RATE*STEP + SIGMA*SQRT(STEP)*NORMSINV(RAND()))</f>
        <v>94.986312027339565</v>
      </c>
      <c r="DP13">
        <f ca="1">DP12*(1+RATE*STEP + SIGMA*SQRT(STEP)*NORMSINV(RAND()))</f>
        <v>85.685980646765771</v>
      </c>
      <c r="DQ13">
        <f ca="1">DQ12*(1+RATE*STEP + SIGMA*SQRT(STEP)*NORMSINV(RAND()))</f>
        <v>98.854036426517894</v>
      </c>
      <c r="DR13">
        <f ca="1">DR12*(1+RATE*STEP + SIGMA*SQRT(STEP)*NORMSINV(RAND()))</f>
        <v>103.62089244525237</v>
      </c>
      <c r="DS13">
        <f ca="1">DS12*(1+RATE*STEP + SIGMA*SQRT(STEP)*NORMSINV(RAND()))</f>
        <v>95.796540227900451</v>
      </c>
      <c r="DT13">
        <f ca="1">DT12*(1+RATE*STEP + SIGMA*SQRT(STEP)*NORMSINV(RAND()))</f>
        <v>101.7551769497115</v>
      </c>
      <c r="DU13">
        <f ca="1">DU12*(1+RATE*STEP + SIGMA*SQRT(STEP)*NORMSINV(RAND()))</f>
        <v>96.74776365181782</v>
      </c>
      <c r="DV13">
        <f ca="1">DV12*(1+RATE*STEP + SIGMA*SQRT(STEP)*NORMSINV(RAND()))</f>
        <v>104.61308053183375</v>
      </c>
      <c r="DW13">
        <f ca="1">DW12*(1+RATE*STEP + SIGMA*SQRT(STEP)*NORMSINV(RAND()))</f>
        <v>95.126460913685591</v>
      </c>
      <c r="DX13">
        <f ca="1">DX12*(1+RATE*STEP + SIGMA*SQRT(STEP)*NORMSINV(RAND()))</f>
        <v>101.75813498742878</v>
      </c>
      <c r="DY13">
        <f ca="1">DY12*(1+RATE*STEP + SIGMA*SQRT(STEP)*NORMSINV(RAND()))</f>
        <v>99.421173983951206</v>
      </c>
      <c r="DZ13">
        <f ca="1">DZ12*(1+RATE*STEP + SIGMA*SQRT(STEP)*NORMSINV(RAND()))</f>
        <v>96.768459288224904</v>
      </c>
      <c r="EA13">
        <f ca="1">EA12*(1+RATE*STEP + SIGMA*SQRT(STEP)*NORMSINV(RAND()))</f>
        <v>102.55881989788956</v>
      </c>
      <c r="EB13">
        <f ca="1">EB12*(1+RATE*STEP + SIGMA*SQRT(STEP)*NORMSINV(RAND()))</f>
        <v>98.036051540313636</v>
      </c>
      <c r="EC13">
        <f ca="1">EC12*(1+RATE*STEP + SIGMA*SQRT(STEP)*NORMSINV(RAND()))</f>
        <v>102.57081781461176</v>
      </c>
      <c r="ED13">
        <f ca="1">ED12*(1+RATE*STEP + SIGMA*SQRT(STEP)*NORMSINV(RAND()))</f>
        <v>107.52606237742408</v>
      </c>
      <c r="EE13">
        <f ca="1">EE12*(1+RATE*STEP + SIGMA*SQRT(STEP)*NORMSINV(RAND()))</f>
        <v>101.86126322219953</v>
      </c>
      <c r="EF13">
        <f ca="1">EF12*(1+RATE*STEP + SIGMA*SQRT(STEP)*NORMSINV(RAND()))</f>
        <v>109.84824208699227</v>
      </c>
      <c r="EG13">
        <f ca="1">EG12*(1+RATE*STEP + SIGMA*SQRT(STEP)*NORMSINV(RAND()))</f>
        <v>98.258115310580664</v>
      </c>
      <c r="EH13">
        <f ca="1">EH12*(1+RATE*STEP + SIGMA*SQRT(STEP)*NORMSINV(RAND()))</f>
        <v>96.193999973599887</v>
      </c>
      <c r="EI13">
        <f ca="1">EI12*(1+RATE*STEP + SIGMA*SQRT(STEP)*NORMSINV(RAND()))</f>
        <v>108.06907059227478</v>
      </c>
      <c r="EJ13">
        <f ca="1">EJ12*(1+RATE*STEP + SIGMA*SQRT(STEP)*NORMSINV(RAND()))</f>
        <v>104.33581959340752</v>
      </c>
      <c r="EK13">
        <f ca="1">EK12*(1+RATE*STEP + SIGMA*SQRT(STEP)*NORMSINV(RAND()))</f>
        <v>106.6316114113276</v>
      </c>
      <c r="EL13">
        <f ca="1">EL12*(1+RATE*STEP + SIGMA*SQRT(STEP)*NORMSINV(RAND()))</f>
        <v>102.96080463647212</v>
      </c>
      <c r="EM13">
        <f ca="1">EM12*(1+RATE*STEP + SIGMA*SQRT(STEP)*NORMSINV(RAND()))</f>
        <v>94.209764455322059</v>
      </c>
      <c r="EN13">
        <f ca="1">EN12*(1+RATE*STEP + SIGMA*SQRT(STEP)*NORMSINV(RAND()))</f>
        <v>106.24581631492185</v>
      </c>
      <c r="EO13">
        <f ca="1">EO12*(1+RATE*STEP + SIGMA*SQRT(STEP)*NORMSINV(RAND()))</f>
        <v>103.5238692040835</v>
      </c>
      <c r="EP13">
        <f ca="1">EP12*(1+RATE*STEP + SIGMA*SQRT(STEP)*NORMSINV(RAND()))</f>
        <v>98.888928951724566</v>
      </c>
      <c r="EQ13">
        <f ca="1">EQ12*(1+RATE*STEP + SIGMA*SQRT(STEP)*NORMSINV(RAND()))</f>
        <v>91.816231329906302</v>
      </c>
      <c r="ER13">
        <f ca="1">ER12*(1+RATE*STEP + SIGMA*SQRT(STEP)*NORMSINV(RAND()))</f>
        <v>106.32757911119421</v>
      </c>
      <c r="ES13">
        <f ca="1">ES12*(1+RATE*STEP + SIGMA*SQRT(STEP)*NORMSINV(RAND()))</f>
        <v>92.938607924676106</v>
      </c>
      <c r="ET13">
        <f ca="1">ET12*(1+RATE*STEP + SIGMA*SQRT(STEP)*NORMSINV(RAND()))</f>
        <v>93.188750690861369</v>
      </c>
      <c r="EU13">
        <f ca="1">EU12*(1+RATE*STEP + SIGMA*SQRT(STEP)*NORMSINV(RAND()))</f>
        <v>98.543635797379523</v>
      </c>
      <c r="EV13">
        <f ca="1">EV12*(1+RATE*STEP + SIGMA*SQRT(STEP)*NORMSINV(RAND()))</f>
        <v>103.45577927579872</v>
      </c>
      <c r="EW13">
        <f ca="1">EW12*(1+RATE*STEP + SIGMA*SQRT(STEP)*NORMSINV(RAND()))</f>
        <v>101.79235888713151</v>
      </c>
      <c r="EX13">
        <f ca="1">EX12*(1+RATE*STEP + SIGMA*SQRT(STEP)*NORMSINV(RAND()))</f>
        <v>100.95715874307244</v>
      </c>
      <c r="EY13">
        <f ca="1">EY12*(1+RATE*STEP + SIGMA*SQRT(STEP)*NORMSINV(RAND()))</f>
        <v>92.363838971668713</v>
      </c>
      <c r="EZ13">
        <f ca="1">EZ12*(1+RATE*STEP + SIGMA*SQRT(STEP)*NORMSINV(RAND()))</f>
        <v>100.07760032116902</v>
      </c>
      <c r="FA13">
        <f ca="1">FA12*(1+RATE*STEP + SIGMA*SQRT(STEP)*NORMSINV(RAND()))</f>
        <v>94.863192352837757</v>
      </c>
      <c r="FB13">
        <f ca="1">FB12*(1+RATE*STEP + SIGMA*SQRT(STEP)*NORMSINV(RAND()))</f>
        <v>100.40872355769717</v>
      </c>
      <c r="FC13">
        <f ca="1">FC12*(1+RATE*STEP + SIGMA*SQRT(STEP)*NORMSINV(RAND()))</f>
        <v>94.182334982414702</v>
      </c>
      <c r="FD13">
        <f ca="1">FD12*(1+RATE*STEP + SIGMA*SQRT(STEP)*NORMSINV(RAND()))</f>
        <v>102.78018974331148</v>
      </c>
      <c r="FE13">
        <f ca="1">FE12*(1+RATE*STEP + SIGMA*SQRT(STEP)*NORMSINV(RAND()))</f>
        <v>102.28572517411166</v>
      </c>
      <c r="FF13">
        <f ca="1">FF12*(1+RATE*STEP + SIGMA*SQRT(STEP)*NORMSINV(RAND()))</f>
        <v>102.69184642234721</v>
      </c>
      <c r="FG13">
        <f ca="1">FG12*(1+RATE*STEP + SIGMA*SQRT(STEP)*NORMSINV(RAND()))</f>
        <v>94.972562715433597</v>
      </c>
      <c r="FH13">
        <f ca="1">FH12*(1+RATE*STEP + SIGMA*SQRT(STEP)*NORMSINV(RAND()))</f>
        <v>98.347370651422011</v>
      </c>
      <c r="FI13">
        <f ca="1">FI12*(1+RATE*STEP + SIGMA*SQRT(STEP)*NORMSINV(RAND()))</f>
        <v>94.834661642439997</v>
      </c>
      <c r="FJ13">
        <f ca="1">FJ12*(1+RATE*STEP + SIGMA*SQRT(STEP)*NORMSINV(RAND()))</f>
        <v>100.12797070214158</v>
      </c>
      <c r="FK13">
        <f ca="1">FK12*(1+RATE*STEP + SIGMA*SQRT(STEP)*NORMSINV(RAND()))</f>
        <v>102.39750117149482</v>
      </c>
      <c r="FL13">
        <f ca="1">FL12*(1+RATE*STEP + SIGMA*SQRT(STEP)*NORMSINV(RAND()))</f>
        <v>104.8917742340202</v>
      </c>
      <c r="FM13">
        <f ca="1">FM12*(1+RATE*STEP + SIGMA*SQRT(STEP)*NORMSINV(RAND()))</f>
        <v>102.64336512329766</v>
      </c>
      <c r="FN13">
        <f ca="1">FN12*(1+RATE*STEP + SIGMA*SQRT(STEP)*NORMSINV(RAND()))</f>
        <v>99.745122395917477</v>
      </c>
      <c r="FO13">
        <f ca="1">FO12*(1+RATE*STEP + SIGMA*SQRT(STEP)*NORMSINV(RAND()))</f>
        <v>101.0195523675997</v>
      </c>
      <c r="FP13">
        <f ca="1">FP12*(1+RATE*STEP + SIGMA*SQRT(STEP)*NORMSINV(RAND()))</f>
        <v>97.383199260954896</v>
      </c>
      <c r="FQ13">
        <f ca="1">FQ12*(1+RATE*STEP + SIGMA*SQRT(STEP)*NORMSINV(RAND()))</f>
        <v>94.127069945670357</v>
      </c>
      <c r="FR13">
        <f ca="1">FR12*(1+RATE*STEP + SIGMA*SQRT(STEP)*NORMSINV(RAND()))</f>
        <v>100.15779628021272</v>
      </c>
      <c r="FS13">
        <f ca="1">FS12*(1+RATE*STEP + SIGMA*SQRT(STEP)*NORMSINV(RAND()))</f>
        <v>94.058736980971346</v>
      </c>
      <c r="FT13">
        <f ca="1">FT12*(1+RATE*STEP + SIGMA*SQRT(STEP)*NORMSINV(RAND()))</f>
        <v>97.38747840088871</v>
      </c>
      <c r="FU13">
        <f ca="1">FU12*(1+RATE*STEP + SIGMA*SQRT(STEP)*NORMSINV(RAND()))</f>
        <v>96.964067399672984</v>
      </c>
      <c r="FV13">
        <f ca="1">FV12*(1+RATE*STEP + SIGMA*SQRT(STEP)*NORMSINV(RAND()))</f>
        <v>103.39326071015937</v>
      </c>
      <c r="FW13">
        <f ca="1">FW12*(1+RATE*STEP + SIGMA*SQRT(STEP)*NORMSINV(RAND()))</f>
        <v>106.61284100329586</v>
      </c>
      <c r="FX13">
        <f ca="1">FX12*(1+RATE*STEP + SIGMA*SQRT(STEP)*NORMSINV(RAND()))</f>
        <v>103.1653358234435</v>
      </c>
    </row>
    <row r="14" spans="1:180" x14ac:dyDescent="0.2">
      <c r="D14">
        <f>D13+STEP</f>
        <v>4.7619047619047616E-2</v>
      </c>
      <c r="E14">
        <f ca="1">E13*(1+RATE*STEP + SIGMA*SQRT(STEP)*NORMSINV(RAND()))</f>
        <v>98.138242238765642</v>
      </c>
      <c r="F14">
        <f ca="1">F13*(1+RATE*STEP + SIGMA*SQRT(STEP)*NORMSINV(RAND()))</f>
        <v>104.98482773556752</v>
      </c>
      <c r="G14">
        <f ca="1">G13*(1+RATE*STEP + SIGMA*SQRT(STEP)*NORMSINV(RAND()))</f>
        <v>104.26278854585672</v>
      </c>
      <c r="H14">
        <f ca="1">H13*(1+RATE*STEP + SIGMA*SQRT(STEP)*NORMSINV(RAND()))</f>
        <v>107.85786130247243</v>
      </c>
      <c r="I14">
        <f ca="1">I13*(1+RATE*STEP + SIGMA*SQRT(STEP)*NORMSINV(RAND()))</f>
        <v>96.140092454857239</v>
      </c>
      <c r="J14">
        <f ca="1">J13*(1+RATE*STEP + SIGMA*SQRT(STEP)*NORMSINV(RAND()))</f>
        <v>100.38232112578567</v>
      </c>
      <c r="K14">
        <f ca="1">K13*(1+RATE*STEP + SIGMA*SQRT(STEP)*NORMSINV(RAND()))</f>
        <v>101.31650254967585</v>
      </c>
      <c r="L14">
        <f ca="1">L13*(1+RATE*STEP + SIGMA*SQRT(STEP)*NORMSINV(RAND()))</f>
        <v>99.102210665197191</v>
      </c>
      <c r="M14">
        <f ca="1">M13*(1+RATE*STEP + SIGMA*SQRT(STEP)*NORMSINV(RAND()))</f>
        <v>94.162297625962296</v>
      </c>
      <c r="N14">
        <f ca="1">N13*(1+RATE*STEP + SIGMA*SQRT(STEP)*NORMSINV(RAND()))</f>
        <v>101.56278117838335</v>
      </c>
      <c r="O14">
        <f ca="1">O13*(1+RATE*STEP + SIGMA*SQRT(STEP)*NORMSINV(RAND()))</f>
        <v>100.55422737355732</v>
      </c>
      <c r="P14">
        <f ca="1">P13*(1+RATE*STEP + SIGMA*SQRT(STEP)*NORMSINV(RAND()))</f>
        <v>103.76181206693148</v>
      </c>
      <c r="Q14">
        <f ca="1">Q13*(1+RATE*STEP + SIGMA*SQRT(STEP)*NORMSINV(RAND()))</f>
        <v>104.65649705625204</v>
      </c>
      <c r="R14">
        <f ca="1">R13*(1+RATE*STEP + SIGMA*SQRT(STEP)*NORMSINV(RAND()))</f>
        <v>98.469031169219605</v>
      </c>
      <c r="S14">
        <f ca="1">S13*(1+RATE*STEP + SIGMA*SQRT(STEP)*NORMSINV(RAND()))</f>
        <v>95.687812692370656</v>
      </c>
      <c r="T14">
        <f ca="1">T13*(1+RATE*STEP + SIGMA*SQRT(STEP)*NORMSINV(RAND()))</f>
        <v>108.35820678642514</v>
      </c>
      <c r="U14">
        <f ca="1">U13*(1+RATE*STEP + SIGMA*SQRT(STEP)*NORMSINV(RAND()))</f>
        <v>101.40781187704762</v>
      </c>
      <c r="V14">
        <f ca="1">V13*(1+RATE*STEP + SIGMA*SQRT(STEP)*NORMSINV(RAND()))</f>
        <v>99.001871817247746</v>
      </c>
      <c r="W14">
        <f ca="1">W13*(1+RATE*STEP + SIGMA*SQRT(STEP)*NORMSINV(RAND()))</f>
        <v>97.434281694691535</v>
      </c>
      <c r="X14">
        <f ca="1">X13*(1+RATE*STEP + SIGMA*SQRT(STEP)*NORMSINV(RAND()))</f>
        <v>99.282729142351798</v>
      </c>
      <c r="Y14">
        <f ca="1">Y13*(1+RATE*STEP + SIGMA*SQRT(STEP)*NORMSINV(RAND()))</f>
        <v>94.463703848882645</v>
      </c>
      <c r="Z14">
        <f ca="1">Z13*(1+RATE*STEP + SIGMA*SQRT(STEP)*NORMSINV(RAND()))</f>
        <v>102.2644501059972</v>
      </c>
      <c r="AA14">
        <f ca="1">AA13*(1+RATE*STEP + SIGMA*SQRT(STEP)*NORMSINV(RAND()))</f>
        <v>104.28200578991313</v>
      </c>
      <c r="AB14">
        <f ca="1">AB13*(1+RATE*STEP + SIGMA*SQRT(STEP)*NORMSINV(RAND()))</f>
        <v>97.124280466280638</v>
      </c>
      <c r="AC14">
        <f ca="1">AC13*(1+RATE*STEP + SIGMA*SQRT(STEP)*NORMSINV(RAND()))</f>
        <v>108.6210372160844</v>
      </c>
      <c r="AD14">
        <f ca="1">AD13*(1+RATE*STEP + SIGMA*SQRT(STEP)*NORMSINV(RAND()))</f>
        <v>97.109962893931765</v>
      </c>
      <c r="AE14">
        <f ca="1">AE13*(1+RATE*STEP + SIGMA*SQRT(STEP)*NORMSINV(RAND()))</f>
        <v>95.87884139142362</v>
      </c>
      <c r="AF14">
        <f ca="1">AF13*(1+RATE*STEP + SIGMA*SQRT(STEP)*NORMSINV(RAND()))</f>
        <v>102.23905053761946</v>
      </c>
      <c r="AG14">
        <f ca="1">AG13*(1+RATE*STEP + SIGMA*SQRT(STEP)*NORMSINV(RAND()))</f>
        <v>108.27952904751052</v>
      </c>
      <c r="AH14">
        <f ca="1">AH13*(1+RATE*STEP + SIGMA*SQRT(STEP)*NORMSINV(RAND()))</f>
        <v>88.726466063359908</v>
      </c>
      <c r="AI14">
        <f ca="1">AI13*(1+RATE*STEP + SIGMA*SQRT(STEP)*NORMSINV(RAND()))</f>
        <v>108.63122102749659</v>
      </c>
      <c r="AJ14">
        <f ca="1">AJ13*(1+RATE*STEP + SIGMA*SQRT(STEP)*NORMSINV(RAND()))</f>
        <v>94.343079614631122</v>
      </c>
      <c r="AK14">
        <f ca="1">AK13*(1+RATE*STEP + SIGMA*SQRT(STEP)*NORMSINV(RAND()))</f>
        <v>102.50328264551264</v>
      </c>
      <c r="AL14">
        <f ca="1">AL13*(1+RATE*STEP + SIGMA*SQRT(STEP)*NORMSINV(RAND()))</f>
        <v>100.11576198684435</v>
      </c>
      <c r="AM14">
        <f ca="1">AM13*(1+RATE*STEP + SIGMA*SQRT(STEP)*NORMSINV(RAND()))</f>
        <v>96.344872830605297</v>
      </c>
      <c r="AN14">
        <f ca="1">AN13*(1+RATE*STEP + SIGMA*SQRT(STEP)*NORMSINV(RAND()))</f>
        <v>95.34222095218729</v>
      </c>
      <c r="AO14">
        <f ca="1">AO13*(1+RATE*STEP + SIGMA*SQRT(STEP)*NORMSINV(RAND()))</f>
        <v>102.47994922000349</v>
      </c>
      <c r="AP14">
        <f ca="1">AP13*(1+RATE*STEP + SIGMA*SQRT(STEP)*NORMSINV(RAND()))</f>
        <v>100.63793766156694</v>
      </c>
      <c r="AQ14">
        <f ca="1">AQ13*(1+RATE*STEP + SIGMA*SQRT(STEP)*NORMSINV(RAND()))</f>
        <v>97.429866861939914</v>
      </c>
      <c r="AR14">
        <f ca="1">AR13*(1+RATE*STEP + SIGMA*SQRT(STEP)*NORMSINV(RAND()))</f>
        <v>91.707874346162924</v>
      </c>
      <c r="AS14">
        <f ca="1">AS13*(1+RATE*STEP + SIGMA*SQRT(STEP)*NORMSINV(RAND()))</f>
        <v>101.75157929319724</v>
      </c>
      <c r="AT14">
        <f ca="1">AT13*(1+RATE*STEP + SIGMA*SQRT(STEP)*NORMSINV(RAND()))</f>
        <v>95.314582865680094</v>
      </c>
      <c r="AU14">
        <f ca="1">AU13*(1+RATE*STEP + SIGMA*SQRT(STEP)*NORMSINV(RAND()))</f>
        <v>99.954049927188393</v>
      </c>
      <c r="AV14">
        <f ca="1">AV13*(1+RATE*STEP + SIGMA*SQRT(STEP)*NORMSINV(RAND()))</f>
        <v>93.282152042290235</v>
      </c>
      <c r="AW14">
        <f ca="1">AW13*(1+RATE*STEP + SIGMA*SQRT(STEP)*NORMSINV(RAND()))</f>
        <v>97.974961615995426</v>
      </c>
      <c r="AX14">
        <f ca="1">AX13*(1+RATE*STEP + SIGMA*SQRT(STEP)*NORMSINV(RAND()))</f>
        <v>102.69379030530929</v>
      </c>
      <c r="AY14">
        <f ca="1">AY13*(1+RATE*STEP + SIGMA*SQRT(STEP)*NORMSINV(RAND()))</f>
        <v>106.13750632637991</v>
      </c>
      <c r="AZ14">
        <f ca="1">AZ13*(1+RATE*STEP + SIGMA*SQRT(STEP)*NORMSINV(RAND()))</f>
        <v>103.61507616855376</v>
      </c>
      <c r="BA14">
        <f ca="1">BA13*(1+RATE*STEP + SIGMA*SQRT(STEP)*NORMSINV(RAND()))</f>
        <v>101.15821923837755</v>
      </c>
      <c r="BB14">
        <f ca="1">BB13*(1+RATE*STEP + SIGMA*SQRT(STEP)*NORMSINV(RAND()))</f>
        <v>105.96271614155914</v>
      </c>
      <c r="BC14">
        <f ca="1">BC13*(1+RATE*STEP + SIGMA*SQRT(STEP)*NORMSINV(RAND()))</f>
        <v>98.600918809472333</v>
      </c>
      <c r="BD14">
        <f ca="1">BD13*(1+RATE*STEP + SIGMA*SQRT(STEP)*NORMSINV(RAND()))</f>
        <v>99.023913062520847</v>
      </c>
      <c r="BE14">
        <f ca="1">BE13*(1+RATE*STEP + SIGMA*SQRT(STEP)*NORMSINV(RAND()))</f>
        <v>102.62394242574625</v>
      </c>
      <c r="BF14">
        <f ca="1">BF13*(1+RATE*STEP + SIGMA*SQRT(STEP)*NORMSINV(RAND()))</f>
        <v>103.38593525006806</v>
      </c>
      <c r="BG14">
        <f ca="1">BG13*(1+RATE*STEP + SIGMA*SQRT(STEP)*NORMSINV(RAND()))</f>
        <v>103.6714334580563</v>
      </c>
      <c r="BH14">
        <f ca="1">BH13*(1+RATE*STEP + SIGMA*SQRT(STEP)*NORMSINV(RAND()))</f>
        <v>95.199711663976075</v>
      </c>
      <c r="BI14">
        <f ca="1">BI13*(1+RATE*STEP + SIGMA*SQRT(STEP)*NORMSINV(RAND()))</f>
        <v>93.326990020791555</v>
      </c>
      <c r="BJ14">
        <f ca="1">BJ13*(1+RATE*STEP + SIGMA*SQRT(STEP)*NORMSINV(RAND()))</f>
        <v>99.329918959404267</v>
      </c>
      <c r="BK14">
        <f ca="1">BK13*(1+RATE*STEP + SIGMA*SQRT(STEP)*NORMSINV(RAND()))</f>
        <v>96.44119418480814</v>
      </c>
      <c r="BL14">
        <f ca="1">BL13*(1+RATE*STEP + SIGMA*SQRT(STEP)*NORMSINV(RAND()))</f>
        <v>99.506355162102196</v>
      </c>
      <c r="BM14">
        <f ca="1">BM13*(1+RATE*STEP + SIGMA*SQRT(STEP)*NORMSINV(RAND()))</f>
        <v>101.01052160379544</v>
      </c>
      <c r="BN14">
        <f ca="1">BN13*(1+RATE*STEP + SIGMA*SQRT(STEP)*NORMSINV(RAND()))</f>
        <v>100.97844626697471</v>
      </c>
      <c r="BO14">
        <f ca="1">BO13*(1+RATE*STEP + SIGMA*SQRT(STEP)*NORMSINV(RAND()))</f>
        <v>102.58114732819406</v>
      </c>
      <c r="BP14">
        <f ca="1">BP13*(1+RATE*STEP + SIGMA*SQRT(STEP)*NORMSINV(RAND()))</f>
        <v>98.550261351111232</v>
      </c>
      <c r="BQ14">
        <f ca="1">BQ13*(1+RATE*STEP + SIGMA*SQRT(STEP)*NORMSINV(RAND()))</f>
        <v>100.99688940430366</v>
      </c>
      <c r="BR14">
        <f ca="1">BR13*(1+RATE*STEP + SIGMA*SQRT(STEP)*NORMSINV(RAND()))</f>
        <v>102.49245730852962</v>
      </c>
      <c r="BS14">
        <f ca="1">BS13*(1+RATE*STEP + SIGMA*SQRT(STEP)*NORMSINV(RAND()))</f>
        <v>99.483022311044053</v>
      </c>
      <c r="BT14">
        <f ca="1">BT13*(1+RATE*STEP + SIGMA*SQRT(STEP)*NORMSINV(RAND()))</f>
        <v>105.0932815518823</v>
      </c>
      <c r="BU14">
        <f ca="1">BU13*(1+RATE*STEP + SIGMA*SQRT(STEP)*NORMSINV(RAND()))</f>
        <v>96.234735925033959</v>
      </c>
      <c r="BV14">
        <f ca="1">BV13*(1+RATE*STEP + SIGMA*SQRT(STEP)*NORMSINV(RAND()))</f>
        <v>92.784850940726258</v>
      </c>
      <c r="BW14">
        <f ca="1">BW13*(1+RATE*STEP + SIGMA*SQRT(STEP)*NORMSINV(RAND()))</f>
        <v>102.57393990200521</v>
      </c>
      <c r="BX14">
        <f ca="1">BX13*(1+RATE*STEP + SIGMA*SQRT(STEP)*NORMSINV(RAND()))</f>
        <v>102.59746601919997</v>
      </c>
      <c r="BY14">
        <f ca="1">BY13*(1+RATE*STEP + SIGMA*SQRT(STEP)*NORMSINV(RAND()))</f>
        <v>101.52267427404148</v>
      </c>
      <c r="BZ14">
        <f ca="1">BZ13*(1+RATE*STEP + SIGMA*SQRT(STEP)*NORMSINV(RAND()))</f>
        <v>104.89124009337124</v>
      </c>
      <c r="CA14">
        <f ca="1">CA13*(1+RATE*STEP + SIGMA*SQRT(STEP)*NORMSINV(RAND()))</f>
        <v>100.59325609150015</v>
      </c>
      <c r="CB14">
        <f ca="1">CB13*(1+RATE*STEP + SIGMA*SQRT(STEP)*NORMSINV(RAND()))</f>
        <v>99.908109238342675</v>
      </c>
      <c r="CC14">
        <f ca="1">CC13*(1+RATE*STEP + SIGMA*SQRT(STEP)*NORMSINV(RAND()))</f>
        <v>98.97739363975505</v>
      </c>
      <c r="CD14">
        <f ca="1">CD13*(1+RATE*STEP + SIGMA*SQRT(STEP)*NORMSINV(RAND()))</f>
        <v>95.582787033202479</v>
      </c>
      <c r="CE14">
        <f ca="1">CE13*(1+RATE*STEP + SIGMA*SQRT(STEP)*NORMSINV(RAND()))</f>
        <v>106.16564506730852</v>
      </c>
      <c r="CF14">
        <f ca="1">CF13*(1+RATE*STEP + SIGMA*SQRT(STEP)*NORMSINV(RAND()))</f>
        <v>96.795625470855271</v>
      </c>
      <c r="CG14">
        <f ca="1">CG13*(1+RATE*STEP + SIGMA*SQRT(STEP)*NORMSINV(RAND()))</f>
        <v>105.59162294970382</v>
      </c>
      <c r="CH14">
        <f ca="1">CH13*(1+RATE*STEP + SIGMA*SQRT(STEP)*NORMSINV(RAND()))</f>
        <v>103.1306333505859</v>
      </c>
      <c r="CI14">
        <f ca="1">CI13*(1+RATE*STEP + SIGMA*SQRT(STEP)*NORMSINV(RAND()))</f>
        <v>106.22761872241333</v>
      </c>
      <c r="CJ14">
        <f ca="1">CJ13*(1+RATE*STEP + SIGMA*SQRT(STEP)*NORMSINV(RAND()))</f>
        <v>95.471558502839173</v>
      </c>
      <c r="CK14">
        <f ca="1">CK13*(1+RATE*STEP + SIGMA*SQRT(STEP)*NORMSINV(RAND()))</f>
        <v>99.900110878771159</v>
      </c>
      <c r="CL14">
        <f ca="1">CL13*(1+RATE*STEP + SIGMA*SQRT(STEP)*NORMSINV(RAND()))</f>
        <v>97.851585021480631</v>
      </c>
      <c r="CM14">
        <f ca="1">CM13*(1+RATE*STEP + SIGMA*SQRT(STEP)*NORMSINV(RAND()))</f>
        <v>97.203505632436958</v>
      </c>
      <c r="CN14">
        <f ca="1">CN13*(1+RATE*STEP + SIGMA*SQRT(STEP)*NORMSINV(RAND()))</f>
        <v>99.658347498842971</v>
      </c>
      <c r="CO14">
        <f ca="1">CO13*(1+RATE*STEP + SIGMA*SQRT(STEP)*NORMSINV(RAND()))</f>
        <v>102.32970326072427</v>
      </c>
      <c r="CP14">
        <f ca="1">CP13*(1+RATE*STEP + SIGMA*SQRT(STEP)*NORMSINV(RAND()))</f>
        <v>98.20103368294302</v>
      </c>
      <c r="CQ14">
        <f ca="1">CQ13*(1+RATE*STEP + SIGMA*SQRT(STEP)*NORMSINV(RAND()))</f>
        <v>101.30095953467679</v>
      </c>
      <c r="CR14">
        <f ca="1">CR13*(1+RATE*STEP + SIGMA*SQRT(STEP)*NORMSINV(RAND()))</f>
        <v>93.02022261137418</v>
      </c>
      <c r="CS14">
        <f ca="1">CS13*(1+RATE*STEP + SIGMA*SQRT(STEP)*NORMSINV(RAND()))</f>
        <v>97.503941226792719</v>
      </c>
      <c r="CT14">
        <f ca="1">CT13*(1+RATE*STEP + SIGMA*SQRT(STEP)*NORMSINV(RAND()))</f>
        <v>109.25699933641934</v>
      </c>
      <c r="CU14">
        <f ca="1">CU13*(1+RATE*STEP + SIGMA*SQRT(STEP)*NORMSINV(RAND()))</f>
        <v>95.892840675995444</v>
      </c>
      <c r="CV14">
        <f ca="1">CV13*(1+RATE*STEP + SIGMA*SQRT(STEP)*NORMSINV(RAND()))</f>
        <v>98.015139041778397</v>
      </c>
      <c r="CW14">
        <f ca="1">CW13*(1+RATE*STEP + SIGMA*SQRT(STEP)*NORMSINV(RAND()))</f>
        <v>96.224544555890631</v>
      </c>
      <c r="CX14">
        <f ca="1">CX13*(1+RATE*STEP + SIGMA*SQRT(STEP)*NORMSINV(RAND()))</f>
        <v>98.462681101219857</v>
      </c>
      <c r="CY14">
        <f ca="1">CY13*(1+RATE*STEP + SIGMA*SQRT(STEP)*NORMSINV(RAND()))</f>
        <v>100.73204956896319</v>
      </c>
      <c r="CZ14">
        <f ca="1">CZ13*(1+RATE*STEP + SIGMA*SQRT(STEP)*NORMSINV(RAND()))</f>
        <v>99.668397423154005</v>
      </c>
      <c r="DA14">
        <f ca="1">DA13*(1+RATE*STEP + SIGMA*SQRT(STEP)*NORMSINV(RAND()))</f>
        <v>103.18282194316467</v>
      </c>
      <c r="DB14">
        <f ca="1">DB13*(1+RATE*STEP + SIGMA*SQRT(STEP)*NORMSINV(RAND()))</f>
        <v>102.87768710917562</v>
      </c>
      <c r="DC14">
        <f ca="1">DC13*(1+RATE*STEP + SIGMA*SQRT(STEP)*NORMSINV(RAND()))</f>
        <v>97.28242630892079</v>
      </c>
      <c r="DD14">
        <f ca="1">DD13*(1+RATE*STEP + SIGMA*SQRT(STEP)*NORMSINV(RAND()))</f>
        <v>105.08752936074994</v>
      </c>
      <c r="DE14">
        <f ca="1">DE13*(1+RATE*STEP + SIGMA*SQRT(STEP)*NORMSINV(RAND()))</f>
        <v>104.05727168241015</v>
      </c>
      <c r="DF14">
        <f ca="1">DF13*(1+RATE*STEP + SIGMA*SQRT(STEP)*NORMSINV(RAND()))</f>
        <v>97.171796180353766</v>
      </c>
      <c r="DG14">
        <f ca="1">DG13*(1+RATE*STEP + SIGMA*SQRT(STEP)*NORMSINV(RAND()))</f>
        <v>102.3845583364778</v>
      </c>
      <c r="DH14">
        <f ca="1">DH13*(1+RATE*STEP + SIGMA*SQRT(STEP)*NORMSINV(RAND()))</f>
        <v>98.675036297998091</v>
      </c>
      <c r="DI14">
        <f ca="1">DI13*(1+RATE*STEP + SIGMA*SQRT(STEP)*NORMSINV(RAND()))</f>
        <v>92.580833859579755</v>
      </c>
      <c r="DJ14">
        <f ca="1">DJ13*(1+RATE*STEP + SIGMA*SQRT(STEP)*NORMSINV(RAND()))</f>
        <v>98.961248320548663</v>
      </c>
      <c r="DK14">
        <f ca="1">DK13*(1+RATE*STEP + SIGMA*SQRT(STEP)*NORMSINV(RAND()))</f>
        <v>106.81604449334299</v>
      </c>
      <c r="DL14">
        <f ca="1">DL13*(1+RATE*STEP + SIGMA*SQRT(STEP)*NORMSINV(RAND()))</f>
        <v>101.88423105032142</v>
      </c>
      <c r="DM14">
        <f ca="1">DM13*(1+RATE*STEP + SIGMA*SQRT(STEP)*NORMSINV(RAND()))</f>
        <v>102.19746913403199</v>
      </c>
      <c r="DN14">
        <f ca="1">DN13*(1+RATE*STEP + SIGMA*SQRT(STEP)*NORMSINV(RAND()))</f>
        <v>106.5235232148964</v>
      </c>
      <c r="DO14">
        <f ca="1">DO13*(1+RATE*STEP + SIGMA*SQRT(STEP)*NORMSINV(RAND()))</f>
        <v>95.149359669663014</v>
      </c>
      <c r="DP14">
        <f ca="1">DP13*(1+RATE*STEP + SIGMA*SQRT(STEP)*NORMSINV(RAND()))</f>
        <v>85.597959635884195</v>
      </c>
      <c r="DQ14">
        <f ca="1">DQ13*(1+RATE*STEP + SIGMA*SQRT(STEP)*NORMSINV(RAND()))</f>
        <v>97.407465718904433</v>
      </c>
      <c r="DR14">
        <f ca="1">DR13*(1+RATE*STEP + SIGMA*SQRT(STEP)*NORMSINV(RAND()))</f>
        <v>104.50584803248617</v>
      </c>
      <c r="DS14">
        <f ca="1">DS13*(1+RATE*STEP + SIGMA*SQRT(STEP)*NORMSINV(RAND()))</f>
        <v>95.159067655504217</v>
      </c>
      <c r="DT14">
        <f ca="1">DT13*(1+RATE*STEP + SIGMA*SQRT(STEP)*NORMSINV(RAND()))</f>
        <v>103.03071577728802</v>
      </c>
      <c r="DU14">
        <f ca="1">DU13*(1+RATE*STEP + SIGMA*SQRT(STEP)*NORMSINV(RAND()))</f>
        <v>97.190858476104637</v>
      </c>
      <c r="DV14">
        <f ca="1">DV13*(1+RATE*STEP + SIGMA*SQRT(STEP)*NORMSINV(RAND()))</f>
        <v>104.17743231997909</v>
      </c>
      <c r="DW14">
        <f ca="1">DW13*(1+RATE*STEP + SIGMA*SQRT(STEP)*NORMSINV(RAND()))</f>
        <v>96.720941028344583</v>
      </c>
      <c r="DX14">
        <f ca="1">DX13*(1+RATE*STEP + SIGMA*SQRT(STEP)*NORMSINV(RAND()))</f>
        <v>100.82788171332403</v>
      </c>
      <c r="DY14">
        <f ca="1">DY13*(1+RATE*STEP + SIGMA*SQRT(STEP)*NORMSINV(RAND()))</f>
        <v>100.08840125425</v>
      </c>
      <c r="DZ14">
        <f ca="1">DZ13*(1+RATE*STEP + SIGMA*SQRT(STEP)*NORMSINV(RAND()))</f>
        <v>96.103643512360321</v>
      </c>
      <c r="EA14">
        <f ca="1">EA13*(1+RATE*STEP + SIGMA*SQRT(STEP)*NORMSINV(RAND()))</f>
        <v>102.38544338274775</v>
      </c>
      <c r="EB14">
        <f ca="1">EB13*(1+RATE*STEP + SIGMA*SQRT(STEP)*NORMSINV(RAND()))</f>
        <v>96.11605106008976</v>
      </c>
      <c r="EC14">
        <f ca="1">EC13*(1+RATE*STEP + SIGMA*SQRT(STEP)*NORMSINV(RAND()))</f>
        <v>100.79264149374283</v>
      </c>
      <c r="ED14">
        <f ca="1">ED13*(1+RATE*STEP + SIGMA*SQRT(STEP)*NORMSINV(RAND()))</f>
        <v>108.34307754573724</v>
      </c>
      <c r="EE14">
        <f ca="1">EE13*(1+RATE*STEP + SIGMA*SQRT(STEP)*NORMSINV(RAND()))</f>
        <v>101.50651648254072</v>
      </c>
      <c r="EF14">
        <f ca="1">EF13*(1+RATE*STEP + SIGMA*SQRT(STEP)*NORMSINV(RAND()))</f>
        <v>106.71767294608102</v>
      </c>
      <c r="EG14">
        <f ca="1">EG13*(1+RATE*STEP + SIGMA*SQRT(STEP)*NORMSINV(RAND()))</f>
        <v>98.004017269138743</v>
      </c>
      <c r="EH14">
        <f ca="1">EH13*(1+RATE*STEP + SIGMA*SQRT(STEP)*NORMSINV(RAND()))</f>
        <v>97.715337101860271</v>
      </c>
      <c r="EI14">
        <f ca="1">EI13*(1+RATE*STEP + SIGMA*SQRT(STEP)*NORMSINV(RAND()))</f>
        <v>108.92455343130842</v>
      </c>
      <c r="EJ14">
        <f ca="1">EJ13*(1+RATE*STEP + SIGMA*SQRT(STEP)*NORMSINV(RAND()))</f>
        <v>102.69497744762566</v>
      </c>
      <c r="EK14">
        <f ca="1">EK13*(1+RATE*STEP + SIGMA*SQRT(STEP)*NORMSINV(RAND()))</f>
        <v>106.2736217681886</v>
      </c>
      <c r="EL14">
        <f ca="1">EL13*(1+RATE*STEP + SIGMA*SQRT(STEP)*NORMSINV(RAND()))</f>
        <v>103.09795160636706</v>
      </c>
      <c r="EM14">
        <f ca="1">EM13*(1+RATE*STEP + SIGMA*SQRT(STEP)*NORMSINV(RAND()))</f>
        <v>93.196696429110645</v>
      </c>
      <c r="EN14">
        <f ca="1">EN13*(1+RATE*STEP + SIGMA*SQRT(STEP)*NORMSINV(RAND()))</f>
        <v>104.96656547701571</v>
      </c>
      <c r="EO14">
        <f ca="1">EO13*(1+RATE*STEP + SIGMA*SQRT(STEP)*NORMSINV(RAND()))</f>
        <v>102.92577085098898</v>
      </c>
      <c r="EP14">
        <f ca="1">EP13*(1+RATE*STEP + SIGMA*SQRT(STEP)*NORMSINV(RAND()))</f>
        <v>98.654845280358032</v>
      </c>
      <c r="EQ14">
        <f ca="1">EQ13*(1+RATE*STEP + SIGMA*SQRT(STEP)*NORMSINV(RAND()))</f>
        <v>90.749227632525162</v>
      </c>
      <c r="ER14">
        <f ca="1">ER13*(1+RATE*STEP + SIGMA*SQRT(STEP)*NORMSINV(RAND()))</f>
        <v>105.79640375699547</v>
      </c>
      <c r="ES14">
        <f ca="1">ES13*(1+RATE*STEP + SIGMA*SQRT(STEP)*NORMSINV(RAND()))</f>
        <v>91.86009818174594</v>
      </c>
      <c r="ET14">
        <f ca="1">ET13*(1+RATE*STEP + SIGMA*SQRT(STEP)*NORMSINV(RAND()))</f>
        <v>92.048382141451668</v>
      </c>
      <c r="EU14">
        <f ca="1">EU13*(1+RATE*STEP + SIGMA*SQRT(STEP)*NORMSINV(RAND()))</f>
        <v>101.15164933780395</v>
      </c>
      <c r="EV14">
        <f ca="1">EV13*(1+RATE*STEP + SIGMA*SQRT(STEP)*NORMSINV(RAND()))</f>
        <v>102.39828397421563</v>
      </c>
      <c r="EW14">
        <f ca="1">EW13*(1+RATE*STEP + SIGMA*SQRT(STEP)*NORMSINV(RAND()))</f>
        <v>99.423431091482939</v>
      </c>
      <c r="EX14">
        <f ca="1">EX13*(1+RATE*STEP + SIGMA*SQRT(STEP)*NORMSINV(RAND()))</f>
        <v>103.4202227930495</v>
      </c>
      <c r="EY14">
        <f ca="1">EY13*(1+RATE*STEP + SIGMA*SQRT(STEP)*NORMSINV(RAND()))</f>
        <v>93.909819231193723</v>
      </c>
      <c r="EZ14">
        <f ca="1">EZ13*(1+RATE*STEP + SIGMA*SQRT(STEP)*NORMSINV(RAND()))</f>
        <v>99.757351653005699</v>
      </c>
      <c r="FA14">
        <f ca="1">FA13*(1+RATE*STEP + SIGMA*SQRT(STEP)*NORMSINV(RAND()))</f>
        <v>94.887985592196216</v>
      </c>
      <c r="FB14">
        <f ca="1">FB13*(1+RATE*STEP + SIGMA*SQRT(STEP)*NORMSINV(RAND()))</f>
        <v>99.818713428874162</v>
      </c>
      <c r="FC14">
        <f ca="1">FC13*(1+RATE*STEP + SIGMA*SQRT(STEP)*NORMSINV(RAND()))</f>
        <v>93.803268793803582</v>
      </c>
      <c r="FD14">
        <f ca="1">FD13*(1+RATE*STEP + SIGMA*SQRT(STEP)*NORMSINV(RAND()))</f>
        <v>100.43525079693666</v>
      </c>
      <c r="FE14">
        <f ca="1">FE13*(1+RATE*STEP + SIGMA*SQRT(STEP)*NORMSINV(RAND()))</f>
        <v>103.42108918015359</v>
      </c>
      <c r="FF14">
        <f ca="1">FF13*(1+RATE*STEP + SIGMA*SQRT(STEP)*NORMSINV(RAND()))</f>
        <v>102.18573141272246</v>
      </c>
      <c r="FG14">
        <f ca="1">FG13*(1+RATE*STEP + SIGMA*SQRT(STEP)*NORMSINV(RAND()))</f>
        <v>93.747934486562414</v>
      </c>
      <c r="FH14">
        <f ca="1">FH13*(1+RATE*STEP + SIGMA*SQRT(STEP)*NORMSINV(RAND()))</f>
        <v>97.725632528416185</v>
      </c>
      <c r="FI14">
        <f ca="1">FI13*(1+RATE*STEP + SIGMA*SQRT(STEP)*NORMSINV(RAND()))</f>
        <v>94.0809328472684</v>
      </c>
      <c r="FJ14">
        <f ca="1">FJ13*(1+RATE*STEP + SIGMA*SQRT(STEP)*NORMSINV(RAND()))</f>
        <v>99.080393854380418</v>
      </c>
      <c r="FK14">
        <f ca="1">FK13*(1+RATE*STEP + SIGMA*SQRT(STEP)*NORMSINV(RAND()))</f>
        <v>100.25078503481303</v>
      </c>
      <c r="FL14">
        <f ca="1">FL13*(1+RATE*STEP + SIGMA*SQRT(STEP)*NORMSINV(RAND()))</f>
        <v>103.23055023162658</v>
      </c>
      <c r="FM14">
        <f ca="1">FM13*(1+RATE*STEP + SIGMA*SQRT(STEP)*NORMSINV(RAND()))</f>
        <v>104.39046405413738</v>
      </c>
      <c r="FN14">
        <f ca="1">FN13*(1+RATE*STEP + SIGMA*SQRT(STEP)*NORMSINV(RAND()))</f>
        <v>100.44086214062344</v>
      </c>
      <c r="FO14">
        <f ca="1">FO13*(1+RATE*STEP + SIGMA*SQRT(STEP)*NORMSINV(RAND()))</f>
        <v>102.23946729207631</v>
      </c>
      <c r="FP14">
        <f ca="1">FP13*(1+RATE*STEP + SIGMA*SQRT(STEP)*NORMSINV(RAND()))</f>
        <v>97.102073231009157</v>
      </c>
      <c r="FQ14">
        <f ca="1">FQ13*(1+RATE*STEP + SIGMA*SQRT(STEP)*NORMSINV(RAND()))</f>
        <v>93.378935897735076</v>
      </c>
      <c r="FR14">
        <f ca="1">FR13*(1+RATE*STEP + SIGMA*SQRT(STEP)*NORMSINV(RAND()))</f>
        <v>100.22813174436277</v>
      </c>
      <c r="FS14">
        <f ca="1">FS13*(1+RATE*STEP + SIGMA*SQRT(STEP)*NORMSINV(RAND()))</f>
        <v>93.83400912150249</v>
      </c>
      <c r="FT14">
        <f ca="1">FT13*(1+RATE*STEP + SIGMA*SQRT(STEP)*NORMSINV(RAND()))</f>
        <v>96.379397801670109</v>
      </c>
      <c r="FU14">
        <f ca="1">FU13*(1+RATE*STEP + SIGMA*SQRT(STEP)*NORMSINV(RAND()))</f>
        <v>97.653638160155253</v>
      </c>
      <c r="FV14">
        <f ca="1">FV13*(1+RATE*STEP + SIGMA*SQRT(STEP)*NORMSINV(RAND()))</f>
        <v>104.00963024899396</v>
      </c>
      <c r="FW14">
        <f ca="1">FW13*(1+RATE*STEP + SIGMA*SQRT(STEP)*NORMSINV(RAND()))</f>
        <v>106.66419964742849</v>
      </c>
      <c r="FX14">
        <f ca="1">FX13*(1+RATE*STEP + SIGMA*SQRT(STEP)*NORMSINV(RAND()))</f>
        <v>101.74850369587691</v>
      </c>
    </row>
    <row r="15" spans="1:180" x14ac:dyDescent="0.2">
      <c r="D15">
        <f>D14+STEP</f>
        <v>5.1587301587301584E-2</v>
      </c>
      <c r="E15">
        <f ca="1">E14*(1+RATE*STEP + SIGMA*SQRT(STEP)*NORMSINV(RAND()))</f>
        <v>98.073768201132836</v>
      </c>
      <c r="F15">
        <f ca="1">F14*(1+RATE*STEP + SIGMA*SQRT(STEP)*NORMSINV(RAND()))</f>
        <v>103.78391534703907</v>
      </c>
      <c r="G15">
        <f ca="1">G14*(1+RATE*STEP + SIGMA*SQRT(STEP)*NORMSINV(RAND()))</f>
        <v>104.30898416520903</v>
      </c>
      <c r="H15">
        <f ca="1">H14*(1+RATE*STEP + SIGMA*SQRT(STEP)*NORMSINV(RAND()))</f>
        <v>108.96150542220049</v>
      </c>
      <c r="I15">
        <f ca="1">I14*(1+RATE*STEP + SIGMA*SQRT(STEP)*NORMSINV(RAND()))</f>
        <v>95.547276426744659</v>
      </c>
      <c r="J15">
        <f ca="1">J14*(1+RATE*STEP + SIGMA*SQRT(STEP)*NORMSINV(RAND()))</f>
        <v>100.47171748392668</v>
      </c>
      <c r="K15">
        <f ca="1">K14*(1+RATE*STEP + SIGMA*SQRT(STEP)*NORMSINV(RAND()))</f>
        <v>98.823065626993838</v>
      </c>
      <c r="L15">
        <f ca="1">L14*(1+RATE*STEP + SIGMA*SQRT(STEP)*NORMSINV(RAND()))</f>
        <v>97.25521462644403</v>
      </c>
      <c r="M15">
        <f ca="1">M14*(1+RATE*STEP + SIGMA*SQRT(STEP)*NORMSINV(RAND()))</f>
        <v>95.893311741566308</v>
      </c>
      <c r="N15">
        <f ca="1">N14*(1+RATE*STEP + SIGMA*SQRT(STEP)*NORMSINV(RAND()))</f>
        <v>100.0738952142087</v>
      </c>
      <c r="O15">
        <f ca="1">O14*(1+RATE*STEP + SIGMA*SQRT(STEP)*NORMSINV(RAND()))</f>
        <v>100.08178724702871</v>
      </c>
      <c r="P15">
        <f ca="1">P14*(1+RATE*STEP + SIGMA*SQRT(STEP)*NORMSINV(RAND()))</f>
        <v>103.81092926067207</v>
      </c>
      <c r="Q15">
        <f ca="1">Q14*(1+RATE*STEP + SIGMA*SQRT(STEP)*NORMSINV(RAND()))</f>
        <v>104.25924319904236</v>
      </c>
      <c r="R15">
        <f ca="1">R14*(1+RATE*STEP + SIGMA*SQRT(STEP)*NORMSINV(RAND()))</f>
        <v>100.25880343524477</v>
      </c>
      <c r="S15">
        <f ca="1">S14*(1+RATE*STEP + SIGMA*SQRT(STEP)*NORMSINV(RAND()))</f>
        <v>97.260163492865189</v>
      </c>
      <c r="T15">
        <f ca="1">T14*(1+RATE*STEP + SIGMA*SQRT(STEP)*NORMSINV(RAND()))</f>
        <v>106.6584633916153</v>
      </c>
      <c r="U15">
        <f ca="1">U14*(1+RATE*STEP + SIGMA*SQRT(STEP)*NORMSINV(RAND()))</f>
        <v>99.581663156099879</v>
      </c>
      <c r="V15">
        <f ca="1">V14*(1+RATE*STEP + SIGMA*SQRT(STEP)*NORMSINV(RAND()))</f>
        <v>98.446315442352102</v>
      </c>
      <c r="W15">
        <f ca="1">W14*(1+RATE*STEP + SIGMA*SQRT(STEP)*NORMSINV(RAND()))</f>
        <v>98.734695248479085</v>
      </c>
      <c r="X15">
        <f ca="1">X14*(1+RATE*STEP + SIGMA*SQRT(STEP)*NORMSINV(RAND()))</f>
        <v>98.919356974667991</v>
      </c>
      <c r="Y15">
        <f ca="1">Y14*(1+RATE*STEP + SIGMA*SQRT(STEP)*NORMSINV(RAND()))</f>
        <v>94.723533410657552</v>
      </c>
      <c r="Z15">
        <f ca="1">Z14*(1+RATE*STEP + SIGMA*SQRT(STEP)*NORMSINV(RAND()))</f>
        <v>103.89626341186816</v>
      </c>
      <c r="AA15">
        <f ca="1">AA14*(1+RATE*STEP + SIGMA*SQRT(STEP)*NORMSINV(RAND()))</f>
        <v>102.33129437987995</v>
      </c>
      <c r="AB15">
        <f ca="1">AB14*(1+RATE*STEP + SIGMA*SQRT(STEP)*NORMSINV(RAND()))</f>
        <v>96.030278060079766</v>
      </c>
      <c r="AC15">
        <f ca="1">AC14*(1+RATE*STEP + SIGMA*SQRT(STEP)*NORMSINV(RAND()))</f>
        <v>111.62428002655665</v>
      </c>
      <c r="AD15">
        <f ca="1">AD14*(1+RATE*STEP + SIGMA*SQRT(STEP)*NORMSINV(RAND()))</f>
        <v>97.223852010473678</v>
      </c>
      <c r="AE15">
        <f ca="1">AE14*(1+RATE*STEP + SIGMA*SQRT(STEP)*NORMSINV(RAND()))</f>
        <v>95.298890937012629</v>
      </c>
      <c r="AF15">
        <f ca="1">AF14*(1+RATE*STEP + SIGMA*SQRT(STEP)*NORMSINV(RAND()))</f>
        <v>102.24997561204916</v>
      </c>
      <c r="AG15">
        <f ca="1">AG14*(1+RATE*STEP + SIGMA*SQRT(STEP)*NORMSINV(RAND()))</f>
        <v>107.54073668868655</v>
      </c>
      <c r="AH15">
        <f ca="1">AH14*(1+RATE*STEP + SIGMA*SQRT(STEP)*NORMSINV(RAND()))</f>
        <v>88.527304771444335</v>
      </c>
      <c r="AI15">
        <f ca="1">AI14*(1+RATE*STEP + SIGMA*SQRT(STEP)*NORMSINV(RAND()))</f>
        <v>109.53793114069272</v>
      </c>
      <c r="AJ15">
        <f ca="1">AJ14*(1+RATE*STEP + SIGMA*SQRT(STEP)*NORMSINV(RAND()))</f>
        <v>93.352296549636009</v>
      </c>
      <c r="AK15">
        <f ca="1">AK14*(1+RATE*STEP + SIGMA*SQRT(STEP)*NORMSINV(RAND()))</f>
        <v>101.06531328978375</v>
      </c>
      <c r="AL15">
        <f ca="1">AL14*(1+RATE*STEP + SIGMA*SQRT(STEP)*NORMSINV(RAND()))</f>
        <v>99.228416332567448</v>
      </c>
      <c r="AM15">
        <f ca="1">AM14*(1+RATE*STEP + SIGMA*SQRT(STEP)*NORMSINV(RAND()))</f>
        <v>98.402736176532443</v>
      </c>
      <c r="AN15">
        <f ca="1">AN14*(1+RATE*STEP + SIGMA*SQRT(STEP)*NORMSINV(RAND()))</f>
        <v>94.365745770045265</v>
      </c>
      <c r="AO15">
        <f ca="1">AO14*(1+RATE*STEP + SIGMA*SQRT(STEP)*NORMSINV(RAND()))</f>
        <v>101.59549725700718</v>
      </c>
      <c r="AP15">
        <f ca="1">AP14*(1+RATE*STEP + SIGMA*SQRT(STEP)*NORMSINV(RAND()))</f>
        <v>101.56275728918398</v>
      </c>
      <c r="AQ15">
        <f ca="1">AQ14*(1+RATE*STEP + SIGMA*SQRT(STEP)*NORMSINV(RAND()))</f>
        <v>98.418337116491514</v>
      </c>
      <c r="AR15">
        <f ca="1">AR14*(1+RATE*STEP + SIGMA*SQRT(STEP)*NORMSINV(RAND()))</f>
        <v>91.833373381026206</v>
      </c>
      <c r="AS15">
        <f ca="1">AS14*(1+RATE*STEP + SIGMA*SQRT(STEP)*NORMSINV(RAND()))</f>
        <v>99.151551017711967</v>
      </c>
      <c r="AT15">
        <f ca="1">AT14*(1+RATE*STEP + SIGMA*SQRT(STEP)*NORMSINV(RAND()))</f>
        <v>94.764601314457522</v>
      </c>
      <c r="AU15">
        <f ca="1">AU14*(1+RATE*STEP + SIGMA*SQRT(STEP)*NORMSINV(RAND()))</f>
        <v>100.39531038912692</v>
      </c>
      <c r="AV15">
        <f ca="1">AV14*(1+RATE*STEP + SIGMA*SQRT(STEP)*NORMSINV(RAND()))</f>
        <v>92.821719492830013</v>
      </c>
      <c r="AW15">
        <f ca="1">AW14*(1+RATE*STEP + SIGMA*SQRT(STEP)*NORMSINV(RAND()))</f>
        <v>97.867802388995557</v>
      </c>
      <c r="AX15">
        <f ca="1">AX14*(1+RATE*STEP + SIGMA*SQRT(STEP)*NORMSINV(RAND()))</f>
        <v>102.61312974659388</v>
      </c>
      <c r="AY15">
        <f ca="1">AY14*(1+RATE*STEP + SIGMA*SQRT(STEP)*NORMSINV(RAND()))</f>
        <v>105.77765263599623</v>
      </c>
      <c r="AZ15">
        <f ca="1">AZ14*(1+RATE*STEP + SIGMA*SQRT(STEP)*NORMSINV(RAND()))</f>
        <v>102.53341537413044</v>
      </c>
      <c r="BA15">
        <f ca="1">BA14*(1+RATE*STEP + SIGMA*SQRT(STEP)*NORMSINV(RAND()))</f>
        <v>100.35588869079645</v>
      </c>
      <c r="BB15">
        <f ca="1">BB14*(1+RATE*STEP + SIGMA*SQRT(STEP)*NORMSINV(RAND()))</f>
        <v>107.57407055091142</v>
      </c>
      <c r="BC15">
        <f ca="1">BC14*(1+RATE*STEP + SIGMA*SQRT(STEP)*NORMSINV(RAND()))</f>
        <v>97.855126238641844</v>
      </c>
      <c r="BD15">
        <f ca="1">BD14*(1+RATE*STEP + SIGMA*SQRT(STEP)*NORMSINV(RAND()))</f>
        <v>100.94413585527225</v>
      </c>
      <c r="BE15">
        <f ca="1">BE14*(1+RATE*STEP + SIGMA*SQRT(STEP)*NORMSINV(RAND()))</f>
        <v>100.99997818793776</v>
      </c>
      <c r="BF15">
        <f ca="1">BF14*(1+RATE*STEP + SIGMA*SQRT(STEP)*NORMSINV(RAND()))</f>
        <v>102.60022718124782</v>
      </c>
      <c r="BG15">
        <f ca="1">BG14*(1+RATE*STEP + SIGMA*SQRT(STEP)*NORMSINV(RAND()))</f>
        <v>102.3818356065217</v>
      </c>
      <c r="BH15">
        <f ca="1">BH14*(1+RATE*STEP + SIGMA*SQRT(STEP)*NORMSINV(RAND()))</f>
        <v>92.785202616168419</v>
      </c>
      <c r="BI15">
        <f ca="1">BI14*(1+RATE*STEP + SIGMA*SQRT(STEP)*NORMSINV(RAND()))</f>
        <v>94.391048022941519</v>
      </c>
      <c r="BJ15">
        <f ca="1">BJ14*(1+RATE*STEP + SIGMA*SQRT(STEP)*NORMSINV(RAND()))</f>
        <v>97.812416075809693</v>
      </c>
      <c r="BK15">
        <f ca="1">BK14*(1+RATE*STEP + SIGMA*SQRT(STEP)*NORMSINV(RAND()))</f>
        <v>96.629973075817986</v>
      </c>
      <c r="BL15">
        <f ca="1">BL14*(1+RATE*STEP + SIGMA*SQRT(STEP)*NORMSINV(RAND()))</f>
        <v>99.339991210825431</v>
      </c>
      <c r="BM15">
        <f ca="1">BM14*(1+RATE*STEP + SIGMA*SQRT(STEP)*NORMSINV(RAND()))</f>
        <v>100.28405593024227</v>
      </c>
      <c r="BN15">
        <f ca="1">BN14*(1+RATE*STEP + SIGMA*SQRT(STEP)*NORMSINV(RAND()))</f>
        <v>99.568845043813738</v>
      </c>
      <c r="BO15">
        <f ca="1">BO14*(1+RATE*STEP + SIGMA*SQRT(STEP)*NORMSINV(RAND()))</f>
        <v>102.31976342714397</v>
      </c>
      <c r="BP15">
        <f ca="1">BP14*(1+RATE*STEP + SIGMA*SQRT(STEP)*NORMSINV(RAND()))</f>
        <v>98.163228136707545</v>
      </c>
      <c r="BQ15">
        <f ca="1">BQ14*(1+RATE*STEP + SIGMA*SQRT(STEP)*NORMSINV(RAND()))</f>
        <v>99.03399516930223</v>
      </c>
      <c r="BR15">
        <f ca="1">BR14*(1+RATE*STEP + SIGMA*SQRT(STEP)*NORMSINV(RAND()))</f>
        <v>100.81139149950498</v>
      </c>
      <c r="BS15">
        <f ca="1">BS14*(1+RATE*STEP + SIGMA*SQRT(STEP)*NORMSINV(RAND()))</f>
        <v>98.978657210302657</v>
      </c>
      <c r="BT15">
        <f ca="1">BT14*(1+RATE*STEP + SIGMA*SQRT(STEP)*NORMSINV(RAND()))</f>
        <v>105.05359755144282</v>
      </c>
      <c r="BU15">
        <f ca="1">BU14*(1+RATE*STEP + SIGMA*SQRT(STEP)*NORMSINV(RAND()))</f>
        <v>97.010457519806636</v>
      </c>
      <c r="BV15">
        <f ca="1">BV14*(1+RATE*STEP + SIGMA*SQRT(STEP)*NORMSINV(RAND()))</f>
        <v>92.669629516334211</v>
      </c>
      <c r="BW15">
        <f ca="1">BW14*(1+RATE*STEP + SIGMA*SQRT(STEP)*NORMSINV(RAND()))</f>
        <v>102.34356479139839</v>
      </c>
      <c r="BX15">
        <f ca="1">BX14*(1+RATE*STEP + SIGMA*SQRT(STEP)*NORMSINV(RAND()))</f>
        <v>102.9998666287229</v>
      </c>
      <c r="BY15">
        <f ca="1">BY14*(1+RATE*STEP + SIGMA*SQRT(STEP)*NORMSINV(RAND()))</f>
        <v>102.48662370259687</v>
      </c>
      <c r="BZ15">
        <f ca="1">BZ14*(1+RATE*STEP + SIGMA*SQRT(STEP)*NORMSINV(RAND()))</f>
        <v>104.93552549163238</v>
      </c>
      <c r="CA15">
        <f ca="1">CA14*(1+RATE*STEP + SIGMA*SQRT(STEP)*NORMSINV(RAND()))</f>
        <v>101.03339011893269</v>
      </c>
      <c r="CB15">
        <f ca="1">CB14*(1+RATE*STEP + SIGMA*SQRT(STEP)*NORMSINV(RAND()))</f>
        <v>99.072584405668366</v>
      </c>
      <c r="CC15">
        <f ca="1">CC14*(1+RATE*STEP + SIGMA*SQRT(STEP)*NORMSINV(RAND()))</f>
        <v>98.764383781600884</v>
      </c>
      <c r="CD15">
        <f ca="1">CD14*(1+RATE*STEP + SIGMA*SQRT(STEP)*NORMSINV(RAND()))</f>
        <v>96.087173756288905</v>
      </c>
      <c r="CE15">
        <f ca="1">CE14*(1+RATE*STEP + SIGMA*SQRT(STEP)*NORMSINV(RAND()))</f>
        <v>106.75930631175729</v>
      </c>
      <c r="CF15">
        <f ca="1">CF14*(1+RATE*STEP + SIGMA*SQRT(STEP)*NORMSINV(RAND()))</f>
        <v>94.30946805193301</v>
      </c>
      <c r="CG15">
        <f ca="1">CG14*(1+RATE*STEP + SIGMA*SQRT(STEP)*NORMSINV(RAND()))</f>
        <v>103.70031183633093</v>
      </c>
      <c r="CH15">
        <f ca="1">CH14*(1+RATE*STEP + SIGMA*SQRT(STEP)*NORMSINV(RAND()))</f>
        <v>103.86386332934558</v>
      </c>
      <c r="CI15">
        <f ca="1">CI14*(1+RATE*STEP + SIGMA*SQRT(STEP)*NORMSINV(RAND()))</f>
        <v>107.02484847988619</v>
      </c>
      <c r="CJ15">
        <f ca="1">CJ14*(1+RATE*STEP + SIGMA*SQRT(STEP)*NORMSINV(RAND()))</f>
        <v>95.421519133831225</v>
      </c>
      <c r="CK15">
        <f ca="1">CK14*(1+RATE*STEP + SIGMA*SQRT(STEP)*NORMSINV(RAND()))</f>
        <v>100.17352013911608</v>
      </c>
      <c r="CL15">
        <f ca="1">CL14*(1+RATE*STEP + SIGMA*SQRT(STEP)*NORMSINV(RAND()))</f>
        <v>99.173711247647859</v>
      </c>
      <c r="CM15">
        <f ca="1">CM14*(1+RATE*STEP + SIGMA*SQRT(STEP)*NORMSINV(RAND()))</f>
        <v>98.531787768896052</v>
      </c>
      <c r="CN15">
        <f ca="1">CN14*(1+RATE*STEP + SIGMA*SQRT(STEP)*NORMSINV(RAND()))</f>
        <v>99.692467871813534</v>
      </c>
      <c r="CO15">
        <f ca="1">CO14*(1+RATE*STEP + SIGMA*SQRT(STEP)*NORMSINV(RAND()))</f>
        <v>104.32114230530959</v>
      </c>
      <c r="CP15">
        <f ca="1">CP14*(1+RATE*STEP + SIGMA*SQRT(STEP)*NORMSINV(RAND()))</f>
        <v>97.242899578175738</v>
      </c>
      <c r="CQ15">
        <f ca="1">CQ14*(1+RATE*STEP + SIGMA*SQRT(STEP)*NORMSINV(RAND()))</f>
        <v>101.79743345949322</v>
      </c>
      <c r="CR15">
        <f ca="1">CR14*(1+RATE*STEP + SIGMA*SQRT(STEP)*NORMSINV(RAND()))</f>
        <v>94.115552715900009</v>
      </c>
      <c r="CS15">
        <f ca="1">CS14*(1+RATE*STEP + SIGMA*SQRT(STEP)*NORMSINV(RAND()))</f>
        <v>97.045475734901942</v>
      </c>
      <c r="CT15">
        <f ca="1">CT14*(1+RATE*STEP + SIGMA*SQRT(STEP)*NORMSINV(RAND()))</f>
        <v>111.89381329341286</v>
      </c>
      <c r="CU15">
        <f ca="1">CU14*(1+RATE*STEP + SIGMA*SQRT(STEP)*NORMSINV(RAND()))</f>
        <v>97.854542076054742</v>
      </c>
      <c r="CV15">
        <f ca="1">CV14*(1+RATE*STEP + SIGMA*SQRT(STEP)*NORMSINV(RAND()))</f>
        <v>98.165881736465607</v>
      </c>
      <c r="CW15">
        <f ca="1">CW14*(1+RATE*STEP + SIGMA*SQRT(STEP)*NORMSINV(RAND()))</f>
        <v>95.027357019429203</v>
      </c>
      <c r="CX15">
        <f ca="1">CX14*(1+RATE*STEP + SIGMA*SQRT(STEP)*NORMSINV(RAND()))</f>
        <v>99.646150297774412</v>
      </c>
      <c r="CY15">
        <f ca="1">CY14*(1+RATE*STEP + SIGMA*SQRT(STEP)*NORMSINV(RAND()))</f>
        <v>100.11977175303961</v>
      </c>
      <c r="CZ15">
        <f ca="1">CZ14*(1+RATE*STEP + SIGMA*SQRT(STEP)*NORMSINV(RAND()))</f>
        <v>100.50620920282266</v>
      </c>
      <c r="DA15">
        <f ca="1">DA14*(1+RATE*STEP + SIGMA*SQRT(STEP)*NORMSINV(RAND()))</f>
        <v>103.73739008024573</v>
      </c>
      <c r="DB15">
        <f ca="1">DB14*(1+RATE*STEP + SIGMA*SQRT(STEP)*NORMSINV(RAND()))</f>
        <v>104.20631453632087</v>
      </c>
      <c r="DC15">
        <f ca="1">DC14*(1+RATE*STEP + SIGMA*SQRT(STEP)*NORMSINV(RAND()))</f>
        <v>97.679612896645949</v>
      </c>
      <c r="DD15">
        <f ca="1">DD14*(1+RATE*STEP + SIGMA*SQRT(STEP)*NORMSINV(RAND()))</f>
        <v>105.2788785197571</v>
      </c>
      <c r="DE15">
        <f ca="1">DE14*(1+RATE*STEP + SIGMA*SQRT(STEP)*NORMSINV(RAND()))</f>
        <v>103.39731680070001</v>
      </c>
      <c r="DF15">
        <f ca="1">DF14*(1+RATE*STEP + SIGMA*SQRT(STEP)*NORMSINV(RAND()))</f>
        <v>98.758020056511967</v>
      </c>
      <c r="DG15">
        <f ca="1">DG14*(1+RATE*STEP + SIGMA*SQRT(STEP)*NORMSINV(RAND()))</f>
        <v>103.37136071098723</v>
      </c>
      <c r="DH15">
        <f ca="1">DH14*(1+RATE*STEP + SIGMA*SQRT(STEP)*NORMSINV(RAND()))</f>
        <v>98.811665705914976</v>
      </c>
      <c r="DI15">
        <f ca="1">DI14*(1+RATE*STEP + SIGMA*SQRT(STEP)*NORMSINV(RAND()))</f>
        <v>90.937507869091007</v>
      </c>
      <c r="DJ15">
        <f ca="1">DJ14*(1+RATE*STEP + SIGMA*SQRT(STEP)*NORMSINV(RAND()))</f>
        <v>100.43342082310132</v>
      </c>
      <c r="DK15">
        <f ca="1">DK14*(1+RATE*STEP + SIGMA*SQRT(STEP)*NORMSINV(RAND()))</f>
        <v>107.1801732409548</v>
      </c>
      <c r="DL15">
        <f ca="1">DL14*(1+RATE*STEP + SIGMA*SQRT(STEP)*NORMSINV(RAND()))</f>
        <v>101.33360965731728</v>
      </c>
      <c r="DM15">
        <f ca="1">DM14*(1+RATE*STEP + SIGMA*SQRT(STEP)*NORMSINV(RAND()))</f>
        <v>103.72235528498068</v>
      </c>
      <c r="DN15">
        <f ca="1">DN14*(1+RATE*STEP + SIGMA*SQRT(STEP)*NORMSINV(RAND()))</f>
        <v>109.1910614298852</v>
      </c>
      <c r="DO15">
        <f ca="1">DO14*(1+RATE*STEP + SIGMA*SQRT(STEP)*NORMSINV(RAND()))</f>
        <v>94.002369057109476</v>
      </c>
      <c r="DP15">
        <f ca="1">DP14*(1+RATE*STEP + SIGMA*SQRT(STEP)*NORMSINV(RAND()))</f>
        <v>86.720157463236063</v>
      </c>
      <c r="DQ15">
        <f ca="1">DQ14*(1+RATE*STEP + SIGMA*SQRT(STEP)*NORMSINV(RAND()))</f>
        <v>97.570909558461821</v>
      </c>
      <c r="DR15">
        <f ca="1">DR14*(1+RATE*STEP + SIGMA*SQRT(STEP)*NORMSINV(RAND()))</f>
        <v>103.51589723790464</v>
      </c>
      <c r="DS15">
        <f ca="1">DS14*(1+RATE*STEP + SIGMA*SQRT(STEP)*NORMSINV(RAND()))</f>
        <v>95.913299533205461</v>
      </c>
      <c r="DT15">
        <f ca="1">DT14*(1+RATE*STEP + SIGMA*SQRT(STEP)*NORMSINV(RAND()))</f>
        <v>104.16410381470833</v>
      </c>
      <c r="DU15">
        <f ca="1">DU14*(1+RATE*STEP + SIGMA*SQRT(STEP)*NORMSINV(RAND()))</f>
        <v>96.828144151382688</v>
      </c>
      <c r="DV15">
        <f ca="1">DV14*(1+RATE*STEP + SIGMA*SQRT(STEP)*NORMSINV(RAND()))</f>
        <v>104.14811662674725</v>
      </c>
      <c r="DW15">
        <f ca="1">DW14*(1+RATE*STEP + SIGMA*SQRT(STEP)*NORMSINV(RAND()))</f>
        <v>94.639573240536365</v>
      </c>
      <c r="DX15">
        <f ca="1">DX14*(1+RATE*STEP + SIGMA*SQRT(STEP)*NORMSINV(RAND()))</f>
        <v>100.69487892579511</v>
      </c>
      <c r="DY15">
        <f ca="1">DY14*(1+RATE*STEP + SIGMA*SQRT(STEP)*NORMSINV(RAND()))</f>
        <v>101.64555053456071</v>
      </c>
      <c r="DZ15">
        <f ca="1">DZ14*(1+RATE*STEP + SIGMA*SQRT(STEP)*NORMSINV(RAND()))</f>
        <v>96.8707593104578</v>
      </c>
      <c r="EA15">
        <f ca="1">EA14*(1+RATE*STEP + SIGMA*SQRT(STEP)*NORMSINV(RAND()))</f>
        <v>102.90545005645411</v>
      </c>
      <c r="EB15">
        <f ca="1">EB14*(1+RATE*STEP + SIGMA*SQRT(STEP)*NORMSINV(RAND()))</f>
        <v>93.795530448916622</v>
      </c>
      <c r="EC15">
        <f ca="1">EC14*(1+RATE*STEP + SIGMA*SQRT(STEP)*NORMSINV(RAND()))</f>
        <v>98.973604287356352</v>
      </c>
      <c r="ED15">
        <f ca="1">ED14*(1+RATE*STEP + SIGMA*SQRT(STEP)*NORMSINV(RAND()))</f>
        <v>109.03462567210634</v>
      </c>
      <c r="EE15">
        <f ca="1">EE14*(1+RATE*STEP + SIGMA*SQRT(STEP)*NORMSINV(RAND()))</f>
        <v>100.09277132929392</v>
      </c>
      <c r="EF15">
        <f ca="1">EF14*(1+RATE*STEP + SIGMA*SQRT(STEP)*NORMSINV(RAND()))</f>
        <v>105.54658426968935</v>
      </c>
      <c r="EG15">
        <f ca="1">EG14*(1+RATE*STEP + SIGMA*SQRT(STEP)*NORMSINV(RAND()))</f>
        <v>97.471529751578998</v>
      </c>
      <c r="EH15">
        <f ca="1">EH14*(1+RATE*STEP + SIGMA*SQRT(STEP)*NORMSINV(RAND()))</f>
        <v>95.633857879600257</v>
      </c>
      <c r="EI15">
        <f ca="1">EI14*(1+RATE*STEP + SIGMA*SQRT(STEP)*NORMSINV(RAND()))</f>
        <v>110.00592621083433</v>
      </c>
      <c r="EJ15">
        <f ca="1">EJ14*(1+RATE*STEP + SIGMA*SQRT(STEP)*NORMSINV(RAND()))</f>
        <v>102.48960698301084</v>
      </c>
      <c r="EK15">
        <f ca="1">EK14*(1+RATE*STEP + SIGMA*SQRT(STEP)*NORMSINV(RAND()))</f>
        <v>105.43837656151619</v>
      </c>
      <c r="EL15">
        <f ca="1">EL14*(1+RATE*STEP + SIGMA*SQRT(STEP)*NORMSINV(RAND()))</f>
        <v>102.10695818636285</v>
      </c>
      <c r="EM15">
        <f ca="1">EM14*(1+RATE*STEP + SIGMA*SQRT(STEP)*NORMSINV(RAND()))</f>
        <v>92.312322576221263</v>
      </c>
      <c r="EN15">
        <f ca="1">EN14*(1+RATE*STEP + SIGMA*SQRT(STEP)*NORMSINV(RAND()))</f>
        <v>103.65417695974821</v>
      </c>
      <c r="EO15">
        <f ca="1">EO14*(1+RATE*STEP + SIGMA*SQRT(STEP)*NORMSINV(RAND()))</f>
        <v>101.92137925529664</v>
      </c>
      <c r="EP15">
        <f ca="1">EP14*(1+RATE*STEP + SIGMA*SQRT(STEP)*NORMSINV(RAND()))</f>
        <v>97.344324663390253</v>
      </c>
      <c r="EQ15">
        <f ca="1">EQ14*(1+RATE*STEP + SIGMA*SQRT(STEP)*NORMSINV(RAND()))</f>
        <v>90.721232651555582</v>
      </c>
      <c r="ER15">
        <f ca="1">ER14*(1+RATE*STEP + SIGMA*SQRT(STEP)*NORMSINV(RAND()))</f>
        <v>104.2149167138662</v>
      </c>
      <c r="ES15">
        <f ca="1">ES14*(1+RATE*STEP + SIGMA*SQRT(STEP)*NORMSINV(RAND()))</f>
        <v>92.190945139991598</v>
      </c>
      <c r="ET15">
        <f ca="1">ET14*(1+RATE*STEP + SIGMA*SQRT(STEP)*NORMSINV(RAND()))</f>
        <v>92.35303853266447</v>
      </c>
      <c r="EU15">
        <f ca="1">EU14*(1+RATE*STEP + SIGMA*SQRT(STEP)*NORMSINV(RAND()))</f>
        <v>99.031083179548261</v>
      </c>
      <c r="EV15">
        <f ca="1">EV14*(1+RATE*STEP + SIGMA*SQRT(STEP)*NORMSINV(RAND()))</f>
        <v>103.44495840242415</v>
      </c>
      <c r="EW15">
        <f ca="1">EW14*(1+RATE*STEP + SIGMA*SQRT(STEP)*NORMSINV(RAND()))</f>
        <v>100.24586045042061</v>
      </c>
      <c r="EX15">
        <f ca="1">EX14*(1+RATE*STEP + SIGMA*SQRT(STEP)*NORMSINV(RAND()))</f>
        <v>104.09045088149435</v>
      </c>
      <c r="EY15">
        <f ca="1">EY14*(1+RATE*STEP + SIGMA*SQRT(STEP)*NORMSINV(RAND()))</f>
        <v>94.082858979345929</v>
      </c>
      <c r="EZ15">
        <f ca="1">EZ14*(1+RATE*STEP + SIGMA*SQRT(STEP)*NORMSINV(RAND()))</f>
        <v>101.50887395043412</v>
      </c>
      <c r="FA15">
        <f ca="1">FA14*(1+RATE*STEP + SIGMA*SQRT(STEP)*NORMSINV(RAND()))</f>
        <v>95.943134454584168</v>
      </c>
      <c r="FB15">
        <f ca="1">FB14*(1+RATE*STEP + SIGMA*SQRT(STEP)*NORMSINV(RAND()))</f>
        <v>101.22604542694597</v>
      </c>
      <c r="FC15">
        <f ca="1">FC14*(1+RATE*STEP + SIGMA*SQRT(STEP)*NORMSINV(RAND()))</f>
        <v>93.286869580219317</v>
      </c>
      <c r="FD15">
        <f ca="1">FD14*(1+RATE*STEP + SIGMA*SQRT(STEP)*NORMSINV(RAND()))</f>
        <v>100.84143499097218</v>
      </c>
      <c r="FE15">
        <f ca="1">FE14*(1+RATE*STEP + SIGMA*SQRT(STEP)*NORMSINV(RAND()))</f>
        <v>104.51444537387401</v>
      </c>
      <c r="FF15">
        <f ca="1">FF14*(1+RATE*STEP + SIGMA*SQRT(STEP)*NORMSINV(RAND()))</f>
        <v>104.41867435389165</v>
      </c>
      <c r="FG15">
        <f ca="1">FG14*(1+RATE*STEP + SIGMA*SQRT(STEP)*NORMSINV(RAND()))</f>
        <v>93.668366406419807</v>
      </c>
      <c r="FH15">
        <f ca="1">FH14*(1+RATE*STEP + SIGMA*SQRT(STEP)*NORMSINV(RAND()))</f>
        <v>96.259799796861728</v>
      </c>
      <c r="FI15">
        <f ca="1">FI14*(1+RATE*STEP + SIGMA*SQRT(STEP)*NORMSINV(RAND()))</f>
        <v>95.051293451135138</v>
      </c>
      <c r="FJ15">
        <f ca="1">FJ14*(1+RATE*STEP + SIGMA*SQRT(STEP)*NORMSINV(RAND()))</f>
        <v>100.79499106163286</v>
      </c>
      <c r="FK15">
        <f ca="1">FK14*(1+RATE*STEP + SIGMA*SQRT(STEP)*NORMSINV(RAND()))</f>
        <v>99.506815882188519</v>
      </c>
      <c r="FL15">
        <f ca="1">FL14*(1+RATE*STEP + SIGMA*SQRT(STEP)*NORMSINV(RAND()))</f>
        <v>101.85203110827656</v>
      </c>
      <c r="FM15">
        <f ca="1">FM14*(1+RATE*STEP + SIGMA*SQRT(STEP)*NORMSINV(RAND()))</f>
        <v>103.76611481317649</v>
      </c>
      <c r="FN15">
        <f ca="1">FN14*(1+RATE*STEP + SIGMA*SQRT(STEP)*NORMSINV(RAND()))</f>
        <v>101.32847094323083</v>
      </c>
      <c r="FO15">
        <f ca="1">FO14*(1+RATE*STEP + SIGMA*SQRT(STEP)*NORMSINV(RAND()))</f>
        <v>101.46644727985814</v>
      </c>
      <c r="FP15">
        <f ca="1">FP14*(1+RATE*STEP + SIGMA*SQRT(STEP)*NORMSINV(RAND()))</f>
        <v>95.025922060536132</v>
      </c>
      <c r="FQ15">
        <f ca="1">FQ14*(1+RATE*STEP + SIGMA*SQRT(STEP)*NORMSINV(RAND()))</f>
        <v>94.538460678856438</v>
      </c>
      <c r="FR15">
        <f ca="1">FR14*(1+RATE*STEP + SIGMA*SQRT(STEP)*NORMSINV(RAND()))</f>
        <v>99.610534995136149</v>
      </c>
      <c r="FS15">
        <f ca="1">FS14*(1+RATE*STEP + SIGMA*SQRT(STEP)*NORMSINV(RAND()))</f>
        <v>93.423730712023016</v>
      </c>
      <c r="FT15">
        <f ca="1">FT14*(1+RATE*STEP + SIGMA*SQRT(STEP)*NORMSINV(RAND()))</f>
        <v>95.219514658298252</v>
      </c>
      <c r="FU15">
        <f ca="1">FU14*(1+RATE*STEP + SIGMA*SQRT(STEP)*NORMSINV(RAND()))</f>
        <v>96.305112610461151</v>
      </c>
      <c r="FV15">
        <f ca="1">FV14*(1+RATE*STEP + SIGMA*SQRT(STEP)*NORMSINV(RAND()))</f>
        <v>104.1045606517535</v>
      </c>
      <c r="FW15">
        <f ca="1">FW14*(1+RATE*STEP + SIGMA*SQRT(STEP)*NORMSINV(RAND()))</f>
        <v>109.76028640626515</v>
      </c>
      <c r="FX15">
        <f ca="1">FX14*(1+RATE*STEP + SIGMA*SQRT(STEP)*NORMSINV(RAND()))</f>
        <v>101.83133221748247</v>
      </c>
    </row>
    <row r="16" spans="1:180" x14ac:dyDescent="0.2">
      <c r="D16">
        <f>D15+STEP</f>
        <v>5.5555555555555552E-2</v>
      </c>
      <c r="E16">
        <f ca="1">E15*(1+RATE*STEP + SIGMA*SQRT(STEP)*NORMSINV(RAND()))</f>
        <v>97.600608185543607</v>
      </c>
      <c r="F16">
        <f ca="1">F15*(1+RATE*STEP + SIGMA*SQRT(STEP)*NORMSINV(RAND()))</f>
        <v>105.65614883684863</v>
      </c>
      <c r="G16">
        <f ca="1">G15*(1+RATE*STEP + SIGMA*SQRT(STEP)*NORMSINV(RAND()))</f>
        <v>104.34970093167898</v>
      </c>
      <c r="H16">
        <f ca="1">H15*(1+RATE*STEP + SIGMA*SQRT(STEP)*NORMSINV(RAND()))</f>
        <v>108.89177246595256</v>
      </c>
      <c r="I16">
        <f ca="1">I15*(1+RATE*STEP + SIGMA*SQRT(STEP)*NORMSINV(RAND()))</f>
        <v>94.433172176038269</v>
      </c>
      <c r="J16">
        <f ca="1">J15*(1+RATE*STEP + SIGMA*SQRT(STEP)*NORMSINV(RAND()))</f>
        <v>101.77608747017949</v>
      </c>
      <c r="K16">
        <f ca="1">K15*(1+RATE*STEP + SIGMA*SQRT(STEP)*NORMSINV(RAND()))</f>
        <v>97.885950403380235</v>
      </c>
      <c r="L16">
        <f ca="1">L15*(1+RATE*STEP + SIGMA*SQRT(STEP)*NORMSINV(RAND()))</f>
        <v>99.216048183939705</v>
      </c>
      <c r="M16">
        <f ca="1">M15*(1+RATE*STEP + SIGMA*SQRT(STEP)*NORMSINV(RAND()))</f>
        <v>96.837565296174645</v>
      </c>
      <c r="N16">
        <f ca="1">N15*(1+RATE*STEP + SIGMA*SQRT(STEP)*NORMSINV(RAND()))</f>
        <v>100.01519868508791</v>
      </c>
      <c r="O16">
        <f ca="1">O15*(1+RATE*STEP + SIGMA*SQRT(STEP)*NORMSINV(RAND()))</f>
        <v>100.13348927887216</v>
      </c>
      <c r="P16">
        <f ca="1">P15*(1+RATE*STEP + SIGMA*SQRT(STEP)*NORMSINV(RAND()))</f>
        <v>102.53571433372424</v>
      </c>
      <c r="Q16">
        <f ca="1">Q15*(1+RATE*STEP + SIGMA*SQRT(STEP)*NORMSINV(RAND()))</f>
        <v>104.41783943392979</v>
      </c>
      <c r="R16">
        <f ca="1">R15*(1+RATE*STEP + SIGMA*SQRT(STEP)*NORMSINV(RAND()))</f>
        <v>99.625662601712989</v>
      </c>
      <c r="S16">
        <f ca="1">S15*(1+RATE*STEP + SIGMA*SQRT(STEP)*NORMSINV(RAND()))</f>
        <v>95.750081454940485</v>
      </c>
      <c r="T16">
        <f ca="1">T15*(1+RATE*STEP + SIGMA*SQRT(STEP)*NORMSINV(RAND()))</f>
        <v>107.19152115229728</v>
      </c>
      <c r="U16">
        <f ca="1">U15*(1+RATE*STEP + SIGMA*SQRT(STEP)*NORMSINV(RAND()))</f>
        <v>98.780066016730814</v>
      </c>
      <c r="V16">
        <f ca="1">V15*(1+RATE*STEP + SIGMA*SQRT(STEP)*NORMSINV(RAND()))</f>
        <v>98.522659947686662</v>
      </c>
      <c r="W16">
        <f ca="1">W15*(1+RATE*STEP + SIGMA*SQRT(STEP)*NORMSINV(RAND()))</f>
        <v>98.479016298871485</v>
      </c>
      <c r="X16">
        <f ca="1">X15*(1+RATE*STEP + SIGMA*SQRT(STEP)*NORMSINV(RAND()))</f>
        <v>98.135694469003198</v>
      </c>
      <c r="Y16">
        <f ca="1">Y15*(1+RATE*STEP + SIGMA*SQRT(STEP)*NORMSINV(RAND()))</f>
        <v>95.091078294396723</v>
      </c>
      <c r="Z16">
        <f ca="1">Z15*(1+RATE*STEP + SIGMA*SQRT(STEP)*NORMSINV(RAND()))</f>
        <v>101.92958305147356</v>
      </c>
      <c r="AA16">
        <f ca="1">AA15*(1+RATE*STEP + SIGMA*SQRT(STEP)*NORMSINV(RAND()))</f>
        <v>100.40146693474355</v>
      </c>
      <c r="AB16">
        <f ca="1">AB15*(1+RATE*STEP + SIGMA*SQRT(STEP)*NORMSINV(RAND()))</f>
        <v>97.231744381461937</v>
      </c>
      <c r="AC16">
        <f ca="1">AC15*(1+RATE*STEP + SIGMA*SQRT(STEP)*NORMSINV(RAND()))</f>
        <v>109.884136605667</v>
      </c>
      <c r="AD16">
        <f ca="1">AD15*(1+RATE*STEP + SIGMA*SQRT(STEP)*NORMSINV(RAND()))</f>
        <v>94.66791664777196</v>
      </c>
      <c r="AE16">
        <f ca="1">AE15*(1+RATE*STEP + SIGMA*SQRT(STEP)*NORMSINV(RAND()))</f>
        <v>95.660636695629677</v>
      </c>
      <c r="AF16">
        <f ca="1">AF15*(1+RATE*STEP + SIGMA*SQRT(STEP)*NORMSINV(RAND()))</f>
        <v>102.88933843728692</v>
      </c>
      <c r="AG16">
        <f ca="1">AG15*(1+RATE*STEP + SIGMA*SQRT(STEP)*NORMSINV(RAND()))</f>
        <v>106.08858943498036</v>
      </c>
      <c r="AH16">
        <f ca="1">AH15*(1+RATE*STEP + SIGMA*SQRT(STEP)*NORMSINV(RAND()))</f>
        <v>89.208054745709063</v>
      </c>
      <c r="AI16">
        <f ca="1">AI15*(1+RATE*STEP + SIGMA*SQRT(STEP)*NORMSINV(RAND()))</f>
        <v>109.71224486179676</v>
      </c>
      <c r="AJ16">
        <f ca="1">AJ15*(1+RATE*STEP + SIGMA*SQRT(STEP)*NORMSINV(RAND()))</f>
        <v>92.18994964888121</v>
      </c>
      <c r="AK16">
        <f ca="1">AK15*(1+RATE*STEP + SIGMA*SQRT(STEP)*NORMSINV(RAND()))</f>
        <v>101.83031283063843</v>
      </c>
      <c r="AL16">
        <f ca="1">AL15*(1+RATE*STEP + SIGMA*SQRT(STEP)*NORMSINV(RAND()))</f>
        <v>99.224397317425144</v>
      </c>
      <c r="AM16">
        <f ca="1">AM15*(1+RATE*STEP + SIGMA*SQRT(STEP)*NORMSINV(RAND()))</f>
        <v>100.83748658319792</v>
      </c>
      <c r="AN16">
        <f ca="1">AN15*(1+RATE*STEP + SIGMA*SQRT(STEP)*NORMSINV(RAND()))</f>
        <v>92.690496527519102</v>
      </c>
      <c r="AO16">
        <f ca="1">AO15*(1+RATE*STEP + SIGMA*SQRT(STEP)*NORMSINV(RAND()))</f>
        <v>101.04045349165639</v>
      </c>
      <c r="AP16">
        <f ca="1">AP15*(1+RATE*STEP + SIGMA*SQRT(STEP)*NORMSINV(RAND()))</f>
        <v>101.69009734541802</v>
      </c>
      <c r="AQ16">
        <f ca="1">AQ15*(1+RATE*STEP + SIGMA*SQRT(STEP)*NORMSINV(RAND()))</f>
        <v>98.710741227926349</v>
      </c>
      <c r="AR16">
        <f ca="1">AR15*(1+RATE*STEP + SIGMA*SQRT(STEP)*NORMSINV(RAND()))</f>
        <v>91.727651395230211</v>
      </c>
      <c r="AS16">
        <f ca="1">AS15*(1+RATE*STEP + SIGMA*SQRT(STEP)*NORMSINV(RAND()))</f>
        <v>98.383444772052613</v>
      </c>
      <c r="AT16">
        <f ca="1">AT15*(1+RATE*STEP + SIGMA*SQRT(STEP)*NORMSINV(RAND()))</f>
        <v>92.769713727731016</v>
      </c>
      <c r="AU16">
        <f ca="1">AU15*(1+RATE*STEP + SIGMA*SQRT(STEP)*NORMSINV(RAND()))</f>
        <v>100.04488139862299</v>
      </c>
      <c r="AV16">
        <f ca="1">AV15*(1+RATE*STEP + SIGMA*SQRT(STEP)*NORMSINV(RAND()))</f>
        <v>91.676357953799183</v>
      </c>
      <c r="AW16">
        <f ca="1">AW15*(1+RATE*STEP + SIGMA*SQRT(STEP)*NORMSINV(RAND()))</f>
        <v>96.673087802131349</v>
      </c>
      <c r="AX16">
        <f ca="1">AX15*(1+RATE*STEP + SIGMA*SQRT(STEP)*NORMSINV(RAND()))</f>
        <v>100.71055600301692</v>
      </c>
      <c r="AY16">
        <f ca="1">AY15*(1+RATE*STEP + SIGMA*SQRT(STEP)*NORMSINV(RAND()))</f>
        <v>106.32711398868486</v>
      </c>
      <c r="AZ16">
        <f ca="1">AZ15*(1+RATE*STEP + SIGMA*SQRT(STEP)*NORMSINV(RAND()))</f>
        <v>101.90702913552506</v>
      </c>
      <c r="BA16">
        <f ca="1">BA15*(1+RATE*STEP + SIGMA*SQRT(STEP)*NORMSINV(RAND()))</f>
        <v>100.706184396441</v>
      </c>
      <c r="BB16">
        <f ca="1">BB15*(1+RATE*STEP + SIGMA*SQRT(STEP)*NORMSINV(RAND()))</f>
        <v>105.62095099497084</v>
      </c>
      <c r="BC16">
        <f ca="1">BC15*(1+RATE*STEP + SIGMA*SQRT(STEP)*NORMSINV(RAND()))</f>
        <v>97.673385386637236</v>
      </c>
      <c r="BD16">
        <f ca="1">BD15*(1+RATE*STEP + SIGMA*SQRT(STEP)*NORMSINV(RAND()))</f>
        <v>101.75725519505316</v>
      </c>
      <c r="BE16">
        <f ca="1">BE15*(1+RATE*STEP + SIGMA*SQRT(STEP)*NORMSINV(RAND()))</f>
        <v>101.19301593584876</v>
      </c>
      <c r="BF16">
        <f ca="1">BF15*(1+RATE*STEP + SIGMA*SQRT(STEP)*NORMSINV(RAND()))</f>
        <v>100.09401653877899</v>
      </c>
      <c r="BG16">
        <f ca="1">BG15*(1+RATE*STEP + SIGMA*SQRT(STEP)*NORMSINV(RAND()))</f>
        <v>104.49357934624969</v>
      </c>
      <c r="BH16">
        <f ca="1">BH15*(1+RATE*STEP + SIGMA*SQRT(STEP)*NORMSINV(RAND()))</f>
        <v>92.89930108855836</v>
      </c>
      <c r="BI16">
        <f ca="1">BI15*(1+RATE*STEP + SIGMA*SQRT(STEP)*NORMSINV(RAND()))</f>
        <v>95.484919578447901</v>
      </c>
      <c r="BJ16">
        <f ca="1">BJ15*(1+RATE*STEP + SIGMA*SQRT(STEP)*NORMSINV(RAND()))</f>
        <v>97.672443209980784</v>
      </c>
      <c r="BK16">
        <f ca="1">BK15*(1+RATE*STEP + SIGMA*SQRT(STEP)*NORMSINV(RAND()))</f>
        <v>96.48471435188705</v>
      </c>
      <c r="BL16">
        <f ca="1">BL15*(1+RATE*STEP + SIGMA*SQRT(STEP)*NORMSINV(RAND()))</f>
        <v>101.2955044167138</v>
      </c>
      <c r="BM16">
        <f ca="1">BM15*(1+RATE*STEP + SIGMA*SQRT(STEP)*NORMSINV(RAND()))</f>
        <v>99.509226896943659</v>
      </c>
      <c r="BN16">
        <f ca="1">BN15*(1+RATE*STEP + SIGMA*SQRT(STEP)*NORMSINV(RAND()))</f>
        <v>100.71527400858476</v>
      </c>
      <c r="BO16">
        <f ca="1">BO15*(1+RATE*STEP + SIGMA*SQRT(STEP)*NORMSINV(RAND()))</f>
        <v>101.38411117678588</v>
      </c>
      <c r="BP16">
        <f ca="1">BP15*(1+RATE*STEP + SIGMA*SQRT(STEP)*NORMSINV(RAND()))</f>
        <v>98.557097248716161</v>
      </c>
      <c r="BQ16">
        <f ca="1">BQ15*(1+RATE*STEP + SIGMA*SQRT(STEP)*NORMSINV(RAND()))</f>
        <v>98.501844157973892</v>
      </c>
      <c r="BR16">
        <f ca="1">BR15*(1+RATE*STEP + SIGMA*SQRT(STEP)*NORMSINV(RAND()))</f>
        <v>101.83565262759591</v>
      </c>
      <c r="BS16">
        <f ca="1">BS15*(1+RATE*STEP + SIGMA*SQRT(STEP)*NORMSINV(RAND()))</f>
        <v>99.299030000452106</v>
      </c>
      <c r="BT16">
        <f ca="1">BT15*(1+RATE*STEP + SIGMA*SQRT(STEP)*NORMSINV(RAND()))</f>
        <v>104.98835693788999</v>
      </c>
      <c r="BU16">
        <f ca="1">BU15*(1+RATE*STEP + SIGMA*SQRT(STEP)*NORMSINV(RAND()))</f>
        <v>96.779285528277683</v>
      </c>
      <c r="BV16">
        <f ca="1">BV15*(1+RATE*STEP + SIGMA*SQRT(STEP)*NORMSINV(RAND()))</f>
        <v>93.550182968847594</v>
      </c>
      <c r="BW16">
        <f ca="1">BW15*(1+RATE*STEP + SIGMA*SQRT(STEP)*NORMSINV(RAND()))</f>
        <v>100.39156552603892</v>
      </c>
      <c r="BX16">
        <f ca="1">BX15*(1+RATE*STEP + SIGMA*SQRT(STEP)*NORMSINV(RAND()))</f>
        <v>103.73110329472954</v>
      </c>
      <c r="BY16">
        <f ca="1">BY15*(1+RATE*STEP + SIGMA*SQRT(STEP)*NORMSINV(RAND()))</f>
        <v>103.55992062472771</v>
      </c>
      <c r="BZ16">
        <f ca="1">BZ15*(1+RATE*STEP + SIGMA*SQRT(STEP)*NORMSINV(RAND()))</f>
        <v>104.86760645839308</v>
      </c>
      <c r="CA16">
        <f ca="1">CA15*(1+RATE*STEP + SIGMA*SQRT(STEP)*NORMSINV(RAND()))</f>
        <v>99.499211077478137</v>
      </c>
      <c r="CB16">
        <f ca="1">CB15*(1+RATE*STEP + SIGMA*SQRT(STEP)*NORMSINV(RAND()))</f>
        <v>99.300501876967417</v>
      </c>
      <c r="CC16">
        <f ca="1">CC15*(1+RATE*STEP + SIGMA*SQRT(STEP)*NORMSINV(RAND()))</f>
        <v>98.71988312610047</v>
      </c>
      <c r="CD16">
        <f ca="1">CD15*(1+RATE*STEP + SIGMA*SQRT(STEP)*NORMSINV(RAND()))</f>
        <v>96.896533347974938</v>
      </c>
      <c r="CE16">
        <f ca="1">CE15*(1+RATE*STEP + SIGMA*SQRT(STEP)*NORMSINV(RAND()))</f>
        <v>103.99627604601233</v>
      </c>
      <c r="CF16">
        <f ca="1">CF15*(1+RATE*STEP + SIGMA*SQRT(STEP)*NORMSINV(RAND()))</f>
        <v>93.209214249367747</v>
      </c>
      <c r="CG16">
        <f ca="1">CG15*(1+RATE*STEP + SIGMA*SQRT(STEP)*NORMSINV(RAND()))</f>
        <v>103.06646111202556</v>
      </c>
      <c r="CH16">
        <f ca="1">CH15*(1+RATE*STEP + SIGMA*SQRT(STEP)*NORMSINV(RAND()))</f>
        <v>103.04334452584341</v>
      </c>
      <c r="CI16">
        <f ca="1">CI15*(1+RATE*STEP + SIGMA*SQRT(STEP)*NORMSINV(RAND()))</f>
        <v>108.73905034810545</v>
      </c>
      <c r="CJ16">
        <f ca="1">CJ15*(1+RATE*STEP + SIGMA*SQRT(STEP)*NORMSINV(RAND()))</f>
        <v>94.513543558433639</v>
      </c>
      <c r="CK16">
        <f ca="1">CK15*(1+RATE*STEP + SIGMA*SQRT(STEP)*NORMSINV(RAND()))</f>
        <v>100.97181089290349</v>
      </c>
      <c r="CL16">
        <f ca="1">CL15*(1+RATE*STEP + SIGMA*SQRT(STEP)*NORMSINV(RAND()))</f>
        <v>101.44384137036398</v>
      </c>
      <c r="CM16">
        <f ca="1">CM15*(1+RATE*STEP + SIGMA*SQRT(STEP)*NORMSINV(RAND()))</f>
        <v>96.148550153066793</v>
      </c>
      <c r="CN16">
        <f ca="1">CN15*(1+RATE*STEP + SIGMA*SQRT(STEP)*NORMSINV(RAND()))</f>
        <v>99.464791258954875</v>
      </c>
      <c r="CO16">
        <f ca="1">CO15*(1+RATE*STEP + SIGMA*SQRT(STEP)*NORMSINV(RAND()))</f>
        <v>104.40646231450978</v>
      </c>
      <c r="CP16">
        <f ca="1">CP15*(1+RATE*STEP + SIGMA*SQRT(STEP)*NORMSINV(RAND()))</f>
        <v>99.176202557259941</v>
      </c>
      <c r="CQ16">
        <f ca="1">CQ15*(1+RATE*STEP + SIGMA*SQRT(STEP)*NORMSINV(RAND()))</f>
        <v>101.65830181112339</v>
      </c>
      <c r="CR16">
        <f ca="1">CR15*(1+RATE*STEP + SIGMA*SQRT(STEP)*NORMSINV(RAND()))</f>
        <v>94.068253845924374</v>
      </c>
      <c r="CS16">
        <f ca="1">CS15*(1+RATE*STEP + SIGMA*SQRT(STEP)*NORMSINV(RAND()))</f>
        <v>99.566655378637535</v>
      </c>
      <c r="CT16">
        <f ca="1">CT15*(1+RATE*STEP + SIGMA*SQRT(STEP)*NORMSINV(RAND()))</f>
        <v>111.51912708839332</v>
      </c>
      <c r="CU16">
        <f ca="1">CU15*(1+RATE*STEP + SIGMA*SQRT(STEP)*NORMSINV(RAND()))</f>
        <v>97.662655207456112</v>
      </c>
      <c r="CV16">
        <f ca="1">CV15*(1+RATE*STEP + SIGMA*SQRT(STEP)*NORMSINV(RAND()))</f>
        <v>98.727473393117478</v>
      </c>
      <c r="CW16">
        <f ca="1">CW15*(1+RATE*STEP + SIGMA*SQRT(STEP)*NORMSINV(RAND()))</f>
        <v>95.983911123964745</v>
      </c>
      <c r="CX16">
        <f ca="1">CX15*(1+RATE*STEP + SIGMA*SQRT(STEP)*NORMSINV(RAND()))</f>
        <v>100.02656119009207</v>
      </c>
      <c r="CY16">
        <f ca="1">CY15*(1+RATE*STEP + SIGMA*SQRT(STEP)*NORMSINV(RAND()))</f>
        <v>99.31397617626213</v>
      </c>
      <c r="CZ16">
        <f ca="1">CZ15*(1+RATE*STEP + SIGMA*SQRT(STEP)*NORMSINV(RAND()))</f>
        <v>100.51383932184748</v>
      </c>
      <c r="DA16">
        <f ca="1">DA15*(1+RATE*STEP + SIGMA*SQRT(STEP)*NORMSINV(RAND()))</f>
        <v>103.78023573490302</v>
      </c>
      <c r="DB16">
        <f ca="1">DB15*(1+RATE*STEP + SIGMA*SQRT(STEP)*NORMSINV(RAND()))</f>
        <v>104.20416391912234</v>
      </c>
      <c r="DC16">
        <f ca="1">DC15*(1+RATE*STEP + SIGMA*SQRT(STEP)*NORMSINV(RAND()))</f>
        <v>97.184091558592584</v>
      </c>
      <c r="DD16">
        <f ca="1">DD15*(1+RATE*STEP + SIGMA*SQRT(STEP)*NORMSINV(RAND()))</f>
        <v>105.22040450303383</v>
      </c>
      <c r="DE16">
        <f ca="1">DE15*(1+RATE*STEP + SIGMA*SQRT(STEP)*NORMSINV(RAND()))</f>
        <v>100.51869795382304</v>
      </c>
      <c r="DF16">
        <f ca="1">DF15*(1+RATE*STEP + SIGMA*SQRT(STEP)*NORMSINV(RAND()))</f>
        <v>100.93051082297679</v>
      </c>
      <c r="DG16">
        <f ca="1">DG15*(1+RATE*STEP + SIGMA*SQRT(STEP)*NORMSINV(RAND()))</f>
        <v>103.71030342682704</v>
      </c>
      <c r="DH16">
        <f ca="1">DH15*(1+RATE*STEP + SIGMA*SQRT(STEP)*NORMSINV(RAND()))</f>
        <v>98.942814285006932</v>
      </c>
      <c r="DI16">
        <f ca="1">DI15*(1+RATE*STEP + SIGMA*SQRT(STEP)*NORMSINV(RAND()))</f>
        <v>91.195920846947686</v>
      </c>
      <c r="DJ16">
        <f ca="1">DJ15*(1+RATE*STEP + SIGMA*SQRT(STEP)*NORMSINV(RAND()))</f>
        <v>102.39529329074712</v>
      </c>
      <c r="DK16">
        <f ca="1">DK15*(1+RATE*STEP + SIGMA*SQRT(STEP)*NORMSINV(RAND()))</f>
        <v>106.87771257996948</v>
      </c>
      <c r="DL16">
        <f ca="1">DL15*(1+RATE*STEP + SIGMA*SQRT(STEP)*NORMSINV(RAND()))</f>
        <v>101.04418285844787</v>
      </c>
      <c r="DM16">
        <f ca="1">DM15*(1+RATE*STEP + SIGMA*SQRT(STEP)*NORMSINV(RAND()))</f>
        <v>103.11135080099889</v>
      </c>
      <c r="DN16">
        <f ca="1">DN15*(1+RATE*STEP + SIGMA*SQRT(STEP)*NORMSINV(RAND()))</f>
        <v>105.30973027978216</v>
      </c>
      <c r="DO16">
        <f ca="1">DO15*(1+RATE*STEP + SIGMA*SQRT(STEP)*NORMSINV(RAND()))</f>
        <v>91.995020279141542</v>
      </c>
      <c r="DP16">
        <f ca="1">DP15*(1+RATE*STEP + SIGMA*SQRT(STEP)*NORMSINV(RAND()))</f>
        <v>86.085150420213566</v>
      </c>
      <c r="DQ16">
        <f ca="1">DQ15*(1+RATE*STEP + SIGMA*SQRT(STEP)*NORMSINV(RAND()))</f>
        <v>97.422551891389332</v>
      </c>
      <c r="DR16">
        <f ca="1">DR15*(1+RATE*STEP + SIGMA*SQRT(STEP)*NORMSINV(RAND()))</f>
        <v>102.45012575095464</v>
      </c>
      <c r="DS16">
        <f ca="1">DS15*(1+RATE*STEP + SIGMA*SQRT(STEP)*NORMSINV(RAND()))</f>
        <v>95.618082151977433</v>
      </c>
      <c r="DT16">
        <f ca="1">DT15*(1+RATE*STEP + SIGMA*SQRT(STEP)*NORMSINV(RAND()))</f>
        <v>104.27101154008679</v>
      </c>
      <c r="DU16">
        <f ca="1">DU15*(1+RATE*STEP + SIGMA*SQRT(STEP)*NORMSINV(RAND()))</f>
        <v>96.880228835607454</v>
      </c>
      <c r="DV16">
        <f ca="1">DV15*(1+RATE*STEP + SIGMA*SQRT(STEP)*NORMSINV(RAND()))</f>
        <v>104.16653860740425</v>
      </c>
      <c r="DW16">
        <f ca="1">DW15*(1+RATE*STEP + SIGMA*SQRT(STEP)*NORMSINV(RAND()))</f>
        <v>95.655031172915187</v>
      </c>
      <c r="DX16">
        <f ca="1">DX15*(1+RATE*STEP + SIGMA*SQRT(STEP)*NORMSINV(RAND()))</f>
        <v>101.81593206456319</v>
      </c>
      <c r="DY16">
        <f ca="1">DY15*(1+RATE*STEP + SIGMA*SQRT(STEP)*NORMSINV(RAND()))</f>
        <v>102.68932547639842</v>
      </c>
      <c r="DZ16">
        <f ca="1">DZ15*(1+RATE*STEP + SIGMA*SQRT(STEP)*NORMSINV(RAND()))</f>
        <v>94.957707046465146</v>
      </c>
      <c r="EA16">
        <f ca="1">EA15*(1+RATE*STEP + SIGMA*SQRT(STEP)*NORMSINV(RAND()))</f>
        <v>103.69025137729794</v>
      </c>
      <c r="EB16">
        <f ca="1">EB15*(1+RATE*STEP + SIGMA*SQRT(STEP)*NORMSINV(RAND()))</f>
        <v>94.547222898060724</v>
      </c>
      <c r="EC16">
        <f ca="1">EC15*(1+RATE*STEP + SIGMA*SQRT(STEP)*NORMSINV(RAND()))</f>
        <v>99.964086218120002</v>
      </c>
      <c r="ED16">
        <f ca="1">ED15*(1+RATE*STEP + SIGMA*SQRT(STEP)*NORMSINV(RAND()))</f>
        <v>109.37422474464002</v>
      </c>
      <c r="EE16">
        <f ca="1">EE15*(1+RATE*STEP + SIGMA*SQRT(STEP)*NORMSINV(RAND()))</f>
        <v>98.023649739026254</v>
      </c>
      <c r="EF16">
        <f ca="1">EF15*(1+RATE*STEP + SIGMA*SQRT(STEP)*NORMSINV(RAND()))</f>
        <v>105.79290852578792</v>
      </c>
      <c r="EG16">
        <f ca="1">EG15*(1+RATE*STEP + SIGMA*SQRT(STEP)*NORMSINV(RAND()))</f>
        <v>97.129434275702849</v>
      </c>
      <c r="EH16">
        <f ca="1">EH15*(1+RATE*STEP + SIGMA*SQRT(STEP)*NORMSINV(RAND()))</f>
        <v>95.707919644588856</v>
      </c>
      <c r="EI16">
        <f ca="1">EI15*(1+RATE*STEP + SIGMA*SQRT(STEP)*NORMSINV(RAND()))</f>
        <v>111.87617876733667</v>
      </c>
      <c r="EJ16">
        <f ca="1">EJ15*(1+RATE*STEP + SIGMA*SQRT(STEP)*NORMSINV(RAND()))</f>
        <v>102.08940760218205</v>
      </c>
      <c r="EK16">
        <f ca="1">EK15*(1+RATE*STEP + SIGMA*SQRT(STEP)*NORMSINV(RAND()))</f>
        <v>107.80188775746009</v>
      </c>
      <c r="EL16">
        <f ca="1">EL15*(1+RATE*STEP + SIGMA*SQRT(STEP)*NORMSINV(RAND()))</f>
        <v>100.36193230450394</v>
      </c>
      <c r="EM16">
        <f ca="1">EM15*(1+RATE*STEP + SIGMA*SQRT(STEP)*NORMSINV(RAND()))</f>
        <v>93.377130571759224</v>
      </c>
      <c r="EN16">
        <f ca="1">EN15*(1+RATE*STEP + SIGMA*SQRT(STEP)*NORMSINV(RAND()))</f>
        <v>100.96203415641432</v>
      </c>
      <c r="EO16">
        <f ca="1">EO15*(1+RATE*STEP + SIGMA*SQRT(STEP)*NORMSINV(RAND()))</f>
        <v>100.36384238764175</v>
      </c>
      <c r="EP16">
        <f ca="1">EP15*(1+RATE*STEP + SIGMA*SQRT(STEP)*NORMSINV(RAND()))</f>
        <v>97.740867025087695</v>
      </c>
      <c r="EQ16">
        <f ca="1">EQ15*(1+RATE*STEP + SIGMA*SQRT(STEP)*NORMSINV(RAND()))</f>
        <v>90.634062055187982</v>
      </c>
      <c r="ER16">
        <f ca="1">ER15*(1+RATE*STEP + SIGMA*SQRT(STEP)*NORMSINV(RAND()))</f>
        <v>101.31902409195322</v>
      </c>
      <c r="ES16">
        <f ca="1">ES15*(1+RATE*STEP + SIGMA*SQRT(STEP)*NORMSINV(RAND()))</f>
        <v>92.58921424978341</v>
      </c>
      <c r="ET16">
        <f ca="1">ET15*(1+RATE*STEP + SIGMA*SQRT(STEP)*NORMSINV(RAND()))</f>
        <v>94.22486953244065</v>
      </c>
      <c r="EU16">
        <f ca="1">EU15*(1+RATE*STEP + SIGMA*SQRT(STEP)*NORMSINV(RAND()))</f>
        <v>97.418500389343222</v>
      </c>
      <c r="EV16">
        <f ca="1">EV15*(1+RATE*STEP + SIGMA*SQRT(STEP)*NORMSINV(RAND()))</f>
        <v>102.99800028610571</v>
      </c>
      <c r="EW16">
        <f ca="1">EW15*(1+RATE*STEP + SIGMA*SQRT(STEP)*NORMSINV(RAND()))</f>
        <v>98.187635590726046</v>
      </c>
      <c r="EX16">
        <f ca="1">EX15*(1+RATE*STEP + SIGMA*SQRT(STEP)*NORMSINV(RAND()))</f>
        <v>103.81404206120503</v>
      </c>
      <c r="EY16">
        <f ca="1">EY15*(1+RATE*STEP + SIGMA*SQRT(STEP)*NORMSINV(RAND()))</f>
        <v>95.643177785080795</v>
      </c>
      <c r="EZ16">
        <f ca="1">EZ15*(1+RATE*STEP + SIGMA*SQRT(STEP)*NORMSINV(RAND()))</f>
        <v>102.63193579459778</v>
      </c>
      <c r="FA16">
        <f ca="1">FA15*(1+RATE*STEP + SIGMA*SQRT(STEP)*NORMSINV(RAND()))</f>
        <v>97.53016488552062</v>
      </c>
      <c r="FB16">
        <f ca="1">FB15*(1+RATE*STEP + SIGMA*SQRT(STEP)*NORMSINV(RAND()))</f>
        <v>101.59224505198918</v>
      </c>
      <c r="FC16">
        <f ca="1">FC15*(1+RATE*STEP + SIGMA*SQRT(STEP)*NORMSINV(RAND()))</f>
        <v>91.967947437985544</v>
      </c>
      <c r="FD16">
        <f ca="1">FD15*(1+RATE*STEP + SIGMA*SQRT(STEP)*NORMSINV(RAND()))</f>
        <v>98.082589538247618</v>
      </c>
      <c r="FE16">
        <f ca="1">FE15*(1+RATE*STEP + SIGMA*SQRT(STEP)*NORMSINV(RAND()))</f>
        <v>103.85413503690171</v>
      </c>
      <c r="FF16">
        <f ca="1">FF15*(1+RATE*STEP + SIGMA*SQRT(STEP)*NORMSINV(RAND()))</f>
        <v>103.55578999350065</v>
      </c>
      <c r="FG16">
        <f ca="1">FG15*(1+RATE*STEP + SIGMA*SQRT(STEP)*NORMSINV(RAND()))</f>
        <v>95.218652859833611</v>
      </c>
      <c r="FH16">
        <f ca="1">FH15*(1+RATE*STEP + SIGMA*SQRT(STEP)*NORMSINV(RAND()))</f>
        <v>96.55343527478486</v>
      </c>
      <c r="FI16">
        <f ca="1">FI15*(1+RATE*STEP + SIGMA*SQRT(STEP)*NORMSINV(RAND()))</f>
        <v>92.547729916294898</v>
      </c>
      <c r="FJ16">
        <f ca="1">FJ15*(1+RATE*STEP + SIGMA*SQRT(STEP)*NORMSINV(RAND()))</f>
        <v>98.893293774662993</v>
      </c>
      <c r="FK16">
        <f ca="1">FK15*(1+RATE*STEP + SIGMA*SQRT(STEP)*NORMSINV(RAND()))</f>
        <v>99.62198618888408</v>
      </c>
      <c r="FL16">
        <f ca="1">FL15*(1+RATE*STEP + SIGMA*SQRT(STEP)*NORMSINV(RAND()))</f>
        <v>102.51519959133954</v>
      </c>
      <c r="FM16">
        <f ca="1">FM15*(1+RATE*STEP + SIGMA*SQRT(STEP)*NORMSINV(RAND()))</f>
        <v>102.68522603801502</v>
      </c>
      <c r="FN16">
        <f ca="1">FN15*(1+RATE*STEP + SIGMA*SQRT(STEP)*NORMSINV(RAND()))</f>
        <v>101.45467470674019</v>
      </c>
      <c r="FO16">
        <f ca="1">FO15*(1+RATE*STEP + SIGMA*SQRT(STEP)*NORMSINV(RAND()))</f>
        <v>101.87964609016031</v>
      </c>
      <c r="FP16">
        <f ca="1">FP15*(1+RATE*STEP + SIGMA*SQRT(STEP)*NORMSINV(RAND()))</f>
        <v>96.290935137327139</v>
      </c>
      <c r="FQ16">
        <f ca="1">FQ15*(1+RATE*STEP + SIGMA*SQRT(STEP)*NORMSINV(RAND()))</f>
        <v>94.443356921663934</v>
      </c>
      <c r="FR16">
        <f ca="1">FR15*(1+RATE*STEP + SIGMA*SQRT(STEP)*NORMSINV(RAND()))</f>
        <v>101.85408281238288</v>
      </c>
      <c r="FS16">
        <f ca="1">FS15*(1+RATE*STEP + SIGMA*SQRT(STEP)*NORMSINV(RAND()))</f>
        <v>94.502538441939976</v>
      </c>
      <c r="FT16">
        <f ca="1">FT15*(1+RATE*STEP + SIGMA*SQRT(STEP)*NORMSINV(RAND()))</f>
        <v>96.172013808750549</v>
      </c>
      <c r="FU16">
        <f ca="1">FU15*(1+RATE*STEP + SIGMA*SQRT(STEP)*NORMSINV(RAND()))</f>
        <v>97.184898627175485</v>
      </c>
      <c r="FV16">
        <f ca="1">FV15*(1+RATE*STEP + SIGMA*SQRT(STEP)*NORMSINV(RAND()))</f>
        <v>105.77980747262998</v>
      </c>
      <c r="FW16">
        <f ca="1">FW15*(1+RATE*STEP + SIGMA*SQRT(STEP)*NORMSINV(RAND()))</f>
        <v>109.70905449827387</v>
      </c>
      <c r="FX16">
        <f ca="1">FX15*(1+RATE*STEP + SIGMA*SQRT(STEP)*NORMSINV(RAND()))</f>
        <v>102.25366351810504</v>
      </c>
    </row>
    <row r="17" spans="4:180" x14ac:dyDescent="0.2">
      <c r="D17">
        <f>D16+STEP</f>
        <v>5.9523809523809521E-2</v>
      </c>
      <c r="E17">
        <f ca="1">E16*(1+RATE*STEP + SIGMA*SQRT(STEP)*NORMSINV(RAND()))</f>
        <v>97.928978448837896</v>
      </c>
      <c r="F17">
        <f ca="1">F16*(1+RATE*STEP + SIGMA*SQRT(STEP)*NORMSINV(RAND()))</f>
        <v>104.94927533767718</v>
      </c>
      <c r="G17">
        <f ca="1">G16*(1+RATE*STEP + SIGMA*SQRT(STEP)*NORMSINV(RAND()))</f>
        <v>104.28349495829933</v>
      </c>
      <c r="H17">
        <f ca="1">H16*(1+RATE*STEP + SIGMA*SQRT(STEP)*NORMSINV(RAND()))</f>
        <v>109.71070344677065</v>
      </c>
      <c r="I17">
        <f ca="1">I16*(1+RATE*STEP + SIGMA*SQRT(STEP)*NORMSINV(RAND()))</f>
        <v>95.234064724033374</v>
      </c>
      <c r="J17">
        <f ca="1">J16*(1+RATE*STEP + SIGMA*SQRT(STEP)*NORMSINV(RAND()))</f>
        <v>101.82468629768348</v>
      </c>
      <c r="K17">
        <f ca="1">K16*(1+RATE*STEP + SIGMA*SQRT(STEP)*NORMSINV(RAND()))</f>
        <v>97.897051348192292</v>
      </c>
      <c r="L17">
        <f ca="1">L16*(1+RATE*STEP + SIGMA*SQRT(STEP)*NORMSINV(RAND()))</f>
        <v>98.508847965054528</v>
      </c>
      <c r="M17">
        <f ca="1">M16*(1+RATE*STEP + SIGMA*SQRT(STEP)*NORMSINV(RAND()))</f>
        <v>96.665218464948779</v>
      </c>
      <c r="N17">
        <f ca="1">N16*(1+RATE*STEP + SIGMA*SQRT(STEP)*NORMSINV(RAND()))</f>
        <v>100.80099621794547</v>
      </c>
      <c r="O17">
        <f ca="1">O16*(1+RATE*STEP + SIGMA*SQRT(STEP)*NORMSINV(RAND()))</f>
        <v>102.21390373027435</v>
      </c>
      <c r="P17">
        <f ca="1">P16*(1+RATE*STEP + SIGMA*SQRT(STEP)*NORMSINV(RAND()))</f>
        <v>101.44557675454715</v>
      </c>
      <c r="Q17">
        <f ca="1">Q16*(1+RATE*STEP + SIGMA*SQRT(STEP)*NORMSINV(RAND()))</f>
        <v>104.4085371390569</v>
      </c>
      <c r="R17">
        <f ca="1">R16*(1+RATE*STEP + SIGMA*SQRT(STEP)*NORMSINV(RAND()))</f>
        <v>98.296353470486551</v>
      </c>
      <c r="S17">
        <f ca="1">S16*(1+RATE*STEP + SIGMA*SQRT(STEP)*NORMSINV(RAND()))</f>
        <v>95.46784973096733</v>
      </c>
      <c r="T17">
        <f ca="1">T16*(1+RATE*STEP + SIGMA*SQRT(STEP)*NORMSINV(RAND()))</f>
        <v>104.30851505581506</v>
      </c>
      <c r="U17">
        <f ca="1">U16*(1+RATE*STEP + SIGMA*SQRT(STEP)*NORMSINV(RAND()))</f>
        <v>100.18725146229013</v>
      </c>
      <c r="V17">
        <f ca="1">V16*(1+RATE*STEP + SIGMA*SQRT(STEP)*NORMSINV(RAND()))</f>
        <v>97.677911202229453</v>
      </c>
      <c r="W17">
        <f ca="1">W16*(1+RATE*STEP + SIGMA*SQRT(STEP)*NORMSINV(RAND()))</f>
        <v>100.20092637839507</v>
      </c>
      <c r="X17">
        <f ca="1">X16*(1+RATE*STEP + SIGMA*SQRT(STEP)*NORMSINV(RAND()))</f>
        <v>99.724158945728135</v>
      </c>
      <c r="Y17">
        <f ca="1">Y16*(1+RATE*STEP + SIGMA*SQRT(STEP)*NORMSINV(RAND()))</f>
        <v>96.07265392181553</v>
      </c>
      <c r="Z17">
        <f ca="1">Z16*(1+RATE*STEP + SIGMA*SQRT(STEP)*NORMSINV(RAND()))</f>
        <v>101.33086298673955</v>
      </c>
      <c r="AA17">
        <f ca="1">AA16*(1+RATE*STEP + SIGMA*SQRT(STEP)*NORMSINV(RAND()))</f>
        <v>99.095589640668692</v>
      </c>
      <c r="AB17">
        <f ca="1">AB16*(1+RATE*STEP + SIGMA*SQRT(STEP)*NORMSINV(RAND()))</f>
        <v>96.618474143604359</v>
      </c>
      <c r="AC17">
        <f ca="1">AC16*(1+RATE*STEP + SIGMA*SQRT(STEP)*NORMSINV(RAND()))</f>
        <v>107.75690700288932</v>
      </c>
      <c r="AD17">
        <f ca="1">AD16*(1+RATE*STEP + SIGMA*SQRT(STEP)*NORMSINV(RAND()))</f>
        <v>94.241739332912019</v>
      </c>
      <c r="AE17">
        <f ca="1">AE16*(1+RATE*STEP + SIGMA*SQRT(STEP)*NORMSINV(RAND()))</f>
        <v>95.938791223275246</v>
      </c>
      <c r="AF17">
        <f ca="1">AF16*(1+RATE*STEP + SIGMA*SQRT(STEP)*NORMSINV(RAND()))</f>
        <v>104.45921212265323</v>
      </c>
      <c r="AG17">
        <f ca="1">AG16*(1+RATE*STEP + SIGMA*SQRT(STEP)*NORMSINV(RAND()))</f>
        <v>105.08421621000015</v>
      </c>
      <c r="AH17">
        <f ca="1">AH16*(1+RATE*STEP + SIGMA*SQRT(STEP)*NORMSINV(RAND()))</f>
        <v>89.956819296943934</v>
      </c>
      <c r="AI17">
        <f ca="1">AI16*(1+RATE*STEP + SIGMA*SQRT(STEP)*NORMSINV(RAND()))</f>
        <v>108.99382690914419</v>
      </c>
      <c r="AJ17">
        <f ca="1">AJ16*(1+RATE*STEP + SIGMA*SQRT(STEP)*NORMSINV(RAND()))</f>
        <v>91.821989954231469</v>
      </c>
      <c r="AK17">
        <f ca="1">AK16*(1+RATE*STEP + SIGMA*SQRT(STEP)*NORMSINV(RAND()))</f>
        <v>102.2973852018828</v>
      </c>
      <c r="AL17">
        <f ca="1">AL16*(1+RATE*STEP + SIGMA*SQRT(STEP)*NORMSINV(RAND()))</f>
        <v>98.806089685809411</v>
      </c>
      <c r="AM17">
        <f ca="1">AM16*(1+RATE*STEP + SIGMA*SQRT(STEP)*NORMSINV(RAND()))</f>
        <v>101.15551430227616</v>
      </c>
      <c r="AN17">
        <f ca="1">AN16*(1+RATE*STEP + SIGMA*SQRT(STEP)*NORMSINV(RAND()))</f>
        <v>93.102546013459744</v>
      </c>
      <c r="AO17">
        <f ca="1">AO16*(1+RATE*STEP + SIGMA*SQRT(STEP)*NORMSINV(RAND()))</f>
        <v>100.94800456143319</v>
      </c>
      <c r="AP17">
        <f ca="1">AP16*(1+RATE*STEP + SIGMA*SQRT(STEP)*NORMSINV(RAND()))</f>
        <v>98.900214119758644</v>
      </c>
      <c r="AQ17">
        <f ca="1">AQ16*(1+RATE*STEP + SIGMA*SQRT(STEP)*NORMSINV(RAND()))</f>
        <v>99.329830747370252</v>
      </c>
      <c r="AR17">
        <f ca="1">AR16*(1+RATE*STEP + SIGMA*SQRT(STEP)*NORMSINV(RAND()))</f>
        <v>91.880305513360867</v>
      </c>
      <c r="AS17">
        <f ca="1">AS16*(1+RATE*STEP + SIGMA*SQRT(STEP)*NORMSINV(RAND()))</f>
        <v>99.594004175752318</v>
      </c>
      <c r="AT17">
        <f ca="1">AT16*(1+RATE*STEP + SIGMA*SQRT(STEP)*NORMSINV(RAND()))</f>
        <v>91.61449665554008</v>
      </c>
      <c r="AU17">
        <f ca="1">AU16*(1+RATE*STEP + SIGMA*SQRT(STEP)*NORMSINV(RAND()))</f>
        <v>98.945320023692574</v>
      </c>
      <c r="AV17">
        <f ca="1">AV16*(1+RATE*STEP + SIGMA*SQRT(STEP)*NORMSINV(RAND()))</f>
        <v>89.655614137566602</v>
      </c>
      <c r="AW17">
        <f ca="1">AW16*(1+RATE*STEP + SIGMA*SQRT(STEP)*NORMSINV(RAND()))</f>
        <v>97.636994369877968</v>
      </c>
      <c r="AX17">
        <f ca="1">AX16*(1+RATE*STEP + SIGMA*SQRT(STEP)*NORMSINV(RAND()))</f>
        <v>102.18794375719565</v>
      </c>
      <c r="AY17">
        <f ca="1">AY16*(1+RATE*STEP + SIGMA*SQRT(STEP)*NORMSINV(RAND()))</f>
        <v>105.2048824941082</v>
      </c>
      <c r="AZ17">
        <f ca="1">AZ16*(1+RATE*STEP + SIGMA*SQRT(STEP)*NORMSINV(RAND()))</f>
        <v>98.985417632912856</v>
      </c>
      <c r="BA17">
        <f ca="1">BA16*(1+RATE*STEP + SIGMA*SQRT(STEP)*NORMSINV(RAND()))</f>
        <v>102.74045630261762</v>
      </c>
      <c r="BB17">
        <f ca="1">BB16*(1+RATE*STEP + SIGMA*SQRT(STEP)*NORMSINV(RAND()))</f>
        <v>106.74200589300737</v>
      </c>
      <c r="BC17">
        <f ca="1">BC16*(1+RATE*STEP + SIGMA*SQRT(STEP)*NORMSINV(RAND()))</f>
        <v>98.740795902566546</v>
      </c>
      <c r="BD17">
        <f ca="1">BD16*(1+RATE*STEP + SIGMA*SQRT(STEP)*NORMSINV(RAND()))</f>
        <v>102.39002671360434</v>
      </c>
      <c r="BE17">
        <f ca="1">BE16*(1+RATE*STEP + SIGMA*SQRT(STEP)*NORMSINV(RAND()))</f>
        <v>100.83525484908225</v>
      </c>
      <c r="BF17">
        <f ca="1">BF16*(1+RATE*STEP + SIGMA*SQRT(STEP)*NORMSINV(RAND()))</f>
        <v>100.31261952401604</v>
      </c>
      <c r="BG17">
        <f ca="1">BG16*(1+RATE*STEP + SIGMA*SQRT(STEP)*NORMSINV(RAND()))</f>
        <v>104.29758715878393</v>
      </c>
      <c r="BH17">
        <f ca="1">BH16*(1+RATE*STEP + SIGMA*SQRT(STEP)*NORMSINV(RAND()))</f>
        <v>91.865304161414187</v>
      </c>
      <c r="BI17">
        <f ca="1">BI16*(1+RATE*STEP + SIGMA*SQRT(STEP)*NORMSINV(RAND()))</f>
        <v>94.668949045843647</v>
      </c>
      <c r="BJ17">
        <f ca="1">BJ16*(1+RATE*STEP + SIGMA*SQRT(STEP)*NORMSINV(RAND()))</f>
        <v>97.437009628411019</v>
      </c>
      <c r="BK17">
        <f ca="1">BK16*(1+RATE*STEP + SIGMA*SQRT(STEP)*NORMSINV(RAND()))</f>
        <v>96.648417318209553</v>
      </c>
      <c r="BL17">
        <f ca="1">BL16*(1+RATE*STEP + SIGMA*SQRT(STEP)*NORMSINV(RAND()))</f>
        <v>99.619232646276302</v>
      </c>
      <c r="BM17">
        <f ca="1">BM16*(1+RATE*STEP + SIGMA*SQRT(STEP)*NORMSINV(RAND()))</f>
        <v>98.780964498060555</v>
      </c>
      <c r="BN17">
        <f ca="1">BN16*(1+RATE*STEP + SIGMA*SQRT(STEP)*NORMSINV(RAND()))</f>
        <v>100.24172550658552</v>
      </c>
      <c r="BO17">
        <f ca="1">BO16*(1+RATE*STEP + SIGMA*SQRT(STEP)*NORMSINV(RAND()))</f>
        <v>102.3320648630217</v>
      </c>
      <c r="BP17">
        <f ca="1">BP16*(1+RATE*STEP + SIGMA*SQRT(STEP)*NORMSINV(RAND()))</f>
        <v>98.912599959854944</v>
      </c>
      <c r="BQ17">
        <f ca="1">BQ16*(1+RATE*STEP + SIGMA*SQRT(STEP)*NORMSINV(RAND()))</f>
        <v>100.22562700852683</v>
      </c>
      <c r="BR17">
        <f ca="1">BR16*(1+RATE*STEP + SIGMA*SQRT(STEP)*NORMSINV(RAND()))</f>
        <v>101.69694150377958</v>
      </c>
      <c r="BS17">
        <f ca="1">BS16*(1+RATE*STEP + SIGMA*SQRT(STEP)*NORMSINV(RAND()))</f>
        <v>99.912899036025848</v>
      </c>
      <c r="BT17">
        <f ca="1">BT16*(1+RATE*STEP + SIGMA*SQRT(STEP)*NORMSINV(RAND()))</f>
        <v>104.10326556618229</v>
      </c>
      <c r="BU17">
        <f ca="1">BU16*(1+RATE*STEP + SIGMA*SQRT(STEP)*NORMSINV(RAND()))</f>
        <v>98.378257873363168</v>
      </c>
      <c r="BV17">
        <f ca="1">BV16*(1+RATE*STEP + SIGMA*SQRT(STEP)*NORMSINV(RAND()))</f>
        <v>93.383907886643826</v>
      </c>
      <c r="BW17">
        <f ca="1">BW16*(1+RATE*STEP + SIGMA*SQRT(STEP)*NORMSINV(RAND()))</f>
        <v>98.140241844597654</v>
      </c>
      <c r="BX17">
        <f ca="1">BX16*(1+RATE*STEP + SIGMA*SQRT(STEP)*NORMSINV(RAND()))</f>
        <v>104.97791130292821</v>
      </c>
      <c r="BY17">
        <f ca="1">BY16*(1+RATE*STEP + SIGMA*SQRT(STEP)*NORMSINV(RAND()))</f>
        <v>104.38004767157469</v>
      </c>
      <c r="BZ17">
        <f ca="1">BZ16*(1+RATE*STEP + SIGMA*SQRT(STEP)*NORMSINV(RAND()))</f>
        <v>103.87619950459872</v>
      </c>
      <c r="CA17">
        <f ca="1">CA16*(1+RATE*STEP + SIGMA*SQRT(STEP)*NORMSINV(RAND()))</f>
        <v>98.797373123669885</v>
      </c>
      <c r="CB17">
        <f ca="1">CB16*(1+RATE*STEP + SIGMA*SQRT(STEP)*NORMSINV(RAND()))</f>
        <v>100.38753526337432</v>
      </c>
      <c r="CC17">
        <f ca="1">CC16*(1+RATE*STEP + SIGMA*SQRT(STEP)*NORMSINV(RAND()))</f>
        <v>99.32824482075506</v>
      </c>
      <c r="CD17">
        <f ca="1">CD16*(1+RATE*STEP + SIGMA*SQRT(STEP)*NORMSINV(RAND()))</f>
        <v>97.10798611176493</v>
      </c>
      <c r="CE17">
        <f ca="1">CE16*(1+RATE*STEP + SIGMA*SQRT(STEP)*NORMSINV(RAND()))</f>
        <v>104.42121101205885</v>
      </c>
      <c r="CF17">
        <f ca="1">CF16*(1+RATE*STEP + SIGMA*SQRT(STEP)*NORMSINV(RAND()))</f>
        <v>93.417397717350639</v>
      </c>
      <c r="CG17">
        <f ca="1">CG16*(1+RATE*STEP + SIGMA*SQRT(STEP)*NORMSINV(RAND()))</f>
        <v>102.35425716439273</v>
      </c>
      <c r="CH17">
        <f ca="1">CH16*(1+RATE*STEP + SIGMA*SQRT(STEP)*NORMSINV(RAND()))</f>
        <v>104.05826730764745</v>
      </c>
      <c r="CI17">
        <f ca="1">CI16*(1+RATE*STEP + SIGMA*SQRT(STEP)*NORMSINV(RAND()))</f>
        <v>107.60316871688815</v>
      </c>
      <c r="CJ17">
        <f ca="1">CJ16*(1+RATE*STEP + SIGMA*SQRT(STEP)*NORMSINV(RAND()))</f>
        <v>96.118431237412665</v>
      </c>
      <c r="CK17">
        <f ca="1">CK16*(1+RATE*STEP + SIGMA*SQRT(STEP)*NORMSINV(RAND()))</f>
        <v>101.47403540954558</v>
      </c>
      <c r="CL17">
        <f ca="1">CL16*(1+RATE*STEP + SIGMA*SQRT(STEP)*NORMSINV(RAND()))</f>
        <v>99.537819190666312</v>
      </c>
      <c r="CM17">
        <f ca="1">CM16*(1+RATE*STEP + SIGMA*SQRT(STEP)*NORMSINV(RAND()))</f>
        <v>95.521745343294029</v>
      </c>
      <c r="CN17">
        <f ca="1">CN16*(1+RATE*STEP + SIGMA*SQRT(STEP)*NORMSINV(RAND()))</f>
        <v>100.21939413871529</v>
      </c>
      <c r="CO17">
        <f ca="1">CO16*(1+RATE*STEP + SIGMA*SQRT(STEP)*NORMSINV(RAND()))</f>
        <v>105.22621898124073</v>
      </c>
      <c r="CP17">
        <f ca="1">CP16*(1+RATE*STEP + SIGMA*SQRT(STEP)*NORMSINV(RAND()))</f>
        <v>98.222726725314828</v>
      </c>
      <c r="CQ17">
        <f ca="1">CQ16*(1+RATE*STEP + SIGMA*SQRT(STEP)*NORMSINV(RAND()))</f>
        <v>101.01262613820187</v>
      </c>
      <c r="CR17">
        <f ca="1">CR16*(1+RATE*STEP + SIGMA*SQRT(STEP)*NORMSINV(RAND()))</f>
        <v>92.565842287513107</v>
      </c>
      <c r="CS17">
        <f ca="1">CS16*(1+RATE*STEP + SIGMA*SQRT(STEP)*NORMSINV(RAND()))</f>
        <v>98.318647977630462</v>
      </c>
      <c r="CT17">
        <f ca="1">CT16*(1+RATE*STEP + SIGMA*SQRT(STEP)*NORMSINV(RAND()))</f>
        <v>110.35731720139511</v>
      </c>
      <c r="CU17">
        <f ca="1">CU16*(1+RATE*STEP + SIGMA*SQRT(STEP)*NORMSINV(RAND()))</f>
        <v>97.565737648563413</v>
      </c>
      <c r="CV17">
        <f ca="1">CV16*(1+RATE*STEP + SIGMA*SQRT(STEP)*NORMSINV(RAND()))</f>
        <v>97.050411677204181</v>
      </c>
      <c r="CW17">
        <f ca="1">CW16*(1+RATE*STEP + SIGMA*SQRT(STEP)*NORMSINV(RAND()))</f>
        <v>96.314725173159559</v>
      </c>
      <c r="CX17">
        <f ca="1">CX16*(1+RATE*STEP + SIGMA*SQRT(STEP)*NORMSINV(RAND()))</f>
        <v>98.957834352952347</v>
      </c>
      <c r="CY17">
        <f ca="1">CY16*(1+RATE*STEP + SIGMA*SQRT(STEP)*NORMSINV(RAND()))</f>
        <v>98.931293518838899</v>
      </c>
      <c r="CZ17">
        <f ca="1">CZ16*(1+RATE*STEP + SIGMA*SQRT(STEP)*NORMSINV(RAND()))</f>
        <v>100.15825692777855</v>
      </c>
      <c r="DA17">
        <f ca="1">DA16*(1+RATE*STEP + SIGMA*SQRT(STEP)*NORMSINV(RAND()))</f>
        <v>104.40663309317517</v>
      </c>
      <c r="DB17">
        <f ca="1">DB16*(1+RATE*STEP + SIGMA*SQRT(STEP)*NORMSINV(RAND()))</f>
        <v>104.93718058829261</v>
      </c>
      <c r="DC17">
        <f ca="1">DC16*(1+RATE*STEP + SIGMA*SQRT(STEP)*NORMSINV(RAND()))</f>
        <v>95.086403042934535</v>
      </c>
      <c r="DD17">
        <f ca="1">DD16*(1+RATE*STEP + SIGMA*SQRT(STEP)*NORMSINV(RAND()))</f>
        <v>103.73566708150128</v>
      </c>
      <c r="DE17">
        <f ca="1">DE16*(1+RATE*STEP + SIGMA*SQRT(STEP)*NORMSINV(RAND()))</f>
        <v>102.05802853254309</v>
      </c>
      <c r="DF17">
        <f ca="1">DF16*(1+RATE*STEP + SIGMA*SQRT(STEP)*NORMSINV(RAND()))</f>
        <v>101.653850693276</v>
      </c>
      <c r="DG17">
        <f ca="1">DG16*(1+RATE*STEP + SIGMA*SQRT(STEP)*NORMSINV(RAND()))</f>
        <v>102.36676575608917</v>
      </c>
      <c r="DH17">
        <f ca="1">DH16*(1+RATE*STEP + SIGMA*SQRT(STEP)*NORMSINV(RAND()))</f>
        <v>98.911097081716235</v>
      </c>
      <c r="DI17">
        <f ca="1">DI16*(1+RATE*STEP + SIGMA*SQRT(STEP)*NORMSINV(RAND()))</f>
        <v>90.898614702919645</v>
      </c>
      <c r="DJ17">
        <f ca="1">DJ16*(1+RATE*STEP + SIGMA*SQRT(STEP)*NORMSINV(RAND()))</f>
        <v>101.44761560571536</v>
      </c>
      <c r="DK17">
        <f ca="1">DK16*(1+RATE*STEP + SIGMA*SQRT(STEP)*NORMSINV(RAND()))</f>
        <v>106.28843468036709</v>
      </c>
      <c r="DL17">
        <f ca="1">DL16*(1+RATE*STEP + SIGMA*SQRT(STEP)*NORMSINV(RAND()))</f>
        <v>102.84253916928859</v>
      </c>
      <c r="DM17">
        <f ca="1">DM16*(1+RATE*STEP + SIGMA*SQRT(STEP)*NORMSINV(RAND()))</f>
        <v>103.07893201868522</v>
      </c>
      <c r="DN17">
        <f ca="1">DN16*(1+RATE*STEP + SIGMA*SQRT(STEP)*NORMSINV(RAND()))</f>
        <v>105.52491427877071</v>
      </c>
      <c r="DO17">
        <f ca="1">DO16*(1+RATE*STEP + SIGMA*SQRT(STEP)*NORMSINV(RAND()))</f>
        <v>90.826888248288427</v>
      </c>
      <c r="DP17">
        <f ca="1">DP16*(1+RATE*STEP + SIGMA*SQRT(STEP)*NORMSINV(RAND()))</f>
        <v>83.901493917815557</v>
      </c>
      <c r="DQ17">
        <f ca="1">DQ16*(1+RATE*STEP + SIGMA*SQRT(STEP)*NORMSINV(RAND()))</f>
        <v>97.540477418972102</v>
      </c>
      <c r="DR17">
        <f ca="1">DR16*(1+RATE*STEP + SIGMA*SQRT(STEP)*NORMSINV(RAND()))</f>
        <v>102.11832447250607</v>
      </c>
      <c r="DS17">
        <f ca="1">DS16*(1+RATE*STEP + SIGMA*SQRT(STEP)*NORMSINV(RAND()))</f>
        <v>95.486956157373911</v>
      </c>
      <c r="DT17">
        <f ca="1">DT16*(1+RATE*STEP + SIGMA*SQRT(STEP)*NORMSINV(RAND()))</f>
        <v>102.74999725585211</v>
      </c>
      <c r="DU17">
        <f ca="1">DU16*(1+RATE*STEP + SIGMA*SQRT(STEP)*NORMSINV(RAND()))</f>
        <v>100.5941488741263</v>
      </c>
      <c r="DV17">
        <f ca="1">DV16*(1+RATE*STEP + SIGMA*SQRT(STEP)*NORMSINV(RAND()))</f>
        <v>105.1636857601212</v>
      </c>
      <c r="DW17">
        <f ca="1">DW16*(1+RATE*STEP + SIGMA*SQRT(STEP)*NORMSINV(RAND()))</f>
        <v>94.699515467567593</v>
      </c>
      <c r="DX17">
        <f ca="1">DX16*(1+RATE*STEP + SIGMA*SQRT(STEP)*NORMSINV(RAND()))</f>
        <v>103.84603085655108</v>
      </c>
      <c r="DY17">
        <f ca="1">DY16*(1+RATE*STEP + SIGMA*SQRT(STEP)*NORMSINV(RAND()))</f>
        <v>102.99649380636475</v>
      </c>
      <c r="DZ17">
        <f ca="1">DZ16*(1+RATE*STEP + SIGMA*SQRT(STEP)*NORMSINV(RAND()))</f>
        <v>96.129571111379221</v>
      </c>
      <c r="EA17">
        <f ca="1">EA16*(1+RATE*STEP + SIGMA*SQRT(STEP)*NORMSINV(RAND()))</f>
        <v>106.91343222693322</v>
      </c>
      <c r="EB17">
        <f ca="1">EB16*(1+RATE*STEP + SIGMA*SQRT(STEP)*NORMSINV(RAND()))</f>
        <v>93.78965136013872</v>
      </c>
      <c r="EC17">
        <f ca="1">EC16*(1+RATE*STEP + SIGMA*SQRT(STEP)*NORMSINV(RAND()))</f>
        <v>100.48342306555213</v>
      </c>
      <c r="ED17">
        <f ca="1">ED16*(1+RATE*STEP + SIGMA*SQRT(STEP)*NORMSINV(RAND()))</f>
        <v>110.35769154650768</v>
      </c>
      <c r="EE17">
        <f ca="1">EE16*(1+RATE*STEP + SIGMA*SQRT(STEP)*NORMSINV(RAND()))</f>
        <v>97.405892751884124</v>
      </c>
      <c r="EF17">
        <f ca="1">EF16*(1+RATE*STEP + SIGMA*SQRT(STEP)*NORMSINV(RAND()))</f>
        <v>104.00302955367788</v>
      </c>
      <c r="EG17">
        <f ca="1">EG16*(1+RATE*STEP + SIGMA*SQRT(STEP)*NORMSINV(RAND()))</f>
        <v>98.996208186108831</v>
      </c>
      <c r="EH17">
        <f ca="1">EH16*(1+RATE*STEP + SIGMA*SQRT(STEP)*NORMSINV(RAND()))</f>
        <v>96.060277829060098</v>
      </c>
      <c r="EI17">
        <f ca="1">EI16*(1+RATE*STEP + SIGMA*SQRT(STEP)*NORMSINV(RAND()))</f>
        <v>112.92883273645363</v>
      </c>
      <c r="EJ17">
        <f ca="1">EJ16*(1+RATE*STEP + SIGMA*SQRT(STEP)*NORMSINV(RAND()))</f>
        <v>99.600197381432082</v>
      </c>
      <c r="EK17">
        <f ca="1">EK16*(1+RATE*STEP + SIGMA*SQRT(STEP)*NORMSINV(RAND()))</f>
        <v>108.6566353009066</v>
      </c>
      <c r="EL17">
        <f ca="1">EL16*(1+RATE*STEP + SIGMA*SQRT(STEP)*NORMSINV(RAND()))</f>
        <v>102.32686647723219</v>
      </c>
      <c r="EM17">
        <f ca="1">EM16*(1+RATE*STEP + SIGMA*SQRT(STEP)*NORMSINV(RAND()))</f>
        <v>94.21202482247503</v>
      </c>
      <c r="EN17">
        <f ca="1">EN16*(1+RATE*STEP + SIGMA*SQRT(STEP)*NORMSINV(RAND()))</f>
        <v>100.73437070971796</v>
      </c>
      <c r="EO17">
        <f ca="1">EO16*(1+RATE*STEP + SIGMA*SQRT(STEP)*NORMSINV(RAND()))</f>
        <v>99.155661203311453</v>
      </c>
      <c r="EP17">
        <f ca="1">EP16*(1+RATE*STEP + SIGMA*SQRT(STEP)*NORMSINV(RAND()))</f>
        <v>98.471929677717938</v>
      </c>
      <c r="EQ17">
        <f ca="1">EQ16*(1+RATE*STEP + SIGMA*SQRT(STEP)*NORMSINV(RAND()))</f>
        <v>91.612276969037453</v>
      </c>
      <c r="ER17">
        <f ca="1">ER16*(1+RATE*STEP + SIGMA*SQRT(STEP)*NORMSINV(RAND()))</f>
        <v>103.54633633847884</v>
      </c>
      <c r="ES17">
        <f ca="1">ES16*(1+RATE*STEP + SIGMA*SQRT(STEP)*NORMSINV(RAND()))</f>
        <v>92.672124957275315</v>
      </c>
      <c r="ET17">
        <f ca="1">ET16*(1+RATE*STEP + SIGMA*SQRT(STEP)*NORMSINV(RAND()))</f>
        <v>93.868292507183227</v>
      </c>
      <c r="EU17">
        <f ca="1">EU16*(1+RATE*STEP + SIGMA*SQRT(STEP)*NORMSINV(RAND()))</f>
        <v>99.151998641609524</v>
      </c>
      <c r="EV17">
        <f ca="1">EV16*(1+RATE*STEP + SIGMA*SQRT(STEP)*NORMSINV(RAND()))</f>
        <v>101.15869839029905</v>
      </c>
      <c r="EW17">
        <f ca="1">EW16*(1+RATE*STEP + SIGMA*SQRT(STEP)*NORMSINV(RAND()))</f>
        <v>96.522578495687867</v>
      </c>
      <c r="EX17">
        <f ca="1">EX16*(1+RATE*STEP + SIGMA*SQRT(STEP)*NORMSINV(RAND()))</f>
        <v>105.15953595281748</v>
      </c>
      <c r="EY17">
        <f ca="1">EY16*(1+RATE*STEP + SIGMA*SQRT(STEP)*NORMSINV(RAND()))</f>
        <v>95.337792944480412</v>
      </c>
      <c r="EZ17">
        <f ca="1">EZ16*(1+RATE*STEP + SIGMA*SQRT(STEP)*NORMSINV(RAND()))</f>
        <v>101.54357636865184</v>
      </c>
      <c r="FA17">
        <f ca="1">FA16*(1+RATE*STEP + SIGMA*SQRT(STEP)*NORMSINV(RAND()))</f>
        <v>95.399546261400261</v>
      </c>
      <c r="FB17">
        <f ca="1">FB16*(1+RATE*STEP + SIGMA*SQRT(STEP)*NORMSINV(RAND()))</f>
        <v>102.15795524154187</v>
      </c>
      <c r="FC17">
        <f ca="1">FC16*(1+RATE*STEP + SIGMA*SQRT(STEP)*NORMSINV(RAND()))</f>
        <v>92.803152301280974</v>
      </c>
      <c r="FD17">
        <f ca="1">FD16*(1+RATE*STEP + SIGMA*SQRT(STEP)*NORMSINV(RAND()))</f>
        <v>99.272384094849741</v>
      </c>
      <c r="FE17">
        <f ca="1">FE16*(1+RATE*STEP + SIGMA*SQRT(STEP)*NORMSINV(RAND()))</f>
        <v>104.14081705915186</v>
      </c>
      <c r="FF17">
        <f ca="1">FF16*(1+RATE*STEP + SIGMA*SQRT(STEP)*NORMSINV(RAND()))</f>
        <v>102.80413072885875</v>
      </c>
      <c r="FG17">
        <f ca="1">FG16*(1+RATE*STEP + SIGMA*SQRT(STEP)*NORMSINV(RAND()))</f>
        <v>92.37516896283303</v>
      </c>
      <c r="FH17">
        <f ca="1">FH16*(1+RATE*STEP + SIGMA*SQRT(STEP)*NORMSINV(RAND()))</f>
        <v>97.893498582140595</v>
      </c>
      <c r="FI17">
        <f ca="1">FI16*(1+RATE*STEP + SIGMA*SQRT(STEP)*NORMSINV(RAND()))</f>
        <v>91.690190684795311</v>
      </c>
      <c r="FJ17">
        <f ca="1">FJ16*(1+RATE*STEP + SIGMA*SQRT(STEP)*NORMSINV(RAND()))</f>
        <v>96.558746618543736</v>
      </c>
      <c r="FK17">
        <f ca="1">FK16*(1+RATE*STEP + SIGMA*SQRT(STEP)*NORMSINV(RAND()))</f>
        <v>100.07488860964361</v>
      </c>
      <c r="FL17">
        <f ca="1">FL16*(1+RATE*STEP + SIGMA*SQRT(STEP)*NORMSINV(RAND()))</f>
        <v>101.67983939763941</v>
      </c>
      <c r="FM17">
        <f ca="1">FM16*(1+RATE*STEP + SIGMA*SQRT(STEP)*NORMSINV(RAND()))</f>
        <v>102.18247491504439</v>
      </c>
      <c r="FN17">
        <f ca="1">FN16*(1+RATE*STEP + SIGMA*SQRT(STEP)*NORMSINV(RAND()))</f>
        <v>103.63171693988861</v>
      </c>
      <c r="FO17">
        <f ca="1">FO16*(1+RATE*STEP + SIGMA*SQRT(STEP)*NORMSINV(RAND()))</f>
        <v>103.20750090249457</v>
      </c>
      <c r="FP17">
        <f ca="1">FP16*(1+RATE*STEP + SIGMA*SQRT(STEP)*NORMSINV(RAND()))</f>
        <v>95.768711161424406</v>
      </c>
      <c r="FQ17">
        <f ca="1">FQ16*(1+RATE*STEP + SIGMA*SQRT(STEP)*NORMSINV(RAND()))</f>
        <v>97.303322230188371</v>
      </c>
      <c r="FR17">
        <f ca="1">FR16*(1+RATE*STEP + SIGMA*SQRT(STEP)*NORMSINV(RAND()))</f>
        <v>100.8246624933478</v>
      </c>
      <c r="FS17">
        <f ca="1">FS16*(1+RATE*STEP + SIGMA*SQRT(STEP)*NORMSINV(RAND()))</f>
        <v>94.918265684839525</v>
      </c>
      <c r="FT17">
        <f ca="1">FT16*(1+RATE*STEP + SIGMA*SQRT(STEP)*NORMSINV(RAND()))</f>
        <v>96.061697966983232</v>
      </c>
      <c r="FU17">
        <f ca="1">FU16*(1+RATE*STEP + SIGMA*SQRT(STEP)*NORMSINV(RAND()))</f>
        <v>97.547730300094585</v>
      </c>
      <c r="FV17">
        <f ca="1">FV16*(1+RATE*STEP + SIGMA*SQRT(STEP)*NORMSINV(RAND()))</f>
        <v>106.75483069695498</v>
      </c>
      <c r="FW17">
        <f ca="1">FW16*(1+RATE*STEP + SIGMA*SQRT(STEP)*NORMSINV(RAND()))</f>
        <v>107.95302216302109</v>
      </c>
      <c r="FX17">
        <f ca="1">FX16*(1+RATE*STEP + SIGMA*SQRT(STEP)*NORMSINV(RAND()))</f>
        <v>103.59060232013387</v>
      </c>
    </row>
    <row r="18" spans="4:180" x14ac:dyDescent="0.2">
      <c r="D18">
        <f>D17+STEP</f>
        <v>6.3492063492063489E-2</v>
      </c>
      <c r="E18">
        <f ca="1">E17*(1+RATE*STEP + SIGMA*SQRT(STEP)*NORMSINV(RAND()))</f>
        <v>95.977302883223373</v>
      </c>
      <c r="F18">
        <f ca="1">F17*(1+RATE*STEP + SIGMA*SQRT(STEP)*NORMSINV(RAND()))</f>
        <v>106.44351192064815</v>
      </c>
      <c r="G18">
        <f ca="1">G17*(1+RATE*STEP + SIGMA*SQRT(STEP)*NORMSINV(RAND()))</f>
        <v>103.32211979907737</v>
      </c>
      <c r="H18">
        <f ca="1">H17*(1+RATE*STEP + SIGMA*SQRT(STEP)*NORMSINV(RAND()))</f>
        <v>111.36040344913587</v>
      </c>
      <c r="I18">
        <f ca="1">I17*(1+RATE*STEP + SIGMA*SQRT(STEP)*NORMSINV(RAND()))</f>
        <v>92.952795730739879</v>
      </c>
      <c r="J18">
        <f ca="1">J17*(1+RATE*STEP + SIGMA*SQRT(STEP)*NORMSINV(RAND()))</f>
        <v>102.06558194442661</v>
      </c>
      <c r="K18">
        <f ca="1">K17*(1+RATE*STEP + SIGMA*SQRT(STEP)*NORMSINV(RAND()))</f>
        <v>99.877226627520187</v>
      </c>
      <c r="L18">
        <f ca="1">L17*(1+RATE*STEP + SIGMA*SQRT(STEP)*NORMSINV(RAND()))</f>
        <v>98.263130134560072</v>
      </c>
      <c r="M18">
        <f ca="1">M17*(1+RATE*STEP + SIGMA*SQRT(STEP)*NORMSINV(RAND()))</f>
        <v>97.330662379950155</v>
      </c>
      <c r="N18">
        <f ca="1">N17*(1+RATE*STEP + SIGMA*SQRT(STEP)*NORMSINV(RAND()))</f>
        <v>101.10245445493605</v>
      </c>
      <c r="O18">
        <f ca="1">O17*(1+RATE*STEP + SIGMA*SQRT(STEP)*NORMSINV(RAND()))</f>
        <v>101.01750926748674</v>
      </c>
      <c r="P18">
        <f ca="1">P17*(1+RATE*STEP + SIGMA*SQRT(STEP)*NORMSINV(RAND()))</f>
        <v>102.57674130073856</v>
      </c>
      <c r="Q18">
        <f ca="1">Q17*(1+RATE*STEP + SIGMA*SQRT(STEP)*NORMSINV(RAND()))</f>
        <v>104.1394255021935</v>
      </c>
      <c r="R18">
        <f ca="1">R17*(1+RATE*STEP + SIGMA*SQRT(STEP)*NORMSINV(RAND()))</f>
        <v>98.686275550799394</v>
      </c>
      <c r="S18">
        <f ca="1">S17*(1+RATE*STEP + SIGMA*SQRT(STEP)*NORMSINV(RAND()))</f>
        <v>96.283625273137673</v>
      </c>
      <c r="T18">
        <f ca="1">T17*(1+RATE*STEP + SIGMA*SQRT(STEP)*NORMSINV(RAND()))</f>
        <v>103.3945846463711</v>
      </c>
      <c r="U18">
        <f ca="1">U17*(1+RATE*STEP + SIGMA*SQRT(STEP)*NORMSINV(RAND()))</f>
        <v>100.50648750676869</v>
      </c>
      <c r="V18">
        <f ca="1">V17*(1+RATE*STEP + SIGMA*SQRT(STEP)*NORMSINV(RAND()))</f>
        <v>97.716651119379463</v>
      </c>
      <c r="W18">
        <f ca="1">W17*(1+RATE*STEP + SIGMA*SQRT(STEP)*NORMSINV(RAND()))</f>
        <v>99.759469686762671</v>
      </c>
      <c r="X18">
        <f ca="1">X17*(1+RATE*STEP + SIGMA*SQRT(STEP)*NORMSINV(RAND()))</f>
        <v>98.550122092946438</v>
      </c>
      <c r="Y18">
        <f ca="1">Y17*(1+RATE*STEP + SIGMA*SQRT(STEP)*NORMSINV(RAND()))</f>
        <v>95.979718328069211</v>
      </c>
      <c r="Z18">
        <f ca="1">Z17*(1+RATE*STEP + SIGMA*SQRT(STEP)*NORMSINV(RAND()))</f>
        <v>102.14660661976913</v>
      </c>
      <c r="AA18">
        <f ca="1">AA17*(1+RATE*STEP + SIGMA*SQRT(STEP)*NORMSINV(RAND()))</f>
        <v>98.963916737041828</v>
      </c>
      <c r="AB18">
        <f ca="1">AB17*(1+RATE*STEP + SIGMA*SQRT(STEP)*NORMSINV(RAND()))</f>
        <v>94.660222363773201</v>
      </c>
      <c r="AC18">
        <f ca="1">AC17*(1+RATE*STEP + SIGMA*SQRT(STEP)*NORMSINV(RAND()))</f>
        <v>108.36097525517036</v>
      </c>
      <c r="AD18">
        <f ca="1">AD17*(1+RATE*STEP + SIGMA*SQRT(STEP)*NORMSINV(RAND()))</f>
        <v>94.763589062105424</v>
      </c>
      <c r="AE18">
        <f ca="1">AE17*(1+RATE*STEP + SIGMA*SQRT(STEP)*NORMSINV(RAND()))</f>
        <v>96.738629519585885</v>
      </c>
      <c r="AF18">
        <f ca="1">AF17*(1+RATE*STEP + SIGMA*SQRT(STEP)*NORMSINV(RAND()))</f>
        <v>103.35345685314873</v>
      </c>
      <c r="AG18">
        <f ca="1">AG17*(1+RATE*STEP + SIGMA*SQRT(STEP)*NORMSINV(RAND()))</f>
        <v>103.24859089357989</v>
      </c>
      <c r="AH18">
        <f ca="1">AH17*(1+RATE*STEP + SIGMA*SQRT(STEP)*NORMSINV(RAND()))</f>
        <v>91.395527402700822</v>
      </c>
      <c r="AI18">
        <f ca="1">AI17*(1+RATE*STEP + SIGMA*SQRT(STEP)*NORMSINV(RAND()))</f>
        <v>109.85135419917627</v>
      </c>
      <c r="AJ18">
        <f ca="1">AJ17*(1+RATE*STEP + SIGMA*SQRT(STEP)*NORMSINV(RAND()))</f>
        <v>91.1664242352158</v>
      </c>
      <c r="AK18">
        <f ca="1">AK17*(1+RATE*STEP + SIGMA*SQRT(STEP)*NORMSINV(RAND()))</f>
        <v>101.86220649561271</v>
      </c>
      <c r="AL18">
        <f ca="1">AL17*(1+RATE*STEP + SIGMA*SQRT(STEP)*NORMSINV(RAND()))</f>
        <v>100.78853942348898</v>
      </c>
      <c r="AM18">
        <f ca="1">AM17*(1+RATE*STEP + SIGMA*SQRT(STEP)*NORMSINV(RAND()))</f>
        <v>99.885364615267477</v>
      </c>
      <c r="AN18">
        <f ca="1">AN17*(1+RATE*STEP + SIGMA*SQRT(STEP)*NORMSINV(RAND()))</f>
        <v>93.441596197068719</v>
      </c>
      <c r="AO18">
        <f ca="1">AO17*(1+RATE*STEP + SIGMA*SQRT(STEP)*NORMSINV(RAND()))</f>
        <v>99.985641075664063</v>
      </c>
      <c r="AP18">
        <f ca="1">AP17*(1+RATE*STEP + SIGMA*SQRT(STEP)*NORMSINV(RAND()))</f>
        <v>96.838858526473118</v>
      </c>
      <c r="AQ18">
        <f ca="1">AQ17*(1+RATE*STEP + SIGMA*SQRT(STEP)*NORMSINV(RAND()))</f>
        <v>97.281424065572494</v>
      </c>
      <c r="AR18">
        <f ca="1">AR17*(1+RATE*STEP + SIGMA*SQRT(STEP)*NORMSINV(RAND()))</f>
        <v>92.798018882700958</v>
      </c>
      <c r="AS18">
        <f ca="1">AS17*(1+RATE*STEP + SIGMA*SQRT(STEP)*NORMSINV(RAND()))</f>
        <v>99.490971659395981</v>
      </c>
      <c r="AT18">
        <f ca="1">AT17*(1+RATE*STEP + SIGMA*SQRT(STEP)*NORMSINV(RAND()))</f>
        <v>91.023461994769576</v>
      </c>
      <c r="AU18">
        <f ca="1">AU17*(1+RATE*STEP + SIGMA*SQRT(STEP)*NORMSINV(RAND()))</f>
        <v>99.291276598663913</v>
      </c>
      <c r="AV18">
        <f ca="1">AV17*(1+RATE*STEP + SIGMA*SQRT(STEP)*NORMSINV(RAND()))</f>
        <v>90.70797082225485</v>
      </c>
      <c r="AW18">
        <f ca="1">AW17*(1+RATE*STEP + SIGMA*SQRT(STEP)*NORMSINV(RAND()))</f>
        <v>98.42752596672382</v>
      </c>
      <c r="AX18">
        <f ca="1">AX17*(1+RATE*STEP + SIGMA*SQRT(STEP)*NORMSINV(RAND()))</f>
        <v>103.35591128864664</v>
      </c>
      <c r="AY18">
        <f ca="1">AY17*(1+RATE*STEP + SIGMA*SQRT(STEP)*NORMSINV(RAND()))</f>
        <v>103.59760339600349</v>
      </c>
      <c r="AZ18">
        <f ca="1">AZ17*(1+RATE*STEP + SIGMA*SQRT(STEP)*NORMSINV(RAND()))</f>
        <v>99.746683985899381</v>
      </c>
      <c r="BA18">
        <f ca="1">BA17*(1+RATE*STEP + SIGMA*SQRT(STEP)*NORMSINV(RAND()))</f>
        <v>102.53844746215989</v>
      </c>
      <c r="BB18">
        <f ca="1">BB17*(1+RATE*STEP + SIGMA*SQRT(STEP)*NORMSINV(RAND()))</f>
        <v>106.49939636297114</v>
      </c>
      <c r="BC18">
        <f ca="1">BC17*(1+RATE*STEP + SIGMA*SQRT(STEP)*NORMSINV(RAND()))</f>
        <v>97.420765078777762</v>
      </c>
      <c r="BD18">
        <f ca="1">BD17*(1+RATE*STEP + SIGMA*SQRT(STEP)*NORMSINV(RAND()))</f>
        <v>101.9667255252712</v>
      </c>
      <c r="BE18">
        <f ca="1">BE17*(1+RATE*STEP + SIGMA*SQRT(STEP)*NORMSINV(RAND()))</f>
        <v>99.974028901813028</v>
      </c>
      <c r="BF18">
        <f ca="1">BF17*(1+RATE*STEP + SIGMA*SQRT(STEP)*NORMSINV(RAND()))</f>
        <v>99.609152214705091</v>
      </c>
      <c r="BG18">
        <f ca="1">BG17*(1+RATE*STEP + SIGMA*SQRT(STEP)*NORMSINV(RAND()))</f>
        <v>103.56580212136065</v>
      </c>
      <c r="BH18">
        <f ca="1">BH17*(1+RATE*STEP + SIGMA*SQRT(STEP)*NORMSINV(RAND()))</f>
        <v>92.061579199809586</v>
      </c>
      <c r="BI18">
        <f ca="1">BI17*(1+RATE*STEP + SIGMA*SQRT(STEP)*NORMSINV(RAND()))</f>
        <v>94.17178094065693</v>
      </c>
      <c r="BJ18">
        <f ca="1">BJ17*(1+RATE*STEP + SIGMA*SQRT(STEP)*NORMSINV(RAND()))</f>
        <v>97.389164757822172</v>
      </c>
      <c r="BK18">
        <f ca="1">BK17*(1+RATE*STEP + SIGMA*SQRT(STEP)*NORMSINV(RAND()))</f>
        <v>98.772616734509057</v>
      </c>
      <c r="BL18">
        <f ca="1">BL17*(1+RATE*STEP + SIGMA*SQRT(STEP)*NORMSINV(RAND()))</f>
        <v>99.716404933688111</v>
      </c>
      <c r="BM18">
        <f ca="1">BM17*(1+RATE*STEP + SIGMA*SQRT(STEP)*NORMSINV(RAND()))</f>
        <v>100.06002534450822</v>
      </c>
      <c r="BN18">
        <f ca="1">BN17*(1+RATE*STEP + SIGMA*SQRT(STEP)*NORMSINV(RAND()))</f>
        <v>101.0954158390219</v>
      </c>
      <c r="BO18">
        <f ca="1">BO17*(1+RATE*STEP + SIGMA*SQRT(STEP)*NORMSINV(RAND()))</f>
        <v>101.61539817611398</v>
      </c>
      <c r="BP18">
        <f ca="1">BP17*(1+RATE*STEP + SIGMA*SQRT(STEP)*NORMSINV(RAND()))</f>
        <v>100.42116426687245</v>
      </c>
      <c r="BQ18">
        <f ca="1">BQ17*(1+RATE*STEP + SIGMA*SQRT(STEP)*NORMSINV(RAND()))</f>
        <v>99.09785853064885</v>
      </c>
      <c r="BR18">
        <f ca="1">BR17*(1+RATE*STEP + SIGMA*SQRT(STEP)*NORMSINV(RAND()))</f>
        <v>102.0576144554673</v>
      </c>
      <c r="BS18">
        <f ca="1">BS17*(1+RATE*STEP + SIGMA*SQRT(STEP)*NORMSINV(RAND()))</f>
        <v>100.43496568990003</v>
      </c>
      <c r="BT18">
        <f ca="1">BT17*(1+RATE*STEP + SIGMA*SQRT(STEP)*NORMSINV(RAND()))</f>
        <v>101.71941236604481</v>
      </c>
      <c r="BU18">
        <f ca="1">BU17*(1+RATE*STEP + SIGMA*SQRT(STEP)*NORMSINV(RAND()))</f>
        <v>99.983664538424108</v>
      </c>
      <c r="BV18">
        <f ca="1">BV17*(1+RATE*STEP + SIGMA*SQRT(STEP)*NORMSINV(RAND()))</f>
        <v>93.332221432213004</v>
      </c>
      <c r="BW18">
        <f ca="1">BW17*(1+RATE*STEP + SIGMA*SQRT(STEP)*NORMSINV(RAND()))</f>
        <v>100.67865168867054</v>
      </c>
      <c r="BX18">
        <f ca="1">BX17*(1+RATE*STEP + SIGMA*SQRT(STEP)*NORMSINV(RAND()))</f>
        <v>104.81171890536486</v>
      </c>
      <c r="BY18">
        <f ca="1">BY17*(1+RATE*STEP + SIGMA*SQRT(STEP)*NORMSINV(RAND()))</f>
        <v>103.86254876514887</v>
      </c>
      <c r="BZ18">
        <f ca="1">BZ17*(1+RATE*STEP + SIGMA*SQRT(STEP)*NORMSINV(RAND()))</f>
        <v>103.86832836582097</v>
      </c>
      <c r="CA18">
        <f ca="1">CA17*(1+RATE*STEP + SIGMA*SQRT(STEP)*NORMSINV(RAND()))</f>
        <v>99.828314940942533</v>
      </c>
      <c r="CB18">
        <f ca="1">CB17*(1+RATE*STEP + SIGMA*SQRT(STEP)*NORMSINV(RAND()))</f>
        <v>99.676138319988851</v>
      </c>
      <c r="CC18">
        <f ca="1">CC17*(1+RATE*STEP + SIGMA*SQRT(STEP)*NORMSINV(RAND()))</f>
        <v>99.390568078268515</v>
      </c>
      <c r="CD18">
        <f ca="1">CD17*(1+RATE*STEP + SIGMA*SQRT(STEP)*NORMSINV(RAND()))</f>
        <v>99.620523125026509</v>
      </c>
      <c r="CE18">
        <f ca="1">CE17*(1+RATE*STEP + SIGMA*SQRT(STEP)*NORMSINV(RAND()))</f>
        <v>104.10753556766686</v>
      </c>
      <c r="CF18">
        <f ca="1">CF17*(1+RATE*STEP + SIGMA*SQRT(STEP)*NORMSINV(RAND()))</f>
        <v>91.913176570639934</v>
      </c>
      <c r="CG18">
        <f ca="1">CG17*(1+RATE*STEP + SIGMA*SQRT(STEP)*NORMSINV(RAND()))</f>
        <v>103.35796358406608</v>
      </c>
      <c r="CH18">
        <f ca="1">CH17*(1+RATE*STEP + SIGMA*SQRT(STEP)*NORMSINV(RAND()))</f>
        <v>105.37220065906291</v>
      </c>
      <c r="CI18">
        <f ca="1">CI17*(1+RATE*STEP + SIGMA*SQRT(STEP)*NORMSINV(RAND()))</f>
        <v>108.60166385252516</v>
      </c>
      <c r="CJ18">
        <f ca="1">CJ17*(1+RATE*STEP + SIGMA*SQRT(STEP)*NORMSINV(RAND()))</f>
        <v>95.783926983658716</v>
      </c>
      <c r="CK18">
        <f ca="1">CK17*(1+RATE*STEP + SIGMA*SQRT(STEP)*NORMSINV(RAND()))</f>
        <v>102.01679131655945</v>
      </c>
      <c r="CL18">
        <f ca="1">CL17*(1+RATE*STEP + SIGMA*SQRT(STEP)*NORMSINV(RAND()))</f>
        <v>99.739567524218643</v>
      </c>
      <c r="CM18">
        <f ca="1">CM17*(1+RATE*STEP + SIGMA*SQRT(STEP)*NORMSINV(RAND()))</f>
        <v>93.856200394125253</v>
      </c>
      <c r="CN18">
        <f ca="1">CN17*(1+RATE*STEP + SIGMA*SQRT(STEP)*NORMSINV(RAND()))</f>
        <v>100.46072363842298</v>
      </c>
      <c r="CO18">
        <f ca="1">CO17*(1+RATE*STEP + SIGMA*SQRT(STEP)*NORMSINV(RAND()))</f>
        <v>105.4384546954025</v>
      </c>
      <c r="CP18">
        <f ca="1">CP17*(1+RATE*STEP + SIGMA*SQRT(STEP)*NORMSINV(RAND()))</f>
        <v>101.00961582501235</v>
      </c>
      <c r="CQ18">
        <f ca="1">CQ17*(1+RATE*STEP + SIGMA*SQRT(STEP)*NORMSINV(RAND()))</f>
        <v>101.02313170364643</v>
      </c>
      <c r="CR18">
        <f ca="1">CR17*(1+RATE*STEP + SIGMA*SQRT(STEP)*NORMSINV(RAND()))</f>
        <v>93.305297341314258</v>
      </c>
      <c r="CS18">
        <f ca="1">CS17*(1+RATE*STEP + SIGMA*SQRT(STEP)*NORMSINV(RAND()))</f>
        <v>98.71077106765766</v>
      </c>
      <c r="CT18">
        <f ca="1">CT17*(1+RATE*STEP + SIGMA*SQRT(STEP)*NORMSINV(RAND()))</f>
        <v>109.72884123261407</v>
      </c>
      <c r="CU18">
        <f ca="1">CU17*(1+RATE*STEP + SIGMA*SQRT(STEP)*NORMSINV(RAND()))</f>
        <v>98.939144872877677</v>
      </c>
      <c r="CV18">
        <f ca="1">CV17*(1+RATE*STEP + SIGMA*SQRT(STEP)*NORMSINV(RAND()))</f>
        <v>95.957597960582888</v>
      </c>
      <c r="CW18">
        <f ca="1">CW17*(1+RATE*STEP + SIGMA*SQRT(STEP)*NORMSINV(RAND()))</f>
        <v>96.158565151347645</v>
      </c>
      <c r="CX18">
        <f ca="1">CX17*(1+RATE*STEP + SIGMA*SQRT(STEP)*NORMSINV(RAND()))</f>
        <v>98.463628882207473</v>
      </c>
      <c r="CY18">
        <f ca="1">CY17*(1+RATE*STEP + SIGMA*SQRT(STEP)*NORMSINV(RAND()))</f>
        <v>98.140667327744595</v>
      </c>
      <c r="CZ18">
        <f ca="1">CZ17*(1+RATE*STEP + SIGMA*SQRT(STEP)*NORMSINV(RAND()))</f>
        <v>100.17224200787332</v>
      </c>
      <c r="DA18">
        <f ca="1">DA17*(1+RATE*STEP + SIGMA*SQRT(STEP)*NORMSINV(RAND()))</f>
        <v>105.77151299374422</v>
      </c>
      <c r="DB18">
        <f ca="1">DB17*(1+RATE*STEP + SIGMA*SQRT(STEP)*NORMSINV(RAND()))</f>
        <v>106.11941669213913</v>
      </c>
      <c r="DC18">
        <f ca="1">DC17*(1+RATE*STEP + SIGMA*SQRT(STEP)*NORMSINV(RAND()))</f>
        <v>94.542734885935516</v>
      </c>
      <c r="DD18">
        <f ca="1">DD17*(1+RATE*STEP + SIGMA*SQRT(STEP)*NORMSINV(RAND()))</f>
        <v>103.67362104888949</v>
      </c>
      <c r="DE18">
        <f ca="1">DE17*(1+RATE*STEP + SIGMA*SQRT(STEP)*NORMSINV(RAND()))</f>
        <v>100.87275360444399</v>
      </c>
      <c r="DF18">
        <f ca="1">DF17*(1+RATE*STEP + SIGMA*SQRT(STEP)*NORMSINV(RAND()))</f>
        <v>101.84621750070012</v>
      </c>
      <c r="DG18">
        <f ca="1">DG17*(1+RATE*STEP + SIGMA*SQRT(STEP)*NORMSINV(RAND()))</f>
        <v>100.92701503306283</v>
      </c>
      <c r="DH18">
        <f ca="1">DH17*(1+RATE*STEP + SIGMA*SQRT(STEP)*NORMSINV(RAND()))</f>
        <v>99.524636583999921</v>
      </c>
      <c r="DI18">
        <f ca="1">DI17*(1+RATE*STEP + SIGMA*SQRT(STEP)*NORMSINV(RAND()))</f>
        <v>90.412788834402804</v>
      </c>
      <c r="DJ18">
        <f ca="1">DJ17*(1+RATE*STEP + SIGMA*SQRT(STEP)*NORMSINV(RAND()))</f>
        <v>103.18596036250057</v>
      </c>
      <c r="DK18">
        <f ca="1">DK17*(1+RATE*STEP + SIGMA*SQRT(STEP)*NORMSINV(RAND()))</f>
        <v>105.59889935352005</v>
      </c>
      <c r="DL18">
        <f ca="1">DL17*(1+RATE*STEP + SIGMA*SQRT(STEP)*NORMSINV(RAND()))</f>
        <v>103.31041626859357</v>
      </c>
      <c r="DM18">
        <f ca="1">DM17*(1+RATE*STEP + SIGMA*SQRT(STEP)*NORMSINV(RAND()))</f>
        <v>103.7154146811127</v>
      </c>
      <c r="DN18">
        <f ca="1">DN17*(1+RATE*STEP + SIGMA*SQRT(STEP)*NORMSINV(RAND()))</f>
        <v>107.79770926851741</v>
      </c>
      <c r="DO18">
        <f ca="1">DO17*(1+RATE*STEP + SIGMA*SQRT(STEP)*NORMSINV(RAND()))</f>
        <v>89.520380223384919</v>
      </c>
      <c r="DP18">
        <f ca="1">DP17*(1+RATE*STEP + SIGMA*SQRT(STEP)*NORMSINV(RAND()))</f>
        <v>83.206211849229035</v>
      </c>
      <c r="DQ18">
        <f ca="1">DQ17*(1+RATE*STEP + SIGMA*SQRT(STEP)*NORMSINV(RAND()))</f>
        <v>95.670652353632946</v>
      </c>
      <c r="DR18">
        <f ca="1">DR17*(1+RATE*STEP + SIGMA*SQRT(STEP)*NORMSINV(RAND()))</f>
        <v>104.0411716271028</v>
      </c>
      <c r="DS18">
        <f ca="1">DS17*(1+RATE*STEP + SIGMA*SQRT(STEP)*NORMSINV(RAND()))</f>
        <v>98.503155704365213</v>
      </c>
      <c r="DT18">
        <f ca="1">DT17*(1+RATE*STEP + SIGMA*SQRT(STEP)*NORMSINV(RAND()))</f>
        <v>101.78313789537687</v>
      </c>
      <c r="DU18">
        <f ca="1">DU17*(1+RATE*STEP + SIGMA*SQRT(STEP)*NORMSINV(RAND()))</f>
        <v>101.58924050576759</v>
      </c>
      <c r="DV18">
        <f ca="1">DV17*(1+RATE*STEP + SIGMA*SQRT(STEP)*NORMSINV(RAND()))</f>
        <v>105.54873654395404</v>
      </c>
      <c r="DW18">
        <f ca="1">DW17*(1+RATE*STEP + SIGMA*SQRT(STEP)*NORMSINV(RAND()))</f>
        <v>96.358407657854343</v>
      </c>
      <c r="DX18">
        <f ca="1">DX17*(1+RATE*STEP + SIGMA*SQRT(STEP)*NORMSINV(RAND()))</f>
        <v>104.73894518447314</v>
      </c>
      <c r="DY18">
        <f ca="1">DY17*(1+RATE*STEP + SIGMA*SQRT(STEP)*NORMSINV(RAND()))</f>
        <v>102.76284898142734</v>
      </c>
      <c r="DZ18">
        <f ca="1">DZ17*(1+RATE*STEP + SIGMA*SQRT(STEP)*NORMSINV(RAND()))</f>
        <v>95.674905070936035</v>
      </c>
      <c r="EA18">
        <f ca="1">EA17*(1+RATE*STEP + SIGMA*SQRT(STEP)*NORMSINV(RAND()))</f>
        <v>107.03258773448961</v>
      </c>
      <c r="EB18">
        <f ca="1">EB17*(1+RATE*STEP + SIGMA*SQRT(STEP)*NORMSINV(RAND()))</f>
        <v>95.409804780836055</v>
      </c>
      <c r="EC18">
        <f ca="1">EC17*(1+RATE*STEP + SIGMA*SQRT(STEP)*NORMSINV(RAND()))</f>
        <v>100.09352620680578</v>
      </c>
      <c r="ED18">
        <f ca="1">ED17*(1+RATE*STEP + SIGMA*SQRT(STEP)*NORMSINV(RAND()))</f>
        <v>112.05080483089704</v>
      </c>
      <c r="EE18">
        <f ca="1">EE17*(1+RATE*STEP + SIGMA*SQRT(STEP)*NORMSINV(RAND()))</f>
        <v>96.380740355578368</v>
      </c>
      <c r="EF18">
        <f ca="1">EF17*(1+RATE*STEP + SIGMA*SQRT(STEP)*NORMSINV(RAND()))</f>
        <v>104.28672516948014</v>
      </c>
      <c r="EG18">
        <f ca="1">EG17*(1+RATE*STEP + SIGMA*SQRT(STEP)*NORMSINV(RAND()))</f>
        <v>98.576567242306211</v>
      </c>
      <c r="EH18">
        <f ca="1">EH17*(1+RATE*STEP + SIGMA*SQRT(STEP)*NORMSINV(RAND()))</f>
        <v>97.333444185777921</v>
      </c>
      <c r="EI18">
        <f ca="1">EI17*(1+RATE*STEP + SIGMA*SQRT(STEP)*NORMSINV(RAND()))</f>
        <v>113.94644278029287</v>
      </c>
      <c r="EJ18">
        <f ca="1">EJ17*(1+RATE*STEP + SIGMA*SQRT(STEP)*NORMSINV(RAND()))</f>
        <v>101.97334160482509</v>
      </c>
      <c r="EK18">
        <f ca="1">EK17*(1+RATE*STEP + SIGMA*SQRT(STEP)*NORMSINV(RAND()))</f>
        <v>107.82955740047539</v>
      </c>
      <c r="EL18">
        <f ca="1">EL17*(1+RATE*STEP + SIGMA*SQRT(STEP)*NORMSINV(RAND()))</f>
        <v>100.56815935152758</v>
      </c>
      <c r="EM18">
        <f ca="1">EM17*(1+RATE*STEP + SIGMA*SQRT(STEP)*NORMSINV(RAND()))</f>
        <v>93.287900110904175</v>
      </c>
      <c r="EN18">
        <f ca="1">EN17*(1+RATE*STEP + SIGMA*SQRT(STEP)*NORMSINV(RAND()))</f>
        <v>100.47879541056184</v>
      </c>
      <c r="EO18">
        <f ca="1">EO17*(1+RATE*STEP + SIGMA*SQRT(STEP)*NORMSINV(RAND()))</f>
        <v>99.397357830300152</v>
      </c>
      <c r="EP18">
        <f ca="1">EP17*(1+RATE*STEP + SIGMA*SQRT(STEP)*NORMSINV(RAND()))</f>
        <v>98.497632205277981</v>
      </c>
      <c r="EQ18">
        <f ca="1">EQ17*(1+RATE*STEP + SIGMA*SQRT(STEP)*NORMSINV(RAND()))</f>
        <v>91.776877114797841</v>
      </c>
      <c r="ER18">
        <f ca="1">ER17*(1+RATE*STEP + SIGMA*SQRT(STEP)*NORMSINV(RAND()))</f>
        <v>103.64678014235531</v>
      </c>
      <c r="ES18">
        <f ca="1">ES17*(1+RATE*STEP + SIGMA*SQRT(STEP)*NORMSINV(RAND()))</f>
        <v>90.547993752205187</v>
      </c>
      <c r="ET18">
        <f ca="1">ET17*(1+RATE*STEP + SIGMA*SQRT(STEP)*NORMSINV(RAND()))</f>
        <v>93.777792730493616</v>
      </c>
      <c r="EU18">
        <f ca="1">EU17*(1+RATE*STEP + SIGMA*SQRT(STEP)*NORMSINV(RAND()))</f>
        <v>99.197451436819676</v>
      </c>
      <c r="EV18">
        <f ca="1">EV17*(1+RATE*STEP + SIGMA*SQRT(STEP)*NORMSINV(RAND()))</f>
        <v>100.07775306081014</v>
      </c>
      <c r="EW18">
        <f ca="1">EW17*(1+RATE*STEP + SIGMA*SQRT(STEP)*NORMSINV(RAND()))</f>
        <v>96.763086787124436</v>
      </c>
      <c r="EX18">
        <f ca="1">EX17*(1+RATE*STEP + SIGMA*SQRT(STEP)*NORMSINV(RAND()))</f>
        <v>104.69920733023724</v>
      </c>
      <c r="EY18">
        <f ca="1">EY17*(1+RATE*STEP + SIGMA*SQRT(STEP)*NORMSINV(RAND()))</f>
        <v>94.191575257299249</v>
      </c>
      <c r="EZ18">
        <f ca="1">EZ17*(1+RATE*STEP + SIGMA*SQRT(STEP)*NORMSINV(RAND()))</f>
        <v>102.5924578506387</v>
      </c>
      <c r="FA18">
        <f ca="1">FA17*(1+RATE*STEP + SIGMA*SQRT(STEP)*NORMSINV(RAND()))</f>
        <v>95.98554311626134</v>
      </c>
      <c r="FB18">
        <f ca="1">FB17*(1+RATE*STEP + SIGMA*SQRT(STEP)*NORMSINV(RAND()))</f>
        <v>102.00862082411439</v>
      </c>
      <c r="FC18">
        <f ca="1">FC17*(1+RATE*STEP + SIGMA*SQRT(STEP)*NORMSINV(RAND()))</f>
        <v>92.595652669924078</v>
      </c>
      <c r="FD18">
        <f ca="1">FD17*(1+RATE*STEP + SIGMA*SQRT(STEP)*NORMSINV(RAND()))</f>
        <v>99.657575463687607</v>
      </c>
      <c r="FE18">
        <f ca="1">FE17*(1+RATE*STEP + SIGMA*SQRT(STEP)*NORMSINV(RAND()))</f>
        <v>101.78634377606348</v>
      </c>
      <c r="FF18">
        <f ca="1">FF17*(1+RATE*STEP + SIGMA*SQRT(STEP)*NORMSINV(RAND()))</f>
        <v>103.45638758923482</v>
      </c>
      <c r="FG18">
        <f ca="1">FG17*(1+RATE*STEP + SIGMA*SQRT(STEP)*NORMSINV(RAND()))</f>
        <v>92.938699457270488</v>
      </c>
      <c r="FH18">
        <f ca="1">FH17*(1+RATE*STEP + SIGMA*SQRT(STEP)*NORMSINV(RAND()))</f>
        <v>98.566279702209968</v>
      </c>
      <c r="FI18">
        <f ca="1">FI17*(1+RATE*STEP + SIGMA*SQRT(STEP)*NORMSINV(RAND()))</f>
        <v>91.139873374924633</v>
      </c>
      <c r="FJ18">
        <f ca="1">FJ17*(1+RATE*STEP + SIGMA*SQRT(STEP)*NORMSINV(RAND()))</f>
        <v>96.596344389627106</v>
      </c>
      <c r="FK18">
        <f ca="1">FK17*(1+RATE*STEP + SIGMA*SQRT(STEP)*NORMSINV(RAND()))</f>
        <v>100.48291087274529</v>
      </c>
      <c r="FL18">
        <f ca="1">FL17*(1+RATE*STEP + SIGMA*SQRT(STEP)*NORMSINV(RAND()))</f>
        <v>102.02466031629687</v>
      </c>
      <c r="FM18">
        <f ca="1">FM17*(1+RATE*STEP + SIGMA*SQRT(STEP)*NORMSINV(RAND()))</f>
        <v>103.73926488335418</v>
      </c>
      <c r="FN18">
        <f ca="1">FN17*(1+RATE*STEP + SIGMA*SQRT(STEP)*NORMSINV(RAND()))</f>
        <v>104.40206987571186</v>
      </c>
      <c r="FO18">
        <f ca="1">FO17*(1+RATE*STEP + SIGMA*SQRT(STEP)*NORMSINV(RAND()))</f>
        <v>106.01963099379755</v>
      </c>
      <c r="FP18">
        <f ca="1">FP17*(1+RATE*STEP + SIGMA*SQRT(STEP)*NORMSINV(RAND()))</f>
        <v>98.034132425416274</v>
      </c>
      <c r="FQ18">
        <f ca="1">FQ17*(1+RATE*STEP + SIGMA*SQRT(STEP)*NORMSINV(RAND()))</f>
        <v>95.097196447527466</v>
      </c>
      <c r="FR18">
        <f ca="1">FR17*(1+RATE*STEP + SIGMA*SQRT(STEP)*NORMSINV(RAND()))</f>
        <v>100.70249976590738</v>
      </c>
      <c r="FS18">
        <f ca="1">FS17*(1+RATE*STEP + SIGMA*SQRT(STEP)*NORMSINV(RAND()))</f>
        <v>95.935867950712009</v>
      </c>
      <c r="FT18">
        <f ca="1">FT17*(1+RATE*STEP + SIGMA*SQRT(STEP)*NORMSINV(RAND()))</f>
        <v>96.303573088173152</v>
      </c>
      <c r="FU18">
        <f ca="1">FU17*(1+RATE*STEP + SIGMA*SQRT(STEP)*NORMSINV(RAND()))</f>
        <v>98.509019414511656</v>
      </c>
      <c r="FV18">
        <f ca="1">FV17*(1+RATE*STEP + SIGMA*SQRT(STEP)*NORMSINV(RAND()))</f>
        <v>108.35255399495259</v>
      </c>
      <c r="FW18">
        <f ca="1">FW17*(1+RATE*STEP + SIGMA*SQRT(STEP)*NORMSINV(RAND()))</f>
        <v>107.89156094664101</v>
      </c>
      <c r="FX18">
        <f ca="1">FX17*(1+RATE*STEP + SIGMA*SQRT(STEP)*NORMSINV(RAND()))</f>
        <v>103.6450375195367</v>
      </c>
    </row>
    <row r="19" spans="4:180" x14ac:dyDescent="0.2">
      <c r="D19">
        <f>D18+STEP</f>
        <v>6.7460317460317457E-2</v>
      </c>
      <c r="E19">
        <f ca="1">E18*(1+RATE*STEP + SIGMA*SQRT(STEP)*NORMSINV(RAND()))</f>
        <v>96.580471380933247</v>
      </c>
      <c r="F19">
        <f ca="1">F18*(1+RATE*STEP + SIGMA*SQRT(STEP)*NORMSINV(RAND()))</f>
        <v>106.68403181813507</v>
      </c>
      <c r="G19">
        <f ca="1">G18*(1+RATE*STEP + SIGMA*SQRT(STEP)*NORMSINV(RAND()))</f>
        <v>103.95062104701294</v>
      </c>
      <c r="H19">
        <f ca="1">H18*(1+RATE*STEP + SIGMA*SQRT(STEP)*NORMSINV(RAND()))</f>
        <v>112.36771962828901</v>
      </c>
      <c r="I19">
        <f ca="1">I18*(1+RATE*STEP + SIGMA*SQRT(STEP)*NORMSINV(RAND()))</f>
        <v>92.02876505560846</v>
      </c>
      <c r="J19">
        <f ca="1">J18*(1+RATE*STEP + SIGMA*SQRT(STEP)*NORMSINV(RAND()))</f>
        <v>99.733084721858418</v>
      </c>
      <c r="K19">
        <f ca="1">K18*(1+RATE*STEP + SIGMA*SQRT(STEP)*NORMSINV(RAND()))</f>
        <v>98.786487034645845</v>
      </c>
      <c r="L19">
        <f ca="1">L18*(1+RATE*STEP + SIGMA*SQRT(STEP)*NORMSINV(RAND()))</f>
        <v>101.31167208474658</v>
      </c>
      <c r="M19">
        <f ca="1">M18*(1+RATE*STEP + SIGMA*SQRT(STEP)*NORMSINV(RAND()))</f>
        <v>97.967753786655649</v>
      </c>
      <c r="N19">
        <f ca="1">N18*(1+RATE*STEP + SIGMA*SQRT(STEP)*NORMSINV(RAND()))</f>
        <v>100.27683119252971</v>
      </c>
      <c r="O19">
        <f ca="1">O18*(1+RATE*STEP + SIGMA*SQRT(STEP)*NORMSINV(RAND()))</f>
        <v>101.51505683582025</v>
      </c>
      <c r="P19">
        <f ca="1">P18*(1+RATE*STEP + SIGMA*SQRT(STEP)*NORMSINV(RAND()))</f>
        <v>102.38466240375801</v>
      </c>
      <c r="Q19">
        <f ca="1">Q18*(1+RATE*STEP + SIGMA*SQRT(STEP)*NORMSINV(RAND()))</f>
        <v>106.43894740629848</v>
      </c>
      <c r="R19">
        <f ca="1">R18*(1+RATE*STEP + SIGMA*SQRT(STEP)*NORMSINV(RAND()))</f>
        <v>98.831920880303343</v>
      </c>
      <c r="S19">
        <f ca="1">S18*(1+RATE*STEP + SIGMA*SQRT(STEP)*NORMSINV(RAND()))</f>
        <v>96.086767437377787</v>
      </c>
      <c r="T19">
        <f ca="1">T18*(1+RATE*STEP + SIGMA*SQRT(STEP)*NORMSINV(RAND()))</f>
        <v>103.69597468207601</v>
      </c>
      <c r="U19">
        <f ca="1">U18*(1+RATE*STEP + SIGMA*SQRT(STEP)*NORMSINV(RAND()))</f>
        <v>99.973344419871339</v>
      </c>
      <c r="V19">
        <f ca="1">V18*(1+RATE*STEP + SIGMA*SQRT(STEP)*NORMSINV(RAND()))</f>
        <v>98.325082176624065</v>
      </c>
      <c r="W19">
        <f ca="1">W18*(1+RATE*STEP + SIGMA*SQRT(STEP)*NORMSINV(RAND()))</f>
        <v>99.259885751412739</v>
      </c>
      <c r="X19">
        <f ca="1">X18*(1+RATE*STEP + SIGMA*SQRT(STEP)*NORMSINV(RAND()))</f>
        <v>98.908693053109332</v>
      </c>
      <c r="Y19">
        <f ca="1">Y18*(1+RATE*STEP + SIGMA*SQRT(STEP)*NORMSINV(RAND()))</f>
        <v>95.823263245895703</v>
      </c>
      <c r="Z19">
        <f ca="1">Z18*(1+RATE*STEP + SIGMA*SQRT(STEP)*NORMSINV(RAND()))</f>
        <v>101.91001828081977</v>
      </c>
      <c r="AA19">
        <f ca="1">AA18*(1+RATE*STEP + SIGMA*SQRT(STEP)*NORMSINV(RAND()))</f>
        <v>98.152754578036109</v>
      </c>
      <c r="AB19">
        <f ca="1">AB18*(1+RATE*STEP + SIGMA*SQRT(STEP)*NORMSINV(RAND()))</f>
        <v>95.048204689344061</v>
      </c>
      <c r="AC19">
        <f ca="1">AC18*(1+RATE*STEP + SIGMA*SQRT(STEP)*NORMSINV(RAND()))</f>
        <v>107.45311871436283</v>
      </c>
      <c r="AD19">
        <f ca="1">AD18*(1+RATE*STEP + SIGMA*SQRT(STEP)*NORMSINV(RAND()))</f>
        <v>95.024059591778524</v>
      </c>
      <c r="AE19">
        <f ca="1">AE18*(1+RATE*STEP + SIGMA*SQRT(STEP)*NORMSINV(RAND()))</f>
        <v>99.088478198023765</v>
      </c>
      <c r="AF19">
        <f ca="1">AF18*(1+RATE*STEP + SIGMA*SQRT(STEP)*NORMSINV(RAND()))</f>
        <v>105.58175849539616</v>
      </c>
      <c r="AG19">
        <f ca="1">AG18*(1+RATE*STEP + SIGMA*SQRT(STEP)*NORMSINV(RAND()))</f>
        <v>103.45734574180253</v>
      </c>
      <c r="AH19">
        <f ca="1">AH18*(1+RATE*STEP + SIGMA*SQRT(STEP)*NORMSINV(RAND()))</f>
        <v>92.698885547024432</v>
      </c>
      <c r="AI19">
        <f ca="1">AI18*(1+RATE*STEP + SIGMA*SQRT(STEP)*NORMSINV(RAND()))</f>
        <v>108.63238002338964</v>
      </c>
      <c r="AJ19">
        <f ca="1">AJ18*(1+RATE*STEP + SIGMA*SQRT(STEP)*NORMSINV(RAND()))</f>
        <v>91.137432171794217</v>
      </c>
      <c r="AK19">
        <f ca="1">AK18*(1+RATE*STEP + SIGMA*SQRT(STEP)*NORMSINV(RAND()))</f>
        <v>103.21268333156449</v>
      </c>
      <c r="AL19">
        <f ca="1">AL18*(1+RATE*STEP + SIGMA*SQRT(STEP)*NORMSINV(RAND()))</f>
        <v>100.41936537501941</v>
      </c>
      <c r="AM19">
        <f ca="1">AM18*(1+RATE*STEP + SIGMA*SQRT(STEP)*NORMSINV(RAND()))</f>
        <v>101.98382687914261</v>
      </c>
      <c r="AN19">
        <f ca="1">AN18*(1+RATE*STEP + SIGMA*SQRT(STEP)*NORMSINV(RAND()))</f>
        <v>94.713464020824333</v>
      </c>
      <c r="AO19">
        <f ca="1">AO18*(1+RATE*STEP + SIGMA*SQRT(STEP)*NORMSINV(RAND()))</f>
        <v>98.945163121586234</v>
      </c>
      <c r="AP19">
        <f ca="1">AP18*(1+RATE*STEP + SIGMA*SQRT(STEP)*NORMSINV(RAND()))</f>
        <v>94.722210252469623</v>
      </c>
      <c r="AQ19">
        <f ca="1">AQ18*(1+RATE*STEP + SIGMA*SQRT(STEP)*NORMSINV(RAND()))</f>
        <v>97.309625243797257</v>
      </c>
      <c r="AR19">
        <f ca="1">AR18*(1+RATE*STEP + SIGMA*SQRT(STEP)*NORMSINV(RAND()))</f>
        <v>91.674900449120145</v>
      </c>
      <c r="AS19">
        <f ca="1">AS18*(1+RATE*STEP + SIGMA*SQRT(STEP)*NORMSINV(RAND()))</f>
        <v>100.32908746912824</v>
      </c>
      <c r="AT19">
        <f ca="1">AT18*(1+RATE*STEP + SIGMA*SQRT(STEP)*NORMSINV(RAND()))</f>
        <v>90.540793692591478</v>
      </c>
      <c r="AU19">
        <f ca="1">AU18*(1+RATE*STEP + SIGMA*SQRT(STEP)*NORMSINV(RAND()))</f>
        <v>97.708929064749498</v>
      </c>
      <c r="AV19">
        <f ca="1">AV18*(1+RATE*STEP + SIGMA*SQRT(STEP)*NORMSINV(RAND()))</f>
        <v>92.357961420053883</v>
      </c>
      <c r="AW19">
        <f ca="1">AW18*(1+RATE*STEP + SIGMA*SQRT(STEP)*NORMSINV(RAND()))</f>
        <v>100.17820818142967</v>
      </c>
      <c r="AX19">
        <f ca="1">AX18*(1+RATE*STEP + SIGMA*SQRT(STEP)*NORMSINV(RAND()))</f>
        <v>104.86980882828463</v>
      </c>
      <c r="AY19">
        <f ca="1">AY18*(1+RATE*STEP + SIGMA*SQRT(STEP)*NORMSINV(RAND()))</f>
        <v>105.13694990680983</v>
      </c>
      <c r="AZ19">
        <f ca="1">AZ18*(1+RATE*STEP + SIGMA*SQRT(STEP)*NORMSINV(RAND()))</f>
        <v>100.927477381684</v>
      </c>
      <c r="BA19">
        <f ca="1">BA18*(1+RATE*STEP + SIGMA*SQRT(STEP)*NORMSINV(RAND()))</f>
        <v>103.37135776063097</v>
      </c>
      <c r="BB19">
        <f ca="1">BB18*(1+RATE*STEP + SIGMA*SQRT(STEP)*NORMSINV(RAND()))</f>
        <v>107.47159688723661</v>
      </c>
      <c r="BC19">
        <f ca="1">BC18*(1+RATE*STEP + SIGMA*SQRT(STEP)*NORMSINV(RAND()))</f>
        <v>95.192568685306455</v>
      </c>
      <c r="BD19">
        <f ca="1">BD18*(1+RATE*STEP + SIGMA*SQRT(STEP)*NORMSINV(RAND()))</f>
        <v>100.78854232085762</v>
      </c>
      <c r="BE19">
        <f ca="1">BE18*(1+RATE*STEP + SIGMA*SQRT(STEP)*NORMSINV(RAND()))</f>
        <v>99.229645435010852</v>
      </c>
      <c r="BF19">
        <f ca="1">BF18*(1+RATE*STEP + SIGMA*SQRT(STEP)*NORMSINV(RAND()))</f>
        <v>98.713841715041355</v>
      </c>
      <c r="BG19">
        <f ca="1">BG18*(1+RATE*STEP + SIGMA*SQRT(STEP)*NORMSINV(RAND()))</f>
        <v>102.26810073476359</v>
      </c>
      <c r="BH19">
        <f ca="1">BH18*(1+RATE*STEP + SIGMA*SQRT(STEP)*NORMSINV(RAND()))</f>
        <v>92.436996843927986</v>
      </c>
      <c r="BI19">
        <f ca="1">BI18*(1+RATE*STEP + SIGMA*SQRT(STEP)*NORMSINV(RAND()))</f>
        <v>93.468701374245768</v>
      </c>
      <c r="BJ19">
        <f ca="1">BJ18*(1+RATE*STEP + SIGMA*SQRT(STEP)*NORMSINV(RAND()))</f>
        <v>96.16491504815825</v>
      </c>
      <c r="BK19">
        <f ca="1">BK18*(1+RATE*STEP + SIGMA*SQRT(STEP)*NORMSINV(RAND()))</f>
        <v>100.27918557577516</v>
      </c>
      <c r="BL19">
        <f ca="1">BL18*(1+RATE*STEP + SIGMA*SQRT(STEP)*NORMSINV(RAND()))</f>
        <v>97.355441271129351</v>
      </c>
      <c r="BM19">
        <f ca="1">BM18*(1+RATE*STEP + SIGMA*SQRT(STEP)*NORMSINV(RAND()))</f>
        <v>97.621485459402535</v>
      </c>
      <c r="BN19">
        <f ca="1">BN18*(1+RATE*STEP + SIGMA*SQRT(STEP)*NORMSINV(RAND()))</f>
        <v>99.330283423164033</v>
      </c>
      <c r="BO19">
        <f ca="1">BO18*(1+RATE*STEP + SIGMA*SQRT(STEP)*NORMSINV(RAND()))</f>
        <v>101.6499656595184</v>
      </c>
      <c r="BP19">
        <f ca="1">BP18*(1+RATE*STEP + SIGMA*SQRT(STEP)*NORMSINV(RAND()))</f>
        <v>101.9483247147669</v>
      </c>
      <c r="BQ19">
        <f ca="1">BQ18*(1+RATE*STEP + SIGMA*SQRT(STEP)*NORMSINV(RAND()))</f>
        <v>100.39008600964894</v>
      </c>
      <c r="BR19">
        <f ca="1">BR18*(1+RATE*STEP + SIGMA*SQRT(STEP)*NORMSINV(RAND()))</f>
        <v>103.16115830346429</v>
      </c>
      <c r="BS19">
        <f ca="1">BS18*(1+RATE*STEP + SIGMA*SQRT(STEP)*NORMSINV(RAND()))</f>
        <v>100.06626230150471</v>
      </c>
      <c r="BT19">
        <f ca="1">BT18*(1+RATE*STEP + SIGMA*SQRT(STEP)*NORMSINV(RAND()))</f>
        <v>103.33363141551335</v>
      </c>
      <c r="BU19">
        <f ca="1">BU18*(1+RATE*STEP + SIGMA*SQRT(STEP)*NORMSINV(RAND()))</f>
        <v>100.05106416470019</v>
      </c>
      <c r="BV19">
        <f ca="1">BV18*(1+RATE*STEP + SIGMA*SQRT(STEP)*NORMSINV(RAND()))</f>
        <v>92.263814921524556</v>
      </c>
      <c r="BW19">
        <f ca="1">BW18*(1+RATE*STEP + SIGMA*SQRT(STEP)*NORMSINV(RAND()))</f>
        <v>101.21315462465655</v>
      </c>
      <c r="BX19">
        <f ca="1">BX18*(1+RATE*STEP + SIGMA*SQRT(STEP)*NORMSINV(RAND()))</f>
        <v>104.45860674956633</v>
      </c>
      <c r="BY19">
        <f ca="1">BY18*(1+RATE*STEP + SIGMA*SQRT(STEP)*NORMSINV(RAND()))</f>
        <v>104.60910934337532</v>
      </c>
      <c r="BZ19">
        <f ca="1">BZ18*(1+RATE*STEP + SIGMA*SQRT(STEP)*NORMSINV(RAND()))</f>
        <v>106.11658295316577</v>
      </c>
      <c r="CA19">
        <f ca="1">CA18*(1+RATE*STEP + SIGMA*SQRT(STEP)*NORMSINV(RAND()))</f>
        <v>102.41502900368607</v>
      </c>
      <c r="CB19">
        <f ca="1">CB18*(1+RATE*STEP + SIGMA*SQRT(STEP)*NORMSINV(RAND()))</f>
        <v>99.329426551454944</v>
      </c>
      <c r="CC19">
        <f ca="1">CC18*(1+RATE*STEP + SIGMA*SQRT(STEP)*NORMSINV(RAND()))</f>
        <v>97.577268954516782</v>
      </c>
      <c r="CD19">
        <f ca="1">CD18*(1+RATE*STEP + SIGMA*SQRT(STEP)*NORMSINV(RAND()))</f>
        <v>100.69984655168454</v>
      </c>
      <c r="CE19">
        <f ca="1">CE18*(1+RATE*STEP + SIGMA*SQRT(STEP)*NORMSINV(RAND()))</f>
        <v>103.82491464447277</v>
      </c>
      <c r="CF19">
        <f ca="1">CF18*(1+RATE*STEP + SIGMA*SQRT(STEP)*NORMSINV(RAND()))</f>
        <v>93.151193896872257</v>
      </c>
      <c r="CG19">
        <f ca="1">CG18*(1+RATE*STEP + SIGMA*SQRT(STEP)*NORMSINV(RAND()))</f>
        <v>102.0543376983648</v>
      </c>
      <c r="CH19">
        <f ca="1">CH18*(1+RATE*STEP + SIGMA*SQRT(STEP)*NORMSINV(RAND()))</f>
        <v>104.64753952430166</v>
      </c>
      <c r="CI19">
        <f ca="1">CI18*(1+RATE*STEP + SIGMA*SQRT(STEP)*NORMSINV(RAND()))</f>
        <v>107.47194997136495</v>
      </c>
      <c r="CJ19">
        <f ca="1">CJ18*(1+RATE*STEP + SIGMA*SQRT(STEP)*NORMSINV(RAND()))</f>
        <v>94.137458010051006</v>
      </c>
      <c r="CK19">
        <f ca="1">CK18*(1+RATE*STEP + SIGMA*SQRT(STEP)*NORMSINV(RAND()))</f>
        <v>101.47100778390788</v>
      </c>
      <c r="CL19">
        <f ca="1">CL18*(1+RATE*STEP + SIGMA*SQRT(STEP)*NORMSINV(RAND()))</f>
        <v>99.148387068548999</v>
      </c>
      <c r="CM19">
        <f ca="1">CM18*(1+RATE*STEP + SIGMA*SQRT(STEP)*NORMSINV(RAND()))</f>
        <v>91.870037791791134</v>
      </c>
      <c r="CN19">
        <f ca="1">CN18*(1+RATE*STEP + SIGMA*SQRT(STEP)*NORMSINV(RAND()))</f>
        <v>98.49271467681389</v>
      </c>
      <c r="CO19">
        <f ca="1">CO18*(1+RATE*STEP + SIGMA*SQRT(STEP)*NORMSINV(RAND()))</f>
        <v>105.26460645254276</v>
      </c>
      <c r="CP19">
        <f ca="1">CP18*(1+RATE*STEP + SIGMA*SQRT(STEP)*NORMSINV(RAND()))</f>
        <v>101.2321804820385</v>
      </c>
      <c r="CQ19">
        <f ca="1">CQ18*(1+RATE*STEP + SIGMA*SQRT(STEP)*NORMSINV(RAND()))</f>
        <v>99.904016612973592</v>
      </c>
      <c r="CR19">
        <f ca="1">CR18*(1+RATE*STEP + SIGMA*SQRT(STEP)*NORMSINV(RAND()))</f>
        <v>92.290142848725509</v>
      </c>
      <c r="CS19">
        <f ca="1">CS18*(1+RATE*STEP + SIGMA*SQRT(STEP)*NORMSINV(RAND()))</f>
        <v>99.024719729893491</v>
      </c>
      <c r="CT19">
        <f ca="1">CT18*(1+RATE*STEP + SIGMA*SQRT(STEP)*NORMSINV(RAND()))</f>
        <v>111.74711347129022</v>
      </c>
      <c r="CU19">
        <f ca="1">CU18*(1+RATE*STEP + SIGMA*SQRT(STEP)*NORMSINV(RAND()))</f>
        <v>100.7418528367031</v>
      </c>
      <c r="CV19">
        <f ca="1">CV18*(1+RATE*STEP + SIGMA*SQRT(STEP)*NORMSINV(RAND()))</f>
        <v>96.609862121834425</v>
      </c>
      <c r="CW19">
        <f ca="1">CW18*(1+RATE*STEP + SIGMA*SQRT(STEP)*NORMSINV(RAND()))</f>
        <v>97.139277169890946</v>
      </c>
      <c r="CX19">
        <f ca="1">CX18*(1+RATE*STEP + SIGMA*SQRT(STEP)*NORMSINV(RAND()))</f>
        <v>97.140980062122765</v>
      </c>
      <c r="CY19">
        <f ca="1">CY18*(1+RATE*STEP + SIGMA*SQRT(STEP)*NORMSINV(RAND()))</f>
        <v>98.758716130965709</v>
      </c>
      <c r="CZ19">
        <f ca="1">CZ18*(1+RATE*STEP + SIGMA*SQRT(STEP)*NORMSINV(RAND()))</f>
        <v>102.16859825821312</v>
      </c>
      <c r="DA19">
        <f ca="1">DA18*(1+RATE*STEP + SIGMA*SQRT(STEP)*NORMSINV(RAND()))</f>
        <v>104.53139066758692</v>
      </c>
      <c r="DB19">
        <f ca="1">DB18*(1+RATE*STEP + SIGMA*SQRT(STEP)*NORMSINV(RAND()))</f>
        <v>105.59434282686435</v>
      </c>
      <c r="DC19">
        <f ca="1">DC18*(1+RATE*STEP + SIGMA*SQRT(STEP)*NORMSINV(RAND()))</f>
        <v>93.318598161751268</v>
      </c>
      <c r="DD19">
        <f ca="1">DD18*(1+RATE*STEP + SIGMA*SQRT(STEP)*NORMSINV(RAND()))</f>
        <v>101.42956788100226</v>
      </c>
      <c r="DE19">
        <f ca="1">DE18*(1+RATE*STEP + SIGMA*SQRT(STEP)*NORMSINV(RAND()))</f>
        <v>101.5295320198356</v>
      </c>
      <c r="DF19">
        <f ca="1">DF18*(1+RATE*STEP + SIGMA*SQRT(STEP)*NORMSINV(RAND()))</f>
        <v>101.63869990088172</v>
      </c>
      <c r="DG19">
        <f ca="1">DG18*(1+RATE*STEP + SIGMA*SQRT(STEP)*NORMSINV(RAND()))</f>
        <v>100.41325501071317</v>
      </c>
      <c r="DH19">
        <f ca="1">DH18*(1+RATE*STEP + SIGMA*SQRT(STEP)*NORMSINV(RAND()))</f>
        <v>99.029527977478438</v>
      </c>
      <c r="DI19">
        <f ca="1">DI18*(1+RATE*STEP + SIGMA*SQRT(STEP)*NORMSINV(RAND()))</f>
        <v>91.175774622898899</v>
      </c>
      <c r="DJ19">
        <f ca="1">DJ18*(1+RATE*STEP + SIGMA*SQRT(STEP)*NORMSINV(RAND()))</f>
        <v>102.57224801413523</v>
      </c>
      <c r="DK19">
        <f ca="1">DK18*(1+RATE*STEP + SIGMA*SQRT(STEP)*NORMSINV(RAND()))</f>
        <v>104.56954961431117</v>
      </c>
      <c r="DL19">
        <f ca="1">DL18*(1+RATE*STEP + SIGMA*SQRT(STEP)*NORMSINV(RAND()))</f>
        <v>102.85294132396841</v>
      </c>
      <c r="DM19">
        <f ca="1">DM18*(1+RATE*STEP + SIGMA*SQRT(STEP)*NORMSINV(RAND()))</f>
        <v>104.76240381839324</v>
      </c>
      <c r="DN19">
        <f ca="1">DN18*(1+RATE*STEP + SIGMA*SQRT(STEP)*NORMSINV(RAND()))</f>
        <v>111.02590134226166</v>
      </c>
      <c r="DO19">
        <f ca="1">DO18*(1+RATE*STEP + SIGMA*SQRT(STEP)*NORMSINV(RAND()))</f>
        <v>90.215142914892326</v>
      </c>
      <c r="DP19">
        <f ca="1">DP18*(1+RATE*STEP + SIGMA*SQRT(STEP)*NORMSINV(RAND()))</f>
        <v>82.924337301297939</v>
      </c>
      <c r="DQ19">
        <f ca="1">DQ18*(1+RATE*STEP + SIGMA*SQRT(STEP)*NORMSINV(RAND()))</f>
        <v>96.246274761797309</v>
      </c>
      <c r="DR19">
        <f ca="1">DR18*(1+RATE*STEP + SIGMA*SQRT(STEP)*NORMSINV(RAND()))</f>
        <v>103.93942448163588</v>
      </c>
      <c r="DS19">
        <f ca="1">DS18*(1+RATE*STEP + SIGMA*SQRT(STEP)*NORMSINV(RAND()))</f>
        <v>99.381193880050176</v>
      </c>
      <c r="DT19">
        <f ca="1">DT18*(1+RATE*STEP + SIGMA*SQRT(STEP)*NORMSINV(RAND()))</f>
        <v>102.75255493440407</v>
      </c>
      <c r="DU19">
        <f ca="1">DU18*(1+RATE*STEP + SIGMA*SQRT(STEP)*NORMSINV(RAND()))</f>
        <v>101.16159429664219</v>
      </c>
      <c r="DV19">
        <f ca="1">DV18*(1+RATE*STEP + SIGMA*SQRT(STEP)*NORMSINV(RAND()))</f>
        <v>106.32016195671815</v>
      </c>
      <c r="DW19">
        <f ca="1">DW18*(1+RATE*STEP + SIGMA*SQRT(STEP)*NORMSINV(RAND()))</f>
        <v>96.1969684763244</v>
      </c>
      <c r="DX19">
        <f ca="1">DX18*(1+RATE*STEP + SIGMA*SQRT(STEP)*NORMSINV(RAND()))</f>
        <v>102.96584640535241</v>
      </c>
      <c r="DY19">
        <f ca="1">DY18*(1+RATE*STEP + SIGMA*SQRT(STEP)*NORMSINV(RAND()))</f>
        <v>103.94168011813288</v>
      </c>
      <c r="DZ19">
        <f ca="1">DZ18*(1+RATE*STEP + SIGMA*SQRT(STEP)*NORMSINV(RAND()))</f>
        <v>95.617610936759604</v>
      </c>
      <c r="EA19">
        <f ca="1">EA18*(1+RATE*STEP + SIGMA*SQRT(STEP)*NORMSINV(RAND()))</f>
        <v>107.14040458176589</v>
      </c>
      <c r="EB19">
        <f ca="1">EB18*(1+RATE*STEP + SIGMA*SQRT(STEP)*NORMSINV(RAND()))</f>
        <v>95.977373154690468</v>
      </c>
      <c r="EC19">
        <f ca="1">EC18*(1+RATE*STEP + SIGMA*SQRT(STEP)*NORMSINV(RAND()))</f>
        <v>101.32696459683858</v>
      </c>
      <c r="ED19">
        <f ca="1">ED18*(1+RATE*STEP + SIGMA*SQRT(STEP)*NORMSINV(RAND()))</f>
        <v>111.96900261840837</v>
      </c>
      <c r="EE19">
        <f ca="1">EE18*(1+RATE*STEP + SIGMA*SQRT(STEP)*NORMSINV(RAND()))</f>
        <v>97.02734918386183</v>
      </c>
      <c r="EF19">
        <f ca="1">EF18*(1+RATE*STEP + SIGMA*SQRT(STEP)*NORMSINV(RAND()))</f>
        <v>107.48795927804873</v>
      </c>
      <c r="EG19">
        <f ca="1">EG18*(1+RATE*STEP + SIGMA*SQRT(STEP)*NORMSINV(RAND()))</f>
        <v>98.653099638709065</v>
      </c>
      <c r="EH19">
        <f ca="1">EH18*(1+RATE*STEP + SIGMA*SQRT(STEP)*NORMSINV(RAND()))</f>
        <v>97.090883532479452</v>
      </c>
      <c r="EI19">
        <f ca="1">EI18*(1+RATE*STEP + SIGMA*SQRT(STEP)*NORMSINV(RAND()))</f>
        <v>112.75988461017016</v>
      </c>
      <c r="EJ19">
        <f ca="1">EJ18*(1+RATE*STEP + SIGMA*SQRT(STEP)*NORMSINV(RAND()))</f>
        <v>102.2398001823836</v>
      </c>
      <c r="EK19">
        <f ca="1">EK18*(1+RATE*STEP + SIGMA*SQRT(STEP)*NORMSINV(RAND()))</f>
        <v>110.96662853394017</v>
      </c>
      <c r="EL19">
        <f ca="1">EL18*(1+RATE*STEP + SIGMA*SQRT(STEP)*NORMSINV(RAND()))</f>
        <v>100.31312352088989</v>
      </c>
      <c r="EM19">
        <f ca="1">EM18*(1+RATE*STEP + SIGMA*SQRT(STEP)*NORMSINV(RAND()))</f>
        <v>91.490956928743699</v>
      </c>
      <c r="EN19">
        <f ca="1">EN18*(1+RATE*STEP + SIGMA*SQRT(STEP)*NORMSINV(RAND()))</f>
        <v>100.75156523422453</v>
      </c>
      <c r="EO19">
        <f ca="1">EO18*(1+RATE*STEP + SIGMA*SQRT(STEP)*NORMSINV(RAND()))</f>
        <v>99.759008448505455</v>
      </c>
      <c r="EP19">
        <f ca="1">EP18*(1+RATE*STEP + SIGMA*SQRT(STEP)*NORMSINV(RAND()))</f>
        <v>98.92243983858765</v>
      </c>
      <c r="EQ19">
        <f ca="1">EQ18*(1+RATE*STEP + SIGMA*SQRT(STEP)*NORMSINV(RAND()))</f>
        <v>92.099246386625254</v>
      </c>
      <c r="ER19">
        <f ca="1">ER18*(1+RATE*STEP + SIGMA*SQRT(STEP)*NORMSINV(RAND()))</f>
        <v>102.13212805803489</v>
      </c>
      <c r="ES19">
        <f ca="1">ES18*(1+RATE*STEP + SIGMA*SQRT(STEP)*NORMSINV(RAND()))</f>
        <v>91.082876539199503</v>
      </c>
      <c r="ET19">
        <f ca="1">ET18*(1+RATE*STEP + SIGMA*SQRT(STEP)*NORMSINV(RAND()))</f>
        <v>94.844001469346225</v>
      </c>
      <c r="EU19">
        <f ca="1">EU18*(1+RATE*STEP + SIGMA*SQRT(STEP)*NORMSINV(RAND()))</f>
        <v>99.671221214524337</v>
      </c>
      <c r="EV19">
        <f ca="1">EV18*(1+RATE*STEP + SIGMA*SQRT(STEP)*NORMSINV(RAND()))</f>
        <v>99.300017638483908</v>
      </c>
      <c r="EW19">
        <f ca="1">EW18*(1+RATE*STEP + SIGMA*SQRT(STEP)*NORMSINV(RAND()))</f>
        <v>97.96696664020844</v>
      </c>
      <c r="EX19">
        <f ca="1">EX18*(1+RATE*STEP + SIGMA*SQRT(STEP)*NORMSINV(RAND()))</f>
        <v>106.31205417866357</v>
      </c>
      <c r="EY19">
        <f ca="1">EY18*(1+RATE*STEP + SIGMA*SQRT(STEP)*NORMSINV(RAND()))</f>
        <v>93.52685232314532</v>
      </c>
      <c r="EZ19">
        <f ca="1">EZ18*(1+RATE*STEP + SIGMA*SQRT(STEP)*NORMSINV(RAND()))</f>
        <v>102.55725653462947</v>
      </c>
      <c r="FA19">
        <f ca="1">FA18*(1+RATE*STEP + SIGMA*SQRT(STEP)*NORMSINV(RAND()))</f>
        <v>95.46077555633093</v>
      </c>
      <c r="FB19">
        <f ca="1">FB18*(1+RATE*STEP + SIGMA*SQRT(STEP)*NORMSINV(RAND()))</f>
        <v>101.59885858971556</v>
      </c>
      <c r="FC19">
        <f ca="1">FC18*(1+RATE*STEP + SIGMA*SQRT(STEP)*NORMSINV(RAND()))</f>
        <v>92.779662847565987</v>
      </c>
      <c r="FD19">
        <f ca="1">FD18*(1+RATE*STEP + SIGMA*SQRT(STEP)*NORMSINV(RAND()))</f>
        <v>99.82874112705754</v>
      </c>
      <c r="FE19">
        <f ca="1">FE18*(1+RATE*STEP + SIGMA*SQRT(STEP)*NORMSINV(RAND()))</f>
        <v>101.5183645632962</v>
      </c>
      <c r="FF19">
        <f ca="1">FF18*(1+RATE*STEP + SIGMA*SQRT(STEP)*NORMSINV(RAND()))</f>
        <v>103.24616955289855</v>
      </c>
      <c r="FG19">
        <f ca="1">FG18*(1+RATE*STEP + SIGMA*SQRT(STEP)*NORMSINV(RAND()))</f>
        <v>93.543827486742572</v>
      </c>
      <c r="FH19">
        <f ca="1">FH18*(1+RATE*STEP + SIGMA*SQRT(STEP)*NORMSINV(RAND()))</f>
        <v>97.498854855781502</v>
      </c>
      <c r="FI19">
        <f ca="1">FI18*(1+RATE*STEP + SIGMA*SQRT(STEP)*NORMSINV(RAND()))</f>
        <v>89.632673700801249</v>
      </c>
      <c r="FJ19">
        <f ca="1">FJ18*(1+RATE*STEP + SIGMA*SQRT(STEP)*NORMSINV(RAND()))</f>
        <v>97.547835053550202</v>
      </c>
      <c r="FK19">
        <f ca="1">FK18*(1+RATE*STEP + SIGMA*SQRT(STEP)*NORMSINV(RAND()))</f>
        <v>101.14402098991756</v>
      </c>
      <c r="FL19">
        <f ca="1">FL18*(1+RATE*STEP + SIGMA*SQRT(STEP)*NORMSINV(RAND()))</f>
        <v>102.52974106946309</v>
      </c>
      <c r="FM19">
        <f ca="1">FM18*(1+RATE*STEP + SIGMA*SQRT(STEP)*NORMSINV(RAND()))</f>
        <v>104.91247656725801</v>
      </c>
      <c r="FN19">
        <f ca="1">FN18*(1+RATE*STEP + SIGMA*SQRT(STEP)*NORMSINV(RAND()))</f>
        <v>104.46168719394498</v>
      </c>
      <c r="FO19">
        <f ca="1">FO18*(1+RATE*STEP + SIGMA*SQRT(STEP)*NORMSINV(RAND()))</f>
        <v>107.34240210522154</v>
      </c>
      <c r="FP19">
        <f ca="1">FP18*(1+RATE*STEP + SIGMA*SQRT(STEP)*NORMSINV(RAND()))</f>
        <v>98.4982144670943</v>
      </c>
      <c r="FQ19">
        <f ca="1">FQ18*(1+RATE*STEP + SIGMA*SQRT(STEP)*NORMSINV(RAND()))</f>
        <v>93.760296950102443</v>
      </c>
      <c r="FR19">
        <f ca="1">FR18*(1+RATE*STEP + SIGMA*SQRT(STEP)*NORMSINV(RAND()))</f>
        <v>100.59843782805778</v>
      </c>
      <c r="FS19">
        <f ca="1">FS18*(1+RATE*STEP + SIGMA*SQRT(STEP)*NORMSINV(RAND()))</f>
        <v>96.201977310633211</v>
      </c>
      <c r="FT19">
        <f ca="1">FT18*(1+RATE*STEP + SIGMA*SQRT(STEP)*NORMSINV(RAND()))</f>
        <v>96.229797554688943</v>
      </c>
      <c r="FU19">
        <f ca="1">FU18*(1+RATE*STEP + SIGMA*SQRT(STEP)*NORMSINV(RAND()))</f>
        <v>97.831448949202539</v>
      </c>
      <c r="FV19">
        <f ca="1">FV18*(1+RATE*STEP + SIGMA*SQRT(STEP)*NORMSINV(RAND()))</f>
        <v>107.95657397937072</v>
      </c>
      <c r="FW19">
        <f ca="1">FW18*(1+RATE*STEP + SIGMA*SQRT(STEP)*NORMSINV(RAND()))</f>
        <v>109.79633883439216</v>
      </c>
      <c r="FX19">
        <f ca="1">FX18*(1+RATE*STEP + SIGMA*SQRT(STEP)*NORMSINV(RAND()))</f>
        <v>103.25866297455956</v>
      </c>
    </row>
    <row r="20" spans="4:180" x14ac:dyDescent="0.2">
      <c r="D20">
        <f>D19+STEP</f>
        <v>7.1428571428571425E-2</v>
      </c>
      <c r="E20">
        <f ca="1">E19*(1+RATE*STEP + SIGMA*SQRT(STEP)*NORMSINV(RAND()))</f>
        <v>96.733534500582721</v>
      </c>
      <c r="F20">
        <f ca="1">F19*(1+RATE*STEP + SIGMA*SQRT(STEP)*NORMSINV(RAND()))</f>
        <v>105.93367938981733</v>
      </c>
      <c r="G20">
        <f ca="1">G19*(1+RATE*STEP + SIGMA*SQRT(STEP)*NORMSINV(RAND()))</f>
        <v>104.65435395934608</v>
      </c>
      <c r="H20">
        <f ca="1">H19*(1+RATE*STEP + SIGMA*SQRT(STEP)*NORMSINV(RAND()))</f>
        <v>114.29449132071436</v>
      </c>
      <c r="I20">
        <f ca="1">I19*(1+RATE*STEP + SIGMA*SQRT(STEP)*NORMSINV(RAND()))</f>
        <v>94.056992150115931</v>
      </c>
      <c r="J20">
        <f ca="1">J19*(1+RATE*STEP + SIGMA*SQRT(STEP)*NORMSINV(RAND()))</f>
        <v>96.713251572199454</v>
      </c>
      <c r="K20">
        <f ca="1">K19*(1+RATE*STEP + SIGMA*SQRT(STEP)*NORMSINV(RAND()))</f>
        <v>99.627101237999</v>
      </c>
      <c r="L20">
        <f ca="1">L19*(1+RATE*STEP + SIGMA*SQRT(STEP)*NORMSINV(RAND()))</f>
        <v>97.88773684717836</v>
      </c>
      <c r="M20">
        <f ca="1">M19*(1+RATE*STEP + SIGMA*SQRT(STEP)*NORMSINV(RAND()))</f>
        <v>96.655315550826458</v>
      </c>
      <c r="N20">
        <f ca="1">N19*(1+RATE*STEP + SIGMA*SQRT(STEP)*NORMSINV(RAND()))</f>
        <v>103.20105143299152</v>
      </c>
      <c r="O20">
        <f ca="1">O19*(1+RATE*STEP + SIGMA*SQRT(STEP)*NORMSINV(RAND()))</f>
        <v>103.50298719976536</v>
      </c>
      <c r="P20">
        <f ca="1">P19*(1+RATE*STEP + SIGMA*SQRT(STEP)*NORMSINV(RAND()))</f>
        <v>102.4136739834147</v>
      </c>
      <c r="Q20">
        <f ca="1">Q19*(1+RATE*STEP + SIGMA*SQRT(STEP)*NORMSINV(RAND()))</f>
        <v>108.99171720042062</v>
      </c>
      <c r="R20">
        <f ca="1">R19*(1+RATE*STEP + SIGMA*SQRT(STEP)*NORMSINV(RAND()))</f>
        <v>98.54723113938266</v>
      </c>
      <c r="S20">
        <f ca="1">S19*(1+RATE*STEP + SIGMA*SQRT(STEP)*NORMSINV(RAND()))</f>
        <v>93.52254175492925</v>
      </c>
      <c r="T20">
        <f ca="1">T19*(1+RATE*STEP + SIGMA*SQRT(STEP)*NORMSINV(RAND()))</f>
        <v>101.92312888381321</v>
      </c>
      <c r="U20">
        <f ca="1">U19*(1+RATE*STEP + SIGMA*SQRT(STEP)*NORMSINV(RAND()))</f>
        <v>99.440677486813314</v>
      </c>
      <c r="V20">
        <f ca="1">V19*(1+RATE*STEP + SIGMA*SQRT(STEP)*NORMSINV(RAND()))</f>
        <v>97.695620536117559</v>
      </c>
      <c r="W20">
        <f ca="1">W19*(1+RATE*STEP + SIGMA*SQRT(STEP)*NORMSINV(RAND()))</f>
        <v>97.934994781614563</v>
      </c>
      <c r="X20">
        <f ca="1">X19*(1+RATE*STEP + SIGMA*SQRT(STEP)*NORMSINV(RAND()))</f>
        <v>99.864015747316571</v>
      </c>
      <c r="Y20">
        <f ca="1">Y19*(1+RATE*STEP + SIGMA*SQRT(STEP)*NORMSINV(RAND()))</f>
        <v>96.671354601677862</v>
      </c>
      <c r="Z20">
        <f ca="1">Z19*(1+RATE*STEP + SIGMA*SQRT(STEP)*NORMSINV(RAND()))</f>
        <v>101.29884285664855</v>
      </c>
      <c r="AA20">
        <f ca="1">AA19*(1+RATE*STEP + SIGMA*SQRT(STEP)*NORMSINV(RAND()))</f>
        <v>98.79920794356488</v>
      </c>
      <c r="AB20">
        <f ca="1">AB19*(1+RATE*STEP + SIGMA*SQRT(STEP)*NORMSINV(RAND()))</f>
        <v>94.995189981552187</v>
      </c>
      <c r="AC20">
        <f ca="1">AC19*(1+RATE*STEP + SIGMA*SQRT(STEP)*NORMSINV(RAND()))</f>
        <v>106.94504702788556</v>
      </c>
      <c r="AD20">
        <f ca="1">AD19*(1+RATE*STEP + SIGMA*SQRT(STEP)*NORMSINV(RAND()))</f>
        <v>92.216653390878463</v>
      </c>
      <c r="AE20">
        <f ca="1">AE19*(1+RATE*STEP + SIGMA*SQRT(STEP)*NORMSINV(RAND()))</f>
        <v>99.367845580033475</v>
      </c>
      <c r="AF20">
        <f ca="1">AF19*(1+RATE*STEP + SIGMA*SQRT(STEP)*NORMSINV(RAND()))</f>
        <v>104.49424051998302</v>
      </c>
      <c r="AG20">
        <f ca="1">AG19*(1+RATE*STEP + SIGMA*SQRT(STEP)*NORMSINV(RAND()))</f>
        <v>102.71152724438612</v>
      </c>
      <c r="AH20">
        <f ca="1">AH19*(1+RATE*STEP + SIGMA*SQRT(STEP)*NORMSINV(RAND()))</f>
        <v>92.18585388541868</v>
      </c>
      <c r="AI20">
        <f ca="1">AI19*(1+RATE*STEP + SIGMA*SQRT(STEP)*NORMSINV(RAND()))</f>
        <v>110.2405195717901</v>
      </c>
      <c r="AJ20">
        <f ca="1">AJ19*(1+RATE*STEP + SIGMA*SQRT(STEP)*NORMSINV(RAND()))</f>
        <v>92.341071285203071</v>
      </c>
      <c r="AK20">
        <f ca="1">AK19*(1+RATE*STEP + SIGMA*SQRT(STEP)*NORMSINV(RAND()))</f>
        <v>104.82526641621348</v>
      </c>
      <c r="AL20">
        <f ca="1">AL19*(1+RATE*STEP + SIGMA*SQRT(STEP)*NORMSINV(RAND()))</f>
        <v>97.968000299682174</v>
      </c>
      <c r="AM20">
        <f ca="1">AM19*(1+RATE*STEP + SIGMA*SQRT(STEP)*NORMSINV(RAND()))</f>
        <v>103.02116041432825</v>
      </c>
      <c r="AN20">
        <f ca="1">AN19*(1+RATE*STEP + SIGMA*SQRT(STEP)*NORMSINV(RAND()))</f>
        <v>94.924661449329392</v>
      </c>
      <c r="AO20">
        <f ca="1">AO19*(1+RATE*STEP + SIGMA*SQRT(STEP)*NORMSINV(RAND()))</f>
        <v>98.584586359133127</v>
      </c>
      <c r="AP20">
        <f ca="1">AP19*(1+RATE*STEP + SIGMA*SQRT(STEP)*NORMSINV(RAND()))</f>
        <v>95.586873926486973</v>
      </c>
      <c r="AQ20">
        <f ca="1">AQ19*(1+RATE*STEP + SIGMA*SQRT(STEP)*NORMSINV(RAND()))</f>
        <v>95.508571255740293</v>
      </c>
      <c r="AR20">
        <f ca="1">AR19*(1+RATE*STEP + SIGMA*SQRT(STEP)*NORMSINV(RAND()))</f>
        <v>93.174149055051444</v>
      </c>
      <c r="AS20">
        <f ca="1">AS19*(1+RATE*STEP + SIGMA*SQRT(STEP)*NORMSINV(RAND()))</f>
        <v>102.2677798016615</v>
      </c>
      <c r="AT20">
        <f ca="1">AT19*(1+RATE*STEP + SIGMA*SQRT(STEP)*NORMSINV(RAND()))</f>
        <v>89.270874385685815</v>
      </c>
      <c r="AU20">
        <f ca="1">AU19*(1+RATE*STEP + SIGMA*SQRT(STEP)*NORMSINV(RAND()))</f>
        <v>97.365250607963333</v>
      </c>
      <c r="AV20">
        <f ca="1">AV19*(1+RATE*STEP + SIGMA*SQRT(STEP)*NORMSINV(RAND()))</f>
        <v>92.078963448550724</v>
      </c>
      <c r="AW20">
        <f ca="1">AW19*(1+RATE*STEP + SIGMA*SQRT(STEP)*NORMSINV(RAND()))</f>
        <v>98.829139834991366</v>
      </c>
      <c r="AX20">
        <f ca="1">AX19*(1+RATE*STEP + SIGMA*SQRT(STEP)*NORMSINV(RAND()))</f>
        <v>105.33956335197421</v>
      </c>
      <c r="AY20">
        <f ca="1">AY19*(1+RATE*STEP + SIGMA*SQRT(STEP)*NORMSINV(RAND()))</f>
        <v>104.12336508785741</v>
      </c>
      <c r="AZ20">
        <f ca="1">AZ19*(1+RATE*STEP + SIGMA*SQRT(STEP)*NORMSINV(RAND()))</f>
        <v>99.567161292102057</v>
      </c>
      <c r="BA20">
        <f ca="1">BA19*(1+RATE*STEP + SIGMA*SQRT(STEP)*NORMSINV(RAND()))</f>
        <v>101.51103352188575</v>
      </c>
      <c r="BB20">
        <f ca="1">BB19*(1+RATE*STEP + SIGMA*SQRT(STEP)*NORMSINV(RAND()))</f>
        <v>108.47241870829416</v>
      </c>
      <c r="BC20">
        <f ca="1">BC19*(1+RATE*STEP + SIGMA*SQRT(STEP)*NORMSINV(RAND()))</f>
        <v>93.908102581332443</v>
      </c>
      <c r="BD20">
        <f ca="1">BD19*(1+RATE*STEP + SIGMA*SQRT(STEP)*NORMSINV(RAND()))</f>
        <v>98.41581786631042</v>
      </c>
      <c r="BE20">
        <f ca="1">BE19*(1+RATE*STEP + SIGMA*SQRT(STEP)*NORMSINV(RAND()))</f>
        <v>98.791800030681685</v>
      </c>
      <c r="BF20">
        <f ca="1">BF19*(1+RATE*STEP + SIGMA*SQRT(STEP)*NORMSINV(RAND()))</f>
        <v>99.01952666511356</v>
      </c>
      <c r="BG20">
        <f ca="1">BG19*(1+RATE*STEP + SIGMA*SQRT(STEP)*NORMSINV(RAND()))</f>
        <v>102.66407142328259</v>
      </c>
      <c r="BH20">
        <f ca="1">BH19*(1+RATE*STEP + SIGMA*SQRT(STEP)*NORMSINV(RAND()))</f>
        <v>91.017251714938936</v>
      </c>
      <c r="BI20">
        <f ca="1">BI19*(1+RATE*STEP + SIGMA*SQRT(STEP)*NORMSINV(RAND()))</f>
        <v>92.734708008969179</v>
      </c>
      <c r="BJ20">
        <f ca="1">BJ19*(1+RATE*STEP + SIGMA*SQRT(STEP)*NORMSINV(RAND()))</f>
        <v>96.617636107936519</v>
      </c>
      <c r="BK20">
        <f ca="1">BK19*(1+RATE*STEP + SIGMA*SQRT(STEP)*NORMSINV(RAND()))</f>
        <v>98.795135461664231</v>
      </c>
      <c r="BL20">
        <f ca="1">BL19*(1+RATE*STEP + SIGMA*SQRT(STEP)*NORMSINV(RAND()))</f>
        <v>96.147767320555019</v>
      </c>
      <c r="BM20">
        <f ca="1">BM19*(1+RATE*STEP + SIGMA*SQRT(STEP)*NORMSINV(RAND()))</f>
        <v>100.45582342443163</v>
      </c>
      <c r="BN20">
        <f ca="1">BN19*(1+RATE*STEP + SIGMA*SQRT(STEP)*NORMSINV(RAND()))</f>
        <v>99.544899919471007</v>
      </c>
      <c r="BO20">
        <f ca="1">BO19*(1+RATE*STEP + SIGMA*SQRT(STEP)*NORMSINV(RAND()))</f>
        <v>101.29094121577002</v>
      </c>
      <c r="BP20">
        <f ca="1">BP19*(1+RATE*STEP + SIGMA*SQRT(STEP)*NORMSINV(RAND()))</f>
        <v>104.12790727266409</v>
      </c>
      <c r="BQ20">
        <f ca="1">BQ19*(1+RATE*STEP + SIGMA*SQRT(STEP)*NORMSINV(RAND()))</f>
        <v>101.31663938005416</v>
      </c>
      <c r="BR20">
        <f ca="1">BR19*(1+RATE*STEP + SIGMA*SQRT(STEP)*NORMSINV(RAND()))</f>
        <v>103.88850905575624</v>
      </c>
      <c r="BS20">
        <f ca="1">BS19*(1+RATE*STEP + SIGMA*SQRT(STEP)*NORMSINV(RAND()))</f>
        <v>100.17982596727661</v>
      </c>
      <c r="BT20">
        <f ca="1">BT19*(1+RATE*STEP + SIGMA*SQRT(STEP)*NORMSINV(RAND()))</f>
        <v>102.4395777526028</v>
      </c>
      <c r="BU20">
        <f ca="1">BU19*(1+RATE*STEP + SIGMA*SQRT(STEP)*NORMSINV(RAND()))</f>
        <v>98.493763330886935</v>
      </c>
      <c r="BV20">
        <f ca="1">BV19*(1+RATE*STEP + SIGMA*SQRT(STEP)*NORMSINV(RAND()))</f>
        <v>90.790682096491636</v>
      </c>
      <c r="BW20">
        <f ca="1">BW19*(1+RATE*STEP + SIGMA*SQRT(STEP)*NORMSINV(RAND()))</f>
        <v>102.86473519752879</v>
      </c>
      <c r="BX20">
        <f ca="1">BX19*(1+RATE*STEP + SIGMA*SQRT(STEP)*NORMSINV(RAND()))</f>
        <v>104.04373467767684</v>
      </c>
      <c r="BY20">
        <f ca="1">BY19*(1+RATE*STEP + SIGMA*SQRT(STEP)*NORMSINV(RAND()))</f>
        <v>105.11462627990328</v>
      </c>
      <c r="BZ20">
        <f ca="1">BZ19*(1+RATE*STEP + SIGMA*SQRT(STEP)*NORMSINV(RAND()))</f>
        <v>103.6698563879857</v>
      </c>
      <c r="CA20">
        <f ca="1">CA19*(1+RATE*STEP + SIGMA*SQRT(STEP)*NORMSINV(RAND()))</f>
        <v>102.16468659366008</v>
      </c>
      <c r="CB20">
        <f ca="1">CB19*(1+RATE*STEP + SIGMA*SQRT(STEP)*NORMSINV(RAND()))</f>
        <v>101.30225270002538</v>
      </c>
      <c r="CC20">
        <f ca="1">CC19*(1+RATE*STEP + SIGMA*SQRT(STEP)*NORMSINV(RAND()))</f>
        <v>96.447503691485124</v>
      </c>
      <c r="CD20">
        <f ca="1">CD19*(1+RATE*STEP + SIGMA*SQRT(STEP)*NORMSINV(RAND()))</f>
        <v>98.893718502046468</v>
      </c>
      <c r="CE20">
        <f ca="1">CE19*(1+RATE*STEP + SIGMA*SQRT(STEP)*NORMSINV(RAND()))</f>
        <v>104.61456618833282</v>
      </c>
      <c r="CF20">
        <f ca="1">CF19*(1+RATE*STEP + SIGMA*SQRT(STEP)*NORMSINV(RAND()))</f>
        <v>93.368290448004288</v>
      </c>
      <c r="CG20">
        <f ca="1">CG19*(1+RATE*STEP + SIGMA*SQRT(STEP)*NORMSINV(RAND()))</f>
        <v>102.31902445857909</v>
      </c>
      <c r="CH20">
        <f ca="1">CH19*(1+RATE*STEP + SIGMA*SQRT(STEP)*NORMSINV(RAND()))</f>
        <v>106.20772826480203</v>
      </c>
      <c r="CI20">
        <f ca="1">CI19*(1+RATE*STEP + SIGMA*SQRT(STEP)*NORMSINV(RAND()))</f>
        <v>106.90535808738485</v>
      </c>
      <c r="CJ20">
        <f ca="1">CJ19*(1+RATE*STEP + SIGMA*SQRT(STEP)*NORMSINV(RAND()))</f>
        <v>93.498450184053709</v>
      </c>
      <c r="CK20">
        <f ca="1">CK19*(1+RATE*STEP + SIGMA*SQRT(STEP)*NORMSINV(RAND()))</f>
        <v>103.07115365936291</v>
      </c>
      <c r="CL20">
        <f ca="1">CL19*(1+RATE*STEP + SIGMA*SQRT(STEP)*NORMSINV(RAND()))</f>
        <v>100.3323504866717</v>
      </c>
      <c r="CM20">
        <f ca="1">CM19*(1+RATE*STEP + SIGMA*SQRT(STEP)*NORMSINV(RAND()))</f>
        <v>92.736010684180329</v>
      </c>
      <c r="CN20">
        <f ca="1">CN19*(1+RATE*STEP + SIGMA*SQRT(STEP)*NORMSINV(RAND()))</f>
        <v>98.715017470255731</v>
      </c>
      <c r="CO20">
        <f ca="1">CO19*(1+RATE*STEP + SIGMA*SQRT(STEP)*NORMSINV(RAND()))</f>
        <v>103.67490791792044</v>
      </c>
      <c r="CP20">
        <f ca="1">CP19*(1+RATE*STEP + SIGMA*SQRT(STEP)*NORMSINV(RAND()))</f>
        <v>101.5471611110468</v>
      </c>
      <c r="CQ20">
        <f ca="1">CQ19*(1+RATE*STEP + SIGMA*SQRT(STEP)*NORMSINV(RAND()))</f>
        <v>101.00779144510669</v>
      </c>
      <c r="CR20">
        <f ca="1">CR19*(1+RATE*STEP + SIGMA*SQRT(STEP)*NORMSINV(RAND()))</f>
        <v>91.714180973905925</v>
      </c>
      <c r="CS20">
        <f ca="1">CS19*(1+RATE*STEP + SIGMA*SQRT(STEP)*NORMSINV(RAND()))</f>
        <v>99.614010368189852</v>
      </c>
      <c r="CT20">
        <f ca="1">CT19*(1+RATE*STEP + SIGMA*SQRT(STEP)*NORMSINV(RAND()))</f>
        <v>111.84048131149466</v>
      </c>
      <c r="CU20">
        <f ca="1">CU19*(1+RATE*STEP + SIGMA*SQRT(STEP)*NORMSINV(RAND()))</f>
        <v>99.980662498960612</v>
      </c>
      <c r="CV20">
        <f ca="1">CV19*(1+RATE*STEP + SIGMA*SQRT(STEP)*NORMSINV(RAND()))</f>
        <v>98.76545561729111</v>
      </c>
      <c r="CW20">
        <f ca="1">CW19*(1+RATE*STEP + SIGMA*SQRT(STEP)*NORMSINV(RAND()))</f>
        <v>97.51314517378097</v>
      </c>
      <c r="CX20">
        <f ca="1">CX19*(1+RATE*STEP + SIGMA*SQRT(STEP)*NORMSINV(RAND()))</f>
        <v>97.509540293133668</v>
      </c>
      <c r="CY20">
        <f ca="1">CY19*(1+RATE*STEP + SIGMA*SQRT(STEP)*NORMSINV(RAND()))</f>
        <v>99.927587089646607</v>
      </c>
      <c r="CZ20">
        <f ca="1">CZ19*(1+RATE*STEP + SIGMA*SQRT(STEP)*NORMSINV(RAND()))</f>
        <v>104.76804008161609</v>
      </c>
      <c r="DA20">
        <f ca="1">DA19*(1+RATE*STEP + SIGMA*SQRT(STEP)*NORMSINV(RAND()))</f>
        <v>105.8412099006589</v>
      </c>
      <c r="DB20">
        <f ca="1">DB19*(1+RATE*STEP + SIGMA*SQRT(STEP)*NORMSINV(RAND()))</f>
        <v>105.6615225909698</v>
      </c>
      <c r="DC20">
        <f ca="1">DC19*(1+RATE*STEP + SIGMA*SQRT(STEP)*NORMSINV(RAND()))</f>
        <v>95.458043048925916</v>
      </c>
      <c r="DD20">
        <f ca="1">DD19*(1+RATE*STEP + SIGMA*SQRT(STEP)*NORMSINV(RAND()))</f>
        <v>99.026836529114448</v>
      </c>
      <c r="DE20">
        <f ca="1">DE19*(1+RATE*STEP + SIGMA*SQRT(STEP)*NORMSINV(RAND()))</f>
        <v>101.08833965731594</v>
      </c>
      <c r="DF20">
        <f ca="1">DF19*(1+RATE*STEP + SIGMA*SQRT(STEP)*NORMSINV(RAND()))</f>
        <v>100.83720150175674</v>
      </c>
      <c r="DG20">
        <f ca="1">DG19*(1+RATE*STEP + SIGMA*SQRT(STEP)*NORMSINV(RAND()))</f>
        <v>99.85321151834961</v>
      </c>
      <c r="DH20">
        <f ca="1">DH19*(1+RATE*STEP + SIGMA*SQRT(STEP)*NORMSINV(RAND()))</f>
        <v>97.582843312062579</v>
      </c>
      <c r="DI20">
        <f ca="1">DI19*(1+RATE*STEP + SIGMA*SQRT(STEP)*NORMSINV(RAND()))</f>
        <v>92.373995851653874</v>
      </c>
      <c r="DJ20">
        <f ca="1">DJ19*(1+RATE*STEP + SIGMA*SQRT(STEP)*NORMSINV(RAND()))</f>
        <v>106.04635082518313</v>
      </c>
      <c r="DK20">
        <f ca="1">DK19*(1+RATE*STEP + SIGMA*SQRT(STEP)*NORMSINV(RAND()))</f>
        <v>103.33213477122466</v>
      </c>
      <c r="DL20">
        <f ca="1">DL19*(1+RATE*STEP + SIGMA*SQRT(STEP)*NORMSINV(RAND()))</f>
        <v>103.87618025982187</v>
      </c>
      <c r="DM20">
        <f ca="1">DM19*(1+RATE*STEP + SIGMA*SQRT(STEP)*NORMSINV(RAND()))</f>
        <v>106.72123182131834</v>
      </c>
      <c r="DN20">
        <f ca="1">DN19*(1+RATE*STEP + SIGMA*SQRT(STEP)*NORMSINV(RAND()))</f>
        <v>109.55493376625896</v>
      </c>
      <c r="DO20">
        <f ca="1">DO19*(1+RATE*STEP + SIGMA*SQRT(STEP)*NORMSINV(RAND()))</f>
        <v>89.891489677886739</v>
      </c>
      <c r="DP20">
        <f ca="1">DP19*(1+RATE*STEP + SIGMA*SQRT(STEP)*NORMSINV(RAND()))</f>
        <v>83.329054935251619</v>
      </c>
      <c r="DQ20">
        <f ca="1">DQ19*(1+RATE*STEP + SIGMA*SQRT(STEP)*NORMSINV(RAND()))</f>
        <v>95.828927356918214</v>
      </c>
      <c r="DR20">
        <f ca="1">DR19*(1+RATE*STEP + SIGMA*SQRT(STEP)*NORMSINV(RAND()))</f>
        <v>103.19427144163978</v>
      </c>
      <c r="DS20">
        <f ca="1">DS19*(1+RATE*STEP + SIGMA*SQRT(STEP)*NORMSINV(RAND()))</f>
        <v>98.674144401966686</v>
      </c>
      <c r="DT20">
        <f ca="1">DT19*(1+RATE*STEP + SIGMA*SQRT(STEP)*NORMSINV(RAND()))</f>
        <v>103.68744244307557</v>
      </c>
      <c r="DU20">
        <f ca="1">DU19*(1+RATE*STEP + SIGMA*SQRT(STEP)*NORMSINV(RAND()))</f>
        <v>102.99089977371366</v>
      </c>
      <c r="DV20">
        <f ca="1">DV19*(1+RATE*STEP + SIGMA*SQRT(STEP)*NORMSINV(RAND()))</f>
        <v>104.63757725884507</v>
      </c>
      <c r="DW20">
        <f ca="1">DW19*(1+RATE*STEP + SIGMA*SQRT(STEP)*NORMSINV(RAND()))</f>
        <v>95.706035575900202</v>
      </c>
      <c r="DX20">
        <f ca="1">DX19*(1+RATE*STEP + SIGMA*SQRT(STEP)*NORMSINV(RAND()))</f>
        <v>103.28245606938735</v>
      </c>
      <c r="DY20">
        <f ca="1">DY19*(1+RATE*STEP + SIGMA*SQRT(STEP)*NORMSINV(RAND()))</f>
        <v>105.20202308784539</v>
      </c>
      <c r="DZ20">
        <f ca="1">DZ19*(1+RATE*STEP + SIGMA*SQRT(STEP)*NORMSINV(RAND()))</f>
        <v>95.30154798807105</v>
      </c>
      <c r="EA20">
        <f ca="1">EA19*(1+RATE*STEP + SIGMA*SQRT(STEP)*NORMSINV(RAND()))</f>
        <v>105.39161062061994</v>
      </c>
      <c r="EB20">
        <f ca="1">EB19*(1+RATE*STEP + SIGMA*SQRT(STEP)*NORMSINV(RAND()))</f>
        <v>96.327302691082394</v>
      </c>
      <c r="EC20">
        <f ca="1">EC19*(1+RATE*STEP + SIGMA*SQRT(STEP)*NORMSINV(RAND()))</f>
        <v>99.049567194775605</v>
      </c>
      <c r="ED20">
        <f ca="1">ED19*(1+RATE*STEP + SIGMA*SQRT(STEP)*NORMSINV(RAND()))</f>
        <v>114.90476323159011</v>
      </c>
      <c r="EE20">
        <f ca="1">EE19*(1+RATE*STEP + SIGMA*SQRT(STEP)*NORMSINV(RAND()))</f>
        <v>98.678432954043117</v>
      </c>
      <c r="EF20">
        <f ca="1">EF19*(1+RATE*STEP + SIGMA*SQRT(STEP)*NORMSINV(RAND()))</f>
        <v>107.8207767040641</v>
      </c>
      <c r="EG20">
        <f ca="1">EG19*(1+RATE*STEP + SIGMA*SQRT(STEP)*NORMSINV(RAND()))</f>
        <v>99.840098361450472</v>
      </c>
      <c r="EH20">
        <f ca="1">EH19*(1+RATE*STEP + SIGMA*SQRT(STEP)*NORMSINV(RAND()))</f>
        <v>95.755492999870427</v>
      </c>
      <c r="EI20">
        <f ca="1">EI19*(1+RATE*STEP + SIGMA*SQRT(STEP)*NORMSINV(RAND()))</f>
        <v>112.81423179188241</v>
      </c>
      <c r="EJ20">
        <f ca="1">EJ19*(1+RATE*STEP + SIGMA*SQRT(STEP)*NORMSINV(RAND()))</f>
        <v>103.38006219631913</v>
      </c>
      <c r="EK20">
        <f ca="1">EK19*(1+RATE*STEP + SIGMA*SQRT(STEP)*NORMSINV(RAND()))</f>
        <v>112.42308176795784</v>
      </c>
      <c r="EL20">
        <f ca="1">EL19*(1+RATE*STEP + SIGMA*SQRT(STEP)*NORMSINV(RAND()))</f>
        <v>100.84908442502994</v>
      </c>
      <c r="EM20">
        <f ca="1">EM19*(1+RATE*STEP + SIGMA*SQRT(STEP)*NORMSINV(RAND()))</f>
        <v>92.959011460306854</v>
      </c>
      <c r="EN20">
        <f ca="1">EN19*(1+RATE*STEP + SIGMA*SQRT(STEP)*NORMSINV(RAND()))</f>
        <v>99.502146400169806</v>
      </c>
      <c r="EO20">
        <f ca="1">EO19*(1+RATE*STEP + SIGMA*SQRT(STEP)*NORMSINV(RAND()))</f>
        <v>101.20582907615425</v>
      </c>
      <c r="EP20">
        <f ca="1">EP19*(1+RATE*STEP + SIGMA*SQRT(STEP)*NORMSINV(RAND()))</f>
        <v>98.474190326912463</v>
      </c>
      <c r="EQ20">
        <f ca="1">EQ19*(1+RATE*STEP + SIGMA*SQRT(STEP)*NORMSINV(RAND()))</f>
        <v>91.594104887640611</v>
      </c>
      <c r="ER20">
        <f ca="1">ER19*(1+RATE*STEP + SIGMA*SQRT(STEP)*NORMSINV(RAND()))</f>
        <v>101.89147462240099</v>
      </c>
      <c r="ES20">
        <f ca="1">ES19*(1+RATE*STEP + SIGMA*SQRT(STEP)*NORMSINV(RAND()))</f>
        <v>89.619477680251578</v>
      </c>
      <c r="ET20">
        <f ca="1">ET19*(1+RATE*STEP + SIGMA*SQRT(STEP)*NORMSINV(RAND()))</f>
        <v>94.174422535245128</v>
      </c>
      <c r="EU20">
        <f ca="1">EU19*(1+RATE*STEP + SIGMA*SQRT(STEP)*NORMSINV(RAND()))</f>
        <v>100.45024487873955</v>
      </c>
      <c r="EV20">
        <f ca="1">EV19*(1+RATE*STEP + SIGMA*SQRT(STEP)*NORMSINV(RAND()))</f>
        <v>100.70640993468893</v>
      </c>
      <c r="EW20">
        <f ca="1">EW19*(1+RATE*STEP + SIGMA*SQRT(STEP)*NORMSINV(RAND()))</f>
        <v>98.441588354442445</v>
      </c>
      <c r="EX20">
        <f ca="1">EX19*(1+RATE*STEP + SIGMA*SQRT(STEP)*NORMSINV(RAND()))</f>
        <v>105.99774673186117</v>
      </c>
      <c r="EY20">
        <f ca="1">EY19*(1+RATE*STEP + SIGMA*SQRT(STEP)*NORMSINV(RAND()))</f>
        <v>93.271254419163625</v>
      </c>
      <c r="EZ20">
        <f ca="1">EZ19*(1+RATE*STEP + SIGMA*SQRT(STEP)*NORMSINV(RAND()))</f>
        <v>105.18751396029555</v>
      </c>
      <c r="FA20">
        <f ca="1">FA19*(1+RATE*STEP + SIGMA*SQRT(STEP)*NORMSINV(RAND()))</f>
        <v>96.969929374130345</v>
      </c>
      <c r="FB20">
        <f ca="1">FB19*(1+RATE*STEP + SIGMA*SQRT(STEP)*NORMSINV(RAND()))</f>
        <v>102.84285953221872</v>
      </c>
      <c r="FC20">
        <f ca="1">FC19*(1+RATE*STEP + SIGMA*SQRT(STEP)*NORMSINV(RAND()))</f>
        <v>91.94165499246408</v>
      </c>
      <c r="FD20">
        <f ca="1">FD19*(1+RATE*STEP + SIGMA*SQRT(STEP)*NORMSINV(RAND()))</f>
        <v>100.32934980616595</v>
      </c>
      <c r="FE20">
        <f ca="1">FE19*(1+RATE*STEP + SIGMA*SQRT(STEP)*NORMSINV(RAND()))</f>
        <v>99.59645653688267</v>
      </c>
      <c r="FF20">
        <f ca="1">FF19*(1+RATE*STEP + SIGMA*SQRT(STEP)*NORMSINV(RAND()))</f>
        <v>101.38625565602226</v>
      </c>
      <c r="FG20">
        <f ca="1">FG19*(1+RATE*STEP + SIGMA*SQRT(STEP)*NORMSINV(RAND()))</f>
        <v>93.282394946659167</v>
      </c>
      <c r="FH20">
        <f ca="1">FH19*(1+RATE*STEP + SIGMA*SQRT(STEP)*NORMSINV(RAND()))</f>
        <v>97.431891059881522</v>
      </c>
      <c r="FI20">
        <f ca="1">FI19*(1+RATE*STEP + SIGMA*SQRT(STEP)*NORMSINV(RAND()))</f>
        <v>91.037966508288349</v>
      </c>
      <c r="FJ20">
        <f ca="1">FJ19*(1+RATE*STEP + SIGMA*SQRT(STEP)*NORMSINV(RAND()))</f>
        <v>98.154861222269176</v>
      </c>
      <c r="FK20">
        <f ca="1">FK19*(1+RATE*STEP + SIGMA*SQRT(STEP)*NORMSINV(RAND()))</f>
        <v>100.84502858225655</v>
      </c>
      <c r="FL20">
        <f ca="1">FL19*(1+RATE*STEP + SIGMA*SQRT(STEP)*NORMSINV(RAND()))</f>
        <v>102.24938098638796</v>
      </c>
      <c r="FM20">
        <f ca="1">FM19*(1+RATE*STEP + SIGMA*SQRT(STEP)*NORMSINV(RAND()))</f>
        <v>105.7235279573505</v>
      </c>
      <c r="FN20">
        <f ca="1">FN19*(1+RATE*STEP + SIGMA*SQRT(STEP)*NORMSINV(RAND()))</f>
        <v>104.38880200782155</v>
      </c>
      <c r="FO20">
        <f ca="1">FO19*(1+RATE*STEP + SIGMA*SQRT(STEP)*NORMSINV(RAND()))</f>
        <v>107.30464494752006</v>
      </c>
      <c r="FP20">
        <f ca="1">FP19*(1+RATE*STEP + SIGMA*SQRT(STEP)*NORMSINV(RAND()))</f>
        <v>99.402382305493276</v>
      </c>
      <c r="FQ20">
        <f ca="1">FQ19*(1+RATE*STEP + SIGMA*SQRT(STEP)*NORMSINV(RAND()))</f>
        <v>94.402250970569682</v>
      </c>
      <c r="FR20">
        <f ca="1">FR19*(1+RATE*STEP + SIGMA*SQRT(STEP)*NORMSINV(RAND()))</f>
        <v>102.7541366582747</v>
      </c>
      <c r="FS20">
        <f ca="1">FS19*(1+RATE*STEP + SIGMA*SQRT(STEP)*NORMSINV(RAND()))</f>
        <v>95.701001181337332</v>
      </c>
      <c r="FT20">
        <f ca="1">FT19*(1+RATE*STEP + SIGMA*SQRT(STEP)*NORMSINV(RAND()))</f>
        <v>95.619819590108051</v>
      </c>
      <c r="FU20">
        <f ca="1">FU19*(1+RATE*STEP + SIGMA*SQRT(STEP)*NORMSINV(RAND()))</f>
        <v>100.5911859175776</v>
      </c>
      <c r="FV20">
        <f ca="1">FV19*(1+RATE*STEP + SIGMA*SQRT(STEP)*NORMSINV(RAND()))</f>
        <v>108.23705068638583</v>
      </c>
      <c r="FW20">
        <f ca="1">FW19*(1+RATE*STEP + SIGMA*SQRT(STEP)*NORMSINV(RAND()))</f>
        <v>107.88559913496661</v>
      </c>
      <c r="FX20">
        <f ca="1">FX19*(1+RATE*STEP + SIGMA*SQRT(STEP)*NORMSINV(RAND()))</f>
        <v>103.72098083668835</v>
      </c>
    </row>
    <row r="21" spans="4:180" x14ac:dyDescent="0.2">
      <c r="D21">
        <f>D20+STEP</f>
        <v>7.5396825396825393E-2</v>
      </c>
      <c r="E21">
        <f ca="1">E20*(1+RATE*STEP + SIGMA*SQRT(STEP)*NORMSINV(RAND()))</f>
        <v>96.044555226565805</v>
      </c>
      <c r="F21">
        <f ca="1">F20*(1+RATE*STEP + SIGMA*SQRT(STEP)*NORMSINV(RAND()))</f>
        <v>106.06638359591986</v>
      </c>
      <c r="G21">
        <f ca="1">G20*(1+RATE*STEP + SIGMA*SQRT(STEP)*NORMSINV(RAND()))</f>
        <v>105.63161337643483</v>
      </c>
      <c r="H21">
        <f ca="1">H20*(1+RATE*STEP + SIGMA*SQRT(STEP)*NORMSINV(RAND()))</f>
        <v>112.89887009834727</v>
      </c>
      <c r="I21">
        <f ca="1">I20*(1+RATE*STEP + SIGMA*SQRT(STEP)*NORMSINV(RAND()))</f>
        <v>92.697441120101516</v>
      </c>
      <c r="J21">
        <f ca="1">J20*(1+RATE*STEP + SIGMA*SQRT(STEP)*NORMSINV(RAND()))</f>
        <v>98.236905002144141</v>
      </c>
      <c r="K21">
        <f ca="1">K20*(1+RATE*STEP + SIGMA*SQRT(STEP)*NORMSINV(RAND()))</f>
        <v>99.020457283800084</v>
      </c>
      <c r="L21">
        <f ca="1">L20*(1+RATE*STEP + SIGMA*SQRT(STEP)*NORMSINV(RAND()))</f>
        <v>97.728555627048237</v>
      </c>
      <c r="M21">
        <f ca="1">M20*(1+RATE*STEP + SIGMA*SQRT(STEP)*NORMSINV(RAND()))</f>
        <v>95.980355847991518</v>
      </c>
      <c r="N21">
        <f ca="1">N20*(1+RATE*STEP + SIGMA*SQRT(STEP)*NORMSINV(RAND()))</f>
        <v>102.34210529056584</v>
      </c>
      <c r="O21">
        <f ca="1">O20*(1+RATE*STEP + SIGMA*SQRT(STEP)*NORMSINV(RAND()))</f>
        <v>105.76009292947882</v>
      </c>
      <c r="P21">
        <f ca="1">P20*(1+RATE*STEP + SIGMA*SQRT(STEP)*NORMSINV(RAND()))</f>
        <v>100.46727467567601</v>
      </c>
      <c r="Q21">
        <f ca="1">Q20*(1+RATE*STEP + SIGMA*SQRT(STEP)*NORMSINV(RAND()))</f>
        <v>109.42694527094771</v>
      </c>
      <c r="R21">
        <f ca="1">R20*(1+RATE*STEP + SIGMA*SQRT(STEP)*NORMSINV(RAND()))</f>
        <v>99.582746771744041</v>
      </c>
      <c r="S21">
        <f ca="1">S20*(1+RATE*STEP + SIGMA*SQRT(STEP)*NORMSINV(RAND()))</f>
        <v>93.937435432604673</v>
      </c>
      <c r="T21">
        <f ca="1">T20*(1+RATE*STEP + SIGMA*SQRT(STEP)*NORMSINV(RAND()))</f>
        <v>101.08712194561905</v>
      </c>
      <c r="U21">
        <f ca="1">U20*(1+RATE*STEP + SIGMA*SQRT(STEP)*NORMSINV(RAND()))</f>
        <v>99.088889924568946</v>
      </c>
      <c r="V21">
        <f ca="1">V20*(1+RATE*STEP + SIGMA*SQRT(STEP)*NORMSINV(RAND()))</f>
        <v>97.909455802862396</v>
      </c>
      <c r="W21">
        <f ca="1">W20*(1+RATE*STEP + SIGMA*SQRT(STEP)*NORMSINV(RAND()))</f>
        <v>95.998393782443159</v>
      </c>
      <c r="X21">
        <f ca="1">X20*(1+RATE*STEP + SIGMA*SQRT(STEP)*NORMSINV(RAND()))</f>
        <v>101.03643643820983</v>
      </c>
      <c r="Y21">
        <f ca="1">Y20*(1+RATE*STEP + SIGMA*SQRT(STEP)*NORMSINV(RAND()))</f>
        <v>95.961867845373476</v>
      </c>
      <c r="Z21">
        <f ca="1">Z20*(1+RATE*STEP + SIGMA*SQRT(STEP)*NORMSINV(RAND()))</f>
        <v>103.30665380911856</v>
      </c>
      <c r="AA21">
        <f ca="1">AA20*(1+RATE*STEP + SIGMA*SQRT(STEP)*NORMSINV(RAND()))</f>
        <v>100.30042309477628</v>
      </c>
      <c r="AB21">
        <f ca="1">AB20*(1+RATE*STEP + SIGMA*SQRT(STEP)*NORMSINV(RAND()))</f>
        <v>93.101497544237674</v>
      </c>
      <c r="AC21">
        <f ca="1">AC20*(1+RATE*STEP + SIGMA*SQRT(STEP)*NORMSINV(RAND()))</f>
        <v>107.51758203404614</v>
      </c>
      <c r="AD21">
        <f ca="1">AD20*(1+RATE*STEP + SIGMA*SQRT(STEP)*NORMSINV(RAND()))</f>
        <v>90.000398129913023</v>
      </c>
      <c r="AE21">
        <f ca="1">AE20*(1+RATE*STEP + SIGMA*SQRT(STEP)*NORMSINV(RAND()))</f>
        <v>101.09256776721693</v>
      </c>
      <c r="AF21">
        <f ca="1">AF20*(1+RATE*STEP + SIGMA*SQRT(STEP)*NORMSINV(RAND()))</f>
        <v>104.59973103502989</v>
      </c>
      <c r="AG21">
        <f ca="1">AG20*(1+RATE*STEP + SIGMA*SQRT(STEP)*NORMSINV(RAND()))</f>
        <v>103.93400114579029</v>
      </c>
      <c r="AH21">
        <f ca="1">AH20*(1+RATE*STEP + SIGMA*SQRT(STEP)*NORMSINV(RAND()))</f>
        <v>92.431319713024067</v>
      </c>
      <c r="AI21">
        <f ca="1">AI20*(1+RATE*STEP + SIGMA*SQRT(STEP)*NORMSINV(RAND()))</f>
        <v>110.2085267618063</v>
      </c>
      <c r="AJ21">
        <f ca="1">AJ20*(1+RATE*STEP + SIGMA*SQRT(STEP)*NORMSINV(RAND()))</f>
        <v>92.142088039255981</v>
      </c>
      <c r="AK21">
        <f ca="1">AK20*(1+RATE*STEP + SIGMA*SQRT(STEP)*NORMSINV(RAND()))</f>
        <v>105.70311194985055</v>
      </c>
      <c r="AL21">
        <f ca="1">AL20*(1+RATE*STEP + SIGMA*SQRT(STEP)*NORMSINV(RAND()))</f>
        <v>97.691778995313172</v>
      </c>
      <c r="AM21">
        <f ca="1">AM20*(1+RATE*STEP + SIGMA*SQRT(STEP)*NORMSINV(RAND()))</f>
        <v>102.32514836516883</v>
      </c>
      <c r="AN21">
        <f ca="1">AN20*(1+RATE*STEP + SIGMA*SQRT(STEP)*NORMSINV(RAND()))</f>
        <v>95.140515051571398</v>
      </c>
      <c r="AO21">
        <f ca="1">AO20*(1+RATE*STEP + SIGMA*SQRT(STEP)*NORMSINV(RAND()))</f>
        <v>96.842976149155135</v>
      </c>
      <c r="AP21">
        <f ca="1">AP20*(1+RATE*STEP + SIGMA*SQRT(STEP)*NORMSINV(RAND()))</f>
        <v>92.486342502315921</v>
      </c>
      <c r="AQ21">
        <f ca="1">AQ20*(1+RATE*STEP + SIGMA*SQRT(STEP)*NORMSINV(RAND()))</f>
        <v>94.111766878681124</v>
      </c>
      <c r="AR21">
        <f ca="1">AR20*(1+RATE*STEP + SIGMA*SQRT(STEP)*NORMSINV(RAND()))</f>
        <v>92.396954379199784</v>
      </c>
      <c r="AS21">
        <f ca="1">AS20*(1+RATE*STEP + SIGMA*SQRT(STEP)*NORMSINV(RAND()))</f>
        <v>101.70628998976494</v>
      </c>
      <c r="AT21">
        <f ca="1">AT20*(1+RATE*STEP + SIGMA*SQRT(STEP)*NORMSINV(RAND()))</f>
        <v>88.621557208877135</v>
      </c>
      <c r="AU21">
        <f ca="1">AU20*(1+RATE*STEP + SIGMA*SQRT(STEP)*NORMSINV(RAND()))</f>
        <v>97.292127435938667</v>
      </c>
      <c r="AV21">
        <f ca="1">AV20*(1+RATE*STEP + SIGMA*SQRT(STEP)*NORMSINV(RAND()))</f>
        <v>92.843591428934715</v>
      </c>
      <c r="AW21">
        <f ca="1">AW20*(1+RATE*STEP + SIGMA*SQRT(STEP)*NORMSINV(RAND()))</f>
        <v>98.682765249352116</v>
      </c>
      <c r="AX21">
        <f ca="1">AX20*(1+RATE*STEP + SIGMA*SQRT(STEP)*NORMSINV(RAND()))</f>
        <v>107.71111631209322</v>
      </c>
      <c r="AY21">
        <f ca="1">AY20*(1+RATE*STEP + SIGMA*SQRT(STEP)*NORMSINV(RAND()))</f>
        <v>104.11918025961178</v>
      </c>
      <c r="AZ21">
        <f ca="1">AZ20*(1+RATE*STEP + SIGMA*SQRT(STEP)*NORMSINV(RAND()))</f>
        <v>100.68245838937148</v>
      </c>
      <c r="BA21">
        <f ca="1">BA20*(1+RATE*STEP + SIGMA*SQRT(STEP)*NORMSINV(RAND()))</f>
        <v>103.27413223548719</v>
      </c>
      <c r="BB21">
        <f ca="1">BB20*(1+RATE*STEP + SIGMA*SQRT(STEP)*NORMSINV(RAND()))</f>
        <v>107.73043062167852</v>
      </c>
      <c r="BC21">
        <f ca="1">BC20*(1+RATE*STEP + SIGMA*SQRT(STEP)*NORMSINV(RAND()))</f>
        <v>92.53660342604536</v>
      </c>
      <c r="BD21">
        <f ca="1">BD20*(1+RATE*STEP + SIGMA*SQRT(STEP)*NORMSINV(RAND()))</f>
        <v>97.435379662368362</v>
      </c>
      <c r="BE21">
        <f ca="1">BE20*(1+RATE*STEP + SIGMA*SQRT(STEP)*NORMSINV(RAND()))</f>
        <v>99.626750564455946</v>
      </c>
      <c r="BF21">
        <f ca="1">BF20*(1+RATE*STEP + SIGMA*SQRT(STEP)*NORMSINV(RAND()))</f>
        <v>99.734419602151391</v>
      </c>
      <c r="BG21">
        <f ca="1">BG20*(1+RATE*STEP + SIGMA*SQRT(STEP)*NORMSINV(RAND()))</f>
        <v>103.64962819317691</v>
      </c>
      <c r="BH21">
        <f ca="1">BH20*(1+RATE*STEP + SIGMA*SQRT(STEP)*NORMSINV(RAND()))</f>
        <v>91.429303370720419</v>
      </c>
      <c r="BI21">
        <f ca="1">BI20*(1+RATE*STEP + SIGMA*SQRT(STEP)*NORMSINV(RAND()))</f>
        <v>90.646624480869463</v>
      </c>
      <c r="BJ21">
        <f ca="1">BJ20*(1+RATE*STEP + SIGMA*SQRT(STEP)*NORMSINV(RAND()))</f>
        <v>96.871852313796722</v>
      </c>
      <c r="BK21">
        <f ca="1">BK20*(1+RATE*STEP + SIGMA*SQRT(STEP)*NORMSINV(RAND()))</f>
        <v>98.433149422752436</v>
      </c>
      <c r="BL21">
        <f ca="1">BL20*(1+RATE*STEP + SIGMA*SQRT(STEP)*NORMSINV(RAND()))</f>
        <v>95.140831527978307</v>
      </c>
      <c r="BM21">
        <f ca="1">BM20*(1+RATE*STEP + SIGMA*SQRT(STEP)*NORMSINV(RAND()))</f>
        <v>101.42043887933592</v>
      </c>
      <c r="BN21">
        <f ca="1">BN20*(1+RATE*STEP + SIGMA*SQRT(STEP)*NORMSINV(RAND()))</f>
        <v>99.316696279336625</v>
      </c>
      <c r="BO21">
        <f ca="1">BO20*(1+RATE*STEP + SIGMA*SQRT(STEP)*NORMSINV(RAND()))</f>
        <v>101.26055724811043</v>
      </c>
      <c r="BP21">
        <f ca="1">BP20*(1+RATE*STEP + SIGMA*SQRT(STEP)*NORMSINV(RAND()))</f>
        <v>104.38415659540172</v>
      </c>
      <c r="BQ21">
        <f ca="1">BQ20*(1+RATE*STEP + SIGMA*SQRT(STEP)*NORMSINV(RAND()))</f>
        <v>100.42842842046784</v>
      </c>
      <c r="BR21">
        <f ca="1">BR20*(1+RATE*STEP + SIGMA*SQRT(STEP)*NORMSINV(RAND()))</f>
        <v>104.78189687822356</v>
      </c>
      <c r="BS21">
        <f ca="1">BS20*(1+RATE*STEP + SIGMA*SQRT(STEP)*NORMSINV(RAND()))</f>
        <v>99.670963025024435</v>
      </c>
      <c r="BT21">
        <f ca="1">BT20*(1+RATE*STEP + SIGMA*SQRT(STEP)*NORMSINV(RAND()))</f>
        <v>100.74068885971411</v>
      </c>
      <c r="BU21">
        <f ca="1">BU20*(1+RATE*STEP + SIGMA*SQRT(STEP)*NORMSINV(RAND()))</f>
        <v>98.154030713387712</v>
      </c>
      <c r="BV21">
        <f ca="1">BV20*(1+RATE*STEP + SIGMA*SQRT(STEP)*NORMSINV(RAND()))</f>
        <v>90.35133678971826</v>
      </c>
      <c r="BW21">
        <f ca="1">BW20*(1+RATE*STEP + SIGMA*SQRT(STEP)*NORMSINV(RAND()))</f>
        <v>104.80764720741254</v>
      </c>
      <c r="BX21">
        <f ca="1">BX20*(1+RATE*STEP + SIGMA*SQRT(STEP)*NORMSINV(RAND()))</f>
        <v>103.28127802954624</v>
      </c>
      <c r="BY21">
        <f ca="1">BY20*(1+RATE*STEP + SIGMA*SQRT(STEP)*NORMSINV(RAND()))</f>
        <v>104.35676585594055</v>
      </c>
      <c r="BZ21">
        <f ca="1">BZ20*(1+RATE*STEP + SIGMA*SQRT(STEP)*NORMSINV(RAND()))</f>
        <v>104.14046991511681</v>
      </c>
      <c r="CA21">
        <f ca="1">CA20*(1+RATE*STEP + SIGMA*SQRT(STEP)*NORMSINV(RAND()))</f>
        <v>102.91133971428151</v>
      </c>
      <c r="CB21">
        <f ca="1">CB20*(1+RATE*STEP + SIGMA*SQRT(STEP)*NORMSINV(RAND()))</f>
        <v>101.37436036739689</v>
      </c>
      <c r="CC21">
        <f ca="1">CC20*(1+RATE*STEP + SIGMA*SQRT(STEP)*NORMSINV(RAND()))</f>
        <v>95.485115327731322</v>
      </c>
      <c r="CD21">
        <f ca="1">CD20*(1+RATE*STEP + SIGMA*SQRT(STEP)*NORMSINV(RAND()))</f>
        <v>98.483852452036416</v>
      </c>
      <c r="CE21">
        <f ca="1">CE20*(1+RATE*STEP + SIGMA*SQRT(STEP)*NORMSINV(RAND()))</f>
        <v>102.37259875653649</v>
      </c>
      <c r="CF21">
        <f ca="1">CF20*(1+RATE*STEP + SIGMA*SQRT(STEP)*NORMSINV(RAND()))</f>
        <v>91.959739862360877</v>
      </c>
      <c r="CG21">
        <f ca="1">CG20*(1+RATE*STEP + SIGMA*SQRT(STEP)*NORMSINV(RAND()))</f>
        <v>103.8602687528915</v>
      </c>
      <c r="CH21">
        <f ca="1">CH20*(1+RATE*STEP + SIGMA*SQRT(STEP)*NORMSINV(RAND()))</f>
        <v>105.95266562464475</v>
      </c>
      <c r="CI21">
        <f ca="1">CI20*(1+RATE*STEP + SIGMA*SQRT(STEP)*NORMSINV(RAND()))</f>
        <v>106.31568679607797</v>
      </c>
      <c r="CJ21">
        <f ca="1">CJ20*(1+RATE*STEP + SIGMA*SQRT(STEP)*NORMSINV(RAND()))</f>
        <v>96.172134304470148</v>
      </c>
      <c r="CK21">
        <f ca="1">CK20*(1+RATE*STEP + SIGMA*SQRT(STEP)*NORMSINV(RAND()))</f>
        <v>101.96193296808636</v>
      </c>
      <c r="CL21">
        <f ca="1">CL20*(1+RATE*STEP + SIGMA*SQRT(STEP)*NORMSINV(RAND()))</f>
        <v>100.4425733198936</v>
      </c>
      <c r="CM21">
        <f ca="1">CM20*(1+RATE*STEP + SIGMA*SQRT(STEP)*NORMSINV(RAND()))</f>
        <v>91.552934339359339</v>
      </c>
      <c r="CN21">
        <f ca="1">CN20*(1+RATE*STEP + SIGMA*SQRT(STEP)*NORMSINV(RAND()))</f>
        <v>98.031320724910799</v>
      </c>
      <c r="CO21">
        <f ca="1">CO20*(1+RATE*STEP + SIGMA*SQRT(STEP)*NORMSINV(RAND()))</f>
        <v>102.66170022061016</v>
      </c>
      <c r="CP21">
        <f ca="1">CP20*(1+RATE*STEP + SIGMA*SQRT(STEP)*NORMSINV(RAND()))</f>
        <v>102.51264906980813</v>
      </c>
      <c r="CQ21">
        <f ca="1">CQ20*(1+RATE*STEP + SIGMA*SQRT(STEP)*NORMSINV(RAND()))</f>
        <v>100.33305956691807</v>
      </c>
      <c r="CR21">
        <f ca="1">CR20*(1+RATE*STEP + SIGMA*SQRT(STEP)*NORMSINV(RAND()))</f>
        <v>92.204171799934471</v>
      </c>
      <c r="CS21">
        <f ca="1">CS20*(1+RATE*STEP + SIGMA*SQRT(STEP)*NORMSINV(RAND()))</f>
        <v>98.717759984523127</v>
      </c>
      <c r="CT21">
        <f ca="1">CT20*(1+RATE*STEP + SIGMA*SQRT(STEP)*NORMSINV(RAND()))</f>
        <v>112.58484570896226</v>
      </c>
      <c r="CU21">
        <f ca="1">CU20*(1+RATE*STEP + SIGMA*SQRT(STEP)*NORMSINV(RAND()))</f>
        <v>102.20232587206041</v>
      </c>
      <c r="CV21">
        <f ca="1">CV20*(1+RATE*STEP + SIGMA*SQRT(STEP)*NORMSINV(RAND()))</f>
        <v>97.951163198294111</v>
      </c>
      <c r="CW21">
        <f ca="1">CW20*(1+RATE*STEP + SIGMA*SQRT(STEP)*NORMSINV(RAND()))</f>
        <v>97.748691885019156</v>
      </c>
      <c r="CX21">
        <f ca="1">CX20*(1+RATE*STEP + SIGMA*SQRT(STEP)*NORMSINV(RAND()))</f>
        <v>96.895189141101994</v>
      </c>
      <c r="CY21">
        <f ca="1">CY20*(1+RATE*STEP + SIGMA*SQRT(STEP)*NORMSINV(RAND()))</f>
        <v>99.317428739976251</v>
      </c>
      <c r="CZ21">
        <f ca="1">CZ20*(1+RATE*STEP + SIGMA*SQRT(STEP)*NORMSINV(RAND()))</f>
        <v>105.20327924609492</v>
      </c>
      <c r="DA21">
        <f ca="1">DA20*(1+RATE*STEP + SIGMA*SQRT(STEP)*NORMSINV(RAND()))</f>
        <v>105.15272779313744</v>
      </c>
      <c r="DB21">
        <f ca="1">DB20*(1+RATE*STEP + SIGMA*SQRT(STEP)*NORMSINV(RAND()))</f>
        <v>104.10695157218237</v>
      </c>
      <c r="DC21">
        <f ca="1">DC20*(1+RATE*STEP + SIGMA*SQRT(STEP)*NORMSINV(RAND()))</f>
        <v>94.488067000326495</v>
      </c>
      <c r="DD21">
        <f ca="1">DD20*(1+RATE*STEP + SIGMA*SQRT(STEP)*NORMSINV(RAND()))</f>
        <v>100.35657962348662</v>
      </c>
      <c r="DE21">
        <f ca="1">DE20*(1+RATE*STEP + SIGMA*SQRT(STEP)*NORMSINV(RAND()))</f>
        <v>101.27805563800077</v>
      </c>
      <c r="DF21">
        <f ca="1">DF20*(1+RATE*STEP + SIGMA*SQRT(STEP)*NORMSINV(RAND()))</f>
        <v>99.575242943952219</v>
      </c>
      <c r="DG21">
        <f ca="1">DG20*(1+RATE*STEP + SIGMA*SQRT(STEP)*NORMSINV(RAND()))</f>
        <v>100.31492496795093</v>
      </c>
      <c r="DH21">
        <f ca="1">DH20*(1+RATE*STEP + SIGMA*SQRT(STEP)*NORMSINV(RAND()))</f>
        <v>101.51272336927164</v>
      </c>
      <c r="DI21">
        <f ca="1">DI20*(1+RATE*STEP + SIGMA*SQRT(STEP)*NORMSINV(RAND()))</f>
        <v>90.962302895068916</v>
      </c>
      <c r="DJ21">
        <f ca="1">DJ20*(1+RATE*STEP + SIGMA*SQRT(STEP)*NORMSINV(RAND()))</f>
        <v>106.2178605490441</v>
      </c>
      <c r="DK21">
        <f ca="1">DK20*(1+RATE*STEP + SIGMA*SQRT(STEP)*NORMSINV(RAND()))</f>
        <v>104.55443514533381</v>
      </c>
      <c r="DL21">
        <f ca="1">DL20*(1+RATE*STEP + SIGMA*SQRT(STEP)*NORMSINV(RAND()))</f>
        <v>104.15214638924186</v>
      </c>
      <c r="DM21">
        <f ca="1">DM20*(1+RATE*STEP + SIGMA*SQRT(STEP)*NORMSINV(RAND()))</f>
        <v>106.00798175102688</v>
      </c>
      <c r="DN21">
        <f ca="1">DN20*(1+RATE*STEP + SIGMA*SQRT(STEP)*NORMSINV(RAND()))</f>
        <v>109.2668553661473</v>
      </c>
      <c r="DO21">
        <f ca="1">DO20*(1+RATE*STEP + SIGMA*SQRT(STEP)*NORMSINV(RAND()))</f>
        <v>90.689375883098947</v>
      </c>
      <c r="DP21">
        <f ca="1">DP20*(1+RATE*STEP + SIGMA*SQRT(STEP)*NORMSINV(RAND()))</f>
        <v>82.898873832310201</v>
      </c>
      <c r="DQ21">
        <f ca="1">DQ20*(1+RATE*STEP + SIGMA*SQRT(STEP)*NORMSINV(RAND()))</f>
        <v>96.769532947655691</v>
      </c>
      <c r="DR21">
        <f ca="1">DR20*(1+RATE*STEP + SIGMA*SQRT(STEP)*NORMSINV(RAND()))</f>
        <v>103.25737933619521</v>
      </c>
      <c r="DS21">
        <f ca="1">DS20*(1+RATE*STEP + SIGMA*SQRT(STEP)*NORMSINV(RAND()))</f>
        <v>101.38972499255381</v>
      </c>
      <c r="DT21">
        <f ca="1">DT20*(1+RATE*STEP + SIGMA*SQRT(STEP)*NORMSINV(RAND()))</f>
        <v>102.03299990967726</v>
      </c>
      <c r="DU21">
        <f ca="1">DU20*(1+RATE*STEP + SIGMA*SQRT(STEP)*NORMSINV(RAND()))</f>
        <v>103.32581021337892</v>
      </c>
      <c r="DV21">
        <f ca="1">DV20*(1+RATE*STEP + SIGMA*SQRT(STEP)*NORMSINV(RAND()))</f>
        <v>104.23063769529804</v>
      </c>
      <c r="DW21">
        <f ca="1">DW20*(1+RATE*STEP + SIGMA*SQRT(STEP)*NORMSINV(RAND()))</f>
        <v>95.684779824291695</v>
      </c>
      <c r="DX21">
        <f ca="1">DX20*(1+RATE*STEP + SIGMA*SQRT(STEP)*NORMSINV(RAND()))</f>
        <v>104.26120116927136</v>
      </c>
      <c r="DY21">
        <f ca="1">DY20*(1+RATE*STEP + SIGMA*SQRT(STEP)*NORMSINV(RAND()))</f>
        <v>105.19867204662421</v>
      </c>
      <c r="DZ21">
        <f ca="1">DZ20*(1+RATE*STEP + SIGMA*SQRT(STEP)*NORMSINV(RAND()))</f>
        <v>94.38835472661107</v>
      </c>
      <c r="EA21">
        <f ca="1">EA20*(1+RATE*STEP + SIGMA*SQRT(STEP)*NORMSINV(RAND()))</f>
        <v>107.59636986248422</v>
      </c>
      <c r="EB21">
        <f ca="1">EB20*(1+RATE*STEP + SIGMA*SQRT(STEP)*NORMSINV(RAND()))</f>
        <v>95.78250282943155</v>
      </c>
      <c r="EC21">
        <f ca="1">EC20*(1+RATE*STEP + SIGMA*SQRT(STEP)*NORMSINV(RAND()))</f>
        <v>98.20852037977987</v>
      </c>
      <c r="ED21">
        <f ca="1">ED20*(1+RATE*STEP + SIGMA*SQRT(STEP)*NORMSINV(RAND()))</f>
        <v>115.2467428530336</v>
      </c>
      <c r="EE21">
        <f ca="1">EE20*(1+RATE*STEP + SIGMA*SQRT(STEP)*NORMSINV(RAND()))</f>
        <v>97.702459670467675</v>
      </c>
      <c r="EF21">
        <f ca="1">EF20*(1+RATE*STEP + SIGMA*SQRT(STEP)*NORMSINV(RAND()))</f>
        <v>105.06689419938576</v>
      </c>
      <c r="EG21">
        <f ca="1">EG20*(1+RATE*STEP + SIGMA*SQRT(STEP)*NORMSINV(RAND()))</f>
        <v>98.801829744772206</v>
      </c>
      <c r="EH21">
        <f ca="1">EH20*(1+RATE*STEP + SIGMA*SQRT(STEP)*NORMSINV(RAND()))</f>
        <v>95.424516502618431</v>
      </c>
      <c r="EI21">
        <f ca="1">EI20*(1+RATE*STEP + SIGMA*SQRT(STEP)*NORMSINV(RAND()))</f>
        <v>112.88930143780513</v>
      </c>
      <c r="EJ21">
        <f ca="1">EJ20*(1+RATE*STEP + SIGMA*SQRT(STEP)*NORMSINV(RAND()))</f>
        <v>104.09965199946751</v>
      </c>
      <c r="EK21">
        <f ca="1">EK20*(1+RATE*STEP + SIGMA*SQRT(STEP)*NORMSINV(RAND()))</f>
        <v>113.42867522215705</v>
      </c>
      <c r="EL21">
        <f ca="1">EL20*(1+RATE*STEP + SIGMA*SQRT(STEP)*NORMSINV(RAND()))</f>
        <v>100.71105089688028</v>
      </c>
      <c r="EM21">
        <f ca="1">EM20*(1+RATE*STEP + SIGMA*SQRT(STEP)*NORMSINV(RAND()))</f>
        <v>92.408584509227424</v>
      </c>
      <c r="EN21">
        <f ca="1">EN20*(1+RATE*STEP + SIGMA*SQRT(STEP)*NORMSINV(RAND()))</f>
        <v>101.66050755140026</v>
      </c>
      <c r="EO21">
        <f ca="1">EO20*(1+RATE*STEP + SIGMA*SQRT(STEP)*NORMSINV(RAND()))</f>
        <v>102.17798649978826</v>
      </c>
      <c r="EP21">
        <f ca="1">EP20*(1+RATE*STEP + SIGMA*SQRT(STEP)*NORMSINV(RAND()))</f>
        <v>100.10861873676879</v>
      </c>
      <c r="EQ21">
        <f ca="1">EQ20*(1+RATE*STEP + SIGMA*SQRT(STEP)*NORMSINV(RAND()))</f>
        <v>90.652419054920514</v>
      </c>
      <c r="ER21">
        <f ca="1">ER20*(1+RATE*STEP + SIGMA*SQRT(STEP)*NORMSINV(RAND()))</f>
        <v>101.51407384673711</v>
      </c>
      <c r="ES21">
        <f ca="1">ES20*(1+RATE*STEP + SIGMA*SQRT(STEP)*NORMSINV(RAND()))</f>
        <v>88.770431196641894</v>
      </c>
      <c r="ET21">
        <f ca="1">ET20*(1+RATE*STEP + SIGMA*SQRT(STEP)*NORMSINV(RAND()))</f>
        <v>94.066233161289418</v>
      </c>
      <c r="EU21">
        <f ca="1">EU20*(1+RATE*STEP + SIGMA*SQRT(STEP)*NORMSINV(RAND()))</f>
        <v>102.34628505793363</v>
      </c>
      <c r="EV21">
        <f ca="1">EV20*(1+RATE*STEP + SIGMA*SQRT(STEP)*NORMSINV(RAND()))</f>
        <v>100.44829741895791</v>
      </c>
      <c r="EW21">
        <f ca="1">EW20*(1+RATE*STEP + SIGMA*SQRT(STEP)*NORMSINV(RAND()))</f>
        <v>99.487775125544346</v>
      </c>
      <c r="EX21">
        <f ca="1">EX20*(1+RATE*STEP + SIGMA*SQRT(STEP)*NORMSINV(RAND()))</f>
        <v>105.8410920387703</v>
      </c>
      <c r="EY21">
        <f ca="1">EY20*(1+RATE*STEP + SIGMA*SQRT(STEP)*NORMSINV(RAND()))</f>
        <v>94.108789168985524</v>
      </c>
      <c r="EZ21">
        <f ca="1">EZ20*(1+RATE*STEP + SIGMA*SQRT(STEP)*NORMSINV(RAND()))</f>
        <v>105.35484129308615</v>
      </c>
      <c r="FA21">
        <f ca="1">FA20*(1+RATE*STEP + SIGMA*SQRT(STEP)*NORMSINV(RAND()))</f>
        <v>95.614243660027483</v>
      </c>
      <c r="FB21">
        <f ca="1">FB20*(1+RATE*STEP + SIGMA*SQRT(STEP)*NORMSINV(RAND()))</f>
        <v>102.8633244397809</v>
      </c>
      <c r="FC21">
        <f ca="1">FC20*(1+RATE*STEP + SIGMA*SQRT(STEP)*NORMSINV(RAND()))</f>
        <v>89.693403278852273</v>
      </c>
      <c r="FD21">
        <f ca="1">FD20*(1+RATE*STEP + SIGMA*SQRT(STEP)*NORMSINV(RAND()))</f>
        <v>99.684596077801288</v>
      </c>
      <c r="FE21">
        <f ca="1">FE20*(1+RATE*STEP + SIGMA*SQRT(STEP)*NORMSINV(RAND()))</f>
        <v>99.471470660520524</v>
      </c>
      <c r="FF21">
        <f ca="1">FF20*(1+RATE*STEP + SIGMA*SQRT(STEP)*NORMSINV(RAND()))</f>
        <v>101.13249041149811</v>
      </c>
      <c r="FG21">
        <f ca="1">FG20*(1+RATE*STEP + SIGMA*SQRT(STEP)*NORMSINV(RAND()))</f>
        <v>94.178255877562506</v>
      </c>
      <c r="FH21">
        <f ca="1">FH20*(1+RATE*STEP + SIGMA*SQRT(STEP)*NORMSINV(RAND()))</f>
        <v>97.480548370122506</v>
      </c>
      <c r="FI21">
        <f ca="1">FI20*(1+RATE*STEP + SIGMA*SQRT(STEP)*NORMSINV(RAND()))</f>
        <v>88.256333331057178</v>
      </c>
      <c r="FJ21">
        <f ca="1">FJ20*(1+RATE*STEP + SIGMA*SQRT(STEP)*NORMSINV(RAND()))</f>
        <v>98.618476978151136</v>
      </c>
      <c r="FK21">
        <f ca="1">FK20*(1+RATE*STEP + SIGMA*SQRT(STEP)*NORMSINV(RAND()))</f>
        <v>100.48959502427297</v>
      </c>
      <c r="FL21">
        <f ca="1">FL20*(1+RATE*STEP + SIGMA*SQRT(STEP)*NORMSINV(RAND()))</f>
        <v>103.45996765291302</v>
      </c>
      <c r="FM21">
        <f ca="1">FM20*(1+RATE*STEP + SIGMA*SQRT(STEP)*NORMSINV(RAND()))</f>
        <v>104.35378531896635</v>
      </c>
      <c r="FN21">
        <f ca="1">FN20*(1+RATE*STEP + SIGMA*SQRT(STEP)*NORMSINV(RAND()))</f>
        <v>104.07486726786033</v>
      </c>
      <c r="FO21">
        <f ca="1">FO20*(1+RATE*STEP + SIGMA*SQRT(STEP)*NORMSINV(RAND()))</f>
        <v>110.48013366513679</v>
      </c>
      <c r="FP21">
        <f ca="1">FP20*(1+RATE*STEP + SIGMA*SQRT(STEP)*NORMSINV(RAND()))</f>
        <v>98.667497237323317</v>
      </c>
      <c r="FQ21">
        <f ca="1">FQ20*(1+RATE*STEP + SIGMA*SQRT(STEP)*NORMSINV(RAND()))</f>
        <v>93.757038310166294</v>
      </c>
      <c r="FR21">
        <f ca="1">FR20*(1+RATE*STEP + SIGMA*SQRT(STEP)*NORMSINV(RAND()))</f>
        <v>102.95872238326709</v>
      </c>
      <c r="FS21">
        <f ca="1">FS20*(1+RATE*STEP + SIGMA*SQRT(STEP)*NORMSINV(RAND()))</f>
        <v>97.273289507293669</v>
      </c>
      <c r="FT21">
        <f ca="1">FT20*(1+RATE*STEP + SIGMA*SQRT(STEP)*NORMSINV(RAND()))</f>
        <v>95.140694641690118</v>
      </c>
      <c r="FU21">
        <f ca="1">FU20*(1+RATE*STEP + SIGMA*SQRT(STEP)*NORMSINV(RAND()))</f>
        <v>98.772804653988644</v>
      </c>
      <c r="FV21">
        <f ca="1">FV20*(1+RATE*STEP + SIGMA*SQRT(STEP)*NORMSINV(RAND()))</f>
        <v>108.08236921289857</v>
      </c>
      <c r="FW21">
        <f ca="1">FW20*(1+RATE*STEP + SIGMA*SQRT(STEP)*NORMSINV(RAND()))</f>
        <v>108.83145026185461</v>
      </c>
      <c r="FX21">
        <f ca="1">FX20*(1+RATE*STEP + SIGMA*SQRT(STEP)*NORMSINV(RAND()))</f>
        <v>102.11115459300099</v>
      </c>
    </row>
    <row r="22" spans="4:180" x14ac:dyDescent="0.2">
      <c r="D22">
        <f>D21+STEP</f>
        <v>7.9365079365079361E-2</v>
      </c>
      <c r="E22">
        <f ca="1">E21*(1+RATE*STEP + SIGMA*SQRT(STEP)*NORMSINV(RAND()))</f>
        <v>96.477870825678082</v>
      </c>
      <c r="F22">
        <f ca="1">F21*(1+RATE*STEP + SIGMA*SQRT(STEP)*NORMSINV(RAND()))</f>
        <v>103.90804484557707</v>
      </c>
      <c r="G22">
        <f ca="1">G21*(1+RATE*STEP + SIGMA*SQRT(STEP)*NORMSINV(RAND()))</f>
        <v>102.67895140168098</v>
      </c>
      <c r="H22">
        <f ca="1">H21*(1+RATE*STEP + SIGMA*SQRT(STEP)*NORMSINV(RAND()))</f>
        <v>113.10157304496447</v>
      </c>
      <c r="I22">
        <f ca="1">I21*(1+RATE*STEP + SIGMA*SQRT(STEP)*NORMSINV(RAND()))</f>
        <v>92.019793430107043</v>
      </c>
      <c r="J22">
        <f ca="1">J21*(1+RATE*STEP + SIGMA*SQRT(STEP)*NORMSINV(RAND()))</f>
        <v>98.108858091194378</v>
      </c>
      <c r="K22">
        <f ca="1">K21*(1+RATE*STEP + SIGMA*SQRT(STEP)*NORMSINV(RAND()))</f>
        <v>100.52350262184709</v>
      </c>
      <c r="L22">
        <f ca="1">L21*(1+RATE*STEP + SIGMA*SQRT(STEP)*NORMSINV(RAND()))</f>
        <v>97.790917507441208</v>
      </c>
      <c r="M22">
        <f ca="1">M21*(1+RATE*STEP + SIGMA*SQRT(STEP)*NORMSINV(RAND()))</f>
        <v>94.962364748288294</v>
      </c>
      <c r="N22">
        <f ca="1">N21*(1+RATE*STEP + SIGMA*SQRT(STEP)*NORMSINV(RAND()))</f>
        <v>100.65845058376087</v>
      </c>
      <c r="O22">
        <f ca="1">O21*(1+RATE*STEP + SIGMA*SQRT(STEP)*NORMSINV(RAND()))</f>
        <v>105.74205605555598</v>
      </c>
      <c r="P22">
        <f ca="1">P21*(1+RATE*STEP + SIGMA*SQRT(STEP)*NORMSINV(RAND()))</f>
        <v>100.20755024521816</v>
      </c>
      <c r="Q22">
        <f ca="1">Q21*(1+RATE*STEP + SIGMA*SQRT(STEP)*NORMSINV(RAND()))</f>
        <v>109.75858138518954</v>
      </c>
      <c r="R22">
        <f ca="1">R21*(1+RATE*STEP + SIGMA*SQRT(STEP)*NORMSINV(RAND()))</f>
        <v>100.51109709817192</v>
      </c>
      <c r="S22">
        <f ca="1">S21*(1+RATE*STEP + SIGMA*SQRT(STEP)*NORMSINV(RAND()))</f>
        <v>96.248335437896642</v>
      </c>
      <c r="T22">
        <f ca="1">T21*(1+RATE*STEP + SIGMA*SQRT(STEP)*NORMSINV(RAND()))</f>
        <v>100.58763733451858</v>
      </c>
      <c r="U22">
        <f ca="1">U21*(1+RATE*STEP + SIGMA*SQRT(STEP)*NORMSINV(RAND()))</f>
        <v>100.37937850108295</v>
      </c>
      <c r="V22">
        <f ca="1">V21*(1+RATE*STEP + SIGMA*SQRT(STEP)*NORMSINV(RAND()))</f>
        <v>94.700625756819448</v>
      </c>
      <c r="W22">
        <f ca="1">W21*(1+RATE*STEP + SIGMA*SQRT(STEP)*NORMSINV(RAND()))</f>
        <v>95.590806148816498</v>
      </c>
      <c r="X22">
        <f ca="1">X21*(1+RATE*STEP + SIGMA*SQRT(STEP)*NORMSINV(RAND()))</f>
        <v>101.40679633779496</v>
      </c>
      <c r="Y22">
        <f ca="1">Y21*(1+RATE*STEP + SIGMA*SQRT(STEP)*NORMSINV(RAND()))</f>
        <v>96.070868925171197</v>
      </c>
      <c r="Z22">
        <f ca="1">Z21*(1+RATE*STEP + SIGMA*SQRT(STEP)*NORMSINV(RAND()))</f>
        <v>103.93484813694285</v>
      </c>
      <c r="AA22">
        <f ca="1">AA21*(1+RATE*STEP + SIGMA*SQRT(STEP)*NORMSINV(RAND()))</f>
        <v>101.36856738124114</v>
      </c>
      <c r="AB22">
        <f ca="1">AB21*(1+RATE*STEP + SIGMA*SQRT(STEP)*NORMSINV(RAND()))</f>
        <v>92.899923748460964</v>
      </c>
      <c r="AC22">
        <f ca="1">AC21*(1+RATE*STEP + SIGMA*SQRT(STEP)*NORMSINV(RAND()))</f>
        <v>106.67986864248235</v>
      </c>
      <c r="AD22">
        <f ca="1">AD21*(1+RATE*STEP + SIGMA*SQRT(STEP)*NORMSINV(RAND()))</f>
        <v>88.226127266000447</v>
      </c>
      <c r="AE22">
        <f ca="1">AE21*(1+RATE*STEP + SIGMA*SQRT(STEP)*NORMSINV(RAND()))</f>
        <v>102.54347042609325</v>
      </c>
      <c r="AF22">
        <f ca="1">AF21*(1+RATE*STEP + SIGMA*SQRT(STEP)*NORMSINV(RAND()))</f>
        <v>104.71276850445788</v>
      </c>
      <c r="AG22">
        <f ca="1">AG21*(1+RATE*STEP + SIGMA*SQRT(STEP)*NORMSINV(RAND()))</f>
        <v>102.58211890702547</v>
      </c>
      <c r="AH22">
        <f ca="1">AH21*(1+RATE*STEP + SIGMA*SQRT(STEP)*NORMSINV(RAND()))</f>
        <v>90.826571308420483</v>
      </c>
      <c r="AI22">
        <f ca="1">AI21*(1+RATE*STEP + SIGMA*SQRT(STEP)*NORMSINV(RAND()))</f>
        <v>110.42617460399396</v>
      </c>
      <c r="AJ22">
        <f ca="1">AJ21*(1+RATE*STEP + SIGMA*SQRT(STEP)*NORMSINV(RAND()))</f>
        <v>90.120282288137972</v>
      </c>
      <c r="AK22">
        <f ca="1">AK21*(1+RATE*STEP + SIGMA*SQRT(STEP)*NORMSINV(RAND()))</f>
        <v>106.71926856702581</v>
      </c>
      <c r="AL22">
        <f ca="1">AL21*(1+RATE*STEP + SIGMA*SQRT(STEP)*NORMSINV(RAND()))</f>
        <v>98.242452636061842</v>
      </c>
      <c r="AM22">
        <f ca="1">AM21*(1+RATE*STEP + SIGMA*SQRT(STEP)*NORMSINV(RAND()))</f>
        <v>100.97517112208214</v>
      </c>
      <c r="AN22">
        <f ca="1">AN21*(1+RATE*STEP + SIGMA*SQRT(STEP)*NORMSINV(RAND()))</f>
        <v>94.469378186146486</v>
      </c>
      <c r="AO22">
        <f ca="1">AO21*(1+RATE*STEP + SIGMA*SQRT(STEP)*NORMSINV(RAND()))</f>
        <v>96.131649570350149</v>
      </c>
      <c r="AP22">
        <f ca="1">AP21*(1+RATE*STEP + SIGMA*SQRT(STEP)*NORMSINV(RAND()))</f>
        <v>91.350483821262031</v>
      </c>
      <c r="AQ22">
        <f ca="1">AQ21*(1+RATE*STEP + SIGMA*SQRT(STEP)*NORMSINV(RAND()))</f>
        <v>94.149376464735823</v>
      </c>
      <c r="AR22">
        <f ca="1">AR21*(1+RATE*STEP + SIGMA*SQRT(STEP)*NORMSINV(RAND()))</f>
        <v>90.962857444174816</v>
      </c>
      <c r="AS22">
        <f ca="1">AS21*(1+RATE*STEP + SIGMA*SQRT(STEP)*NORMSINV(RAND()))</f>
        <v>103.38364940197809</v>
      </c>
      <c r="AT22">
        <f ca="1">AT21*(1+RATE*STEP + SIGMA*SQRT(STEP)*NORMSINV(RAND()))</f>
        <v>87.314310913366882</v>
      </c>
      <c r="AU22">
        <f ca="1">AU21*(1+RATE*STEP + SIGMA*SQRT(STEP)*NORMSINV(RAND()))</f>
        <v>97.596094575257865</v>
      </c>
      <c r="AV22">
        <f ca="1">AV21*(1+RATE*STEP + SIGMA*SQRT(STEP)*NORMSINV(RAND()))</f>
        <v>91.829010403400048</v>
      </c>
      <c r="AW22">
        <f ca="1">AW21*(1+RATE*STEP + SIGMA*SQRT(STEP)*NORMSINV(RAND()))</f>
        <v>97.551165658367694</v>
      </c>
      <c r="AX22">
        <f ca="1">AX21*(1+RATE*STEP + SIGMA*SQRT(STEP)*NORMSINV(RAND()))</f>
        <v>106.6479650789436</v>
      </c>
      <c r="AY22">
        <f ca="1">AY21*(1+RATE*STEP + SIGMA*SQRT(STEP)*NORMSINV(RAND()))</f>
        <v>104.93424480951612</v>
      </c>
      <c r="AZ22">
        <f ca="1">AZ21*(1+RATE*STEP + SIGMA*SQRT(STEP)*NORMSINV(RAND()))</f>
        <v>102.55842537998683</v>
      </c>
      <c r="BA22">
        <f ca="1">BA21*(1+RATE*STEP + SIGMA*SQRT(STEP)*NORMSINV(RAND()))</f>
        <v>101.77078064935515</v>
      </c>
      <c r="BB22">
        <f ca="1">BB21*(1+RATE*STEP + SIGMA*SQRT(STEP)*NORMSINV(RAND()))</f>
        <v>106.36730524617607</v>
      </c>
      <c r="BC22">
        <f ca="1">BC21*(1+RATE*STEP + SIGMA*SQRT(STEP)*NORMSINV(RAND()))</f>
        <v>93.635871307175051</v>
      </c>
      <c r="BD22">
        <f ca="1">BD21*(1+RATE*STEP + SIGMA*SQRT(STEP)*NORMSINV(RAND()))</f>
        <v>95.470312933711071</v>
      </c>
      <c r="BE22">
        <f ca="1">BE21*(1+RATE*STEP + SIGMA*SQRT(STEP)*NORMSINV(RAND()))</f>
        <v>101.06805938223857</v>
      </c>
      <c r="BF22">
        <f ca="1">BF21*(1+RATE*STEP + SIGMA*SQRT(STEP)*NORMSINV(RAND()))</f>
        <v>98.010268752062728</v>
      </c>
      <c r="BG22">
        <f ca="1">BG21*(1+RATE*STEP + SIGMA*SQRT(STEP)*NORMSINV(RAND()))</f>
        <v>103.04369070566612</v>
      </c>
      <c r="BH22">
        <f ca="1">BH21*(1+RATE*STEP + SIGMA*SQRT(STEP)*NORMSINV(RAND()))</f>
        <v>90.233808095193126</v>
      </c>
      <c r="BI22">
        <f ca="1">BI21*(1+RATE*STEP + SIGMA*SQRT(STEP)*NORMSINV(RAND()))</f>
        <v>91.727052581022235</v>
      </c>
      <c r="BJ22">
        <f ca="1">BJ21*(1+RATE*STEP + SIGMA*SQRT(STEP)*NORMSINV(RAND()))</f>
        <v>94.614874761670592</v>
      </c>
      <c r="BK22">
        <f ca="1">BK21*(1+RATE*STEP + SIGMA*SQRT(STEP)*NORMSINV(RAND()))</f>
        <v>97.351256171352404</v>
      </c>
      <c r="BL22">
        <f ca="1">BL21*(1+RATE*STEP + SIGMA*SQRT(STEP)*NORMSINV(RAND()))</f>
        <v>95.367260146347846</v>
      </c>
      <c r="BM22">
        <f ca="1">BM21*(1+RATE*STEP + SIGMA*SQRT(STEP)*NORMSINV(RAND()))</f>
        <v>101.55710226130687</v>
      </c>
      <c r="BN22">
        <f ca="1">BN21*(1+RATE*STEP + SIGMA*SQRT(STEP)*NORMSINV(RAND()))</f>
        <v>97.696586488629308</v>
      </c>
      <c r="BO22">
        <f ca="1">BO21*(1+RATE*STEP + SIGMA*SQRT(STEP)*NORMSINV(RAND()))</f>
        <v>100.21443485377755</v>
      </c>
      <c r="BP22">
        <f ca="1">BP21*(1+RATE*STEP + SIGMA*SQRT(STEP)*NORMSINV(RAND()))</f>
        <v>106.07435721802979</v>
      </c>
      <c r="BQ22">
        <f ca="1">BQ21*(1+RATE*STEP + SIGMA*SQRT(STEP)*NORMSINV(RAND()))</f>
        <v>100.37988031179626</v>
      </c>
      <c r="BR22">
        <f ca="1">BR21*(1+RATE*STEP + SIGMA*SQRT(STEP)*NORMSINV(RAND()))</f>
        <v>105.48773068479032</v>
      </c>
      <c r="BS22">
        <f ca="1">BS21*(1+RATE*STEP + SIGMA*SQRT(STEP)*NORMSINV(RAND()))</f>
        <v>99.240747416549183</v>
      </c>
      <c r="BT22">
        <f ca="1">BT21*(1+RATE*STEP + SIGMA*SQRT(STEP)*NORMSINV(RAND()))</f>
        <v>101.40218656355103</v>
      </c>
      <c r="BU22">
        <f ca="1">BU21*(1+RATE*STEP + SIGMA*SQRT(STEP)*NORMSINV(RAND()))</f>
        <v>98.335813011512386</v>
      </c>
      <c r="BV22">
        <f ca="1">BV21*(1+RATE*STEP + SIGMA*SQRT(STEP)*NORMSINV(RAND()))</f>
        <v>91.378507861011514</v>
      </c>
      <c r="BW22">
        <f ca="1">BW21*(1+RATE*STEP + SIGMA*SQRT(STEP)*NORMSINV(RAND()))</f>
        <v>101.66741697278985</v>
      </c>
      <c r="BX22">
        <f ca="1">BX21*(1+RATE*STEP + SIGMA*SQRT(STEP)*NORMSINV(RAND()))</f>
        <v>101.43811385446227</v>
      </c>
      <c r="BY22">
        <f ca="1">BY21*(1+RATE*STEP + SIGMA*SQRT(STEP)*NORMSINV(RAND()))</f>
        <v>102.30825838957745</v>
      </c>
      <c r="BZ22">
        <f ca="1">BZ21*(1+RATE*STEP + SIGMA*SQRT(STEP)*NORMSINV(RAND()))</f>
        <v>104.10802306125831</v>
      </c>
      <c r="CA22">
        <f ca="1">CA21*(1+RATE*STEP + SIGMA*SQRT(STEP)*NORMSINV(RAND()))</f>
        <v>103.96802093562191</v>
      </c>
      <c r="CB22">
        <f ca="1">CB21*(1+RATE*STEP + SIGMA*SQRT(STEP)*NORMSINV(RAND()))</f>
        <v>101.68152201309911</v>
      </c>
      <c r="CC22">
        <f ca="1">CC21*(1+RATE*STEP + SIGMA*SQRT(STEP)*NORMSINV(RAND()))</f>
        <v>95.041734395281523</v>
      </c>
      <c r="CD22">
        <f ca="1">CD21*(1+RATE*STEP + SIGMA*SQRT(STEP)*NORMSINV(RAND()))</f>
        <v>98.660808076923828</v>
      </c>
      <c r="CE22">
        <f ca="1">CE21*(1+RATE*STEP + SIGMA*SQRT(STEP)*NORMSINV(RAND()))</f>
        <v>101.60366874952994</v>
      </c>
      <c r="CF22">
        <f ca="1">CF21*(1+RATE*STEP + SIGMA*SQRT(STEP)*NORMSINV(RAND()))</f>
        <v>91.550454386388267</v>
      </c>
      <c r="CG22">
        <f ca="1">CG21*(1+RATE*STEP + SIGMA*SQRT(STEP)*NORMSINV(RAND()))</f>
        <v>102.49681069247279</v>
      </c>
      <c r="CH22">
        <f ca="1">CH21*(1+RATE*STEP + SIGMA*SQRT(STEP)*NORMSINV(RAND()))</f>
        <v>108.37805721245016</v>
      </c>
      <c r="CI22">
        <f ca="1">CI21*(1+RATE*STEP + SIGMA*SQRT(STEP)*NORMSINV(RAND()))</f>
        <v>106.30454650528284</v>
      </c>
      <c r="CJ22">
        <f ca="1">CJ21*(1+RATE*STEP + SIGMA*SQRT(STEP)*NORMSINV(RAND()))</f>
        <v>97.227737985773089</v>
      </c>
      <c r="CK22">
        <f ca="1">CK21*(1+RATE*STEP + SIGMA*SQRT(STEP)*NORMSINV(RAND()))</f>
        <v>101.10319015164134</v>
      </c>
      <c r="CL22">
        <f ca="1">CL21*(1+RATE*STEP + SIGMA*SQRT(STEP)*NORMSINV(RAND()))</f>
        <v>100.9658302678384</v>
      </c>
      <c r="CM22">
        <f ca="1">CM21*(1+RATE*STEP + SIGMA*SQRT(STEP)*NORMSINV(RAND()))</f>
        <v>90.31983735059093</v>
      </c>
      <c r="CN22">
        <f ca="1">CN21*(1+RATE*STEP + SIGMA*SQRT(STEP)*NORMSINV(RAND()))</f>
        <v>98.728507923572849</v>
      </c>
      <c r="CO22">
        <f ca="1">CO21*(1+RATE*STEP + SIGMA*SQRT(STEP)*NORMSINV(RAND()))</f>
        <v>102.81932842843739</v>
      </c>
      <c r="CP22">
        <f ca="1">CP21*(1+RATE*STEP + SIGMA*SQRT(STEP)*NORMSINV(RAND()))</f>
        <v>100.46796835103945</v>
      </c>
      <c r="CQ22">
        <f ca="1">CQ21*(1+RATE*STEP + SIGMA*SQRT(STEP)*NORMSINV(RAND()))</f>
        <v>103.05636477018857</v>
      </c>
      <c r="CR22">
        <f ca="1">CR21*(1+RATE*STEP + SIGMA*SQRT(STEP)*NORMSINV(RAND()))</f>
        <v>93.074918446177151</v>
      </c>
      <c r="CS22">
        <f ca="1">CS21*(1+RATE*STEP + SIGMA*SQRT(STEP)*NORMSINV(RAND()))</f>
        <v>98.096349461689442</v>
      </c>
      <c r="CT22">
        <f ca="1">CT21*(1+RATE*STEP + SIGMA*SQRT(STEP)*NORMSINV(RAND()))</f>
        <v>112.25576802127958</v>
      </c>
      <c r="CU22">
        <f ca="1">CU21*(1+RATE*STEP + SIGMA*SQRT(STEP)*NORMSINV(RAND()))</f>
        <v>101.82443921916871</v>
      </c>
      <c r="CV22">
        <f ca="1">CV21*(1+RATE*STEP + SIGMA*SQRT(STEP)*NORMSINV(RAND()))</f>
        <v>97.901354560196424</v>
      </c>
      <c r="CW22">
        <f ca="1">CW21*(1+RATE*STEP + SIGMA*SQRT(STEP)*NORMSINV(RAND()))</f>
        <v>98.829265651094715</v>
      </c>
      <c r="CX22">
        <f ca="1">CX21*(1+RATE*STEP + SIGMA*SQRT(STEP)*NORMSINV(RAND()))</f>
        <v>97.024783559590787</v>
      </c>
      <c r="CY22">
        <f ca="1">CY21*(1+RATE*STEP + SIGMA*SQRT(STEP)*NORMSINV(RAND()))</f>
        <v>99.619457876330983</v>
      </c>
      <c r="CZ22">
        <f ca="1">CZ21*(1+RATE*STEP + SIGMA*SQRT(STEP)*NORMSINV(RAND()))</f>
        <v>106.08087545279052</v>
      </c>
      <c r="DA22">
        <f ca="1">DA21*(1+RATE*STEP + SIGMA*SQRT(STEP)*NORMSINV(RAND()))</f>
        <v>104.40423873719539</v>
      </c>
      <c r="DB22">
        <f ca="1">DB21*(1+RATE*STEP + SIGMA*SQRT(STEP)*NORMSINV(RAND()))</f>
        <v>102.20562110442587</v>
      </c>
      <c r="DC22">
        <f ca="1">DC21*(1+RATE*STEP + SIGMA*SQRT(STEP)*NORMSINV(RAND()))</f>
        <v>93.898771938100523</v>
      </c>
      <c r="DD22">
        <f ca="1">DD21*(1+RATE*STEP + SIGMA*SQRT(STEP)*NORMSINV(RAND()))</f>
        <v>100.53764452071742</v>
      </c>
      <c r="DE22">
        <f ca="1">DE21*(1+RATE*STEP + SIGMA*SQRT(STEP)*NORMSINV(RAND()))</f>
        <v>100.25285807714201</v>
      </c>
      <c r="DF22">
        <f ca="1">DF21*(1+RATE*STEP + SIGMA*SQRT(STEP)*NORMSINV(RAND()))</f>
        <v>95.662087407063254</v>
      </c>
      <c r="DG22">
        <f ca="1">DG21*(1+RATE*STEP + SIGMA*SQRT(STEP)*NORMSINV(RAND()))</f>
        <v>100.40609977622346</v>
      </c>
      <c r="DH22">
        <f ca="1">DH21*(1+RATE*STEP + SIGMA*SQRT(STEP)*NORMSINV(RAND()))</f>
        <v>101.5848770775238</v>
      </c>
      <c r="DI22">
        <f ca="1">DI21*(1+RATE*STEP + SIGMA*SQRT(STEP)*NORMSINV(RAND()))</f>
        <v>90.513737411798616</v>
      </c>
      <c r="DJ22">
        <f ca="1">DJ21*(1+RATE*STEP + SIGMA*SQRT(STEP)*NORMSINV(RAND()))</f>
        <v>105.70695911268498</v>
      </c>
      <c r="DK22">
        <f ca="1">DK21*(1+RATE*STEP + SIGMA*SQRT(STEP)*NORMSINV(RAND()))</f>
        <v>103.8460694071139</v>
      </c>
      <c r="DL22">
        <f ca="1">DL21*(1+RATE*STEP + SIGMA*SQRT(STEP)*NORMSINV(RAND()))</f>
        <v>104.92845326632649</v>
      </c>
      <c r="DM22">
        <f ca="1">DM21*(1+RATE*STEP + SIGMA*SQRT(STEP)*NORMSINV(RAND()))</f>
        <v>103.57835440434388</v>
      </c>
      <c r="DN22">
        <f ca="1">DN21*(1+RATE*STEP + SIGMA*SQRT(STEP)*NORMSINV(RAND()))</f>
        <v>110.3239437369117</v>
      </c>
      <c r="DO22">
        <f ca="1">DO21*(1+RATE*STEP + SIGMA*SQRT(STEP)*NORMSINV(RAND()))</f>
        <v>91.626403996585026</v>
      </c>
      <c r="DP22">
        <f ca="1">DP21*(1+RATE*STEP + SIGMA*SQRT(STEP)*NORMSINV(RAND()))</f>
        <v>83.029836301269782</v>
      </c>
      <c r="DQ22">
        <f ca="1">DQ21*(1+RATE*STEP + SIGMA*SQRT(STEP)*NORMSINV(RAND()))</f>
        <v>97.961059779926401</v>
      </c>
      <c r="DR22">
        <f ca="1">DR21*(1+RATE*STEP + SIGMA*SQRT(STEP)*NORMSINV(RAND()))</f>
        <v>101.52424832137051</v>
      </c>
      <c r="DS22">
        <f ca="1">DS21*(1+RATE*STEP + SIGMA*SQRT(STEP)*NORMSINV(RAND()))</f>
        <v>102.6142376581649</v>
      </c>
      <c r="DT22">
        <f ca="1">DT21*(1+RATE*STEP + SIGMA*SQRT(STEP)*NORMSINV(RAND()))</f>
        <v>101.32753347645708</v>
      </c>
      <c r="DU22">
        <f ca="1">DU21*(1+RATE*STEP + SIGMA*SQRT(STEP)*NORMSINV(RAND()))</f>
        <v>101.36914714186297</v>
      </c>
      <c r="DV22">
        <f ca="1">DV21*(1+RATE*STEP + SIGMA*SQRT(STEP)*NORMSINV(RAND()))</f>
        <v>101.38263363986829</v>
      </c>
      <c r="DW22">
        <f ca="1">DW21*(1+RATE*STEP + SIGMA*SQRT(STEP)*NORMSINV(RAND()))</f>
        <v>95.678093665779784</v>
      </c>
      <c r="DX22">
        <f ca="1">DX21*(1+RATE*STEP + SIGMA*SQRT(STEP)*NORMSINV(RAND()))</f>
        <v>104.74718197767946</v>
      </c>
      <c r="DY22">
        <f ca="1">DY21*(1+RATE*STEP + SIGMA*SQRT(STEP)*NORMSINV(RAND()))</f>
        <v>106.73499565051642</v>
      </c>
      <c r="DZ22">
        <f ca="1">DZ21*(1+RATE*STEP + SIGMA*SQRT(STEP)*NORMSINV(RAND()))</f>
        <v>93.611759194047934</v>
      </c>
      <c r="EA22">
        <f ca="1">EA21*(1+RATE*STEP + SIGMA*SQRT(STEP)*NORMSINV(RAND()))</f>
        <v>107.79609974397754</v>
      </c>
      <c r="EB22">
        <f ca="1">EB21*(1+RATE*STEP + SIGMA*SQRT(STEP)*NORMSINV(RAND()))</f>
        <v>96.714232864802014</v>
      </c>
      <c r="EC22">
        <f ca="1">EC21*(1+RATE*STEP + SIGMA*SQRT(STEP)*NORMSINV(RAND()))</f>
        <v>97.907183291603161</v>
      </c>
      <c r="ED22">
        <f ca="1">ED21*(1+RATE*STEP + SIGMA*SQRT(STEP)*NORMSINV(RAND()))</f>
        <v>115.50660197414524</v>
      </c>
      <c r="EE22">
        <f ca="1">EE21*(1+RATE*STEP + SIGMA*SQRT(STEP)*NORMSINV(RAND()))</f>
        <v>100.99061941167088</v>
      </c>
      <c r="EF22">
        <f ca="1">EF21*(1+RATE*STEP + SIGMA*SQRT(STEP)*NORMSINV(RAND()))</f>
        <v>105.91888093209899</v>
      </c>
      <c r="EG22">
        <f ca="1">EG21*(1+RATE*STEP + SIGMA*SQRT(STEP)*NORMSINV(RAND()))</f>
        <v>99.370389346969688</v>
      </c>
      <c r="EH22">
        <f ca="1">EH21*(1+RATE*STEP + SIGMA*SQRT(STEP)*NORMSINV(RAND()))</f>
        <v>95.45793403019978</v>
      </c>
      <c r="EI22">
        <f ca="1">EI21*(1+RATE*STEP + SIGMA*SQRT(STEP)*NORMSINV(RAND()))</f>
        <v>111.10628629591237</v>
      </c>
      <c r="EJ22">
        <f ca="1">EJ21*(1+RATE*STEP + SIGMA*SQRT(STEP)*NORMSINV(RAND()))</f>
        <v>100.60009541633889</v>
      </c>
      <c r="EK22">
        <f ca="1">EK21*(1+RATE*STEP + SIGMA*SQRT(STEP)*NORMSINV(RAND()))</f>
        <v>114.56159773185887</v>
      </c>
      <c r="EL22">
        <f ca="1">EL21*(1+RATE*STEP + SIGMA*SQRT(STEP)*NORMSINV(RAND()))</f>
        <v>100.53975055830564</v>
      </c>
      <c r="EM22">
        <f ca="1">EM21*(1+RATE*STEP + SIGMA*SQRT(STEP)*NORMSINV(RAND()))</f>
        <v>92.034735165246872</v>
      </c>
      <c r="EN22">
        <f ca="1">EN21*(1+RATE*STEP + SIGMA*SQRT(STEP)*NORMSINV(RAND()))</f>
        <v>102.51776575316862</v>
      </c>
      <c r="EO22">
        <f ca="1">EO21*(1+RATE*STEP + SIGMA*SQRT(STEP)*NORMSINV(RAND()))</f>
        <v>101.18211829384299</v>
      </c>
      <c r="EP22">
        <f ca="1">EP21*(1+RATE*STEP + SIGMA*SQRT(STEP)*NORMSINV(RAND()))</f>
        <v>99.105145949333505</v>
      </c>
      <c r="EQ22">
        <f ca="1">EQ21*(1+RATE*STEP + SIGMA*SQRT(STEP)*NORMSINV(RAND()))</f>
        <v>92.743178844500065</v>
      </c>
      <c r="ER22">
        <f ca="1">ER21*(1+RATE*STEP + SIGMA*SQRT(STEP)*NORMSINV(RAND()))</f>
        <v>102.36527873568301</v>
      </c>
      <c r="ES22">
        <f ca="1">ES21*(1+RATE*STEP + SIGMA*SQRT(STEP)*NORMSINV(RAND()))</f>
        <v>89.470039347064187</v>
      </c>
      <c r="ET22">
        <f ca="1">ET21*(1+RATE*STEP + SIGMA*SQRT(STEP)*NORMSINV(RAND()))</f>
        <v>95.969765414320761</v>
      </c>
      <c r="EU22">
        <f ca="1">EU21*(1+RATE*STEP + SIGMA*SQRT(STEP)*NORMSINV(RAND()))</f>
        <v>103.56819034697965</v>
      </c>
      <c r="EV22">
        <f ca="1">EV21*(1+RATE*STEP + SIGMA*SQRT(STEP)*NORMSINV(RAND()))</f>
        <v>102.5455929330226</v>
      </c>
      <c r="EW22">
        <f ca="1">EW21*(1+RATE*STEP + SIGMA*SQRT(STEP)*NORMSINV(RAND()))</f>
        <v>99.494342990015028</v>
      </c>
      <c r="EX22">
        <f ca="1">EX21*(1+RATE*STEP + SIGMA*SQRT(STEP)*NORMSINV(RAND()))</f>
        <v>106.44974529097297</v>
      </c>
      <c r="EY22">
        <f ca="1">EY21*(1+RATE*STEP + SIGMA*SQRT(STEP)*NORMSINV(RAND()))</f>
        <v>94.641635065891123</v>
      </c>
      <c r="EZ22">
        <f ca="1">EZ21*(1+RATE*STEP + SIGMA*SQRT(STEP)*NORMSINV(RAND()))</f>
        <v>105.32217926240718</v>
      </c>
      <c r="FA22">
        <f ca="1">FA21*(1+RATE*STEP + SIGMA*SQRT(STEP)*NORMSINV(RAND()))</f>
        <v>94.165532338512179</v>
      </c>
      <c r="FB22">
        <f ca="1">FB21*(1+RATE*STEP + SIGMA*SQRT(STEP)*NORMSINV(RAND()))</f>
        <v>105.32400382117235</v>
      </c>
      <c r="FC22">
        <f ca="1">FC21*(1+RATE*STEP + SIGMA*SQRT(STEP)*NORMSINV(RAND()))</f>
        <v>91.577702365089806</v>
      </c>
      <c r="FD22">
        <f ca="1">FD21*(1+RATE*STEP + SIGMA*SQRT(STEP)*NORMSINV(RAND()))</f>
        <v>101.59069375161849</v>
      </c>
      <c r="FE22">
        <f ca="1">FE21*(1+RATE*STEP + SIGMA*SQRT(STEP)*NORMSINV(RAND()))</f>
        <v>98.72582682262788</v>
      </c>
      <c r="FF22">
        <f ca="1">FF21*(1+RATE*STEP + SIGMA*SQRT(STEP)*NORMSINV(RAND()))</f>
        <v>99.475292538989876</v>
      </c>
      <c r="FG22">
        <f ca="1">FG21*(1+RATE*STEP + SIGMA*SQRT(STEP)*NORMSINV(RAND()))</f>
        <v>93.119189977417406</v>
      </c>
      <c r="FH22">
        <f ca="1">FH21*(1+RATE*STEP + SIGMA*SQRT(STEP)*NORMSINV(RAND()))</f>
        <v>95.538293563259572</v>
      </c>
      <c r="FI22">
        <f ca="1">FI21*(1+RATE*STEP + SIGMA*SQRT(STEP)*NORMSINV(RAND()))</f>
        <v>87.162398419882578</v>
      </c>
      <c r="FJ22">
        <f ca="1">FJ21*(1+RATE*STEP + SIGMA*SQRT(STEP)*NORMSINV(RAND()))</f>
        <v>98.594121338475304</v>
      </c>
      <c r="FK22">
        <f ca="1">FK21*(1+RATE*STEP + SIGMA*SQRT(STEP)*NORMSINV(RAND()))</f>
        <v>100.87229682884677</v>
      </c>
      <c r="FL22">
        <f ca="1">FL21*(1+RATE*STEP + SIGMA*SQRT(STEP)*NORMSINV(RAND()))</f>
        <v>103.83772682523215</v>
      </c>
      <c r="FM22">
        <f ca="1">FM21*(1+RATE*STEP + SIGMA*SQRT(STEP)*NORMSINV(RAND()))</f>
        <v>102.06254683028506</v>
      </c>
      <c r="FN22">
        <f ca="1">FN21*(1+RATE*STEP + SIGMA*SQRT(STEP)*NORMSINV(RAND()))</f>
        <v>105.26196630380527</v>
      </c>
      <c r="FO22">
        <f ca="1">FO21*(1+RATE*STEP + SIGMA*SQRT(STEP)*NORMSINV(RAND()))</f>
        <v>112.12172094870384</v>
      </c>
      <c r="FP22">
        <f ca="1">FP21*(1+RATE*STEP + SIGMA*SQRT(STEP)*NORMSINV(RAND()))</f>
        <v>98.824726531418221</v>
      </c>
      <c r="FQ22">
        <f ca="1">FQ21*(1+RATE*STEP + SIGMA*SQRT(STEP)*NORMSINV(RAND()))</f>
        <v>92.029759728755195</v>
      </c>
      <c r="FR22">
        <f ca="1">FR21*(1+RATE*STEP + SIGMA*SQRT(STEP)*NORMSINV(RAND()))</f>
        <v>102.44616023711505</v>
      </c>
      <c r="FS22">
        <f ca="1">FS21*(1+RATE*STEP + SIGMA*SQRT(STEP)*NORMSINV(RAND()))</f>
        <v>97.831689168658755</v>
      </c>
      <c r="FT22">
        <f ca="1">FT21*(1+RATE*STEP + SIGMA*SQRT(STEP)*NORMSINV(RAND()))</f>
        <v>93.572329770385167</v>
      </c>
      <c r="FU22">
        <f ca="1">FU21*(1+RATE*STEP + SIGMA*SQRT(STEP)*NORMSINV(RAND()))</f>
        <v>98.287058749958888</v>
      </c>
      <c r="FV22">
        <f ca="1">FV21*(1+RATE*STEP + SIGMA*SQRT(STEP)*NORMSINV(RAND()))</f>
        <v>109.20228786714431</v>
      </c>
      <c r="FW22">
        <f ca="1">FW21*(1+RATE*STEP + SIGMA*SQRT(STEP)*NORMSINV(RAND()))</f>
        <v>107.2959846243391</v>
      </c>
      <c r="FX22">
        <f ca="1">FX21*(1+RATE*STEP + SIGMA*SQRT(STEP)*NORMSINV(RAND()))</f>
        <v>102.51134874056361</v>
      </c>
    </row>
    <row r="23" spans="4:180" x14ac:dyDescent="0.2">
      <c r="D23">
        <f>D22+STEP</f>
        <v>8.3333333333333329E-2</v>
      </c>
      <c r="E23">
        <f ca="1">E22*(1+RATE*STEP + SIGMA*SQRT(STEP)*NORMSINV(RAND()))</f>
        <v>95.476801807802829</v>
      </c>
      <c r="F23">
        <f ca="1">F22*(1+RATE*STEP + SIGMA*SQRT(STEP)*NORMSINV(RAND()))</f>
        <v>106.42803945209928</v>
      </c>
      <c r="G23">
        <f ca="1">G22*(1+RATE*STEP + SIGMA*SQRT(STEP)*NORMSINV(RAND()))</f>
        <v>105.40408452961552</v>
      </c>
      <c r="H23">
        <f ca="1">H22*(1+RATE*STEP + SIGMA*SQRT(STEP)*NORMSINV(RAND()))</f>
        <v>113.26509852164808</v>
      </c>
      <c r="I23">
        <f ca="1">I22*(1+RATE*STEP + SIGMA*SQRT(STEP)*NORMSINV(RAND()))</f>
        <v>92.033790477553211</v>
      </c>
      <c r="J23">
        <f ca="1">J22*(1+RATE*STEP + SIGMA*SQRT(STEP)*NORMSINV(RAND()))</f>
        <v>99.4608335930549</v>
      </c>
      <c r="K23">
        <f ca="1">K22*(1+RATE*STEP + SIGMA*SQRT(STEP)*NORMSINV(RAND()))</f>
        <v>99.590429526828558</v>
      </c>
      <c r="L23">
        <f ca="1">L22*(1+RATE*STEP + SIGMA*SQRT(STEP)*NORMSINV(RAND()))</f>
        <v>98.603717625162901</v>
      </c>
      <c r="M23">
        <f ca="1">M22*(1+RATE*STEP + SIGMA*SQRT(STEP)*NORMSINV(RAND()))</f>
        <v>93.799977355839928</v>
      </c>
      <c r="N23">
        <f ca="1">N22*(1+RATE*STEP + SIGMA*SQRT(STEP)*NORMSINV(RAND()))</f>
        <v>100.94341325391224</v>
      </c>
      <c r="O23">
        <f ca="1">O22*(1+RATE*STEP + SIGMA*SQRT(STEP)*NORMSINV(RAND()))</f>
        <v>105.51424924779029</v>
      </c>
      <c r="P23">
        <f ca="1">P22*(1+RATE*STEP + SIGMA*SQRT(STEP)*NORMSINV(RAND()))</f>
        <v>104.08936169359983</v>
      </c>
      <c r="Q23">
        <f ca="1">Q22*(1+RATE*STEP + SIGMA*SQRT(STEP)*NORMSINV(RAND()))</f>
        <v>109.50832911844107</v>
      </c>
      <c r="R23">
        <f ca="1">R22*(1+RATE*STEP + SIGMA*SQRT(STEP)*NORMSINV(RAND()))</f>
        <v>100.1202133480369</v>
      </c>
      <c r="S23">
        <f ca="1">S22*(1+RATE*STEP + SIGMA*SQRT(STEP)*NORMSINV(RAND()))</f>
        <v>97.971567820868813</v>
      </c>
      <c r="T23">
        <f ca="1">T22*(1+RATE*STEP + SIGMA*SQRT(STEP)*NORMSINV(RAND()))</f>
        <v>101.24357320408038</v>
      </c>
      <c r="U23">
        <f ca="1">U22*(1+RATE*STEP + SIGMA*SQRT(STEP)*NORMSINV(RAND()))</f>
        <v>100.01069173141326</v>
      </c>
      <c r="V23">
        <f ca="1">V22*(1+RATE*STEP + SIGMA*SQRT(STEP)*NORMSINV(RAND()))</f>
        <v>92.826545835192789</v>
      </c>
      <c r="W23">
        <f ca="1">W22*(1+RATE*STEP + SIGMA*SQRT(STEP)*NORMSINV(RAND()))</f>
        <v>94.199089644559805</v>
      </c>
      <c r="X23">
        <f ca="1">X22*(1+RATE*STEP + SIGMA*SQRT(STEP)*NORMSINV(RAND()))</f>
        <v>101.27338917780314</v>
      </c>
      <c r="Y23">
        <f ca="1">Y22*(1+RATE*STEP + SIGMA*SQRT(STEP)*NORMSINV(RAND()))</f>
        <v>95.772682079022744</v>
      </c>
      <c r="Z23">
        <f ca="1">Z22*(1+RATE*STEP + SIGMA*SQRT(STEP)*NORMSINV(RAND()))</f>
        <v>105.31771862507965</v>
      </c>
      <c r="AA23">
        <f ca="1">AA22*(1+RATE*STEP + SIGMA*SQRT(STEP)*NORMSINV(RAND()))</f>
        <v>100.75092166418304</v>
      </c>
      <c r="AB23">
        <f ca="1">AB22*(1+RATE*STEP + SIGMA*SQRT(STEP)*NORMSINV(RAND()))</f>
        <v>91.963169007793852</v>
      </c>
      <c r="AC23">
        <f ca="1">AC22*(1+RATE*STEP + SIGMA*SQRT(STEP)*NORMSINV(RAND()))</f>
        <v>108.79802697591899</v>
      </c>
      <c r="AD23">
        <f ca="1">AD22*(1+RATE*STEP + SIGMA*SQRT(STEP)*NORMSINV(RAND()))</f>
        <v>88.12091950678807</v>
      </c>
      <c r="AE23">
        <f ca="1">AE22*(1+RATE*STEP + SIGMA*SQRT(STEP)*NORMSINV(RAND()))</f>
        <v>101.20974855493382</v>
      </c>
      <c r="AF23">
        <f ca="1">AF22*(1+RATE*STEP + SIGMA*SQRT(STEP)*NORMSINV(RAND()))</f>
        <v>103.61741375093293</v>
      </c>
      <c r="AG23">
        <f ca="1">AG22*(1+RATE*STEP + SIGMA*SQRT(STEP)*NORMSINV(RAND()))</f>
        <v>101.47958602541495</v>
      </c>
      <c r="AH23">
        <f ca="1">AH22*(1+RATE*STEP + SIGMA*SQRT(STEP)*NORMSINV(RAND()))</f>
        <v>91.363445987663439</v>
      </c>
      <c r="AI23">
        <f ca="1">AI22*(1+RATE*STEP + SIGMA*SQRT(STEP)*NORMSINV(RAND()))</f>
        <v>110.74524793686193</v>
      </c>
      <c r="AJ23">
        <f ca="1">AJ22*(1+RATE*STEP + SIGMA*SQRT(STEP)*NORMSINV(RAND()))</f>
        <v>91.292970926042415</v>
      </c>
      <c r="AK23">
        <f ca="1">AK22*(1+RATE*STEP + SIGMA*SQRT(STEP)*NORMSINV(RAND()))</f>
        <v>107.73013564925883</v>
      </c>
      <c r="AL23">
        <f ca="1">AL22*(1+RATE*STEP + SIGMA*SQRT(STEP)*NORMSINV(RAND()))</f>
        <v>99.126509358313612</v>
      </c>
      <c r="AM23">
        <f ca="1">AM22*(1+RATE*STEP + SIGMA*SQRT(STEP)*NORMSINV(RAND()))</f>
        <v>100.7432764853686</v>
      </c>
      <c r="AN23">
        <f ca="1">AN22*(1+RATE*STEP + SIGMA*SQRT(STEP)*NORMSINV(RAND()))</f>
        <v>94.935803232083387</v>
      </c>
      <c r="AO23">
        <f ca="1">AO22*(1+RATE*STEP + SIGMA*SQRT(STEP)*NORMSINV(RAND()))</f>
        <v>95.985627918590382</v>
      </c>
      <c r="AP23">
        <f ca="1">AP22*(1+RATE*STEP + SIGMA*SQRT(STEP)*NORMSINV(RAND()))</f>
        <v>90.754979220699013</v>
      </c>
      <c r="AQ23">
        <f ca="1">AQ22*(1+RATE*STEP + SIGMA*SQRT(STEP)*NORMSINV(RAND()))</f>
        <v>93.231591027435314</v>
      </c>
      <c r="AR23">
        <f ca="1">AR22*(1+RATE*STEP + SIGMA*SQRT(STEP)*NORMSINV(RAND()))</f>
        <v>90.021324640417618</v>
      </c>
      <c r="AS23">
        <f ca="1">AS22*(1+RATE*STEP + SIGMA*SQRT(STEP)*NORMSINV(RAND()))</f>
        <v>103.02577944049108</v>
      </c>
      <c r="AT23">
        <f ca="1">AT22*(1+RATE*STEP + SIGMA*SQRT(STEP)*NORMSINV(RAND()))</f>
        <v>89.055916128160149</v>
      </c>
      <c r="AU23">
        <f ca="1">AU22*(1+RATE*STEP + SIGMA*SQRT(STEP)*NORMSINV(RAND()))</f>
        <v>98.065014566272396</v>
      </c>
      <c r="AV23">
        <f ca="1">AV22*(1+RATE*STEP + SIGMA*SQRT(STEP)*NORMSINV(RAND()))</f>
        <v>92.594109938357462</v>
      </c>
      <c r="AW23">
        <f ca="1">AW22*(1+RATE*STEP + SIGMA*SQRT(STEP)*NORMSINV(RAND()))</f>
        <v>98.123327513533795</v>
      </c>
      <c r="AX23">
        <f ca="1">AX22*(1+RATE*STEP + SIGMA*SQRT(STEP)*NORMSINV(RAND()))</f>
        <v>107.93016168387288</v>
      </c>
      <c r="AY23">
        <f ca="1">AY22*(1+RATE*STEP + SIGMA*SQRT(STEP)*NORMSINV(RAND()))</f>
        <v>104.77328849328732</v>
      </c>
      <c r="AZ23">
        <f ca="1">AZ22*(1+RATE*STEP + SIGMA*SQRT(STEP)*NORMSINV(RAND()))</f>
        <v>104.56412826945922</v>
      </c>
      <c r="BA23">
        <f ca="1">BA22*(1+RATE*STEP + SIGMA*SQRT(STEP)*NORMSINV(RAND()))</f>
        <v>101.34154338705379</v>
      </c>
      <c r="BB23">
        <f ca="1">BB22*(1+RATE*STEP + SIGMA*SQRT(STEP)*NORMSINV(RAND()))</f>
        <v>106.03232924025309</v>
      </c>
      <c r="BC23">
        <f ca="1">BC22*(1+RATE*STEP + SIGMA*SQRT(STEP)*NORMSINV(RAND()))</f>
        <v>94.887135868107762</v>
      </c>
      <c r="BD23">
        <f ca="1">BD22*(1+RATE*STEP + SIGMA*SQRT(STEP)*NORMSINV(RAND()))</f>
        <v>95.17864659926785</v>
      </c>
      <c r="BE23">
        <f ca="1">BE22*(1+RATE*STEP + SIGMA*SQRT(STEP)*NORMSINV(RAND()))</f>
        <v>100.21997502057765</v>
      </c>
      <c r="BF23">
        <f ca="1">BF22*(1+RATE*STEP + SIGMA*SQRT(STEP)*NORMSINV(RAND()))</f>
        <v>97.045080736691702</v>
      </c>
      <c r="BG23">
        <f ca="1">BG22*(1+RATE*STEP + SIGMA*SQRT(STEP)*NORMSINV(RAND()))</f>
        <v>103.98263270743359</v>
      </c>
      <c r="BH23">
        <f ca="1">BH22*(1+RATE*STEP + SIGMA*SQRT(STEP)*NORMSINV(RAND()))</f>
        <v>91.800198516201746</v>
      </c>
      <c r="BI23">
        <f ca="1">BI22*(1+RATE*STEP + SIGMA*SQRT(STEP)*NORMSINV(RAND()))</f>
        <v>91.781338063004753</v>
      </c>
      <c r="BJ23">
        <f ca="1">BJ22*(1+RATE*STEP + SIGMA*SQRT(STEP)*NORMSINV(RAND()))</f>
        <v>95.25525297174552</v>
      </c>
      <c r="BK23">
        <f ca="1">BK22*(1+RATE*STEP + SIGMA*SQRT(STEP)*NORMSINV(RAND()))</f>
        <v>97.103835648241699</v>
      </c>
      <c r="BL23">
        <f ca="1">BL22*(1+RATE*STEP + SIGMA*SQRT(STEP)*NORMSINV(RAND()))</f>
        <v>96.606078559340318</v>
      </c>
      <c r="BM23">
        <f ca="1">BM22*(1+RATE*STEP + SIGMA*SQRT(STEP)*NORMSINV(RAND()))</f>
        <v>103.18540014057909</v>
      </c>
      <c r="BN23">
        <f ca="1">BN22*(1+RATE*STEP + SIGMA*SQRT(STEP)*NORMSINV(RAND()))</f>
        <v>99.334782710603776</v>
      </c>
      <c r="BO23">
        <f ca="1">BO22*(1+RATE*STEP + SIGMA*SQRT(STEP)*NORMSINV(RAND()))</f>
        <v>100.27623097820324</v>
      </c>
      <c r="BP23">
        <f ca="1">BP22*(1+RATE*STEP + SIGMA*SQRT(STEP)*NORMSINV(RAND()))</f>
        <v>106.35171366076108</v>
      </c>
      <c r="BQ23">
        <f ca="1">BQ22*(1+RATE*STEP + SIGMA*SQRT(STEP)*NORMSINV(RAND()))</f>
        <v>99.626388938431262</v>
      </c>
      <c r="BR23">
        <f ca="1">BR22*(1+RATE*STEP + SIGMA*SQRT(STEP)*NORMSINV(RAND()))</f>
        <v>106.18764418317215</v>
      </c>
      <c r="BS23">
        <f ca="1">BS22*(1+RATE*STEP + SIGMA*SQRT(STEP)*NORMSINV(RAND()))</f>
        <v>100.72871315491035</v>
      </c>
      <c r="BT23">
        <f ca="1">BT22*(1+RATE*STEP + SIGMA*SQRT(STEP)*NORMSINV(RAND()))</f>
        <v>103.87262223937509</v>
      </c>
      <c r="BU23">
        <f ca="1">BU22*(1+RATE*STEP + SIGMA*SQRT(STEP)*NORMSINV(RAND()))</f>
        <v>99.722410348084964</v>
      </c>
      <c r="BV23">
        <f ca="1">BV22*(1+RATE*STEP + SIGMA*SQRT(STEP)*NORMSINV(RAND()))</f>
        <v>94.627316403633444</v>
      </c>
      <c r="BW23">
        <f ca="1">BW22*(1+RATE*STEP + SIGMA*SQRT(STEP)*NORMSINV(RAND()))</f>
        <v>100.62741315228077</v>
      </c>
      <c r="BX23">
        <f ca="1">BX22*(1+RATE*STEP + SIGMA*SQRT(STEP)*NORMSINV(RAND()))</f>
        <v>100.9834977694196</v>
      </c>
      <c r="BY23">
        <f ca="1">BY22*(1+RATE*STEP + SIGMA*SQRT(STEP)*NORMSINV(RAND()))</f>
        <v>102.90092868680998</v>
      </c>
      <c r="BZ23">
        <f ca="1">BZ22*(1+RATE*STEP + SIGMA*SQRT(STEP)*NORMSINV(RAND()))</f>
        <v>104.52758423632815</v>
      </c>
      <c r="CA23">
        <f ca="1">CA22*(1+RATE*STEP + SIGMA*SQRT(STEP)*NORMSINV(RAND()))</f>
        <v>105.54017872427198</v>
      </c>
      <c r="CB23">
        <f ca="1">CB22*(1+RATE*STEP + SIGMA*SQRT(STEP)*NORMSINV(RAND()))</f>
        <v>101.41518622286446</v>
      </c>
      <c r="CC23">
        <f ca="1">CC22*(1+RATE*STEP + SIGMA*SQRT(STEP)*NORMSINV(RAND()))</f>
        <v>94.581998954405009</v>
      </c>
      <c r="CD23">
        <f ca="1">CD22*(1+RATE*STEP + SIGMA*SQRT(STEP)*NORMSINV(RAND()))</f>
        <v>97.349610892990356</v>
      </c>
      <c r="CE23">
        <f ca="1">CE22*(1+RATE*STEP + SIGMA*SQRT(STEP)*NORMSINV(RAND()))</f>
        <v>101.75672884674516</v>
      </c>
      <c r="CF23">
        <f ca="1">CF22*(1+RATE*STEP + SIGMA*SQRT(STEP)*NORMSINV(RAND()))</f>
        <v>92.33888549606128</v>
      </c>
      <c r="CG23">
        <f ca="1">CG22*(1+RATE*STEP + SIGMA*SQRT(STEP)*NORMSINV(RAND()))</f>
        <v>100.10035603693052</v>
      </c>
      <c r="CH23">
        <f ca="1">CH22*(1+RATE*STEP + SIGMA*SQRT(STEP)*NORMSINV(RAND()))</f>
        <v>110.99435728364016</v>
      </c>
      <c r="CI23">
        <f ca="1">CI22*(1+RATE*STEP + SIGMA*SQRT(STEP)*NORMSINV(RAND()))</f>
        <v>104.09125889394215</v>
      </c>
      <c r="CJ23">
        <f ca="1">CJ22*(1+RATE*STEP + SIGMA*SQRT(STEP)*NORMSINV(RAND()))</f>
        <v>96.214083837455604</v>
      </c>
      <c r="CK23">
        <f ca="1">CK22*(1+RATE*STEP + SIGMA*SQRT(STEP)*NORMSINV(RAND()))</f>
        <v>101.63677420321457</v>
      </c>
      <c r="CL23">
        <f ca="1">CL22*(1+RATE*STEP + SIGMA*SQRT(STEP)*NORMSINV(RAND()))</f>
        <v>99.525572090178997</v>
      </c>
      <c r="CM23">
        <f ca="1">CM22*(1+RATE*STEP + SIGMA*SQRT(STEP)*NORMSINV(RAND()))</f>
        <v>92.61304038209866</v>
      </c>
      <c r="CN23">
        <f ca="1">CN22*(1+RATE*STEP + SIGMA*SQRT(STEP)*NORMSINV(RAND()))</f>
        <v>100.09742484788266</v>
      </c>
      <c r="CO23">
        <f ca="1">CO22*(1+RATE*STEP + SIGMA*SQRT(STEP)*NORMSINV(RAND()))</f>
        <v>102.63308466130735</v>
      </c>
      <c r="CP23">
        <f ca="1">CP22*(1+RATE*STEP + SIGMA*SQRT(STEP)*NORMSINV(RAND()))</f>
        <v>99.406321890667755</v>
      </c>
      <c r="CQ23">
        <f ca="1">CQ22*(1+RATE*STEP + SIGMA*SQRT(STEP)*NORMSINV(RAND()))</f>
        <v>101.44624568273552</v>
      </c>
      <c r="CR23">
        <f ca="1">CR22*(1+RATE*STEP + SIGMA*SQRT(STEP)*NORMSINV(RAND()))</f>
        <v>95.175298283361698</v>
      </c>
      <c r="CS23">
        <f ca="1">CS22*(1+RATE*STEP + SIGMA*SQRT(STEP)*NORMSINV(RAND()))</f>
        <v>98.139520992934976</v>
      </c>
      <c r="CT23">
        <f ca="1">CT22*(1+RATE*STEP + SIGMA*SQRT(STEP)*NORMSINV(RAND()))</f>
        <v>112.10446118049202</v>
      </c>
      <c r="CU23">
        <f ca="1">CU22*(1+RATE*STEP + SIGMA*SQRT(STEP)*NORMSINV(RAND()))</f>
        <v>101.28904966639945</v>
      </c>
      <c r="CV23">
        <f ca="1">CV22*(1+RATE*STEP + SIGMA*SQRT(STEP)*NORMSINV(RAND()))</f>
        <v>98.884009607784108</v>
      </c>
      <c r="CW23">
        <f ca="1">CW22*(1+RATE*STEP + SIGMA*SQRT(STEP)*NORMSINV(RAND()))</f>
        <v>98.599859095626655</v>
      </c>
      <c r="CX23">
        <f ca="1">CX22*(1+RATE*STEP + SIGMA*SQRT(STEP)*NORMSINV(RAND()))</f>
        <v>96.096740940271431</v>
      </c>
      <c r="CY23">
        <f ca="1">CY22*(1+RATE*STEP + SIGMA*SQRT(STEP)*NORMSINV(RAND()))</f>
        <v>97.646409550630594</v>
      </c>
      <c r="CZ23">
        <f ca="1">CZ22*(1+RATE*STEP + SIGMA*SQRT(STEP)*NORMSINV(RAND()))</f>
        <v>105.74265934993993</v>
      </c>
      <c r="DA23">
        <f ca="1">DA22*(1+RATE*STEP + SIGMA*SQRT(STEP)*NORMSINV(RAND()))</f>
        <v>104.37243896140647</v>
      </c>
      <c r="DB23">
        <f ca="1">DB22*(1+RATE*STEP + SIGMA*SQRT(STEP)*NORMSINV(RAND()))</f>
        <v>102.47551908931639</v>
      </c>
      <c r="DC23">
        <f ca="1">DC22*(1+RATE*STEP + SIGMA*SQRT(STEP)*NORMSINV(RAND()))</f>
        <v>93.023880202213661</v>
      </c>
      <c r="DD23">
        <f ca="1">DD22*(1+RATE*STEP + SIGMA*SQRT(STEP)*NORMSINV(RAND()))</f>
        <v>98.895610203573128</v>
      </c>
      <c r="DE23">
        <f ca="1">DE22*(1+RATE*STEP + SIGMA*SQRT(STEP)*NORMSINV(RAND()))</f>
        <v>97.603030116662296</v>
      </c>
      <c r="DF23">
        <f ca="1">DF22*(1+RATE*STEP + SIGMA*SQRT(STEP)*NORMSINV(RAND()))</f>
        <v>97.584833480092129</v>
      </c>
      <c r="DG23">
        <f ca="1">DG22*(1+RATE*STEP + SIGMA*SQRT(STEP)*NORMSINV(RAND()))</f>
        <v>102.62557520335996</v>
      </c>
      <c r="DH23">
        <f ca="1">DH22*(1+RATE*STEP + SIGMA*SQRT(STEP)*NORMSINV(RAND()))</f>
        <v>101.26649046023051</v>
      </c>
      <c r="DI23">
        <f ca="1">DI22*(1+RATE*STEP + SIGMA*SQRT(STEP)*NORMSINV(RAND()))</f>
        <v>90.671287651920878</v>
      </c>
      <c r="DJ23">
        <f ca="1">DJ22*(1+RATE*STEP + SIGMA*SQRT(STEP)*NORMSINV(RAND()))</f>
        <v>107.91198242779609</v>
      </c>
      <c r="DK23">
        <f ca="1">DK22*(1+RATE*STEP + SIGMA*SQRT(STEP)*NORMSINV(RAND()))</f>
        <v>105.03592568602086</v>
      </c>
      <c r="DL23">
        <f ca="1">DL22*(1+RATE*STEP + SIGMA*SQRT(STEP)*NORMSINV(RAND()))</f>
        <v>104.12419100407682</v>
      </c>
      <c r="DM23">
        <f ca="1">DM22*(1+RATE*STEP + SIGMA*SQRT(STEP)*NORMSINV(RAND()))</f>
        <v>104.72538264347546</v>
      </c>
      <c r="DN23">
        <f ca="1">DN22*(1+RATE*STEP + SIGMA*SQRT(STEP)*NORMSINV(RAND()))</f>
        <v>112.98356585462957</v>
      </c>
      <c r="DO23">
        <f ca="1">DO22*(1+RATE*STEP + SIGMA*SQRT(STEP)*NORMSINV(RAND()))</f>
        <v>91.656165735377883</v>
      </c>
      <c r="DP23">
        <f ca="1">DP22*(1+RATE*STEP + SIGMA*SQRT(STEP)*NORMSINV(RAND()))</f>
        <v>81.918308573096908</v>
      </c>
      <c r="DQ23">
        <f ca="1">DQ22*(1+RATE*STEP + SIGMA*SQRT(STEP)*NORMSINV(RAND()))</f>
        <v>96.907543722541874</v>
      </c>
      <c r="DR23">
        <f ca="1">DR22*(1+RATE*STEP + SIGMA*SQRT(STEP)*NORMSINV(RAND()))</f>
        <v>101.07396314700357</v>
      </c>
      <c r="DS23">
        <f ca="1">DS22*(1+RATE*STEP + SIGMA*SQRT(STEP)*NORMSINV(RAND()))</f>
        <v>104.0208639663081</v>
      </c>
      <c r="DT23">
        <f ca="1">DT22*(1+RATE*STEP + SIGMA*SQRT(STEP)*NORMSINV(RAND()))</f>
        <v>102.11186814440227</v>
      </c>
      <c r="DU23">
        <f ca="1">DU22*(1+RATE*STEP + SIGMA*SQRT(STEP)*NORMSINV(RAND()))</f>
        <v>102.25172329016674</v>
      </c>
      <c r="DV23">
        <f ca="1">DV22*(1+RATE*STEP + SIGMA*SQRT(STEP)*NORMSINV(RAND()))</f>
        <v>101.19998902931634</v>
      </c>
      <c r="DW23">
        <f ca="1">DW22*(1+RATE*STEP + SIGMA*SQRT(STEP)*NORMSINV(RAND()))</f>
        <v>96.398224937814646</v>
      </c>
      <c r="DX23">
        <f ca="1">DX22*(1+RATE*STEP + SIGMA*SQRT(STEP)*NORMSINV(RAND()))</f>
        <v>104.49641733037396</v>
      </c>
      <c r="DY23">
        <f ca="1">DY22*(1+RATE*STEP + SIGMA*SQRT(STEP)*NORMSINV(RAND()))</f>
        <v>104.70911374936952</v>
      </c>
      <c r="DZ23">
        <f ca="1">DZ22*(1+RATE*STEP + SIGMA*SQRT(STEP)*NORMSINV(RAND()))</f>
        <v>94.173971175213623</v>
      </c>
      <c r="EA23">
        <f ca="1">EA22*(1+RATE*STEP + SIGMA*SQRT(STEP)*NORMSINV(RAND()))</f>
        <v>107.05637382785601</v>
      </c>
      <c r="EB23">
        <f ca="1">EB22*(1+RATE*STEP + SIGMA*SQRT(STEP)*NORMSINV(RAND()))</f>
        <v>96.849374117235186</v>
      </c>
      <c r="EC23">
        <f ca="1">EC22*(1+RATE*STEP + SIGMA*SQRT(STEP)*NORMSINV(RAND()))</f>
        <v>99.096836513909906</v>
      </c>
      <c r="ED23">
        <f ca="1">ED22*(1+RATE*STEP + SIGMA*SQRT(STEP)*NORMSINV(RAND()))</f>
        <v>114.29166672319482</v>
      </c>
      <c r="EE23">
        <f ca="1">EE22*(1+RATE*STEP + SIGMA*SQRT(STEP)*NORMSINV(RAND()))</f>
        <v>102.00419893998424</v>
      </c>
      <c r="EF23">
        <f ca="1">EF22*(1+RATE*STEP + SIGMA*SQRT(STEP)*NORMSINV(RAND()))</f>
        <v>105.99064353470604</v>
      </c>
      <c r="EG23">
        <f ca="1">EG22*(1+RATE*STEP + SIGMA*SQRT(STEP)*NORMSINV(RAND()))</f>
        <v>97.871152474955565</v>
      </c>
      <c r="EH23">
        <f ca="1">EH22*(1+RATE*STEP + SIGMA*SQRT(STEP)*NORMSINV(RAND()))</f>
        <v>93.5675565376158</v>
      </c>
      <c r="EI23">
        <f ca="1">EI22*(1+RATE*STEP + SIGMA*SQRT(STEP)*NORMSINV(RAND()))</f>
        <v>112.6393684283299</v>
      </c>
      <c r="EJ23">
        <f ca="1">EJ22*(1+RATE*STEP + SIGMA*SQRT(STEP)*NORMSINV(RAND()))</f>
        <v>100.54554459718643</v>
      </c>
      <c r="EK23">
        <f ca="1">EK22*(1+RATE*STEP + SIGMA*SQRT(STEP)*NORMSINV(RAND()))</f>
        <v>113.57461013506573</v>
      </c>
      <c r="EL23">
        <f ca="1">EL22*(1+RATE*STEP + SIGMA*SQRT(STEP)*NORMSINV(RAND()))</f>
        <v>102.14539840377955</v>
      </c>
      <c r="EM23">
        <f ca="1">EM22*(1+RATE*STEP + SIGMA*SQRT(STEP)*NORMSINV(RAND()))</f>
        <v>91.679860234511651</v>
      </c>
      <c r="EN23">
        <f ca="1">EN22*(1+RATE*STEP + SIGMA*SQRT(STEP)*NORMSINV(RAND()))</f>
        <v>104.14360311444457</v>
      </c>
      <c r="EO23">
        <f ca="1">EO22*(1+RATE*STEP + SIGMA*SQRT(STEP)*NORMSINV(RAND()))</f>
        <v>102.06970606778179</v>
      </c>
      <c r="EP23">
        <f ca="1">EP22*(1+RATE*STEP + SIGMA*SQRT(STEP)*NORMSINV(RAND()))</f>
        <v>98.757167166276275</v>
      </c>
      <c r="EQ23">
        <f ca="1">EQ22*(1+RATE*STEP + SIGMA*SQRT(STEP)*NORMSINV(RAND()))</f>
        <v>92.120580230410297</v>
      </c>
      <c r="ER23">
        <f ca="1">ER22*(1+RATE*STEP + SIGMA*SQRT(STEP)*NORMSINV(RAND()))</f>
        <v>103.53525468857653</v>
      </c>
      <c r="ES23">
        <f ca="1">ES22*(1+RATE*STEP + SIGMA*SQRT(STEP)*NORMSINV(RAND()))</f>
        <v>88.592275328007304</v>
      </c>
      <c r="ET23">
        <f ca="1">ET22*(1+RATE*STEP + SIGMA*SQRT(STEP)*NORMSINV(RAND()))</f>
        <v>95.154155805472271</v>
      </c>
      <c r="EU23">
        <f ca="1">EU22*(1+RATE*STEP + SIGMA*SQRT(STEP)*NORMSINV(RAND()))</f>
        <v>104.41564568245784</v>
      </c>
      <c r="EV23">
        <f ca="1">EV22*(1+RATE*STEP + SIGMA*SQRT(STEP)*NORMSINV(RAND()))</f>
        <v>101.92883357399685</v>
      </c>
      <c r="EW23">
        <f ca="1">EW22*(1+RATE*STEP + SIGMA*SQRT(STEP)*NORMSINV(RAND()))</f>
        <v>101.00643999079317</v>
      </c>
      <c r="EX23">
        <f ca="1">EX22*(1+RATE*STEP + SIGMA*SQRT(STEP)*NORMSINV(RAND()))</f>
        <v>106.65674511671625</v>
      </c>
      <c r="EY23">
        <f ca="1">EY22*(1+RATE*STEP + SIGMA*SQRT(STEP)*NORMSINV(RAND()))</f>
        <v>94.946023961996758</v>
      </c>
      <c r="EZ23">
        <f ca="1">EZ22*(1+RATE*STEP + SIGMA*SQRT(STEP)*NORMSINV(RAND()))</f>
        <v>107.25085398398949</v>
      </c>
      <c r="FA23">
        <f ca="1">FA22*(1+RATE*STEP + SIGMA*SQRT(STEP)*NORMSINV(RAND()))</f>
        <v>90.313971414489686</v>
      </c>
      <c r="FB23">
        <f ca="1">FB22*(1+RATE*STEP + SIGMA*SQRT(STEP)*NORMSINV(RAND()))</f>
        <v>104.73525406581633</v>
      </c>
      <c r="FC23">
        <f ca="1">FC22*(1+RATE*STEP + SIGMA*SQRT(STEP)*NORMSINV(RAND()))</f>
        <v>92.806933717535131</v>
      </c>
      <c r="FD23">
        <f ca="1">FD22*(1+RATE*STEP + SIGMA*SQRT(STEP)*NORMSINV(RAND()))</f>
        <v>102.52945649693636</v>
      </c>
      <c r="FE23">
        <f ca="1">FE22*(1+RATE*STEP + SIGMA*SQRT(STEP)*NORMSINV(RAND()))</f>
        <v>98.632667453876877</v>
      </c>
      <c r="FF23">
        <f ca="1">FF22*(1+RATE*STEP + SIGMA*SQRT(STEP)*NORMSINV(RAND()))</f>
        <v>98.46050697734897</v>
      </c>
      <c r="FG23">
        <f ca="1">FG22*(1+RATE*STEP + SIGMA*SQRT(STEP)*NORMSINV(RAND()))</f>
        <v>93.633455056308776</v>
      </c>
      <c r="FH23">
        <f ca="1">FH22*(1+RATE*STEP + SIGMA*SQRT(STEP)*NORMSINV(RAND()))</f>
        <v>95.7964321897134</v>
      </c>
      <c r="FI23">
        <f ca="1">FI22*(1+RATE*STEP + SIGMA*SQRT(STEP)*NORMSINV(RAND()))</f>
        <v>86.014925332127092</v>
      </c>
      <c r="FJ23">
        <f ca="1">FJ22*(1+RATE*STEP + SIGMA*SQRT(STEP)*NORMSINV(RAND()))</f>
        <v>97.778849673914834</v>
      </c>
      <c r="FK23">
        <f ca="1">FK22*(1+RATE*STEP + SIGMA*SQRT(STEP)*NORMSINV(RAND()))</f>
        <v>100.80980735764294</v>
      </c>
      <c r="FL23">
        <f ca="1">FL22*(1+RATE*STEP + SIGMA*SQRT(STEP)*NORMSINV(RAND()))</f>
        <v>102.74510989274511</v>
      </c>
      <c r="FM23">
        <f ca="1">FM22*(1+RATE*STEP + SIGMA*SQRT(STEP)*NORMSINV(RAND()))</f>
        <v>101.52132117360088</v>
      </c>
      <c r="FN23">
        <f ca="1">FN22*(1+RATE*STEP + SIGMA*SQRT(STEP)*NORMSINV(RAND()))</f>
        <v>104.34166132692937</v>
      </c>
      <c r="FO23">
        <f ca="1">FO22*(1+RATE*STEP + SIGMA*SQRT(STEP)*NORMSINV(RAND()))</f>
        <v>114.35407574998588</v>
      </c>
      <c r="FP23">
        <f ca="1">FP22*(1+RATE*STEP + SIGMA*SQRT(STEP)*NORMSINV(RAND()))</f>
        <v>98.531037961408799</v>
      </c>
      <c r="FQ23">
        <f ca="1">FQ22*(1+RATE*STEP + SIGMA*SQRT(STEP)*NORMSINV(RAND()))</f>
        <v>92.353136600425202</v>
      </c>
      <c r="FR23">
        <f ca="1">FR22*(1+RATE*STEP + SIGMA*SQRT(STEP)*NORMSINV(RAND()))</f>
        <v>101.92928879708523</v>
      </c>
      <c r="FS23">
        <f ca="1">FS22*(1+RATE*STEP + SIGMA*SQRT(STEP)*NORMSINV(RAND()))</f>
        <v>98.414164055800242</v>
      </c>
      <c r="FT23">
        <f ca="1">FT22*(1+RATE*STEP + SIGMA*SQRT(STEP)*NORMSINV(RAND()))</f>
        <v>94.25638218018095</v>
      </c>
      <c r="FU23">
        <f ca="1">FU22*(1+RATE*STEP + SIGMA*SQRT(STEP)*NORMSINV(RAND()))</f>
        <v>98.862754004287311</v>
      </c>
      <c r="FV23">
        <f ca="1">FV22*(1+RATE*STEP + SIGMA*SQRT(STEP)*NORMSINV(RAND()))</f>
        <v>109.67159241025347</v>
      </c>
      <c r="FW23">
        <f ca="1">FW22*(1+RATE*STEP + SIGMA*SQRT(STEP)*NORMSINV(RAND()))</f>
        <v>106.52354002831369</v>
      </c>
      <c r="FX23">
        <f ca="1">FX22*(1+RATE*STEP + SIGMA*SQRT(STEP)*NORMSINV(RAND()))</f>
        <v>103.05126458036347</v>
      </c>
    </row>
    <row r="24" spans="4:180" x14ac:dyDescent="0.2">
      <c r="D24">
        <f>D23+STEP</f>
        <v>8.7301587301587297E-2</v>
      </c>
      <c r="E24">
        <f ca="1">E23*(1+RATE*STEP + SIGMA*SQRT(STEP)*NORMSINV(RAND()))</f>
        <v>97.566051819240499</v>
      </c>
      <c r="F24">
        <f ca="1">F23*(1+RATE*STEP + SIGMA*SQRT(STEP)*NORMSINV(RAND()))</f>
        <v>105.21778559669502</v>
      </c>
      <c r="G24">
        <f ca="1">G23*(1+RATE*STEP + SIGMA*SQRT(STEP)*NORMSINV(RAND()))</f>
        <v>102.13321795725405</v>
      </c>
      <c r="H24">
        <f ca="1">H23*(1+RATE*STEP + SIGMA*SQRT(STEP)*NORMSINV(RAND()))</f>
        <v>112.60097845535039</v>
      </c>
      <c r="I24">
        <f ca="1">I23*(1+RATE*STEP + SIGMA*SQRT(STEP)*NORMSINV(RAND()))</f>
        <v>93.182204300470687</v>
      </c>
      <c r="J24">
        <f ca="1">J23*(1+RATE*STEP + SIGMA*SQRT(STEP)*NORMSINV(RAND()))</f>
        <v>99.925403299350336</v>
      </c>
      <c r="K24">
        <f ca="1">K23*(1+RATE*STEP + SIGMA*SQRT(STEP)*NORMSINV(RAND()))</f>
        <v>100.15618402337394</v>
      </c>
      <c r="L24">
        <f ca="1">L23*(1+RATE*STEP + SIGMA*SQRT(STEP)*NORMSINV(RAND()))</f>
        <v>99.114656153288109</v>
      </c>
      <c r="M24">
        <f ca="1">M23*(1+RATE*STEP + SIGMA*SQRT(STEP)*NORMSINV(RAND()))</f>
        <v>94.753762261474037</v>
      </c>
      <c r="N24">
        <f ca="1">N23*(1+RATE*STEP + SIGMA*SQRT(STEP)*NORMSINV(RAND()))</f>
        <v>101.31393417579942</v>
      </c>
      <c r="O24">
        <f ca="1">O23*(1+RATE*STEP + SIGMA*SQRT(STEP)*NORMSINV(RAND()))</f>
        <v>106.63716582937816</v>
      </c>
      <c r="P24">
        <f ca="1">P23*(1+RATE*STEP + SIGMA*SQRT(STEP)*NORMSINV(RAND()))</f>
        <v>103.80056540533889</v>
      </c>
      <c r="Q24">
        <f ca="1">Q23*(1+RATE*STEP + SIGMA*SQRT(STEP)*NORMSINV(RAND()))</f>
        <v>108.59315969592647</v>
      </c>
      <c r="R24">
        <f ca="1">R23*(1+RATE*STEP + SIGMA*SQRT(STEP)*NORMSINV(RAND()))</f>
        <v>97.928725232687555</v>
      </c>
      <c r="S24">
        <f ca="1">S23*(1+RATE*STEP + SIGMA*SQRT(STEP)*NORMSINV(RAND()))</f>
        <v>95.954964160003712</v>
      </c>
      <c r="T24">
        <f ca="1">T23*(1+RATE*STEP + SIGMA*SQRT(STEP)*NORMSINV(RAND()))</f>
        <v>102.11432097185543</v>
      </c>
      <c r="U24">
        <f ca="1">U23*(1+RATE*STEP + SIGMA*SQRT(STEP)*NORMSINV(RAND()))</f>
        <v>99.329767640286477</v>
      </c>
      <c r="V24">
        <f ca="1">V23*(1+RATE*STEP + SIGMA*SQRT(STEP)*NORMSINV(RAND()))</f>
        <v>92.658656053541506</v>
      </c>
      <c r="W24">
        <f ca="1">W23*(1+RATE*STEP + SIGMA*SQRT(STEP)*NORMSINV(RAND()))</f>
        <v>94.473830327237636</v>
      </c>
      <c r="X24">
        <f ca="1">X23*(1+RATE*STEP + SIGMA*SQRT(STEP)*NORMSINV(RAND()))</f>
        <v>99.86627804725326</v>
      </c>
      <c r="Y24">
        <f ca="1">Y23*(1+RATE*STEP + SIGMA*SQRT(STEP)*NORMSINV(RAND()))</f>
        <v>94.578826518950265</v>
      </c>
      <c r="Z24">
        <f ca="1">Z23*(1+RATE*STEP + SIGMA*SQRT(STEP)*NORMSINV(RAND()))</f>
        <v>103.93275562651114</v>
      </c>
      <c r="AA24">
        <f ca="1">AA23*(1+RATE*STEP + SIGMA*SQRT(STEP)*NORMSINV(RAND()))</f>
        <v>100.00256165570043</v>
      </c>
      <c r="AB24">
        <f ca="1">AB23*(1+RATE*STEP + SIGMA*SQRT(STEP)*NORMSINV(RAND()))</f>
        <v>92.320133576581966</v>
      </c>
      <c r="AC24">
        <f ca="1">AC23*(1+RATE*STEP + SIGMA*SQRT(STEP)*NORMSINV(RAND()))</f>
        <v>109.3946185764887</v>
      </c>
      <c r="AD24">
        <f ca="1">AD23*(1+RATE*STEP + SIGMA*SQRT(STEP)*NORMSINV(RAND()))</f>
        <v>89.408078415697503</v>
      </c>
      <c r="AE24">
        <f ca="1">AE23*(1+RATE*STEP + SIGMA*SQRT(STEP)*NORMSINV(RAND()))</f>
        <v>101.77525887725615</v>
      </c>
      <c r="AF24">
        <f ca="1">AF23*(1+RATE*STEP + SIGMA*SQRT(STEP)*NORMSINV(RAND()))</f>
        <v>101.9045217754195</v>
      </c>
      <c r="AG24">
        <f ca="1">AG23*(1+RATE*STEP + SIGMA*SQRT(STEP)*NORMSINV(RAND()))</f>
        <v>102.82308920433537</v>
      </c>
      <c r="AH24">
        <f ca="1">AH23*(1+RATE*STEP + SIGMA*SQRT(STEP)*NORMSINV(RAND()))</f>
        <v>92.656080974285558</v>
      </c>
      <c r="AI24">
        <f ca="1">AI23*(1+RATE*STEP + SIGMA*SQRT(STEP)*NORMSINV(RAND()))</f>
        <v>110.74563685259206</v>
      </c>
      <c r="AJ24">
        <f ca="1">AJ23*(1+RATE*STEP + SIGMA*SQRT(STEP)*NORMSINV(RAND()))</f>
        <v>92.064742511540075</v>
      </c>
      <c r="AK24">
        <f ca="1">AK23*(1+RATE*STEP + SIGMA*SQRT(STEP)*NORMSINV(RAND()))</f>
        <v>104.13500478971774</v>
      </c>
      <c r="AL24">
        <f ca="1">AL23*(1+RATE*STEP + SIGMA*SQRT(STEP)*NORMSINV(RAND()))</f>
        <v>98.369284180858287</v>
      </c>
      <c r="AM24">
        <f ca="1">AM23*(1+RATE*STEP + SIGMA*SQRT(STEP)*NORMSINV(RAND()))</f>
        <v>99.858921907466126</v>
      </c>
      <c r="AN24">
        <f ca="1">AN23*(1+RATE*STEP + SIGMA*SQRT(STEP)*NORMSINV(RAND()))</f>
        <v>93.997671860999532</v>
      </c>
      <c r="AO24">
        <f ca="1">AO23*(1+RATE*STEP + SIGMA*SQRT(STEP)*NORMSINV(RAND()))</f>
        <v>96.107492719054022</v>
      </c>
      <c r="AP24">
        <f ca="1">AP23*(1+RATE*STEP + SIGMA*SQRT(STEP)*NORMSINV(RAND()))</f>
        <v>91.330299518863214</v>
      </c>
      <c r="AQ24">
        <f ca="1">AQ23*(1+RATE*STEP + SIGMA*SQRT(STEP)*NORMSINV(RAND()))</f>
        <v>93.039518326552994</v>
      </c>
      <c r="AR24">
        <f ca="1">AR23*(1+RATE*STEP + SIGMA*SQRT(STEP)*NORMSINV(RAND()))</f>
        <v>88.77753452866115</v>
      </c>
      <c r="AS24">
        <f ca="1">AS23*(1+RATE*STEP + SIGMA*SQRT(STEP)*NORMSINV(RAND()))</f>
        <v>103.12271404843696</v>
      </c>
      <c r="AT24">
        <f ca="1">AT23*(1+RATE*STEP + SIGMA*SQRT(STEP)*NORMSINV(RAND()))</f>
        <v>89.479315910507395</v>
      </c>
      <c r="AU24">
        <f ca="1">AU23*(1+RATE*STEP + SIGMA*SQRT(STEP)*NORMSINV(RAND()))</f>
        <v>97.162606485560872</v>
      </c>
      <c r="AV24">
        <f ca="1">AV23*(1+RATE*STEP + SIGMA*SQRT(STEP)*NORMSINV(RAND()))</f>
        <v>93.113989867113233</v>
      </c>
      <c r="AW24">
        <f ca="1">AW23*(1+RATE*STEP + SIGMA*SQRT(STEP)*NORMSINV(RAND()))</f>
        <v>99.588858860084287</v>
      </c>
      <c r="AX24">
        <f ca="1">AX23*(1+RATE*STEP + SIGMA*SQRT(STEP)*NORMSINV(RAND()))</f>
        <v>107.33341976315954</v>
      </c>
      <c r="AY24">
        <f ca="1">AY23*(1+RATE*STEP + SIGMA*SQRT(STEP)*NORMSINV(RAND()))</f>
        <v>106.5560711020815</v>
      </c>
      <c r="AZ24">
        <f ca="1">AZ23*(1+RATE*STEP + SIGMA*SQRT(STEP)*NORMSINV(RAND()))</f>
        <v>102.83436992126707</v>
      </c>
      <c r="BA24">
        <f ca="1">BA23*(1+RATE*STEP + SIGMA*SQRT(STEP)*NORMSINV(RAND()))</f>
        <v>102.92199876885978</v>
      </c>
      <c r="BB24">
        <f ca="1">BB23*(1+RATE*STEP + SIGMA*SQRT(STEP)*NORMSINV(RAND()))</f>
        <v>102.85771238345112</v>
      </c>
      <c r="BC24">
        <f ca="1">BC23*(1+RATE*STEP + SIGMA*SQRT(STEP)*NORMSINV(RAND()))</f>
        <v>93.852561769850254</v>
      </c>
      <c r="BD24">
        <f ca="1">BD23*(1+RATE*STEP + SIGMA*SQRT(STEP)*NORMSINV(RAND()))</f>
        <v>94.953534646594861</v>
      </c>
      <c r="BE24">
        <f ca="1">BE23*(1+RATE*STEP + SIGMA*SQRT(STEP)*NORMSINV(RAND()))</f>
        <v>100.2964834586968</v>
      </c>
      <c r="BF24">
        <f ca="1">BF23*(1+RATE*STEP + SIGMA*SQRT(STEP)*NORMSINV(RAND()))</f>
        <v>97.566012203702314</v>
      </c>
      <c r="BG24">
        <f ca="1">BG23*(1+RATE*STEP + SIGMA*SQRT(STEP)*NORMSINV(RAND()))</f>
        <v>103.62036195204995</v>
      </c>
      <c r="BH24">
        <f ca="1">BH23*(1+RATE*STEP + SIGMA*SQRT(STEP)*NORMSINV(RAND()))</f>
        <v>92.720595096740468</v>
      </c>
      <c r="BI24">
        <f ca="1">BI23*(1+RATE*STEP + SIGMA*SQRT(STEP)*NORMSINV(RAND()))</f>
        <v>92.642147436161636</v>
      </c>
      <c r="BJ24">
        <f ca="1">BJ23*(1+RATE*STEP + SIGMA*SQRT(STEP)*NORMSINV(RAND()))</f>
        <v>94.859989548125867</v>
      </c>
      <c r="BK24">
        <f ca="1">BK23*(1+RATE*STEP + SIGMA*SQRT(STEP)*NORMSINV(RAND()))</f>
        <v>97.323518501022278</v>
      </c>
      <c r="BL24">
        <f ca="1">BL23*(1+RATE*STEP + SIGMA*SQRT(STEP)*NORMSINV(RAND()))</f>
        <v>95.91219070728728</v>
      </c>
      <c r="BM24">
        <f ca="1">BM23*(1+RATE*STEP + SIGMA*SQRT(STEP)*NORMSINV(RAND()))</f>
        <v>103.47336478490507</v>
      </c>
      <c r="BN24">
        <f ca="1">BN23*(1+RATE*STEP + SIGMA*SQRT(STEP)*NORMSINV(RAND()))</f>
        <v>98.813820078877555</v>
      </c>
      <c r="BO24">
        <f ca="1">BO23*(1+RATE*STEP + SIGMA*SQRT(STEP)*NORMSINV(RAND()))</f>
        <v>100.43586757390381</v>
      </c>
      <c r="BP24">
        <f ca="1">BP23*(1+RATE*STEP + SIGMA*SQRT(STEP)*NORMSINV(RAND()))</f>
        <v>107.98774906876949</v>
      </c>
      <c r="BQ24">
        <f ca="1">BQ23*(1+RATE*STEP + SIGMA*SQRT(STEP)*NORMSINV(RAND()))</f>
        <v>100.07774663814341</v>
      </c>
      <c r="BR24">
        <f ca="1">BR23*(1+RATE*STEP + SIGMA*SQRT(STEP)*NORMSINV(RAND()))</f>
        <v>107.22501043118432</v>
      </c>
      <c r="BS24">
        <f ca="1">BS23*(1+RATE*STEP + SIGMA*SQRT(STEP)*NORMSINV(RAND()))</f>
        <v>99.989975797619522</v>
      </c>
      <c r="BT24">
        <f ca="1">BT23*(1+RATE*STEP + SIGMA*SQRT(STEP)*NORMSINV(RAND()))</f>
        <v>102.47194650468133</v>
      </c>
      <c r="BU24">
        <f ca="1">BU23*(1+RATE*STEP + SIGMA*SQRT(STEP)*NORMSINV(RAND()))</f>
        <v>99.278291536216983</v>
      </c>
      <c r="BV24">
        <f ca="1">BV23*(1+RATE*STEP + SIGMA*SQRT(STEP)*NORMSINV(RAND()))</f>
        <v>93.96095422073607</v>
      </c>
      <c r="BW24">
        <f ca="1">BW23*(1+RATE*STEP + SIGMA*SQRT(STEP)*NORMSINV(RAND()))</f>
        <v>101.27030198208978</v>
      </c>
      <c r="BX24">
        <f ca="1">BX23*(1+RATE*STEP + SIGMA*SQRT(STEP)*NORMSINV(RAND()))</f>
        <v>101.66514141119322</v>
      </c>
      <c r="BY24">
        <f ca="1">BY23*(1+RATE*STEP + SIGMA*SQRT(STEP)*NORMSINV(RAND()))</f>
        <v>102.33237989943392</v>
      </c>
      <c r="BZ24">
        <f ca="1">BZ23*(1+RATE*STEP + SIGMA*SQRT(STEP)*NORMSINV(RAND()))</f>
        <v>105.20024182869076</v>
      </c>
      <c r="CA24">
        <f ca="1">CA23*(1+RATE*STEP + SIGMA*SQRT(STEP)*NORMSINV(RAND()))</f>
        <v>106.38526315966327</v>
      </c>
      <c r="CB24">
        <f ca="1">CB23*(1+RATE*STEP + SIGMA*SQRT(STEP)*NORMSINV(RAND()))</f>
        <v>100.95177183388046</v>
      </c>
      <c r="CC24">
        <f ca="1">CC23*(1+RATE*STEP + SIGMA*SQRT(STEP)*NORMSINV(RAND()))</f>
        <v>96.645063163201755</v>
      </c>
      <c r="CD24">
        <f ca="1">CD23*(1+RATE*STEP + SIGMA*SQRT(STEP)*NORMSINV(RAND()))</f>
        <v>94.465509460035335</v>
      </c>
      <c r="CE24">
        <f ca="1">CE23*(1+RATE*STEP + SIGMA*SQRT(STEP)*NORMSINV(RAND()))</f>
        <v>101.97910319192451</v>
      </c>
      <c r="CF24">
        <f ca="1">CF23*(1+RATE*STEP + SIGMA*SQRT(STEP)*NORMSINV(RAND()))</f>
        <v>88.681478307552638</v>
      </c>
      <c r="CG24">
        <f ca="1">CG23*(1+RATE*STEP + SIGMA*SQRT(STEP)*NORMSINV(RAND()))</f>
        <v>101.57783446420605</v>
      </c>
      <c r="CH24">
        <f ca="1">CH23*(1+RATE*STEP + SIGMA*SQRT(STEP)*NORMSINV(RAND()))</f>
        <v>110.46383133904725</v>
      </c>
      <c r="CI24">
        <f ca="1">CI23*(1+RATE*STEP + SIGMA*SQRT(STEP)*NORMSINV(RAND()))</f>
        <v>103.60924315981292</v>
      </c>
      <c r="CJ24">
        <f ca="1">CJ23*(1+RATE*STEP + SIGMA*SQRT(STEP)*NORMSINV(RAND()))</f>
        <v>95.876142481952186</v>
      </c>
      <c r="CK24">
        <f ca="1">CK23*(1+RATE*STEP + SIGMA*SQRT(STEP)*NORMSINV(RAND()))</f>
        <v>100.24185943203719</v>
      </c>
      <c r="CL24">
        <f ca="1">CL23*(1+RATE*STEP + SIGMA*SQRT(STEP)*NORMSINV(RAND()))</f>
        <v>97.493230061875892</v>
      </c>
      <c r="CM24">
        <f ca="1">CM23*(1+RATE*STEP + SIGMA*SQRT(STEP)*NORMSINV(RAND()))</f>
        <v>93.121978790803723</v>
      </c>
      <c r="CN24">
        <f ca="1">CN23*(1+RATE*STEP + SIGMA*SQRT(STEP)*NORMSINV(RAND()))</f>
        <v>100.1900932495371</v>
      </c>
      <c r="CO24">
        <f ca="1">CO23*(1+RATE*STEP + SIGMA*SQRT(STEP)*NORMSINV(RAND()))</f>
        <v>104.09069638190331</v>
      </c>
      <c r="CP24">
        <f ca="1">CP23*(1+RATE*STEP + SIGMA*SQRT(STEP)*NORMSINV(RAND()))</f>
        <v>99.742215055656473</v>
      </c>
      <c r="CQ24">
        <f ca="1">CQ23*(1+RATE*STEP + SIGMA*SQRT(STEP)*NORMSINV(RAND()))</f>
        <v>101.58059857138336</v>
      </c>
      <c r="CR24">
        <f ca="1">CR23*(1+RATE*STEP + SIGMA*SQRT(STEP)*NORMSINV(RAND()))</f>
        <v>95.393753620448365</v>
      </c>
      <c r="CS24">
        <f ca="1">CS23*(1+RATE*STEP + SIGMA*SQRT(STEP)*NORMSINV(RAND()))</f>
        <v>99.179383575081673</v>
      </c>
      <c r="CT24">
        <f ca="1">CT23*(1+RATE*STEP + SIGMA*SQRT(STEP)*NORMSINV(RAND()))</f>
        <v>111.19247919956246</v>
      </c>
      <c r="CU24">
        <f ca="1">CU23*(1+RATE*STEP + SIGMA*SQRT(STEP)*NORMSINV(RAND()))</f>
        <v>100.76011649016181</v>
      </c>
      <c r="CV24">
        <f ca="1">CV23*(1+RATE*STEP + SIGMA*SQRT(STEP)*NORMSINV(RAND()))</f>
        <v>97.973692486841827</v>
      </c>
      <c r="CW24">
        <f ca="1">CW23*(1+RATE*STEP + SIGMA*SQRT(STEP)*NORMSINV(RAND()))</f>
        <v>98.215950841138806</v>
      </c>
      <c r="CX24">
        <f ca="1">CX23*(1+RATE*STEP + SIGMA*SQRT(STEP)*NORMSINV(RAND()))</f>
        <v>97.419037986647922</v>
      </c>
      <c r="CY24">
        <f ca="1">CY23*(1+RATE*STEP + SIGMA*SQRT(STEP)*NORMSINV(RAND()))</f>
        <v>97.301879400745591</v>
      </c>
      <c r="CZ24">
        <f ca="1">CZ23*(1+RATE*STEP + SIGMA*SQRT(STEP)*NORMSINV(RAND()))</f>
        <v>105.30152678159669</v>
      </c>
      <c r="DA24">
        <f ca="1">DA23*(1+RATE*STEP + SIGMA*SQRT(STEP)*NORMSINV(RAND()))</f>
        <v>106.4327868819763</v>
      </c>
      <c r="DB24">
        <f ca="1">DB23*(1+RATE*STEP + SIGMA*SQRT(STEP)*NORMSINV(RAND()))</f>
        <v>101.75646953924993</v>
      </c>
      <c r="DC24">
        <f ca="1">DC23*(1+RATE*STEP + SIGMA*SQRT(STEP)*NORMSINV(RAND()))</f>
        <v>95.107286254667443</v>
      </c>
      <c r="DD24">
        <f ca="1">DD23*(1+RATE*STEP + SIGMA*SQRT(STEP)*NORMSINV(RAND()))</f>
        <v>98.573457306001146</v>
      </c>
      <c r="DE24">
        <f ca="1">DE23*(1+RATE*STEP + SIGMA*SQRT(STEP)*NORMSINV(RAND()))</f>
        <v>95.871529825078483</v>
      </c>
      <c r="DF24">
        <f ca="1">DF23*(1+RATE*STEP + SIGMA*SQRT(STEP)*NORMSINV(RAND()))</f>
        <v>99.085829138930649</v>
      </c>
      <c r="DG24">
        <f ca="1">DG23*(1+RATE*STEP + SIGMA*SQRT(STEP)*NORMSINV(RAND()))</f>
        <v>102.668328339411</v>
      </c>
      <c r="DH24">
        <f ca="1">DH23*(1+RATE*STEP + SIGMA*SQRT(STEP)*NORMSINV(RAND()))</f>
        <v>101.42295254952084</v>
      </c>
      <c r="DI24">
        <f ca="1">DI23*(1+RATE*STEP + SIGMA*SQRT(STEP)*NORMSINV(RAND()))</f>
        <v>90.411153843911876</v>
      </c>
      <c r="DJ24">
        <f ca="1">DJ23*(1+RATE*STEP + SIGMA*SQRT(STEP)*NORMSINV(RAND()))</f>
        <v>107.2922533707403</v>
      </c>
      <c r="DK24">
        <f ca="1">DK23*(1+RATE*STEP + SIGMA*SQRT(STEP)*NORMSINV(RAND()))</f>
        <v>106.47416332898914</v>
      </c>
      <c r="DL24">
        <f ca="1">DL23*(1+RATE*STEP + SIGMA*SQRT(STEP)*NORMSINV(RAND()))</f>
        <v>105.46769873538987</v>
      </c>
      <c r="DM24">
        <f ca="1">DM23*(1+RATE*STEP + SIGMA*SQRT(STEP)*NORMSINV(RAND()))</f>
        <v>105.66354817987153</v>
      </c>
      <c r="DN24">
        <f ca="1">DN23*(1+RATE*STEP + SIGMA*SQRT(STEP)*NORMSINV(RAND()))</f>
        <v>113.62612989180093</v>
      </c>
      <c r="DO24">
        <f ca="1">DO23*(1+RATE*STEP + SIGMA*SQRT(STEP)*NORMSINV(RAND()))</f>
        <v>91.760563914708044</v>
      </c>
      <c r="DP24">
        <f ca="1">DP23*(1+RATE*STEP + SIGMA*SQRT(STEP)*NORMSINV(RAND()))</f>
        <v>83.098532252901919</v>
      </c>
      <c r="DQ24">
        <f ca="1">DQ23*(1+RATE*STEP + SIGMA*SQRT(STEP)*NORMSINV(RAND()))</f>
        <v>96.733528688304034</v>
      </c>
      <c r="DR24">
        <f ca="1">DR23*(1+RATE*STEP + SIGMA*SQRT(STEP)*NORMSINV(RAND()))</f>
        <v>102.81879069348525</v>
      </c>
      <c r="DS24">
        <f ca="1">DS23*(1+RATE*STEP + SIGMA*SQRT(STEP)*NORMSINV(RAND()))</f>
        <v>105.40893338379786</v>
      </c>
      <c r="DT24">
        <f ca="1">DT23*(1+RATE*STEP + SIGMA*SQRT(STEP)*NORMSINV(RAND()))</f>
        <v>101.40945010970059</v>
      </c>
      <c r="DU24">
        <f ca="1">DU23*(1+RATE*STEP + SIGMA*SQRT(STEP)*NORMSINV(RAND()))</f>
        <v>103.77225004956372</v>
      </c>
      <c r="DV24">
        <f ca="1">DV23*(1+RATE*STEP + SIGMA*SQRT(STEP)*NORMSINV(RAND()))</f>
        <v>101.12294214471066</v>
      </c>
      <c r="DW24">
        <f ca="1">DW23*(1+RATE*STEP + SIGMA*SQRT(STEP)*NORMSINV(RAND()))</f>
        <v>99.407142786692106</v>
      </c>
      <c r="DX24">
        <f ca="1">DX23*(1+RATE*STEP + SIGMA*SQRT(STEP)*NORMSINV(RAND()))</f>
        <v>105.233953099144</v>
      </c>
      <c r="DY24">
        <f ca="1">DY23*(1+RATE*STEP + SIGMA*SQRT(STEP)*NORMSINV(RAND()))</f>
        <v>104.96478651305358</v>
      </c>
      <c r="DZ24">
        <f ca="1">DZ23*(1+RATE*STEP + SIGMA*SQRT(STEP)*NORMSINV(RAND()))</f>
        <v>93.970267876419044</v>
      </c>
      <c r="EA24">
        <f ca="1">EA23*(1+RATE*STEP + SIGMA*SQRT(STEP)*NORMSINV(RAND()))</f>
        <v>107.29533263053877</v>
      </c>
      <c r="EB24">
        <f ca="1">EB23*(1+RATE*STEP + SIGMA*SQRT(STEP)*NORMSINV(RAND()))</f>
        <v>97.054403281526618</v>
      </c>
      <c r="EC24">
        <f ca="1">EC23*(1+RATE*STEP + SIGMA*SQRT(STEP)*NORMSINV(RAND()))</f>
        <v>98.968406864157046</v>
      </c>
      <c r="ED24">
        <f ca="1">ED23*(1+RATE*STEP + SIGMA*SQRT(STEP)*NORMSINV(RAND()))</f>
        <v>117.80811123386128</v>
      </c>
      <c r="EE24">
        <f ca="1">EE23*(1+RATE*STEP + SIGMA*SQRT(STEP)*NORMSINV(RAND()))</f>
        <v>101.27248525464792</v>
      </c>
      <c r="EF24">
        <f ca="1">EF23*(1+RATE*STEP + SIGMA*SQRT(STEP)*NORMSINV(RAND()))</f>
        <v>105.56465214053094</v>
      </c>
      <c r="EG24">
        <f ca="1">EG23*(1+RATE*STEP + SIGMA*SQRT(STEP)*NORMSINV(RAND()))</f>
        <v>97.591416459195656</v>
      </c>
      <c r="EH24">
        <f ca="1">EH23*(1+RATE*STEP + SIGMA*SQRT(STEP)*NORMSINV(RAND()))</f>
        <v>94.474530850850059</v>
      </c>
      <c r="EI24">
        <f ca="1">EI23*(1+RATE*STEP + SIGMA*SQRT(STEP)*NORMSINV(RAND()))</f>
        <v>109.6241689311001</v>
      </c>
      <c r="EJ24">
        <f ca="1">EJ23*(1+RATE*STEP + SIGMA*SQRT(STEP)*NORMSINV(RAND()))</f>
        <v>100.62562421247915</v>
      </c>
      <c r="EK24">
        <f ca="1">EK23*(1+RATE*STEP + SIGMA*SQRT(STEP)*NORMSINV(RAND()))</f>
        <v>112.75439230312843</v>
      </c>
      <c r="EL24">
        <f ca="1">EL23*(1+RATE*STEP + SIGMA*SQRT(STEP)*NORMSINV(RAND()))</f>
        <v>100.76908541885953</v>
      </c>
      <c r="EM24">
        <f ca="1">EM23*(1+RATE*STEP + SIGMA*SQRT(STEP)*NORMSINV(RAND()))</f>
        <v>91.489163637045849</v>
      </c>
      <c r="EN24">
        <f ca="1">EN23*(1+RATE*STEP + SIGMA*SQRT(STEP)*NORMSINV(RAND()))</f>
        <v>106.59278954860331</v>
      </c>
      <c r="EO24">
        <f ca="1">EO23*(1+RATE*STEP + SIGMA*SQRT(STEP)*NORMSINV(RAND()))</f>
        <v>100.54859175458776</v>
      </c>
      <c r="EP24">
        <f ca="1">EP23*(1+RATE*STEP + SIGMA*SQRT(STEP)*NORMSINV(RAND()))</f>
        <v>98.725749996917955</v>
      </c>
      <c r="EQ24">
        <f ca="1">EQ23*(1+RATE*STEP + SIGMA*SQRT(STEP)*NORMSINV(RAND()))</f>
        <v>90.731562078623696</v>
      </c>
      <c r="ER24">
        <f ca="1">ER23*(1+RATE*STEP + SIGMA*SQRT(STEP)*NORMSINV(RAND()))</f>
        <v>101.03362604329574</v>
      </c>
      <c r="ES24">
        <f ca="1">ES23*(1+RATE*STEP + SIGMA*SQRT(STEP)*NORMSINV(RAND()))</f>
        <v>86.398584270123393</v>
      </c>
      <c r="ET24">
        <f ca="1">ET23*(1+RATE*STEP + SIGMA*SQRT(STEP)*NORMSINV(RAND()))</f>
        <v>94.268539223298845</v>
      </c>
      <c r="EU24">
        <f ca="1">EU23*(1+RATE*STEP + SIGMA*SQRT(STEP)*NORMSINV(RAND()))</f>
        <v>105.41677290645553</v>
      </c>
      <c r="EV24">
        <f ca="1">EV23*(1+RATE*STEP + SIGMA*SQRT(STEP)*NORMSINV(RAND()))</f>
        <v>102.67118381785269</v>
      </c>
      <c r="EW24">
        <f ca="1">EW23*(1+RATE*STEP + SIGMA*SQRT(STEP)*NORMSINV(RAND()))</f>
        <v>103.32051915398567</v>
      </c>
      <c r="EX24">
        <f ca="1">EX23*(1+RATE*STEP + SIGMA*SQRT(STEP)*NORMSINV(RAND()))</f>
        <v>104.47393121555035</v>
      </c>
      <c r="EY24">
        <f ca="1">EY23*(1+RATE*STEP + SIGMA*SQRT(STEP)*NORMSINV(RAND()))</f>
        <v>96.305102023057088</v>
      </c>
      <c r="EZ24">
        <f ca="1">EZ23*(1+RATE*STEP + SIGMA*SQRT(STEP)*NORMSINV(RAND()))</f>
        <v>108.67807802640783</v>
      </c>
      <c r="FA24">
        <f ca="1">FA23*(1+RATE*STEP + SIGMA*SQRT(STEP)*NORMSINV(RAND()))</f>
        <v>89.999723873194299</v>
      </c>
      <c r="FB24">
        <f ca="1">FB23*(1+RATE*STEP + SIGMA*SQRT(STEP)*NORMSINV(RAND()))</f>
        <v>106.52657844100617</v>
      </c>
      <c r="FC24">
        <f ca="1">FC23*(1+RATE*STEP + SIGMA*SQRT(STEP)*NORMSINV(RAND()))</f>
        <v>91.325570011735763</v>
      </c>
      <c r="FD24">
        <f ca="1">FD23*(1+RATE*STEP + SIGMA*SQRT(STEP)*NORMSINV(RAND()))</f>
        <v>100.33930745207805</v>
      </c>
      <c r="FE24">
        <f ca="1">FE23*(1+RATE*STEP + SIGMA*SQRT(STEP)*NORMSINV(RAND()))</f>
        <v>98.941106827623997</v>
      </c>
      <c r="FF24">
        <f ca="1">FF23*(1+RATE*STEP + SIGMA*SQRT(STEP)*NORMSINV(RAND()))</f>
        <v>99.795043333722859</v>
      </c>
      <c r="FG24">
        <f ca="1">FG23*(1+RATE*STEP + SIGMA*SQRT(STEP)*NORMSINV(RAND()))</f>
        <v>94.040235157137403</v>
      </c>
      <c r="FH24">
        <f ca="1">FH23*(1+RATE*STEP + SIGMA*SQRT(STEP)*NORMSINV(RAND()))</f>
        <v>97.726035687146108</v>
      </c>
      <c r="FI24">
        <f ca="1">FI23*(1+RATE*STEP + SIGMA*SQRT(STEP)*NORMSINV(RAND()))</f>
        <v>85.690799919544929</v>
      </c>
      <c r="FJ24">
        <f ca="1">FJ23*(1+RATE*STEP + SIGMA*SQRT(STEP)*NORMSINV(RAND()))</f>
        <v>98.628165034773332</v>
      </c>
      <c r="FK24">
        <f ca="1">FK23*(1+RATE*STEP + SIGMA*SQRT(STEP)*NORMSINV(RAND()))</f>
        <v>101.92784726338176</v>
      </c>
      <c r="FL24">
        <f ca="1">FL23*(1+RATE*STEP + SIGMA*SQRT(STEP)*NORMSINV(RAND()))</f>
        <v>102.71943407974959</v>
      </c>
      <c r="FM24">
        <f ca="1">FM23*(1+RATE*STEP + SIGMA*SQRT(STEP)*NORMSINV(RAND()))</f>
        <v>104.02987813277637</v>
      </c>
      <c r="FN24">
        <f ca="1">FN23*(1+RATE*STEP + SIGMA*SQRT(STEP)*NORMSINV(RAND()))</f>
        <v>102.15537428145916</v>
      </c>
      <c r="FO24">
        <f ca="1">FO23*(1+RATE*STEP + SIGMA*SQRT(STEP)*NORMSINV(RAND()))</f>
        <v>112.19385915246505</v>
      </c>
      <c r="FP24">
        <f ca="1">FP23*(1+RATE*STEP + SIGMA*SQRT(STEP)*NORMSINV(RAND()))</f>
        <v>97.98005415500414</v>
      </c>
      <c r="FQ24">
        <f ca="1">FQ23*(1+RATE*STEP + SIGMA*SQRT(STEP)*NORMSINV(RAND()))</f>
        <v>92.40689633938544</v>
      </c>
      <c r="FR24">
        <f ca="1">FR23*(1+RATE*STEP + SIGMA*SQRT(STEP)*NORMSINV(RAND()))</f>
        <v>102.12376946356737</v>
      </c>
      <c r="FS24">
        <f ca="1">FS23*(1+RATE*STEP + SIGMA*SQRT(STEP)*NORMSINV(RAND()))</f>
        <v>97.9809124077821</v>
      </c>
      <c r="FT24">
        <f ca="1">FT23*(1+RATE*STEP + SIGMA*SQRT(STEP)*NORMSINV(RAND()))</f>
        <v>96.234095326484407</v>
      </c>
      <c r="FU24">
        <f ca="1">FU23*(1+RATE*STEP + SIGMA*SQRT(STEP)*NORMSINV(RAND()))</f>
        <v>97.925969066981907</v>
      </c>
      <c r="FV24">
        <f ca="1">FV23*(1+RATE*STEP + SIGMA*SQRT(STEP)*NORMSINV(RAND()))</f>
        <v>108.81694768093681</v>
      </c>
      <c r="FW24">
        <f ca="1">FW23*(1+RATE*STEP + SIGMA*SQRT(STEP)*NORMSINV(RAND()))</f>
        <v>106.55595420870712</v>
      </c>
      <c r="FX24">
        <f ca="1">FX23*(1+RATE*STEP + SIGMA*SQRT(STEP)*NORMSINV(RAND()))</f>
        <v>100.39982775102874</v>
      </c>
    </row>
    <row r="25" spans="4:180" x14ac:dyDescent="0.2">
      <c r="D25">
        <f>D24+STEP</f>
        <v>9.1269841269841265E-2</v>
      </c>
      <c r="E25">
        <f ca="1">E24*(1+RATE*STEP + SIGMA*SQRT(STEP)*NORMSINV(RAND()))</f>
        <v>97.810692076237643</v>
      </c>
      <c r="F25">
        <f ca="1">F24*(1+RATE*STEP + SIGMA*SQRT(STEP)*NORMSINV(RAND()))</f>
        <v>104.37781241633877</v>
      </c>
      <c r="G25">
        <f ca="1">G24*(1+RATE*STEP + SIGMA*SQRT(STEP)*NORMSINV(RAND()))</f>
        <v>102.2453857946804</v>
      </c>
      <c r="H25">
        <f ca="1">H24*(1+RATE*STEP + SIGMA*SQRT(STEP)*NORMSINV(RAND()))</f>
        <v>112.26495994152278</v>
      </c>
      <c r="I25">
        <f ca="1">I24*(1+RATE*STEP + SIGMA*SQRT(STEP)*NORMSINV(RAND()))</f>
        <v>91.676526860691183</v>
      </c>
      <c r="J25">
        <f ca="1">J24*(1+RATE*STEP + SIGMA*SQRT(STEP)*NORMSINV(RAND()))</f>
        <v>99.608698536807481</v>
      </c>
      <c r="K25">
        <f ca="1">K24*(1+RATE*STEP + SIGMA*SQRT(STEP)*NORMSINV(RAND()))</f>
        <v>97.990749207368239</v>
      </c>
      <c r="L25">
        <f ca="1">L24*(1+RATE*STEP + SIGMA*SQRT(STEP)*NORMSINV(RAND()))</f>
        <v>98.733675627270131</v>
      </c>
      <c r="M25">
        <f ca="1">M24*(1+RATE*STEP + SIGMA*SQRT(STEP)*NORMSINV(RAND()))</f>
        <v>96.370212091148289</v>
      </c>
      <c r="N25">
        <f ca="1">N24*(1+RATE*STEP + SIGMA*SQRT(STEP)*NORMSINV(RAND()))</f>
        <v>102.38408957423692</v>
      </c>
      <c r="O25">
        <f ca="1">O24*(1+RATE*STEP + SIGMA*SQRT(STEP)*NORMSINV(RAND()))</f>
        <v>105.85111893072018</v>
      </c>
      <c r="P25">
        <f ca="1">P24*(1+RATE*STEP + SIGMA*SQRT(STEP)*NORMSINV(RAND()))</f>
        <v>103.40875336519406</v>
      </c>
      <c r="Q25">
        <f ca="1">Q24*(1+RATE*STEP + SIGMA*SQRT(STEP)*NORMSINV(RAND()))</f>
        <v>107.61679466039446</v>
      </c>
      <c r="R25">
        <f ca="1">R24*(1+RATE*STEP + SIGMA*SQRT(STEP)*NORMSINV(RAND()))</f>
        <v>99.347584434159828</v>
      </c>
      <c r="S25">
        <f ca="1">S24*(1+RATE*STEP + SIGMA*SQRT(STEP)*NORMSINV(RAND()))</f>
        <v>96.817199305736494</v>
      </c>
      <c r="T25">
        <f ca="1">T24*(1+RATE*STEP + SIGMA*SQRT(STEP)*NORMSINV(RAND()))</f>
        <v>105.00341347322052</v>
      </c>
      <c r="U25">
        <f ca="1">U24*(1+RATE*STEP + SIGMA*SQRT(STEP)*NORMSINV(RAND()))</f>
        <v>100.03628704860131</v>
      </c>
      <c r="V25">
        <f ca="1">V24*(1+RATE*STEP + SIGMA*SQRT(STEP)*NORMSINV(RAND()))</f>
        <v>93.21943911313133</v>
      </c>
      <c r="W25">
        <f ca="1">W24*(1+RATE*STEP + SIGMA*SQRT(STEP)*NORMSINV(RAND()))</f>
        <v>97.438678598372462</v>
      </c>
      <c r="X25">
        <f ca="1">X24*(1+RATE*STEP + SIGMA*SQRT(STEP)*NORMSINV(RAND()))</f>
        <v>98.167051284410221</v>
      </c>
      <c r="Y25">
        <f ca="1">Y24*(1+RATE*STEP + SIGMA*SQRT(STEP)*NORMSINV(RAND()))</f>
        <v>94.110585640086512</v>
      </c>
      <c r="Z25">
        <f ca="1">Z24*(1+RATE*STEP + SIGMA*SQRT(STEP)*NORMSINV(RAND()))</f>
        <v>100.68321416174973</v>
      </c>
      <c r="AA25">
        <f ca="1">AA24*(1+RATE*STEP + SIGMA*SQRT(STEP)*NORMSINV(RAND()))</f>
        <v>101.60528300062177</v>
      </c>
      <c r="AB25">
        <f ca="1">AB24*(1+RATE*STEP + SIGMA*SQRT(STEP)*NORMSINV(RAND()))</f>
        <v>92.723916042118844</v>
      </c>
      <c r="AC25">
        <f ca="1">AC24*(1+RATE*STEP + SIGMA*SQRT(STEP)*NORMSINV(RAND()))</f>
        <v>110.43955044911252</v>
      </c>
      <c r="AD25">
        <f ca="1">AD24*(1+RATE*STEP + SIGMA*SQRT(STEP)*NORMSINV(RAND()))</f>
        <v>88.575840099618731</v>
      </c>
      <c r="AE25">
        <f ca="1">AE24*(1+RATE*STEP + SIGMA*SQRT(STEP)*NORMSINV(RAND()))</f>
        <v>103.71926524234605</v>
      </c>
      <c r="AF25">
        <f ca="1">AF24*(1+RATE*STEP + SIGMA*SQRT(STEP)*NORMSINV(RAND()))</f>
        <v>103.48738608158406</v>
      </c>
      <c r="AG25">
        <f ca="1">AG24*(1+RATE*STEP + SIGMA*SQRT(STEP)*NORMSINV(RAND()))</f>
        <v>102.6298884711882</v>
      </c>
      <c r="AH25">
        <f ca="1">AH24*(1+RATE*STEP + SIGMA*SQRT(STEP)*NORMSINV(RAND()))</f>
        <v>92.538836304178986</v>
      </c>
      <c r="AI25">
        <f ca="1">AI24*(1+RATE*STEP + SIGMA*SQRT(STEP)*NORMSINV(RAND()))</f>
        <v>109.67468606819585</v>
      </c>
      <c r="AJ25">
        <f ca="1">AJ24*(1+RATE*STEP + SIGMA*SQRT(STEP)*NORMSINV(RAND()))</f>
        <v>92.712736540658909</v>
      </c>
      <c r="AK25">
        <f ca="1">AK24*(1+RATE*STEP + SIGMA*SQRT(STEP)*NORMSINV(RAND()))</f>
        <v>104.73356447871656</v>
      </c>
      <c r="AL25">
        <f ca="1">AL24*(1+RATE*STEP + SIGMA*SQRT(STEP)*NORMSINV(RAND()))</f>
        <v>99.436491977037548</v>
      </c>
      <c r="AM25">
        <f ca="1">AM24*(1+RATE*STEP + SIGMA*SQRT(STEP)*NORMSINV(RAND()))</f>
        <v>99.613051769124837</v>
      </c>
      <c r="AN25">
        <f ca="1">AN24*(1+RATE*STEP + SIGMA*SQRT(STEP)*NORMSINV(RAND()))</f>
        <v>92.234618944738315</v>
      </c>
      <c r="AO25">
        <f ca="1">AO24*(1+RATE*STEP + SIGMA*SQRT(STEP)*NORMSINV(RAND()))</f>
        <v>96.100237592378377</v>
      </c>
      <c r="AP25">
        <f ca="1">AP24*(1+RATE*STEP + SIGMA*SQRT(STEP)*NORMSINV(RAND()))</f>
        <v>91.49828683251819</v>
      </c>
      <c r="AQ25">
        <f ca="1">AQ24*(1+RATE*STEP + SIGMA*SQRT(STEP)*NORMSINV(RAND()))</f>
        <v>92.111045000030899</v>
      </c>
      <c r="AR25">
        <f ca="1">AR24*(1+RATE*STEP + SIGMA*SQRT(STEP)*NORMSINV(RAND()))</f>
        <v>88.800236681714935</v>
      </c>
      <c r="AS25">
        <f ca="1">AS24*(1+RATE*STEP + SIGMA*SQRT(STEP)*NORMSINV(RAND()))</f>
        <v>103.88054693932425</v>
      </c>
      <c r="AT25">
        <f ca="1">AT24*(1+RATE*STEP + SIGMA*SQRT(STEP)*NORMSINV(RAND()))</f>
        <v>91.924819292171605</v>
      </c>
      <c r="AU25">
        <f ca="1">AU24*(1+RATE*STEP + SIGMA*SQRT(STEP)*NORMSINV(RAND()))</f>
        <v>97.729637336861899</v>
      </c>
      <c r="AV25">
        <f ca="1">AV24*(1+RATE*STEP + SIGMA*SQRT(STEP)*NORMSINV(RAND()))</f>
        <v>92.578941875355156</v>
      </c>
      <c r="AW25">
        <f ca="1">AW24*(1+RATE*STEP + SIGMA*SQRT(STEP)*NORMSINV(RAND()))</f>
        <v>98.260357333194904</v>
      </c>
      <c r="AX25">
        <f ca="1">AX24*(1+RATE*STEP + SIGMA*SQRT(STEP)*NORMSINV(RAND()))</f>
        <v>107.71929899779677</v>
      </c>
      <c r="AY25">
        <f ca="1">AY24*(1+RATE*STEP + SIGMA*SQRT(STEP)*NORMSINV(RAND()))</f>
        <v>108.02623361466372</v>
      </c>
      <c r="AZ25">
        <f ca="1">AZ24*(1+RATE*STEP + SIGMA*SQRT(STEP)*NORMSINV(RAND()))</f>
        <v>101.38806104672565</v>
      </c>
      <c r="BA25">
        <f ca="1">BA24*(1+RATE*STEP + SIGMA*SQRT(STEP)*NORMSINV(RAND()))</f>
        <v>102.75690444864829</v>
      </c>
      <c r="BB25">
        <f ca="1">BB24*(1+RATE*STEP + SIGMA*SQRT(STEP)*NORMSINV(RAND()))</f>
        <v>103.34036955516292</v>
      </c>
      <c r="BC25">
        <f ca="1">BC24*(1+RATE*STEP + SIGMA*SQRT(STEP)*NORMSINV(RAND()))</f>
        <v>96.100628199766604</v>
      </c>
      <c r="BD25">
        <f ca="1">BD24*(1+RATE*STEP + SIGMA*SQRT(STEP)*NORMSINV(RAND()))</f>
        <v>95.183527472682258</v>
      </c>
      <c r="BE25">
        <f ca="1">BE24*(1+RATE*STEP + SIGMA*SQRT(STEP)*NORMSINV(RAND()))</f>
        <v>104.05661840492162</v>
      </c>
      <c r="BF25">
        <f ca="1">BF24*(1+RATE*STEP + SIGMA*SQRT(STEP)*NORMSINV(RAND()))</f>
        <v>95.744089764700959</v>
      </c>
      <c r="BG25">
        <f ca="1">BG24*(1+RATE*STEP + SIGMA*SQRT(STEP)*NORMSINV(RAND()))</f>
        <v>103.71882756953384</v>
      </c>
      <c r="BH25">
        <f ca="1">BH24*(1+RATE*STEP + SIGMA*SQRT(STEP)*NORMSINV(RAND()))</f>
        <v>93.44791358325071</v>
      </c>
      <c r="BI25">
        <f ca="1">BI24*(1+RATE*STEP + SIGMA*SQRT(STEP)*NORMSINV(RAND()))</f>
        <v>93.544248193848986</v>
      </c>
      <c r="BJ25">
        <f ca="1">BJ24*(1+RATE*STEP + SIGMA*SQRT(STEP)*NORMSINV(RAND()))</f>
        <v>95.849370605657995</v>
      </c>
      <c r="BK25">
        <f ca="1">BK24*(1+RATE*STEP + SIGMA*SQRT(STEP)*NORMSINV(RAND()))</f>
        <v>96.760228456321542</v>
      </c>
      <c r="BL25">
        <f ca="1">BL24*(1+RATE*STEP + SIGMA*SQRT(STEP)*NORMSINV(RAND()))</f>
        <v>93.608645489490172</v>
      </c>
      <c r="BM25">
        <f ca="1">BM24*(1+RATE*STEP + SIGMA*SQRT(STEP)*NORMSINV(RAND()))</f>
        <v>104.26180170010207</v>
      </c>
      <c r="BN25">
        <f ca="1">BN24*(1+RATE*STEP + SIGMA*SQRT(STEP)*NORMSINV(RAND()))</f>
        <v>98.343813269805636</v>
      </c>
      <c r="BO25">
        <f ca="1">BO24*(1+RATE*STEP + SIGMA*SQRT(STEP)*NORMSINV(RAND()))</f>
        <v>100.59315346247666</v>
      </c>
      <c r="BP25">
        <f ca="1">BP24*(1+RATE*STEP + SIGMA*SQRT(STEP)*NORMSINV(RAND()))</f>
        <v>107.62158459723156</v>
      </c>
      <c r="BQ25">
        <f ca="1">BQ24*(1+RATE*STEP + SIGMA*SQRT(STEP)*NORMSINV(RAND()))</f>
        <v>100.37580562966026</v>
      </c>
      <c r="BR25">
        <f ca="1">BR24*(1+RATE*STEP + SIGMA*SQRT(STEP)*NORMSINV(RAND()))</f>
        <v>105.33948013526765</v>
      </c>
      <c r="BS25">
        <f ca="1">BS24*(1+RATE*STEP + SIGMA*SQRT(STEP)*NORMSINV(RAND()))</f>
        <v>99.334477054429556</v>
      </c>
      <c r="BT25">
        <f ca="1">BT24*(1+RATE*STEP + SIGMA*SQRT(STEP)*NORMSINV(RAND()))</f>
        <v>101.63678074330663</v>
      </c>
      <c r="BU25">
        <f ca="1">BU24*(1+RATE*STEP + SIGMA*SQRT(STEP)*NORMSINV(RAND()))</f>
        <v>100.86971690997052</v>
      </c>
      <c r="BV25">
        <f ca="1">BV24*(1+RATE*STEP + SIGMA*SQRT(STEP)*NORMSINV(RAND()))</f>
        <v>94.218122482144025</v>
      </c>
      <c r="BW25">
        <f ca="1">BW24*(1+RATE*STEP + SIGMA*SQRT(STEP)*NORMSINV(RAND()))</f>
        <v>100.8279647514553</v>
      </c>
      <c r="BX25">
        <f ca="1">BX24*(1+RATE*STEP + SIGMA*SQRT(STEP)*NORMSINV(RAND()))</f>
        <v>102.88679937233802</v>
      </c>
      <c r="BY25">
        <f ca="1">BY24*(1+RATE*STEP + SIGMA*SQRT(STEP)*NORMSINV(RAND()))</f>
        <v>102.86737922597349</v>
      </c>
      <c r="BZ25">
        <f ca="1">BZ24*(1+RATE*STEP + SIGMA*SQRT(STEP)*NORMSINV(RAND()))</f>
        <v>103.62230138415009</v>
      </c>
      <c r="CA25">
        <f ca="1">CA24*(1+RATE*STEP + SIGMA*SQRT(STEP)*NORMSINV(RAND()))</f>
        <v>107.36909463654314</v>
      </c>
      <c r="CB25">
        <f ca="1">CB24*(1+RATE*STEP + SIGMA*SQRT(STEP)*NORMSINV(RAND()))</f>
        <v>101.13661128565349</v>
      </c>
      <c r="CC25">
        <f ca="1">CC24*(1+RATE*STEP + SIGMA*SQRT(STEP)*NORMSINV(RAND()))</f>
        <v>96.688275143336071</v>
      </c>
      <c r="CD25">
        <f ca="1">CD24*(1+RATE*STEP + SIGMA*SQRT(STEP)*NORMSINV(RAND()))</f>
        <v>95.865210668023138</v>
      </c>
      <c r="CE25">
        <f ca="1">CE24*(1+RATE*STEP + SIGMA*SQRT(STEP)*NORMSINV(RAND()))</f>
        <v>101.364371489109</v>
      </c>
      <c r="CF25">
        <f ca="1">CF24*(1+RATE*STEP + SIGMA*SQRT(STEP)*NORMSINV(RAND()))</f>
        <v>88.99824933789192</v>
      </c>
      <c r="CG25">
        <f ca="1">CG24*(1+RATE*STEP + SIGMA*SQRT(STEP)*NORMSINV(RAND()))</f>
        <v>100.40346942428552</v>
      </c>
      <c r="CH25">
        <f ca="1">CH24*(1+RATE*STEP + SIGMA*SQRT(STEP)*NORMSINV(RAND()))</f>
        <v>113.23001177032127</v>
      </c>
      <c r="CI25">
        <f ca="1">CI24*(1+RATE*STEP + SIGMA*SQRT(STEP)*NORMSINV(RAND()))</f>
        <v>103.73127214619396</v>
      </c>
      <c r="CJ25">
        <f ca="1">CJ24*(1+RATE*STEP + SIGMA*SQRT(STEP)*NORMSINV(RAND()))</f>
        <v>96.533776093530719</v>
      </c>
      <c r="CK25">
        <f ca="1">CK24*(1+RATE*STEP + SIGMA*SQRT(STEP)*NORMSINV(RAND()))</f>
        <v>101.0126464814074</v>
      </c>
      <c r="CL25">
        <f ca="1">CL24*(1+RATE*STEP + SIGMA*SQRT(STEP)*NORMSINV(RAND()))</f>
        <v>96.163494724913434</v>
      </c>
      <c r="CM25">
        <f ca="1">CM24*(1+RATE*STEP + SIGMA*SQRT(STEP)*NORMSINV(RAND()))</f>
        <v>92.346081716642914</v>
      </c>
      <c r="CN25">
        <f ca="1">CN24*(1+RATE*STEP + SIGMA*SQRT(STEP)*NORMSINV(RAND()))</f>
        <v>100.76098532583265</v>
      </c>
      <c r="CO25">
        <f ca="1">CO24*(1+RATE*STEP + SIGMA*SQRT(STEP)*NORMSINV(RAND()))</f>
        <v>103.61753665886805</v>
      </c>
      <c r="CP25">
        <f ca="1">CP24*(1+RATE*STEP + SIGMA*SQRT(STEP)*NORMSINV(RAND()))</f>
        <v>98.647068388176663</v>
      </c>
      <c r="CQ25">
        <f ca="1">CQ24*(1+RATE*STEP + SIGMA*SQRT(STEP)*NORMSINV(RAND()))</f>
        <v>102.44347966542597</v>
      </c>
      <c r="CR25">
        <f ca="1">CR24*(1+RATE*STEP + SIGMA*SQRT(STEP)*NORMSINV(RAND()))</f>
        <v>94.913797771165889</v>
      </c>
      <c r="CS25">
        <f ca="1">CS24*(1+RATE*STEP + SIGMA*SQRT(STEP)*NORMSINV(RAND()))</f>
        <v>97.908287813869137</v>
      </c>
      <c r="CT25">
        <f ca="1">CT24*(1+RATE*STEP + SIGMA*SQRT(STEP)*NORMSINV(RAND()))</f>
        <v>114.53576133374116</v>
      </c>
      <c r="CU25">
        <f ca="1">CU24*(1+RATE*STEP + SIGMA*SQRT(STEP)*NORMSINV(RAND()))</f>
        <v>100.35626932401931</v>
      </c>
      <c r="CV25">
        <f ca="1">CV24*(1+RATE*STEP + SIGMA*SQRT(STEP)*NORMSINV(RAND()))</f>
        <v>98.660311465614413</v>
      </c>
      <c r="CW25">
        <f ca="1">CW24*(1+RATE*STEP + SIGMA*SQRT(STEP)*NORMSINV(RAND()))</f>
        <v>97.988804940773818</v>
      </c>
      <c r="CX25">
        <f ca="1">CX24*(1+RATE*STEP + SIGMA*SQRT(STEP)*NORMSINV(RAND()))</f>
        <v>96.391031387959899</v>
      </c>
      <c r="CY25">
        <f ca="1">CY24*(1+RATE*STEP + SIGMA*SQRT(STEP)*NORMSINV(RAND()))</f>
        <v>97.273701543260486</v>
      </c>
      <c r="CZ25">
        <f ca="1">CZ24*(1+RATE*STEP + SIGMA*SQRT(STEP)*NORMSINV(RAND()))</f>
        <v>106.40309428145821</v>
      </c>
      <c r="DA25">
        <f ca="1">DA24*(1+RATE*STEP + SIGMA*SQRT(STEP)*NORMSINV(RAND()))</f>
        <v>105.69186965167239</v>
      </c>
      <c r="DB25">
        <f ca="1">DB24*(1+RATE*STEP + SIGMA*SQRT(STEP)*NORMSINV(RAND()))</f>
        <v>101.46588223014153</v>
      </c>
      <c r="DC25">
        <f ca="1">DC24*(1+RATE*STEP + SIGMA*SQRT(STEP)*NORMSINV(RAND()))</f>
        <v>96.517274282769904</v>
      </c>
      <c r="DD25">
        <f ca="1">DD24*(1+RATE*STEP + SIGMA*SQRT(STEP)*NORMSINV(RAND()))</f>
        <v>98.86530077092192</v>
      </c>
      <c r="DE25">
        <f ca="1">DE24*(1+RATE*STEP + SIGMA*SQRT(STEP)*NORMSINV(RAND()))</f>
        <v>97.312784425819871</v>
      </c>
      <c r="DF25">
        <f ca="1">DF24*(1+RATE*STEP + SIGMA*SQRT(STEP)*NORMSINV(RAND()))</f>
        <v>99.074537904915005</v>
      </c>
      <c r="DG25">
        <f ca="1">DG24*(1+RATE*STEP + SIGMA*SQRT(STEP)*NORMSINV(RAND()))</f>
        <v>103.91571199348951</v>
      </c>
      <c r="DH25">
        <f ca="1">DH24*(1+RATE*STEP + SIGMA*SQRT(STEP)*NORMSINV(RAND()))</f>
        <v>100.50898842367722</v>
      </c>
      <c r="DI25">
        <f ca="1">DI24*(1+RATE*STEP + SIGMA*SQRT(STEP)*NORMSINV(RAND()))</f>
        <v>89.302144285065779</v>
      </c>
      <c r="DJ25">
        <f ca="1">DJ24*(1+RATE*STEP + SIGMA*SQRT(STEP)*NORMSINV(RAND()))</f>
        <v>108.58271848781376</v>
      </c>
      <c r="DK25">
        <f ca="1">DK24*(1+RATE*STEP + SIGMA*SQRT(STEP)*NORMSINV(RAND()))</f>
        <v>106.38439919083872</v>
      </c>
      <c r="DL25">
        <f ca="1">DL24*(1+RATE*STEP + SIGMA*SQRT(STEP)*NORMSINV(RAND()))</f>
        <v>107.17242439318206</v>
      </c>
      <c r="DM25">
        <f ca="1">DM24*(1+RATE*STEP + SIGMA*SQRT(STEP)*NORMSINV(RAND()))</f>
        <v>106.10231032844032</v>
      </c>
      <c r="DN25">
        <f ca="1">DN24*(1+RATE*STEP + SIGMA*SQRT(STEP)*NORMSINV(RAND()))</f>
        <v>116.20510391354587</v>
      </c>
      <c r="DO25">
        <f ca="1">DO24*(1+RATE*STEP + SIGMA*SQRT(STEP)*NORMSINV(RAND()))</f>
        <v>93.378026602587312</v>
      </c>
      <c r="DP25">
        <f ca="1">DP24*(1+RATE*STEP + SIGMA*SQRT(STEP)*NORMSINV(RAND()))</f>
        <v>82.434960480706181</v>
      </c>
      <c r="DQ25">
        <f ca="1">DQ24*(1+RATE*STEP + SIGMA*SQRT(STEP)*NORMSINV(RAND()))</f>
        <v>96.532439625171691</v>
      </c>
      <c r="DR25">
        <f ca="1">DR24*(1+RATE*STEP + SIGMA*SQRT(STEP)*NORMSINV(RAND()))</f>
        <v>102.92055088252491</v>
      </c>
      <c r="DS25">
        <f ca="1">DS24*(1+RATE*STEP + SIGMA*SQRT(STEP)*NORMSINV(RAND()))</f>
        <v>104.57937007941136</v>
      </c>
      <c r="DT25">
        <f ca="1">DT24*(1+RATE*STEP + SIGMA*SQRT(STEP)*NORMSINV(RAND()))</f>
        <v>101.69478561955871</v>
      </c>
      <c r="DU25">
        <f ca="1">DU24*(1+RATE*STEP + SIGMA*SQRT(STEP)*NORMSINV(RAND()))</f>
        <v>104.23447965794728</v>
      </c>
      <c r="DV25">
        <f ca="1">DV24*(1+RATE*STEP + SIGMA*SQRT(STEP)*NORMSINV(RAND()))</f>
        <v>101.19847096395061</v>
      </c>
      <c r="DW25">
        <f ca="1">DW24*(1+RATE*STEP + SIGMA*SQRT(STEP)*NORMSINV(RAND()))</f>
        <v>99.288199753966694</v>
      </c>
      <c r="DX25">
        <f ca="1">DX24*(1+RATE*STEP + SIGMA*SQRT(STEP)*NORMSINV(RAND()))</f>
        <v>108.40919768589924</v>
      </c>
      <c r="DY25">
        <f ca="1">DY24*(1+RATE*STEP + SIGMA*SQRT(STEP)*NORMSINV(RAND()))</f>
        <v>104.21224584369432</v>
      </c>
      <c r="DZ25">
        <f ca="1">DZ24*(1+RATE*STEP + SIGMA*SQRT(STEP)*NORMSINV(RAND()))</f>
        <v>93.033573755345969</v>
      </c>
      <c r="EA25">
        <f ca="1">EA24*(1+RATE*STEP + SIGMA*SQRT(STEP)*NORMSINV(RAND()))</f>
        <v>105.48732416465607</v>
      </c>
      <c r="EB25">
        <f ca="1">EB24*(1+RATE*STEP + SIGMA*SQRT(STEP)*NORMSINV(RAND()))</f>
        <v>95.324190132017009</v>
      </c>
      <c r="EC25">
        <f ca="1">EC24*(1+RATE*STEP + SIGMA*SQRT(STEP)*NORMSINV(RAND()))</f>
        <v>100.90202966910772</v>
      </c>
      <c r="ED25">
        <f ca="1">ED24*(1+RATE*STEP + SIGMA*SQRT(STEP)*NORMSINV(RAND()))</f>
        <v>119.00927869278439</v>
      </c>
      <c r="EE25">
        <f ca="1">EE24*(1+RATE*STEP + SIGMA*SQRT(STEP)*NORMSINV(RAND()))</f>
        <v>102.78951080803297</v>
      </c>
      <c r="EF25">
        <f ca="1">EF24*(1+RATE*STEP + SIGMA*SQRT(STEP)*NORMSINV(RAND()))</f>
        <v>105.50614643591261</v>
      </c>
      <c r="EG25">
        <f ca="1">EG24*(1+RATE*STEP + SIGMA*SQRT(STEP)*NORMSINV(RAND()))</f>
        <v>97.653072663705061</v>
      </c>
      <c r="EH25">
        <f ca="1">EH24*(1+RATE*STEP + SIGMA*SQRT(STEP)*NORMSINV(RAND()))</f>
        <v>94.942682322191075</v>
      </c>
      <c r="EI25">
        <f ca="1">EI24*(1+RATE*STEP + SIGMA*SQRT(STEP)*NORMSINV(RAND()))</f>
        <v>107.44756293216444</v>
      </c>
      <c r="EJ25">
        <f ca="1">EJ24*(1+RATE*STEP + SIGMA*SQRT(STEP)*NORMSINV(RAND()))</f>
        <v>98.393715870382252</v>
      </c>
      <c r="EK25">
        <f ca="1">EK24*(1+RATE*STEP + SIGMA*SQRT(STEP)*NORMSINV(RAND()))</f>
        <v>109.72955232523381</v>
      </c>
      <c r="EL25">
        <f ca="1">EL24*(1+RATE*STEP + SIGMA*SQRT(STEP)*NORMSINV(RAND()))</f>
        <v>102.12758760254245</v>
      </c>
      <c r="EM25">
        <f ca="1">EM24*(1+RATE*STEP + SIGMA*SQRT(STEP)*NORMSINV(RAND()))</f>
        <v>89.086835820636978</v>
      </c>
      <c r="EN25">
        <f ca="1">EN24*(1+RATE*STEP + SIGMA*SQRT(STEP)*NORMSINV(RAND()))</f>
        <v>106.50015628184855</v>
      </c>
      <c r="EO25">
        <f ca="1">EO24*(1+RATE*STEP + SIGMA*SQRT(STEP)*NORMSINV(RAND()))</f>
        <v>102.2506374029778</v>
      </c>
      <c r="EP25">
        <f ca="1">EP24*(1+RATE*STEP + SIGMA*SQRT(STEP)*NORMSINV(RAND()))</f>
        <v>96.629414721626233</v>
      </c>
      <c r="EQ25">
        <f ca="1">EQ24*(1+RATE*STEP + SIGMA*SQRT(STEP)*NORMSINV(RAND()))</f>
        <v>92.405883876569121</v>
      </c>
      <c r="ER25">
        <f ca="1">ER24*(1+RATE*STEP + SIGMA*SQRT(STEP)*NORMSINV(RAND()))</f>
        <v>99.617933573964848</v>
      </c>
      <c r="ES25">
        <f ca="1">ES24*(1+RATE*STEP + SIGMA*SQRT(STEP)*NORMSINV(RAND()))</f>
        <v>86.311025757175727</v>
      </c>
      <c r="ET25">
        <f ca="1">ET24*(1+RATE*STEP + SIGMA*SQRT(STEP)*NORMSINV(RAND()))</f>
        <v>94.357295803625647</v>
      </c>
      <c r="EU25">
        <f ca="1">EU24*(1+RATE*STEP + SIGMA*SQRT(STEP)*NORMSINV(RAND()))</f>
        <v>104.95970081542137</v>
      </c>
      <c r="EV25">
        <f ca="1">EV24*(1+RATE*STEP + SIGMA*SQRT(STEP)*NORMSINV(RAND()))</f>
        <v>103.69205410721769</v>
      </c>
      <c r="EW25">
        <f ca="1">EW24*(1+RATE*STEP + SIGMA*SQRT(STEP)*NORMSINV(RAND()))</f>
        <v>102.01251496186558</v>
      </c>
      <c r="EX25">
        <f ca="1">EX24*(1+RATE*STEP + SIGMA*SQRT(STEP)*NORMSINV(RAND()))</f>
        <v>106.54470685677745</v>
      </c>
      <c r="EY25">
        <f ca="1">EY24*(1+RATE*STEP + SIGMA*SQRT(STEP)*NORMSINV(RAND()))</f>
        <v>96.207147831934108</v>
      </c>
      <c r="EZ25">
        <f ca="1">EZ24*(1+RATE*STEP + SIGMA*SQRT(STEP)*NORMSINV(RAND()))</f>
        <v>110.40552208391175</v>
      </c>
      <c r="FA25">
        <f ca="1">FA24*(1+RATE*STEP + SIGMA*SQRT(STEP)*NORMSINV(RAND()))</f>
        <v>90.087559612246693</v>
      </c>
      <c r="FB25">
        <f ca="1">FB24*(1+RATE*STEP + SIGMA*SQRT(STEP)*NORMSINV(RAND()))</f>
        <v>107.71295014979603</v>
      </c>
      <c r="FC25">
        <f ca="1">FC24*(1+RATE*STEP + SIGMA*SQRT(STEP)*NORMSINV(RAND()))</f>
        <v>91.713403723775656</v>
      </c>
      <c r="FD25">
        <f ca="1">FD24*(1+RATE*STEP + SIGMA*SQRT(STEP)*NORMSINV(RAND()))</f>
        <v>99.041837326593182</v>
      </c>
      <c r="FE25">
        <f ca="1">FE24*(1+RATE*STEP + SIGMA*SQRT(STEP)*NORMSINV(RAND()))</f>
        <v>99.422944029331148</v>
      </c>
      <c r="FF25">
        <f ca="1">FF24*(1+RATE*STEP + SIGMA*SQRT(STEP)*NORMSINV(RAND()))</f>
        <v>100.51298384169313</v>
      </c>
      <c r="FG25">
        <f ca="1">FG24*(1+RATE*STEP + SIGMA*SQRT(STEP)*NORMSINV(RAND()))</f>
        <v>94.775081250128736</v>
      </c>
      <c r="FH25">
        <f ca="1">FH24*(1+RATE*STEP + SIGMA*SQRT(STEP)*NORMSINV(RAND()))</f>
        <v>96.781521239266894</v>
      </c>
      <c r="FI25">
        <f ca="1">FI24*(1+RATE*STEP + SIGMA*SQRT(STEP)*NORMSINV(RAND()))</f>
        <v>84.686296522378029</v>
      </c>
      <c r="FJ25">
        <f ca="1">FJ24*(1+RATE*STEP + SIGMA*SQRT(STEP)*NORMSINV(RAND()))</f>
        <v>98.804348892707409</v>
      </c>
      <c r="FK25">
        <f ca="1">FK24*(1+RATE*STEP + SIGMA*SQRT(STEP)*NORMSINV(RAND()))</f>
        <v>102.01620358252084</v>
      </c>
      <c r="FL25">
        <f ca="1">FL24*(1+RATE*STEP + SIGMA*SQRT(STEP)*NORMSINV(RAND()))</f>
        <v>100.60676986607449</v>
      </c>
      <c r="FM25">
        <f ca="1">FM24*(1+RATE*STEP + SIGMA*SQRT(STEP)*NORMSINV(RAND()))</f>
        <v>102.67351293217334</v>
      </c>
      <c r="FN25">
        <f ca="1">FN24*(1+RATE*STEP + SIGMA*SQRT(STEP)*NORMSINV(RAND()))</f>
        <v>100.62235840325575</v>
      </c>
      <c r="FO25">
        <f ca="1">FO24*(1+RATE*STEP + SIGMA*SQRT(STEP)*NORMSINV(RAND()))</f>
        <v>114.43606196501915</v>
      </c>
      <c r="FP25">
        <f ca="1">FP24*(1+RATE*STEP + SIGMA*SQRT(STEP)*NORMSINV(RAND()))</f>
        <v>97.213095725696391</v>
      </c>
      <c r="FQ25">
        <f ca="1">FQ24*(1+RATE*STEP + SIGMA*SQRT(STEP)*NORMSINV(RAND()))</f>
        <v>91.771835032453552</v>
      </c>
      <c r="FR25">
        <f ca="1">FR24*(1+RATE*STEP + SIGMA*SQRT(STEP)*NORMSINV(RAND()))</f>
        <v>101.39208285283398</v>
      </c>
      <c r="FS25">
        <f ca="1">FS24*(1+RATE*STEP + SIGMA*SQRT(STEP)*NORMSINV(RAND()))</f>
        <v>98.708662032672024</v>
      </c>
      <c r="FT25">
        <f ca="1">FT24*(1+RATE*STEP + SIGMA*SQRT(STEP)*NORMSINV(RAND()))</f>
        <v>96.205994212719062</v>
      </c>
      <c r="FU25">
        <f ca="1">FU24*(1+RATE*STEP + SIGMA*SQRT(STEP)*NORMSINV(RAND()))</f>
        <v>96.208277778303554</v>
      </c>
      <c r="FV25">
        <f ca="1">FV24*(1+RATE*STEP + SIGMA*SQRT(STEP)*NORMSINV(RAND()))</f>
        <v>107.41565068788769</v>
      </c>
      <c r="FW25">
        <f ca="1">FW24*(1+RATE*STEP + SIGMA*SQRT(STEP)*NORMSINV(RAND()))</f>
        <v>104.1511428989828</v>
      </c>
      <c r="FX25">
        <f ca="1">FX24*(1+RATE*STEP + SIGMA*SQRT(STEP)*NORMSINV(RAND()))</f>
        <v>102.26143469689619</v>
      </c>
    </row>
    <row r="26" spans="4:180" x14ac:dyDescent="0.2">
      <c r="D26">
        <f>D25+STEP</f>
        <v>9.5238095238095233E-2</v>
      </c>
      <c r="E26">
        <f ca="1">E25*(1+RATE*STEP + SIGMA*SQRT(STEP)*NORMSINV(RAND()))</f>
        <v>98.804357926280176</v>
      </c>
      <c r="F26">
        <f ca="1">F25*(1+RATE*STEP + SIGMA*SQRT(STEP)*NORMSINV(RAND()))</f>
        <v>102.93235197983655</v>
      </c>
      <c r="G26">
        <f ca="1">G25*(1+RATE*STEP + SIGMA*SQRT(STEP)*NORMSINV(RAND()))</f>
        <v>102.80326550993955</v>
      </c>
      <c r="H26">
        <f ca="1">H25*(1+RATE*STEP + SIGMA*SQRT(STEP)*NORMSINV(RAND()))</f>
        <v>113.04204007732064</v>
      </c>
      <c r="I26">
        <f ca="1">I25*(1+RATE*STEP + SIGMA*SQRT(STEP)*NORMSINV(RAND()))</f>
        <v>91.410064294263208</v>
      </c>
      <c r="J26">
        <f ca="1">J25*(1+RATE*STEP + SIGMA*SQRT(STEP)*NORMSINV(RAND()))</f>
        <v>100.11960394738232</v>
      </c>
      <c r="K26">
        <f ca="1">K25*(1+RATE*STEP + SIGMA*SQRT(STEP)*NORMSINV(RAND()))</f>
        <v>97.346142390067925</v>
      </c>
      <c r="L26">
        <f ca="1">L25*(1+RATE*STEP + SIGMA*SQRT(STEP)*NORMSINV(RAND()))</f>
        <v>97.300621101988682</v>
      </c>
      <c r="M26">
        <f ca="1">M25*(1+RATE*STEP + SIGMA*SQRT(STEP)*NORMSINV(RAND()))</f>
        <v>95.77942728328108</v>
      </c>
      <c r="N26">
        <f ca="1">N25*(1+RATE*STEP + SIGMA*SQRT(STEP)*NORMSINV(RAND()))</f>
        <v>104.19160472868707</v>
      </c>
      <c r="O26">
        <f ca="1">O25*(1+RATE*STEP + SIGMA*SQRT(STEP)*NORMSINV(RAND()))</f>
        <v>107.88085141399556</v>
      </c>
      <c r="P26">
        <f ca="1">P25*(1+RATE*STEP + SIGMA*SQRT(STEP)*NORMSINV(RAND()))</f>
        <v>103.90073002738399</v>
      </c>
      <c r="Q26">
        <f ca="1">Q25*(1+RATE*STEP + SIGMA*SQRT(STEP)*NORMSINV(RAND()))</f>
        <v>106.99812758800844</v>
      </c>
      <c r="R26">
        <f ca="1">R25*(1+RATE*STEP + SIGMA*SQRT(STEP)*NORMSINV(RAND()))</f>
        <v>100.04954250688539</v>
      </c>
      <c r="S26">
        <f ca="1">S25*(1+RATE*STEP + SIGMA*SQRT(STEP)*NORMSINV(RAND()))</f>
        <v>97.422075095812389</v>
      </c>
      <c r="T26">
        <f ca="1">T25*(1+RATE*STEP + SIGMA*SQRT(STEP)*NORMSINV(RAND()))</f>
        <v>103.22637805052857</v>
      </c>
      <c r="U26">
        <f ca="1">U25*(1+RATE*STEP + SIGMA*SQRT(STEP)*NORMSINV(RAND()))</f>
        <v>99.870837850223992</v>
      </c>
      <c r="V26">
        <f ca="1">V25*(1+RATE*STEP + SIGMA*SQRT(STEP)*NORMSINV(RAND()))</f>
        <v>92.64773808053549</v>
      </c>
      <c r="W26">
        <f ca="1">W25*(1+RATE*STEP + SIGMA*SQRT(STEP)*NORMSINV(RAND()))</f>
        <v>96.910930930332356</v>
      </c>
      <c r="X26">
        <f ca="1">X25*(1+RATE*STEP + SIGMA*SQRT(STEP)*NORMSINV(RAND()))</f>
        <v>98.644745657657694</v>
      </c>
      <c r="Y26">
        <f ca="1">Y25*(1+RATE*STEP + SIGMA*SQRT(STEP)*NORMSINV(RAND()))</f>
        <v>96.139491803105884</v>
      </c>
      <c r="Z26">
        <f ca="1">Z25*(1+RATE*STEP + SIGMA*SQRT(STEP)*NORMSINV(RAND()))</f>
        <v>101.55577449837901</v>
      </c>
      <c r="AA26">
        <f ca="1">AA25*(1+RATE*STEP + SIGMA*SQRT(STEP)*NORMSINV(RAND()))</f>
        <v>100.94219955752313</v>
      </c>
      <c r="AB26">
        <f ca="1">AB25*(1+RATE*STEP + SIGMA*SQRT(STEP)*NORMSINV(RAND()))</f>
        <v>91.458836082058468</v>
      </c>
      <c r="AC26">
        <f ca="1">AC25*(1+RATE*STEP + SIGMA*SQRT(STEP)*NORMSINV(RAND()))</f>
        <v>111.87216965239594</v>
      </c>
      <c r="AD26">
        <f ca="1">AD25*(1+RATE*STEP + SIGMA*SQRT(STEP)*NORMSINV(RAND()))</f>
        <v>88.914992129859868</v>
      </c>
      <c r="AE26">
        <f ca="1">AE25*(1+RATE*STEP + SIGMA*SQRT(STEP)*NORMSINV(RAND()))</f>
        <v>102.54489111417405</v>
      </c>
      <c r="AF26">
        <f ca="1">AF25*(1+RATE*STEP + SIGMA*SQRT(STEP)*NORMSINV(RAND()))</f>
        <v>104.61550241525975</v>
      </c>
      <c r="AG26">
        <f ca="1">AG25*(1+RATE*STEP + SIGMA*SQRT(STEP)*NORMSINV(RAND()))</f>
        <v>102.69016442848275</v>
      </c>
      <c r="AH26">
        <f ca="1">AH25*(1+RATE*STEP + SIGMA*SQRT(STEP)*NORMSINV(RAND()))</f>
        <v>94.694282684294237</v>
      </c>
      <c r="AI26">
        <f ca="1">AI25*(1+RATE*STEP + SIGMA*SQRT(STEP)*NORMSINV(RAND()))</f>
        <v>109.0616930180348</v>
      </c>
      <c r="AJ26">
        <f ca="1">AJ25*(1+RATE*STEP + SIGMA*SQRT(STEP)*NORMSINV(RAND()))</f>
        <v>92.223467419561985</v>
      </c>
      <c r="AK26">
        <f ca="1">AK25*(1+RATE*STEP + SIGMA*SQRT(STEP)*NORMSINV(RAND()))</f>
        <v>101.89562608211996</v>
      </c>
      <c r="AL26">
        <f ca="1">AL25*(1+RATE*STEP + SIGMA*SQRT(STEP)*NORMSINV(RAND()))</f>
        <v>99.129946790959465</v>
      </c>
      <c r="AM26">
        <f ca="1">AM25*(1+RATE*STEP + SIGMA*SQRT(STEP)*NORMSINV(RAND()))</f>
        <v>97.213008617240661</v>
      </c>
      <c r="AN26">
        <f ca="1">AN25*(1+RATE*STEP + SIGMA*SQRT(STEP)*NORMSINV(RAND()))</f>
        <v>90.880086579374904</v>
      </c>
      <c r="AO26">
        <f ca="1">AO25*(1+RATE*STEP + SIGMA*SQRT(STEP)*NORMSINV(RAND()))</f>
        <v>96.460465482950895</v>
      </c>
      <c r="AP26">
        <f ca="1">AP25*(1+RATE*STEP + SIGMA*SQRT(STEP)*NORMSINV(RAND()))</f>
        <v>90.863075772404471</v>
      </c>
      <c r="AQ26">
        <f ca="1">AQ25*(1+RATE*STEP + SIGMA*SQRT(STEP)*NORMSINV(RAND()))</f>
        <v>92.061010568576535</v>
      </c>
      <c r="AR26">
        <f ca="1">AR25*(1+RATE*STEP + SIGMA*SQRT(STEP)*NORMSINV(RAND()))</f>
        <v>90.575033576941195</v>
      </c>
      <c r="AS26">
        <f ca="1">AS25*(1+RATE*STEP + SIGMA*SQRT(STEP)*NORMSINV(RAND()))</f>
        <v>103.2586674585903</v>
      </c>
      <c r="AT26">
        <f ca="1">AT25*(1+RATE*STEP + SIGMA*SQRT(STEP)*NORMSINV(RAND()))</f>
        <v>93.115155785477143</v>
      </c>
      <c r="AU26">
        <f ca="1">AU25*(1+RATE*STEP + SIGMA*SQRT(STEP)*NORMSINV(RAND()))</f>
        <v>97.173691376232185</v>
      </c>
      <c r="AV26">
        <f ca="1">AV25*(1+RATE*STEP + SIGMA*SQRT(STEP)*NORMSINV(RAND()))</f>
        <v>90.389120571559431</v>
      </c>
      <c r="AW26">
        <f ca="1">AW25*(1+RATE*STEP + SIGMA*SQRT(STEP)*NORMSINV(RAND()))</f>
        <v>102.34477910647158</v>
      </c>
      <c r="AX26">
        <f ca="1">AX25*(1+RATE*STEP + SIGMA*SQRT(STEP)*NORMSINV(RAND()))</f>
        <v>111.25576076086368</v>
      </c>
      <c r="AY26">
        <f ca="1">AY25*(1+RATE*STEP + SIGMA*SQRT(STEP)*NORMSINV(RAND()))</f>
        <v>108.58267008635492</v>
      </c>
      <c r="AZ26">
        <f ca="1">AZ25*(1+RATE*STEP + SIGMA*SQRT(STEP)*NORMSINV(RAND()))</f>
        <v>100.88375474468538</v>
      </c>
      <c r="BA26">
        <f ca="1">BA25*(1+RATE*STEP + SIGMA*SQRT(STEP)*NORMSINV(RAND()))</f>
        <v>102.84393855080842</v>
      </c>
      <c r="BB26">
        <f ca="1">BB25*(1+RATE*STEP + SIGMA*SQRT(STEP)*NORMSINV(RAND()))</f>
        <v>101.96146503981436</v>
      </c>
      <c r="BC26">
        <f ca="1">BC25*(1+RATE*STEP + SIGMA*SQRT(STEP)*NORMSINV(RAND()))</f>
        <v>94.058560281694255</v>
      </c>
      <c r="BD26">
        <f ca="1">BD25*(1+RATE*STEP + SIGMA*SQRT(STEP)*NORMSINV(RAND()))</f>
        <v>96.736939503961537</v>
      </c>
      <c r="BE26">
        <f ca="1">BE25*(1+RATE*STEP + SIGMA*SQRT(STEP)*NORMSINV(RAND()))</f>
        <v>102.63987990110923</v>
      </c>
      <c r="BF26">
        <f ca="1">BF25*(1+RATE*STEP + SIGMA*SQRT(STEP)*NORMSINV(RAND()))</f>
        <v>95.853560380829052</v>
      </c>
      <c r="BG26">
        <f ca="1">BG25*(1+RATE*STEP + SIGMA*SQRT(STEP)*NORMSINV(RAND()))</f>
        <v>103.66395304458321</v>
      </c>
      <c r="BH26">
        <f ca="1">BH25*(1+RATE*STEP + SIGMA*SQRT(STEP)*NORMSINV(RAND()))</f>
        <v>93.95954383125634</v>
      </c>
      <c r="BI26">
        <f ca="1">BI25*(1+RATE*STEP + SIGMA*SQRT(STEP)*NORMSINV(RAND()))</f>
        <v>94.918405635346261</v>
      </c>
      <c r="BJ26">
        <f ca="1">BJ25*(1+RATE*STEP + SIGMA*SQRT(STEP)*NORMSINV(RAND()))</f>
        <v>94.831407701949914</v>
      </c>
      <c r="BK26">
        <f ca="1">BK25*(1+RATE*STEP + SIGMA*SQRT(STEP)*NORMSINV(RAND()))</f>
        <v>96.675820166619758</v>
      </c>
      <c r="BL26">
        <f ca="1">BL25*(1+RATE*STEP + SIGMA*SQRT(STEP)*NORMSINV(RAND()))</f>
        <v>92.927734648036051</v>
      </c>
      <c r="BM26">
        <f ca="1">BM25*(1+RATE*STEP + SIGMA*SQRT(STEP)*NORMSINV(RAND()))</f>
        <v>105.08412114557579</v>
      </c>
      <c r="BN26">
        <f ca="1">BN25*(1+RATE*STEP + SIGMA*SQRT(STEP)*NORMSINV(RAND()))</f>
        <v>99.207151966443888</v>
      </c>
      <c r="BO26">
        <f ca="1">BO25*(1+RATE*STEP + SIGMA*SQRT(STEP)*NORMSINV(RAND()))</f>
        <v>101.13367795133937</v>
      </c>
      <c r="BP26">
        <f ca="1">BP25*(1+RATE*STEP + SIGMA*SQRT(STEP)*NORMSINV(RAND()))</f>
        <v>108.6505409369274</v>
      </c>
      <c r="BQ26">
        <f ca="1">BQ25*(1+RATE*STEP + SIGMA*SQRT(STEP)*NORMSINV(RAND()))</f>
        <v>102.04394521962516</v>
      </c>
      <c r="BR26">
        <f ca="1">BR25*(1+RATE*STEP + SIGMA*SQRT(STEP)*NORMSINV(RAND()))</f>
        <v>103.18229556451199</v>
      </c>
      <c r="BS26">
        <f ca="1">BS25*(1+RATE*STEP + SIGMA*SQRT(STEP)*NORMSINV(RAND()))</f>
        <v>100.56906101026318</v>
      </c>
      <c r="BT26">
        <f ca="1">BT25*(1+RATE*STEP + SIGMA*SQRT(STEP)*NORMSINV(RAND()))</f>
        <v>98.76763910394375</v>
      </c>
      <c r="BU26">
        <f ca="1">BU25*(1+RATE*STEP + SIGMA*SQRT(STEP)*NORMSINV(RAND()))</f>
        <v>102.32579941582523</v>
      </c>
      <c r="BV26">
        <f ca="1">BV25*(1+RATE*STEP + SIGMA*SQRT(STEP)*NORMSINV(RAND()))</f>
        <v>94.409713467454523</v>
      </c>
      <c r="BW26">
        <f ca="1">BW25*(1+RATE*STEP + SIGMA*SQRT(STEP)*NORMSINV(RAND()))</f>
        <v>101.88824637711042</v>
      </c>
      <c r="BX26">
        <f ca="1">BX25*(1+RATE*STEP + SIGMA*SQRT(STEP)*NORMSINV(RAND()))</f>
        <v>102.89408001228576</v>
      </c>
      <c r="BY26">
        <f ca="1">BY25*(1+RATE*STEP + SIGMA*SQRT(STEP)*NORMSINV(RAND()))</f>
        <v>102.79962352173528</v>
      </c>
      <c r="BZ26">
        <f ca="1">BZ25*(1+RATE*STEP + SIGMA*SQRT(STEP)*NORMSINV(RAND()))</f>
        <v>104.08723125860679</v>
      </c>
      <c r="CA26">
        <f ca="1">CA25*(1+RATE*STEP + SIGMA*SQRT(STEP)*NORMSINV(RAND()))</f>
        <v>106.24297237874343</v>
      </c>
      <c r="CB26">
        <f ca="1">CB25*(1+RATE*STEP + SIGMA*SQRT(STEP)*NORMSINV(RAND()))</f>
        <v>98.629101850946384</v>
      </c>
      <c r="CC26">
        <f ca="1">CC25*(1+RATE*STEP + SIGMA*SQRT(STEP)*NORMSINV(RAND()))</f>
        <v>97.806627040052774</v>
      </c>
      <c r="CD26">
        <f ca="1">CD25*(1+RATE*STEP + SIGMA*SQRT(STEP)*NORMSINV(RAND()))</f>
        <v>96.735131045805062</v>
      </c>
      <c r="CE26">
        <f ca="1">CE25*(1+RATE*STEP + SIGMA*SQRT(STEP)*NORMSINV(RAND()))</f>
        <v>101.92157005962909</v>
      </c>
      <c r="CF26">
        <f ca="1">CF25*(1+RATE*STEP + SIGMA*SQRT(STEP)*NORMSINV(RAND()))</f>
        <v>89.961947153655601</v>
      </c>
      <c r="CG26">
        <f ca="1">CG25*(1+RATE*STEP + SIGMA*SQRT(STEP)*NORMSINV(RAND()))</f>
        <v>99.99577712518564</v>
      </c>
      <c r="CH26">
        <f ca="1">CH25*(1+RATE*STEP + SIGMA*SQRT(STEP)*NORMSINV(RAND()))</f>
        <v>112.68122539949063</v>
      </c>
      <c r="CI26">
        <f ca="1">CI25*(1+RATE*STEP + SIGMA*SQRT(STEP)*NORMSINV(RAND()))</f>
        <v>101.90110566464024</v>
      </c>
      <c r="CJ26">
        <f ca="1">CJ25*(1+RATE*STEP + SIGMA*SQRT(STEP)*NORMSINV(RAND()))</f>
        <v>93.959369665196277</v>
      </c>
      <c r="CK26">
        <f ca="1">CK25*(1+RATE*STEP + SIGMA*SQRT(STEP)*NORMSINV(RAND()))</f>
        <v>103.31307102562788</v>
      </c>
      <c r="CL26">
        <f ca="1">CL25*(1+RATE*STEP + SIGMA*SQRT(STEP)*NORMSINV(RAND()))</f>
        <v>97.020934695594264</v>
      </c>
      <c r="CM26">
        <f ca="1">CM25*(1+RATE*STEP + SIGMA*SQRT(STEP)*NORMSINV(RAND()))</f>
        <v>93.066501542128165</v>
      </c>
      <c r="CN26">
        <f ca="1">CN25*(1+RATE*STEP + SIGMA*SQRT(STEP)*NORMSINV(RAND()))</f>
        <v>100.07220086309889</v>
      </c>
      <c r="CO26">
        <f ca="1">CO25*(1+RATE*STEP + SIGMA*SQRT(STEP)*NORMSINV(RAND()))</f>
        <v>100.64980194704346</v>
      </c>
      <c r="CP26">
        <f ca="1">CP25*(1+RATE*STEP + SIGMA*SQRT(STEP)*NORMSINV(RAND()))</f>
        <v>96.734987136534713</v>
      </c>
      <c r="CQ26">
        <f ca="1">CQ25*(1+RATE*STEP + SIGMA*SQRT(STEP)*NORMSINV(RAND()))</f>
        <v>101.8165094489709</v>
      </c>
      <c r="CR26">
        <f ca="1">CR25*(1+RATE*STEP + SIGMA*SQRT(STEP)*NORMSINV(RAND()))</f>
        <v>95.365222208330209</v>
      </c>
      <c r="CS26">
        <f ca="1">CS25*(1+RATE*STEP + SIGMA*SQRT(STEP)*NORMSINV(RAND()))</f>
        <v>98.643463054599479</v>
      </c>
      <c r="CT26">
        <f ca="1">CT25*(1+RATE*STEP + SIGMA*SQRT(STEP)*NORMSINV(RAND()))</f>
        <v>115.84194153524942</v>
      </c>
      <c r="CU26">
        <f ca="1">CU25*(1+RATE*STEP + SIGMA*SQRT(STEP)*NORMSINV(RAND()))</f>
        <v>99.134883675507837</v>
      </c>
      <c r="CV26">
        <f ca="1">CV25*(1+RATE*STEP + SIGMA*SQRT(STEP)*NORMSINV(RAND()))</f>
        <v>96.070950042637278</v>
      </c>
      <c r="CW26">
        <f ca="1">CW25*(1+RATE*STEP + SIGMA*SQRT(STEP)*NORMSINV(RAND()))</f>
        <v>98.412343342540495</v>
      </c>
      <c r="CX26">
        <f ca="1">CX25*(1+RATE*STEP + SIGMA*SQRT(STEP)*NORMSINV(RAND()))</f>
        <v>93.431640065771234</v>
      </c>
      <c r="CY26">
        <f ca="1">CY25*(1+RATE*STEP + SIGMA*SQRT(STEP)*NORMSINV(RAND()))</f>
        <v>99.19227727982215</v>
      </c>
      <c r="CZ26">
        <f ca="1">CZ25*(1+RATE*STEP + SIGMA*SQRT(STEP)*NORMSINV(RAND()))</f>
        <v>107.0759726728362</v>
      </c>
      <c r="DA26">
        <f ca="1">DA25*(1+RATE*STEP + SIGMA*SQRT(STEP)*NORMSINV(RAND()))</f>
        <v>107.45952174920899</v>
      </c>
      <c r="DB26">
        <f ca="1">DB25*(1+RATE*STEP + SIGMA*SQRT(STEP)*NORMSINV(RAND()))</f>
        <v>104.60921386507304</v>
      </c>
      <c r="DC26">
        <f ca="1">DC25*(1+RATE*STEP + SIGMA*SQRT(STEP)*NORMSINV(RAND()))</f>
        <v>98.004955197177154</v>
      </c>
      <c r="DD26">
        <f ca="1">DD25*(1+RATE*STEP + SIGMA*SQRT(STEP)*NORMSINV(RAND()))</f>
        <v>100.20707950127662</v>
      </c>
      <c r="DE26">
        <f ca="1">DE25*(1+RATE*STEP + SIGMA*SQRT(STEP)*NORMSINV(RAND()))</f>
        <v>95.920604330608001</v>
      </c>
      <c r="DF26">
        <f ca="1">DF25*(1+RATE*STEP + SIGMA*SQRT(STEP)*NORMSINV(RAND()))</f>
        <v>99.288970174645854</v>
      </c>
      <c r="DG26">
        <f ca="1">DG25*(1+RATE*STEP + SIGMA*SQRT(STEP)*NORMSINV(RAND()))</f>
        <v>103.55516543219933</v>
      </c>
      <c r="DH26">
        <f ca="1">DH25*(1+RATE*STEP + SIGMA*SQRT(STEP)*NORMSINV(RAND()))</f>
        <v>99.145936825554557</v>
      </c>
      <c r="DI26">
        <f ca="1">DI25*(1+RATE*STEP + SIGMA*SQRT(STEP)*NORMSINV(RAND()))</f>
        <v>90.262645746391016</v>
      </c>
      <c r="DJ26">
        <f ca="1">DJ25*(1+RATE*STEP + SIGMA*SQRT(STEP)*NORMSINV(RAND()))</f>
        <v>111.80754415379957</v>
      </c>
      <c r="DK26">
        <f ca="1">DK25*(1+RATE*STEP + SIGMA*SQRT(STEP)*NORMSINV(RAND()))</f>
        <v>107.83626064364303</v>
      </c>
      <c r="DL26">
        <f ca="1">DL25*(1+RATE*STEP + SIGMA*SQRT(STEP)*NORMSINV(RAND()))</f>
        <v>108.35877426269101</v>
      </c>
      <c r="DM26">
        <f ca="1">DM25*(1+RATE*STEP + SIGMA*SQRT(STEP)*NORMSINV(RAND()))</f>
        <v>106.52980753819791</v>
      </c>
      <c r="DN26">
        <f ca="1">DN25*(1+RATE*STEP + SIGMA*SQRT(STEP)*NORMSINV(RAND()))</f>
        <v>117.97757489633123</v>
      </c>
      <c r="DO26">
        <f ca="1">DO25*(1+RATE*STEP + SIGMA*SQRT(STEP)*NORMSINV(RAND()))</f>
        <v>92.085127779115979</v>
      </c>
      <c r="DP26">
        <f ca="1">DP25*(1+RATE*STEP + SIGMA*SQRT(STEP)*NORMSINV(RAND()))</f>
        <v>82.683005050563352</v>
      </c>
      <c r="DQ26">
        <f ca="1">DQ25*(1+RATE*STEP + SIGMA*SQRT(STEP)*NORMSINV(RAND()))</f>
        <v>96.292495634821549</v>
      </c>
      <c r="DR26">
        <f ca="1">DR25*(1+RATE*STEP + SIGMA*SQRT(STEP)*NORMSINV(RAND()))</f>
        <v>103.39023721769544</v>
      </c>
      <c r="DS26">
        <f ca="1">DS25*(1+RATE*STEP + SIGMA*SQRT(STEP)*NORMSINV(RAND()))</f>
        <v>102.99503883693481</v>
      </c>
      <c r="DT26">
        <f ca="1">DT25*(1+RATE*STEP + SIGMA*SQRT(STEP)*NORMSINV(RAND()))</f>
        <v>101.34516119997622</v>
      </c>
      <c r="DU26">
        <f ca="1">DU25*(1+RATE*STEP + SIGMA*SQRT(STEP)*NORMSINV(RAND()))</f>
        <v>106.13308761771695</v>
      </c>
      <c r="DV26">
        <f ca="1">DV25*(1+RATE*STEP + SIGMA*SQRT(STEP)*NORMSINV(RAND()))</f>
        <v>103.69460428463502</v>
      </c>
      <c r="DW26">
        <f ca="1">DW25*(1+RATE*STEP + SIGMA*SQRT(STEP)*NORMSINV(RAND()))</f>
        <v>99.560904192697961</v>
      </c>
      <c r="DX26">
        <f ca="1">DX25*(1+RATE*STEP + SIGMA*SQRT(STEP)*NORMSINV(RAND()))</f>
        <v>108.45938441604883</v>
      </c>
      <c r="DY26">
        <f ca="1">DY25*(1+RATE*STEP + SIGMA*SQRT(STEP)*NORMSINV(RAND()))</f>
        <v>104.57310667727829</v>
      </c>
      <c r="DZ26">
        <f ca="1">DZ25*(1+RATE*STEP + SIGMA*SQRT(STEP)*NORMSINV(RAND()))</f>
        <v>94.299794128936014</v>
      </c>
      <c r="EA26">
        <f ca="1">EA25*(1+RATE*STEP + SIGMA*SQRT(STEP)*NORMSINV(RAND()))</f>
        <v>104.38744988020984</v>
      </c>
      <c r="EB26">
        <f ca="1">EB25*(1+RATE*STEP + SIGMA*SQRT(STEP)*NORMSINV(RAND()))</f>
        <v>95.530808879560837</v>
      </c>
      <c r="EC26">
        <f ca="1">EC25*(1+RATE*STEP + SIGMA*SQRT(STEP)*NORMSINV(RAND()))</f>
        <v>101.32326433195225</v>
      </c>
      <c r="ED26">
        <f ca="1">ED25*(1+RATE*STEP + SIGMA*SQRT(STEP)*NORMSINV(RAND()))</f>
        <v>118.79944323483872</v>
      </c>
      <c r="EE26">
        <f ca="1">EE25*(1+RATE*STEP + SIGMA*SQRT(STEP)*NORMSINV(RAND()))</f>
        <v>101.7652382232302</v>
      </c>
      <c r="EF26">
        <f ca="1">EF25*(1+RATE*STEP + SIGMA*SQRT(STEP)*NORMSINV(RAND()))</f>
        <v>102.26755276805905</v>
      </c>
      <c r="EG26">
        <f ca="1">EG25*(1+RATE*STEP + SIGMA*SQRT(STEP)*NORMSINV(RAND()))</f>
        <v>97.410398148287186</v>
      </c>
      <c r="EH26">
        <f ca="1">EH25*(1+RATE*STEP + SIGMA*SQRT(STEP)*NORMSINV(RAND()))</f>
        <v>95.003567535659698</v>
      </c>
      <c r="EI26">
        <f ca="1">EI25*(1+RATE*STEP + SIGMA*SQRT(STEP)*NORMSINV(RAND()))</f>
        <v>106.26708740832004</v>
      </c>
      <c r="EJ26">
        <f ca="1">EJ25*(1+RATE*STEP + SIGMA*SQRT(STEP)*NORMSINV(RAND()))</f>
        <v>97.951953399925316</v>
      </c>
      <c r="EK26">
        <f ca="1">EK25*(1+RATE*STEP + SIGMA*SQRT(STEP)*NORMSINV(RAND()))</f>
        <v>108.60009818222517</v>
      </c>
      <c r="EL26">
        <f ca="1">EL25*(1+RATE*STEP + SIGMA*SQRT(STEP)*NORMSINV(RAND()))</f>
        <v>101.89965131927922</v>
      </c>
      <c r="EM26">
        <f ca="1">EM25*(1+RATE*STEP + SIGMA*SQRT(STEP)*NORMSINV(RAND()))</f>
        <v>87.924384932946992</v>
      </c>
      <c r="EN26">
        <f ca="1">EN25*(1+RATE*STEP + SIGMA*SQRT(STEP)*NORMSINV(RAND()))</f>
        <v>107.19274768996142</v>
      </c>
      <c r="EO26">
        <f ca="1">EO25*(1+RATE*STEP + SIGMA*SQRT(STEP)*NORMSINV(RAND()))</f>
        <v>101.06409233296525</v>
      </c>
      <c r="EP26">
        <f ca="1">EP25*(1+RATE*STEP + SIGMA*SQRT(STEP)*NORMSINV(RAND()))</f>
        <v>95.531396175429748</v>
      </c>
      <c r="EQ26">
        <f ca="1">EQ25*(1+RATE*STEP + SIGMA*SQRT(STEP)*NORMSINV(RAND()))</f>
        <v>93.173319222793197</v>
      </c>
      <c r="ER26">
        <f ca="1">ER25*(1+RATE*STEP + SIGMA*SQRT(STEP)*NORMSINV(RAND()))</f>
        <v>98.878984523940844</v>
      </c>
      <c r="ES26">
        <f ca="1">ES25*(1+RATE*STEP + SIGMA*SQRT(STEP)*NORMSINV(RAND()))</f>
        <v>87.728990363897481</v>
      </c>
      <c r="ET26">
        <f ca="1">ET25*(1+RATE*STEP + SIGMA*SQRT(STEP)*NORMSINV(RAND()))</f>
        <v>94.987824523911243</v>
      </c>
      <c r="EU26">
        <f ca="1">EU25*(1+RATE*STEP + SIGMA*SQRT(STEP)*NORMSINV(RAND()))</f>
        <v>102.75605544932338</v>
      </c>
      <c r="EV26">
        <f ca="1">EV25*(1+RATE*STEP + SIGMA*SQRT(STEP)*NORMSINV(RAND()))</f>
        <v>100.83178348614948</v>
      </c>
      <c r="EW26">
        <f ca="1">EW25*(1+RATE*STEP + SIGMA*SQRT(STEP)*NORMSINV(RAND()))</f>
        <v>100.26151248510129</v>
      </c>
      <c r="EX26">
        <f ca="1">EX25*(1+RATE*STEP + SIGMA*SQRT(STEP)*NORMSINV(RAND()))</f>
        <v>107.01908838474689</v>
      </c>
      <c r="EY26">
        <f ca="1">EY25*(1+RATE*STEP + SIGMA*SQRT(STEP)*NORMSINV(RAND()))</f>
        <v>96.593457910730166</v>
      </c>
      <c r="EZ26">
        <f ca="1">EZ25*(1+RATE*STEP + SIGMA*SQRT(STEP)*NORMSINV(RAND()))</f>
        <v>109.18532364107763</v>
      </c>
      <c r="FA26">
        <f ca="1">FA25*(1+RATE*STEP + SIGMA*SQRT(STEP)*NORMSINV(RAND()))</f>
        <v>91.176995497707836</v>
      </c>
      <c r="FB26">
        <f ca="1">FB25*(1+RATE*STEP + SIGMA*SQRT(STEP)*NORMSINV(RAND()))</f>
        <v>108.75964711708701</v>
      </c>
      <c r="FC26">
        <f ca="1">FC25*(1+RATE*STEP + SIGMA*SQRT(STEP)*NORMSINV(RAND()))</f>
        <v>92.958467518628382</v>
      </c>
      <c r="FD26">
        <f ca="1">FD25*(1+RATE*STEP + SIGMA*SQRT(STEP)*NORMSINV(RAND()))</f>
        <v>100.07162792979275</v>
      </c>
      <c r="FE26">
        <f ca="1">FE25*(1+RATE*STEP + SIGMA*SQRT(STEP)*NORMSINV(RAND()))</f>
        <v>99.190369376522412</v>
      </c>
      <c r="FF26">
        <f ca="1">FF25*(1+RATE*STEP + SIGMA*SQRT(STEP)*NORMSINV(RAND()))</f>
        <v>100.98995269467457</v>
      </c>
      <c r="FG26">
        <f ca="1">FG25*(1+RATE*STEP + SIGMA*SQRT(STEP)*NORMSINV(RAND()))</f>
        <v>95.445899477863222</v>
      </c>
      <c r="FH26">
        <f ca="1">FH25*(1+RATE*STEP + SIGMA*SQRT(STEP)*NORMSINV(RAND()))</f>
        <v>96.13720807017171</v>
      </c>
      <c r="FI26">
        <f ca="1">FI25*(1+RATE*STEP + SIGMA*SQRT(STEP)*NORMSINV(RAND()))</f>
        <v>83.073979822981244</v>
      </c>
      <c r="FJ26">
        <f ca="1">FJ25*(1+RATE*STEP + SIGMA*SQRT(STEP)*NORMSINV(RAND()))</f>
        <v>99.876318471293331</v>
      </c>
      <c r="FK26">
        <f ca="1">FK25*(1+RATE*STEP + SIGMA*SQRT(STEP)*NORMSINV(RAND()))</f>
        <v>98.829527059513978</v>
      </c>
      <c r="FL26">
        <f ca="1">FL25*(1+RATE*STEP + SIGMA*SQRT(STEP)*NORMSINV(RAND()))</f>
        <v>99.576298310986019</v>
      </c>
      <c r="FM26">
        <f ca="1">FM25*(1+RATE*STEP + SIGMA*SQRT(STEP)*NORMSINV(RAND()))</f>
        <v>103.79006440245345</v>
      </c>
      <c r="FN26">
        <f ca="1">FN25*(1+RATE*STEP + SIGMA*SQRT(STEP)*NORMSINV(RAND()))</f>
        <v>99.970316640714657</v>
      </c>
      <c r="FO26">
        <f ca="1">FO25*(1+RATE*STEP + SIGMA*SQRT(STEP)*NORMSINV(RAND()))</f>
        <v>113.69422847218712</v>
      </c>
      <c r="FP26">
        <f ca="1">FP25*(1+RATE*STEP + SIGMA*SQRT(STEP)*NORMSINV(RAND()))</f>
        <v>96.743527764119662</v>
      </c>
      <c r="FQ26">
        <f ca="1">FQ25*(1+RATE*STEP + SIGMA*SQRT(STEP)*NORMSINV(RAND()))</f>
        <v>92.208782368387674</v>
      </c>
      <c r="FR26">
        <f ca="1">FR25*(1+RATE*STEP + SIGMA*SQRT(STEP)*NORMSINV(RAND()))</f>
        <v>104.22649501910179</v>
      </c>
      <c r="FS26">
        <f ca="1">FS25*(1+RATE*STEP + SIGMA*SQRT(STEP)*NORMSINV(RAND()))</f>
        <v>98.73784657366447</v>
      </c>
      <c r="FT26">
        <f ca="1">FT25*(1+RATE*STEP + SIGMA*SQRT(STEP)*NORMSINV(RAND()))</f>
        <v>95.708716450287568</v>
      </c>
      <c r="FU26">
        <f ca="1">FU25*(1+RATE*STEP + SIGMA*SQRT(STEP)*NORMSINV(RAND()))</f>
        <v>95.996039001635111</v>
      </c>
      <c r="FV26">
        <f ca="1">FV25*(1+RATE*STEP + SIGMA*SQRT(STEP)*NORMSINV(RAND()))</f>
        <v>110.47843912970855</v>
      </c>
      <c r="FW26">
        <f ca="1">FW25*(1+RATE*STEP + SIGMA*SQRT(STEP)*NORMSINV(RAND()))</f>
        <v>103.28701574327877</v>
      </c>
      <c r="FX26">
        <f ca="1">FX25*(1+RATE*STEP + SIGMA*SQRT(STEP)*NORMSINV(RAND()))</f>
        <v>101.20491072613402</v>
      </c>
    </row>
    <row r="27" spans="4:180" x14ac:dyDescent="0.2">
      <c r="D27">
        <f>D26+STEP</f>
        <v>9.9206349206349201E-2</v>
      </c>
      <c r="E27">
        <f ca="1">E26*(1+RATE*STEP + SIGMA*SQRT(STEP)*NORMSINV(RAND()))</f>
        <v>101.71791756610502</v>
      </c>
      <c r="F27">
        <f ca="1">F26*(1+RATE*STEP + SIGMA*SQRT(STEP)*NORMSINV(RAND()))</f>
        <v>104.54706011965909</v>
      </c>
      <c r="G27">
        <f ca="1">G26*(1+RATE*STEP + SIGMA*SQRT(STEP)*NORMSINV(RAND()))</f>
        <v>102.5919170292143</v>
      </c>
      <c r="H27">
        <f ca="1">H26*(1+RATE*STEP + SIGMA*SQRT(STEP)*NORMSINV(RAND()))</f>
        <v>111.86357528592146</v>
      </c>
      <c r="I27">
        <f ca="1">I26*(1+RATE*STEP + SIGMA*SQRT(STEP)*NORMSINV(RAND()))</f>
        <v>92.256891017865243</v>
      </c>
      <c r="J27">
        <f ca="1">J26*(1+RATE*STEP + SIGMA*SQRT(STEP)*NORMSINV(RAND()))</f>
        <v>100.15315110810457</v>
      </c>
      <c r="K27">
        <f ca="1">K26*(1+RATE*STEP + SIGMA*SQRT(STEP)*NORMSINV(RAND()))</f>
        <v>94.397880960505304</v>
      </c>
      <c r="L27">
        <f ca="1">L26*(1+RATE*STEP + SIGMA*SQRT(STEP)*NORMSINV(RAND()))</f>
        <v>99.685044467856343</v>
      </c>
      <c r="M27">
        <f ca="1">M26*(1+RATE*STEP + SIGMA*SQRT(STEP)*NORMSINV(RAND()))</f>
        <v>97.332065187471542</v>
      </c>
      <c r="N27">
        <f ca="1">N26*(1+RATE*STEP + SIGMA*SQRT(STEP)*NORMSINV(RAND()))</f>
        <v>101.4246529398818</v>
      </c>
      <c r="O27">
        <f ca="1">O26*(1+RATE*STEP + SIGMA*SQRT(STEP)*NORMSINV(RAND()))</f>
        <v>108.74343310937965</v>
      </c>
      <c r="P27">
        <f ca="1">P26*(1+RATE*STEP + SIGMA*SQRT(STEP)*NORMSINV(RAND()))</f>
        <v>104.08019346197108</v>
      </c>
      <c r="Q27">
        <f ca="1">Q26*(1+RATE*STEP + SIGMA*SQRT(STEP)*NORMSINV(RAND()))</f>
        <v>107.28508936113421</v>
      </c>
      <c r="R27">
        <f ca="1">R26*(1+RATE*STEP + SIGMA*SQRT(STEP)*NORMSINV(RAND()))</f>
        <v>98.047940571864501</v>
      </c>
      <c r="S27">
        <f ca="1">S26*(1+RATE*STEP + SIGMA*SQRT(STEP)*NORMSINV(RAND()))</f>
        <v>99.755389969781405</v>
      </c>
      <c r="T27">
        <f ca="1">T26*(1+RATE*STEP + SIGMA*SQRT(STEP)*NORMSINV(RAND()))</f>
        <v>103.13538141154606</v>
      </c>
      <c r="U27">
        <f ca="1">U26*(1+RATE*STEP + SIGMA*SQRT(STEP)*NORMSINV(RAND()))</f>
        <v>101.48359848410843</v>
      </c>
      <c r="V27">
        <f ca="1">V26*(1+RATE*STEP + SIGMA*SQRT(STEP)*NORMSINV(RAND()))</f>
        <v>92.765724112444261</v>
      </c>
      <c r="W27">
        <f ca="1">W26*(1+RATE*STEP + SIGMA*SQRT(STEP)*NORMSINV(RAND()))</f>
        <v>98.796244514100735</v>
      </c>
      <c r="X27">
        <f ca="1">X26*(1+RATE*STEP + SIGMA*SQRT(STEP)*NORMSINV(RAND()))</f>
        <v>97.824374561570153</v>
      </c>
      <c r="Y27">
        <f ca="1">Y26*(1+RATE*STEP + SIGMA*SQRT(STEP)*NORMSINV(RAND()))</f>
        <v>95.140963025689885</v>
      </c>
      <c r="Z27">
        <f ca="1">Z26*(1+RATE*STEP + SIGMA*SQRT(STEP)*NORMSINV(RAND()))</f>
        <v>101.15108318655565</v>
      </c>
      <c r="AA27">
        <f ca="1">AA26*(1+RATE*STEP + SIGMA*SQRT(STEP)*NORMSINV(RAND()))</f>
        <v>100.11277853010834</v>
      </c>
      <c r="AB27">
        <f ca="1">AB26*(1+RATE*STEP + SIGMA*SQRT(STEP)*NORMSINV(RAND()))</f>
        <v>91.974016261284589</v>
      </c>
      <c r="AC27">
        <f ca="1">AC26*(1+RATE*STEP + SIGMA*SQRT(STEP)*NORMSINV(RAND()))</f>
        <v>109.10629210961697</v>
      </c>
      <c r="AD27">
        <f ca="1">AD26*(1+RATE*STEP + SIGMA*SQRT(STEP)*NORMSINV(RAND()))</f>
        <v>89.128256316272228</v>
      </c>
      <c r="AE27">
        <f ca="1">AE26*(1+RATE*STEP + SIGMA*SQRT(STEP)*NORMSINV(RAND()))</f>
        <v>104.98808394868533</v>
      </c>
      <c r="AF27">
        <f ca="1">AF26*(1+RATE*STEP + SIGMA*SQRT(STEP)*NORMSINV(RAND()))</f>
        <v>105.32495422529564</v>
      </c>
      <c r="AG27">
        <f ca="1">AG26*(1+RATE*STEP + SIGMA*SQRT(STEP)*NORMSINV(RAND()))</f>
        <v>103.50908022407663</v>
      </c>
      <c r="AH27">
        <f ca="1">AH26*(1+RATE*STEP + SIGMA*SQRT(STEP)*NORMSINV(RAND()))</f>
        <v>96.880988861712595</v>
      </c>
      <c r="AI27">
        <f ca="1">AI26*(1+RATE*STEP + SIGMA*SQRT(STEP)*NORMSINV(RAND()))</f>
        <v>107.96074653284985</v>
      </c>
      <c r="AJ27">
        <f ca="1">AJ26*(1+RATE*STEP + SIGMA*SQRT(STEP)*NORMSINV(RAND()))</f>
        <v>94.160081079696894</v>
      </c>
      <c r="AK27">
        <f ca="1">AK26*(1+RATE*STEP + SIGMA*SQRT(STEP)*NORMSINV(RAND()))</f>
        <v>102.85929882309193</v>
      </c>
      <c r="AL27">
        <f ca="1">AL26*(1+RATE*STEP + SIGMA*SQRT(STEP)*NORMSINV(RAND()))</f>
        <v>97.721127616928499</v>
      </c>
      <c r="AM27">
        <f ca="1">AM26*(1+RATE*STEP + SIGMA*SQRT(STEP)*NORMSINV(RAND()))</f>
        <v>95.670980701067279</v>
      </c>
      <c r="AN27">
        <f ca="1">AN26*(1+RATE*STEP + SIGMA*SQRT(STEP)*NORMSINV(RAND()))</f>
        <v>91.428147620699363</v>
      </c>
      <c r="AO27">
        <f ca="1">AO26*(1+RATE*STEP + SIGMA*SQRT(STEP)*NORMSINV(RAND()))</f>
        <v>96.401255145108877</v>
      </c>
      <c r="AP27">
        <f ca="1">AP26*(1+RATE*STEP + SIGMA*SQRT(STEP)*NORMSINV(RAND()))</f>
        <v>92.638945378636166</v>
      </c>
      <c r="AQ27">
        <f ca="1">AQ26*(1+RATE*STEP + SIGMA*SQRT(STEP)*NORMSINV(RAND()))</f>
        <v>92.78747328939707</v>
      </c>
      <c r="AR27">
        <f ca="1">AR26*(1+RATE*STEP + SIGMA*SQRT(STEP)*NORMSINV(RAND()))</f>
        <v>91.013362972718966</v>
      </c>
      <c r="AS27">
        <f ca="1">AS26*(1+RATE*STEP + SIGMA*SQRT(STEP)*NORMSINV(RAND()))</f>
        <v>102.35130789501211</v>
      </c>
      <c r="AT27">
        <f ca="1">AT26*(1+RATE*STEP + SIGMA*SQRT(STEP)*NORMSINV(RAND()))</f>
        <v>92.543194960217562</v>
      </c>
      <c r="AU27">
        <f ca="1">AU26*(1+RATE*STEP + SIGMA*SQRT(STEP)*NORMSINV(RAND()))</f>
        <v>97.686066459494171</v>
      </c>
      <c r="AV27">
        <f ca="1">AV26*(1+RATE*STEP + SIGMA*SQRT(STEP)*NORMSINV(RAND()))</f>
        <v>91.453792490065695</v>
      </c>
      <c r="AW27">
        <f ca="1">AW26*(1+RATE*STEP + SIGMA*SQRT(STEP)*NORMSINV(RAND()))</f>
        <v>101.93523452122179</v>
      </c>
      <c r="AX27">
        <f ca="1">AX26*(1+RATE*STEP + SIGMA*SQRT(STEP)*NORMSINV(RAND()))</f>
        <v>112.62076222922789</v>
      </c>
      <c r="AY27">
        <f ca="1">AY26*(1+RATE*STEP + SIGMA*SQRT(STEP)*NORMSINV(RAND()))</f>
        <v>106.44810739874917</v>
      </c>
      <c r="AZ27">
        <f ca="1">AZ26*(1+RATE*STEP + SIGMA*SQRT(STEP)*NORMSINV(RAND()))</f>
        <v>101.08465045037362</v>
      </c>
      <c r="BA27">
        <f ca="1">BA26*(1+RATE*STEP + SIGMA*SQRT(STEP)*NORMSINV(RAND()))</f>
        <v>102.1956043882485</v>
      </c>
      <c r="BB27">
        <f ca="1">BB26*(1+RATE*STEP + SIGMA*SQRT(STEP)*NORMSINV(RAND()))</f>
        <v>101.6023449495829</v>
      </c>
      <c r="BC27">
        <f ca="1">BC26*(1+RATE*STEP + SIGMA*SQRT(STEP)*NORMSINV(RAND()))</f>
        <v>96.394217494637076</v>
      </c>
      <c r="BD27">
        <f ca="1">BD26*(1+RATE*STEP + SIGMA*SQRT(STEP)*NORMSINV(RAND()))</f>
        <v>95.457869398804078</v>
      </c>
      <c r="BE27">
        <f ca="1">BE26*(1+RATE*STEP + SIGMA*SQRT(STEP)*NORMSINV(RAND()))</f>
        <v>102.94486253134039</v>
      </c>
      <c r="BF27">
        <f ca="1">BF26*(1+RATE*STEP + SIGMA*SQRT(STEP)*NORMSINV(RAND()))</f>
        <v>98.370684801288007</v>
      </c>
      <c r="BG27">
        <f ca="1">BG26*(1+RATE*STEP + SIGMA*SQRT(STEP)*NORMSINV(RAND()))</f>
        <v>102.43856945724403</v>
      </c>
      <c r="BH27">
        <f ca="1">BH26*(1+RATE*STEP + SIGMA*SQRT(STEP)*NORMSINV(RAND()))</f>
        <v>94.835361374294948</v>
      </c>
      <c r="BI27">
        <f ca="1">BI26*(1+RATE*STEP + SIGMA*SQRT(STEP)*NORMSINV(RAND()))</f>
        <v>96.094293488174287</v>
      </c>
      <c r="BJ27">
        <f ca="1">BJ26*(1+RATE*STEP + SIGMA*SQRT(STEP)*NORMSINV(RAND()))</f>
        <v>93.982036196186613</v>
      </c>
      <c r="BK27">
        <f ca="1">BK26*(1+RATE*STEP + SIGMA*SQRT(STEP)*NORMSINV(RAND()))</f>
        <v>96.776716250346382</v>
      </c>
      <c r="BL27">
        <f ca="1">BL26*(1+RATE*STEP + SIGMA*SQRT(STEP)*NORMSINV(RAND()))</f>
        <v>91.234885111973114</v>
      </c>
      <c r="BM27">
        <f ca="1">BM26*(1+RATE*STEP + SIGMA*SQRT(STEP)*NORMSINV(RAND()))</f>
        <v>106.71420392134654</v>
      </c>
      <c r="BN27">
        <f ca="1">BN26*(1+RATE*STEP + SIGMA*SQRT(STEP)*NORMSINV(RAND()))</f>
        <v>97.449521759079261</v>
      </c>
      <c r="BO27">
        <f ca="1">BO26*(1+RATE*STEP + SIGMA*SQRT(STEP)*NORMSINV(RAND()))</f>
        <v>100.29534564366826</v>
      </c>
      <c r="BP27">
        <f ca="1">BP26*(1+RATE*STEP + SIGMA*SQRT(STEP)*NORMSINV(RAND()))</f>
        <v>109.91899393873194</v>
      </c>
      <c r="BQ27">
        <f ca="1">BQ26*(1+RATE*STEP + SIGMA*SQRT(STEP)*NORMSINV(RAND()))</f>
        <v>102.61695299817337</v>
      </c>
      <c r="BR27">
        <f ca="1">BR26*(1+RATE*STEP + SIGMA*SQRT(STEP)*NORMSINV(RAND()))</f>
        <v>103.58589078734073</v>
      </c>
      <c r="BS27">
        <f ca="1">BS26*(1+RATE*STEP + SIGMA*SQRT(STEP)*NORMSINV(RAND()))</f>
        <v>100.14885802717184</v>
      </c>
      <c r="BT27">
        <f ca="1">BT26*(1+RATE*STEP + SIGMA*SQRT(STEP)*NORMSINV(RAND()))</f>
        <v>98.5437194502898</v>
      </c>
      <c r="BU27">
        <f ca="1">BU26*(1+RATE*STEP + SIGMA*SQRT(STEP)*NORMSINV(RAND()))</f>
        <v>101.2053019625998</v>
      </c>
      <c r="BV27">
        <f ca="1">BV26*(1+RATE*STEP + SIGMA*SQRT(STEP)*NORMSINV(RAND()))</f>
        <v>94.082570340527454</v>
      </c>
      <c r="BW27">
        <f ca="1">BW26*(1+RATE*STEP + SIGMA*SQRT(STEP)*NORMSINV(RAND()))</f>
        <v>102.48325777597293</v>
      </c>
      <c r="BX27">
        <f ca="1">BX26*(1+RATE*STEP + SIGMA*SQRT(STEP)*NORMSINV(RAND()))</f>
        <v>103.93258860196224</v>
      </c>
      <c r="BY27">
        <f ca="1">BY26*(1+RATE*STEP + SIGMA*SQRT(STEP)*NORMSINV(RAND()))</f>
        <v>103.84455001571362</v>
      </c>
      <c r="BZ27">
        <f ca="1">BZ26*(1+RATE*STEP + SIGMA*SQRT(STEP)*NORMSINV(RAND()))</f>
        <v>102.70940752849175</v>
      </c>
      <c r="CA27">
        <f ca="1">CA26*(1+RATE*STEP + SIGMA*SQRT(STEP)*NORMSINV(RAND()))</f>
        <v>106.71903695224549</v>
      </c>
      <c r="CB27">
        <f ca="1">CB26*(1+RATE*STEP + SIGMA*SQRT(STEP)*NORMSINV(RAND()))</f>
        <v>99.141073214934764</v>
      </c>
      <c r="CC27">
        <f ca="1">CC26*(1+RATE*STEP + SIGMA*SQRT(STEP)*NORMSINV(RAND()))</f>
        <v>96.795079228504136</v>
      </c>
      <c r="CD27">
        <f ca="1">CD26*(1+RATE*STEP + SIGMA*SQRT(STEP)*NORMSINV(RAND()))</f>
        <v>98.349486487428194</v>
      </c>
      <c r="CE27">
        <f ca="1">CE26*(1+RATE*STEP + SIGMA*SQRT(STEP)*NORMSINV(RAND()))</f>
        <v>102.59921363972512</v>
      </c>
      <c r="CF27">
        <f ca="1">CF26*(1+RATE*STEP + SIGMA*SQRT(STEP)*NORMSINV(RAND()))</f>
        <v>88.128080781507208</v>
      </c>
      <c r="CG27">
        <f ca="1">CG26*(1+RATE*STEP + SIGMA*SQRT(STEP)*NORMSINV(RAND()))</f>
        <v>103.25721510717781</v>
      </c>
      <c r="CH27">
        <f ca="1">CH26*(1+RATE*STEP + SIGMA*SQRT(STEP)*NORMSINV(RAND()))</f>
        <v>112.47251208228903</v>
      </c>
      <c r="CI27">
        <f ca="1">CI26*(1+RATE*STEP + SIGMA*SQRT(STEP)*NORMSINV(RAND()))</f>
        <v>100.7863896019649</v>
      </c>
      <c r="CJ27">
        <f ca="1">CJ26*(1+RATE*STEP + SIGMA*SQRT(STEP)*NORMSINV(RAND()))</f>
        <v>93.220800975784101</v>
      </c>
      <c r="CK27">
        <f ca="1">CK26*(1+RATE*STEP + SIGMA*SQRT(STEP)*NORMSINV(RAND()))</f>
        <v>101.25636329007942</v>
      </c>
      <c r="CL27">
        <f ca="1">CL26*(1+RATE*STEP + SIGMA*SQRT(STEP)*NORMSINV(RAND()))</f>
        <v>98.013884477032107</v>
      </c>
      <c r="CM27">
        <f ca="1">CM26*(1+RATE*STEP + SIGMA*SQRT(STEP)*NORMSINV(RAND()))</f>
        <v>94.666942347348765</v>
      </c>
      <c r="CN27">
        <f ca="1">CN26*(1+RATE*STEP + SIGMA*SQRT(STEP)*NORMSINV(RAND()))</f>
        <v>99.199937032809231</v>
      </c>
      <c r="CO27">
        <f ca="1">CO26*(1+RATE*STEP + SIGMA*SQRT(STEP)*NORMSINV(RAND()))</f>
        <v>101.32148768735993</v>
      </c>
      <c r="CP27">
        <f ca="1">CP26*(1+RATE*STEP + SIGMA*SQRT(STEP)*NORMSINV(RAND()))</f>
        <v>99.428035227249964</v>
      </c>
      <c r="CQ27">
        <f ca="1">CQ26*(1+RATE*STEP + SIGMA*SQRT(STEP)*NORMSINV(RAND()))</f>
        <v>100.6647754236801</v>
      </c>
      <c r="CR27">
        <f ca="1">CR26*(1+RATE*STEP + SIGMA*SQRT(STEP)*NORMSINV(RAND()))</f>
        <v>93.116217950843165</v>
      </c>
      <c r="CS27">
        <f ca="1">CS26*(1+RATE*STEP + SIGMA*SQRT(STEP)*NORMSINV(RAND()))</f>
        <v>98.043001346935128</v>
      </c>
      <c r="CT27">
        <f ca="1">CT26*(1+RATE*STEP + SIGMA*SQRT(STEP)*NORMSINV(RAND()))</f>
        <v>113.85618361165679</v>
      </c>
      <c r="CU27">
        <f ca="1">CU26*(1+RATE*STEP + SIGMA*SQRT(STEP)*NORMSINV(RAND()))</f>
        <v>99.117623576496996</v>
      </c>
      <c r="CV27">
        <f ca="1">CV26*(1+RATE*STEP + SIGMA*SQRT(STEP)*NORMSINV(RAND()))</f>
        <v>96.782588261065357</v>
      </c>
      <c r="CW27">
        <f ca="1">CW26*(1+RATE*STEP + SIGMA*SQRT(STEP)*NORMSINV(RAND()))</f>
        <v>96.887244866198046</v>
      </c>
      <c r="CX27">
        <f ca="1">CX26*(1+RATE*STEP + SIGMA*SQRT(STEP)*NORMSINV(RAND()))</f>
        <v>92.949426252915842</v>
      </c>
      <c r="CY27">
        <f ca="1">CY26*(1+RATE*STEP + SIGMA*SQRT(STEP)*NORMSINV(RAND()))</f>
        <v>99.780936150917526</v>
      </c>
      <c r="CZ27">
        <f ca="1">CZ26*(1+RATE*STEP + SIGMA*SQRT(STEP)*NORMSINV(RAND()))</f>
        <v>108.27386427252074</v>
      </c>
      <c r="DA27">
        <f ca="1">DA26*(1+RATE*STEP + SIGMA*SQRT(STEP)*NORMSINV(RAND()))</f>
        <v>109.68198754515865</v>
      </c>
      <c r="DB27">
        <f ca="1">DB26*(1+RATE*STEP + SIGMA*SQRT(STEP)*NORMSINV(RAND()))</f>
        <v>104.76258605220697</v>
      </c>
      <c r="DC27">
        <f ca="1">DC26*(1+RATE*STEP + SIGMA*SQRT(STEP)*NORMSINV(RAND()))</f>
        <v>98.782657470552465</v>
      </c>
      <c r="DD27">
        <f ca="1">DD26*(1+RATE*STEP + SIGMA*SQRT(STEP)*NORMSINV(RAND()))</f>
        <v>101.36667573264516</v>
      </c>
      <c r="DE27">
        <f ca="1">DE26*(1+RATE*STEP + SIGMA*SQRT(STEP)*NORMSINV(RAND()))</f>
        <v>97.559023781031172</v>
      </c>
      <c r="DF27">
        <f ca="1">DF26*(1+RATE*STEP + SIGMA*SQRT(STEP)*NORMSINV(RAND()))</f>
        <v>99.256754790173218</v>
      </c>
      <c r="DG27">
        <f ca="1">DG26*(1+RATE*STEP + SIGMA*SQRT(STEP)*NORMSINV(RAND()))</f>
        <v>101.92777460628294</v>
      </c>
      <c r="DH27">
        <f ca="1">DH26*(1+RATE*STEP + SIGMA*SQRT(STEP)*NORMSINV(RAND()))</f>
        <v>99.478342994229564</v>
      </c>
      <c r="DI27">
        <f ca="1">DI26*(1+RATE*STEP + SIGMA*SQRT(STEP)*NORMSINV(RAND()))</f>
        <v>91.537622066268213</v>
      </c>
      <c r="DJ27">
        <f ca="1">DJ26*(1+RATE*STEP + SIGMA*SQRT(STEP)*NORMSINV(RAND()))</f>
        <v>114.07934359095135</v>
      </c>
      <c r="DK27">
        <f ca="1">DK26*(1+RATE*STEP + SIGMA*SQRT(STEP)*NORMSINV(RAND()))</f>
        <v>107.69862296590721</v>
      </c>
      <c r="DL27">
        <f ca="1">DL26*(1+RATE*STEP + SIGMA*SQRT(STEP)*NORMSINV(RAND()))</f>
        <v>107.24403311189278</v>
      </c>
      <c r="DM27">
        <f ca="1">DM26*(1+RATE*STEP + SIGMA*SQRT(STEP)*NORMSINV(RAND()))</f>
        <v>107.16091064763536</v>
      </c>
      <c r="DN27">
        <f ca="1">DN26*(1+RATE*STEP + SIGMA*SQRT(STEP)*NORMSINV(RAND()))</f>
        <v>116.03934566980209</v>
      </c>
      <c r="DO27">
        <f ca="1">DO26*(1+RATE*STEP + SIGMA*SQRT(STEP)*NORMSINV(RAND()))</f>
        <v>92.444759268085164</v>
      </c>
      <c r="DP27">
        <f ca="1">DP26*(1+RATE*STEP + SIGMA*SQRT(STEP)*NORMSINV(RAND()))</f>
        <v>81.331021066724077</v>
      </c>
      <c r="DQ27">
        <f ca="1">DQ26*(1+RATE*STEP + SIGMA*SQRT(STEP)*NORMSINV(RAND()))</f>
        <v>94.477021691050382</v>
      </c>
      <c r="DR27">
        <f ca="1">DR26*(1+RATE*STEP + SIGMA*SQRT(STEP)*NORMSINV(RAND()))</f>
        <v>102.78325418394488</v>
      </c>
      <c r="DS27">
        <f ca="1">DS26*(1+RATE*STEP + SIGMA*SQRT(STEP)*NORMSINV(RAND()))</f>
        <v>102.45743853204316</v>
      </c>
      <c r="DT27">
        <f ca="1">DT26*(1+RATE*STEP + SIGMA*SQRT(STEP)*NORMSINV(RAND()))</f>
        <v>100.4182457286047</v>
      </c>
      <c r="DU27">
        <f ca="1">DU26*(1+RATE*STEP + SIGMA*SQRT(STEP)*NORMSINV(RAND()))</f>
        <v>106.21646711517162</v>
      </c>
      <c r="DV27">
        <f ca="1">DV26*(1+RATE*STEP + SIGMA*SQRT(STEP)*NORMSINV(RAND()))</f>
        <v>102.22191204088503</v>
      </c>
      <c r="DW27">
        <f ca="1">DW26*(1+RATE*STEP + SIGMA*SQRT(STEP)*NORMSINV(RAND()))</f>
        <v>98.116821318564519</v>
      </c>
      <c r="DX27">
        <f ca="1">DX26*(1+RATE*STEP + SIGMA*SQRT(STEP)*NORMSINV(RAND()))</f>
        <v>108.62488861797924</v>
      </c>
      <c r="DY27">
        <f ca="1">DY26*(1+RATE*STEP + SIGMA*SQRT(STEP)*NORMSINV(RAND()))</f>
        <v>105.01576184373658</v>
      </c>
      <c r="DZ27">
        <f ca="1">DZ26*(1+RATE*STEP + SIGMA*SQRT(STEP)*NORMSINV(RAND()))</f>
        <v>94.466330705908689</v>
      </c>
      <c r="EA27">
        <f ca="1">EA26*(1+RATE*STEP + SIGMA*SQRT(STEP)*NORMSINV(RAND()))</f>
        <v>107.90946686562587</v>
      </c>
      <c r="EB27">
        <f ca="1">EB26*(1+RATE*STEP + SIGMA*SQRT(STEP)*NORMSINV(RAND()))</f>
        <v>95.234330607871186</v>
      </c>
      <c r="EC27">
        <f ca="1">EC26*(1+RATE*STEP + SIGMA*SQRT(STEP)*NORMSINV(RAND()))</f>
        <v>100.38485260610862</v>
      </c>
      <c r="ED27">
        <f ca="1">ED26*(1+RATE*STEP + SIGMA*SQRT(STEP)*NORMSINV(RAND()))</f>
        <v>120.88159224909931</v>
      </c>
      <c r="EE27">
        <f ca="1">EE26*(1+RATE*STEP + SIGMA*SQRT(STEP)*NORMSINV(RAND()))</f>
        <v>102.40196400589123</v>
      </c>
      <c r="EF27">
        <f ca="1">EF26*(1+RATE*STEP + SIGMA*SQRT(STEP)*NORMSINV(RAND()))</f>
        <v>100.78031259035129</v>
      </c>
      <c r="EG27">
        <f ca="1">EG26*(1+RATE*STEP + SIGMA*SQRT(STEP)*NORMSINV(RAND()))</f>
        <v>97.459374455819813</v>
      </c>
      <c r="EH27">
        <f ca="1">EH26*(1+RATE*STEP + SIGMA*SQRT(STEP)*NORMSINV(RAND()))</f>
        <v>95.432162132274058</v>
      </c>
      <c r="EI27">
        <f ca="1">EI26*(1+RATE*STEP + SIGMA*SQRT(STEP)*NORMSINV(RAND()))</f>
        <v>106.57907146471909</v>
      </c>
      <c r="EJ27">
        <f ca="1">EJ26*(1+RATE*STEP + SIGMA*SQRT(STEP)*NORMSINV(RAND()))</f>
        <v>100.137150243471</v>
      </c>
      <c r="EK27">
        <f ca="1">EK26*(1+RATE*STEP + SIGMA*SQRT(STEP)*NORMSINV(RAND()))</f>
        <v>108.256663857972</v>
      </c>
      <c r="EL27">
        <f ca="1">EL26*(1+RATE*STEP + SIGMA*SQRT(STEP)*NORMSINV(RAND()))</f>
        <v>100.6942070649343</v>
      </c>
      <c r="EM27">
        <f ca="1">EM26*(1+RATE*STEP + SIGMA*SQRT(STEP)*NORMSINV(RAND()))</f>
        <v>88.68970479075054</v>
      </c>
      <c r="EN27">
        <f ca="1">EN26*(1+RATE*STEP + SIGMA*SQRT(STEP)*NORMSINV(RAND()))</f>
        <v>109.11919775681751</v>
      </c>
      <c r="EO27">
        <f ca="1">EO26*(1+RATE*STEP + SIGMA*SQRT(STEP)*NORMSINV(RAND()))</f>
        <v>100.26218239882368</v>
      </c>
      <c r="EP27">
        <f ca="1">EP26*(1+RATE*STEP + SIGMA*SQRT(STEP)*NORMSINV(RAND()))</f>
        <v>94.903325317028703</v>
      </c>
      <c r="EQ27">
        <f ca="1">EQ26*(1+RATE*STEP + SIGMA*SQRT(STEP)*NORMSINV(RAND()))</f>
        <v>91.055882749100164</v>
      </c>
      <c r="ER27">
        <f ca="1">ER26*(1+RATE*STEP + SIGMA*SQRT(STEP)*NORMSINV(RAND()))</f>
        <v>98.552070734618965</v>
      </c>
      <c r="ES27">
        <f ca="1">ES26*(1+RATE*STEP + SIGMA*SQRT(STEP)*NORMSINV(RAND()))</f>
        <v>89.261989712134138</v>
      </c>
      <c r="ET27">
        <f ca="1">ET26*(1+RATE*STEP + SIGMA*SQRT(STEP)*NORMSINV(RAND()))</f>
        <v>97.491767167393647</v>
      </c>
      <c r="EU27">
        <f ca="1">EU26*(1+RATE*STEP + SIGMA*SQRT(STEP)*NORMSINV(RAND()))</f>
        <v>101.18985410123666</v>
      </c>
      <c r="EV27">
        <f ca="1">EV26*(1+RATE*STEP + SIGMA*SQRT(STEP)*NORMSINV(RAND()))</f>
        <v>98.175515746725381</v>
      </c>
      <c r="EW27">
        <f ca="1">EW26*(1+RATE*STEP + SIGMA*SQRT(STEP)*NORMSINV(RAND()))</f>
        <v>101.25536445122707</v>
      </c>
      <c r="EX27">
        <f ca="1">EX26*(1+RATE*STEP + SIGMA*SQRT(STEP)*NORMSINV(RAND()))</f>
        <v>109.04351451262704</v>
      </c>
      <c r="EY27">
        <f ca="1">EY26*(1+RATE*STEP + SIGMA*SQRT(STEP)*NORMSINV(RAND()))</f>
        <v>96.663204511503892</v>
      </c>
      <c r="EZ27">
        <f ca="1">EZ26*(1+RATE*STEP + SIGMA*SQRT(STEP)*NORMSINV(RAND()))</f>
        <v>109.34469245446212</v>
      </c>
      <c r="FA27">
        <f ca="1">FA26*(1+RATE*STEP + SIGMA*SQRT(STEP)*NORMSINV(RAND()))</f>
        <v>90.681077643216156</v>
      </c>
      <c r="FB27">
        <f ca="1">FB26*(1+RATE*STEP + SIGMA*SQRT(STEP)*NORMSINV(RAND()))</f>
        <v>106.06492600099334</v>
      </c>
      <c r="FC27">
        <f ca="1">FC26*(1+RATE*STEP + SIGMA*SQRT(STEP)*NORMSINV(RAND()))</f>
        <v>93.334668470489518</v>
      </c>
      <c r="FD27">
        <f ca="1">FD26*(1+RATE*STEP + SIGMA*SQRT(STEP)*NORMSINV(RAND()))</f>
        <v>100.42026103822228</v>
      </c>
      <c r="FE27">
        <f ca="1">FE26*(1+RATE*STEP + SIGMA*SQRT(STEP)*NORMSINV(RAND()))</f>
        <v>97.939179780884047</v>
      </c>
      <c r="FF27">
        <f ca="1">FF26*(1+RATE*STEP + SIGMA*SQRT(STEP)*NORMSINV(RAND()))</f>
        <v>99.72241843354746</v>
      </c>
      <c r="FG27">
        <f ca="1">FG26*(1+RATE*STEP + SIGMA*SQRT(STEP)*NORMSINV(RAND()))</f>
        <v>95.587388175321621</v>
      </c>
      <c r="FH27">
        <f ca="1">FH26*(1+RATE*STEP + SIGMA*SQRT(STEP)*NORMSINV(RAND()))</f>
        <v>95.45160849048581</v>
      </c>
      <c r="FI27">
        <f ca="1">FI26*(1+RATE*STEP + SIGMA*SQRT(STEP)*NORMSINV(RAND()))</f>
        <v>82.75290598694265</v>
      </c>
      <c r="FJ27">
        <f ca="1">FJ26*(1+RATE*STEP + SIGMA*SQRT(STEP)*NORMSINV(RAND()))</f>
        <v>99.470623979656537</v>
      </c>
      <c r="FK27">
        <f ca="1">FK26*(1+RATE*STEP + SIGMA*SQRT(STEP)*NORMSINV(RAND()))</f>
        <v>100.98652778147536</v>
      </c>
      <c r="FL27">
        <f ca="1">FL26*(1+RATE*STEP + SIGMA*SQRT(STEP)*NORMSINV(RAND()))</f>
        <v>99.89794024131902</v>
      </c>
      <c r="FM27">
        <f ca="1">FM26*(1+RATE*STEP + SIGMA*SQRT(STEP)*NORMSINV(RAND()))</f>
        <v>104.7270076297322</v>
      </c>
      <c r="FN27">
        <f ca="1">FN26*(1+RATE*STEP + SIGMA*SQRT(STEP)*NORMSINV(RAND()))</f>
        <v>98.625030165795252</v>
      </c>
      <c r="FO27">
        <f ca="1">FO26*(1+RATE*STEP + SIGMA*SQRT(STEP)*NORMSINV(RAND()))</f>
        <v>114.24124482486305</v>
      </c>
      <c r="FP27">
        <f ca="1">FP26*(1+RATE*STEP + SIGMA*SQRT(STEP)*NORMSINV(RAND()))</f>
        <v>97.765164841730993</v>
      </c>
      <c r="FQ27">
        <f ca="1">FQ26*(1+RATE*STEP + SIGMA*SQRT(STEP)*NORMSINV(RAND()))</f>
        <v>89.352894985026751</v>
      </c>
      <c r="FR27">
        <f ca="1">FR26*(1+RATE*STEP + SIGMA*SQRT(STEP)*NORMSINV(RAND()))</f>
        <v>102.12521406982773</v>
      </c>
      <c r="FS27">
        <f ca="1">FS26*(1+RATE*STEP + SIGMA*SQRT(STEP)*NORMSINV(RAND()))</f>
        <v>100.75620451166033</v>
      </c>
      <c r="FT27">
        <f ca="1">FT26*(1+RATE*STEP + SIGMA*SQRT(STEP)*NORMSINV(RAND()))</f>
        <v>95.575218331783319</v>
      </c>
      <c r="FU27">
        <f ca="1">FU26*(1+RATE*STEP + SIGMA*SQRT(STEP)*NORMSINV(RAND()))</f>
        <v>95.976865133657668</v>
      </c>
      <c r="FV27">
        <f ca="1">FV26*(1+RATE*STEP + SIGMA*SQRT(STEP)*NORMSINV(RAND()))</f>
        <v>110.59873830489902</v>
      </c>
      <c r="FW27">
        <f ca="1">FW26*(1+RATE*STEP + SIGMA*SQRT(STEP)*NORMSINV(RAND()))</f>
        <v>102.37116576661541</v>
      </c>
      <c r="FX27">
        <f ca="1">FX26*(1+RATE*STEP + SIGMA*SQRT(STEP)*NORMSINV(RAND()))</f>
        <v>101.13132821502754</v>
      </c>
    </row>
    <row r="28" spans="4:180" x14ac:dyDescent="0.2">
      <c r="D28">
        <f>D27+STEP</f>
        <v>0.10317460317460317</v>
      </c>
      <c r="E28">
        <f ca="1">E27*(1+RATE*STEP + SIGMA*SQRT(STEP)*NORMSINV(RAND()))</f>
        <v>104.50356671400178</v>
      </c>
      <c r="F28">
        <f ca="1">F27*(1+RATE*STEP + SIGMA*SQRT(STEP)*NORMSINV(RAND()))</f>
        <v>104.68920189666595</v>
      </c>
      <c r="G28">
        <f ca="1">G27*(1+RATE*STEP + SIGMA*SQRT(STEP)*NORMSINV(RAND()))</f>
        <v>101.95941660872735</v>
      </c>
      <c r="H28">
        <f ca="1">H27*(1+RATE*STEP + SIGMA*SQRT(STEP)*NORMSINV(RAND()))</f>
        <v>115.05103204429709</v>
      </c>
      <c r="I28">
        <f ca="1">I27*(1+RATE*STEP + SIGMA*SQRT(STEP)*NORMSINV(RAND()))</f>
        <v>91.973776379720164</v>
      </c>
      <c r="J28">
        <f ca="1">J27*(1+RATE*STEP + SIGMA*SQRT(STEP)*NORMSINV(RAND()))</f>
        <v>99.616847638226318</v>
      </c>
      <c r="K28">
        <f ca="1">K27*(1+RATE*STEP + SIGMA*SQRT(STEP)*NORMSINV(RAND()))</f>
        <v>94.980722465140403</v>
      </c>
      <c r="L28">
        <f ca="1">L27*(1+RATE*STEP + SIGMA*SQRT(STEP)*NORMSINV(RAND()))</f>
        <v>102.78291465223857</v>
      </c>
      <c r="M28">
        <f ca="1">M27*(1+RATE*STEP + SIGMA*SQRT(STEP)*NORMSINV(RAND()))</f>
        <v>97.809823935138013</v>
      </c>
      <c r="N28">
        <f ca="1">N27*(1+RATE*STEP + SIGMA*SQRT(STEP)*NORMSINV(RAND()))</f>
        <v>100.96180274510819</v>
      </c>
      <c r="O28">
        <f ca="1">O27*(1+RATE*STEP + SIGMA*SQRT(STEP)*NORMSINV(RAND()))</f>
        <v>109.90127389956812</v>
      </c>
      <c r="P28">
        <f ca="1">P27*(1+RATE*STEP + SIGMA*SQRT(STEP)*NORMSINV(RAND()))</f>
        <v>102.79411260825631</v>
      </c>
      <c r="Q28">
        <f ca="1">Q27*(1+RATE*STEP + SIGMA*SQRT(STEP)*NORMSINV(RAND()))</f>
        <v>107.90556879872415</v>
      </c>
      <c r="R28">
        <f ca="1">R27*(1+RATE*STEP + SIGMA*SQRT(STEP)*NORMSINV(RAND()))</f>
        <v>97.449269691441856</v>
      </c>
      <c r="S28">
        <f ca="1">S27*(1+RATE*STEP + SIGMA*SQRT(STEP)*NORMSINV(RAND()))</f>
        <v>101.45166820248696</v>
      </c>
      <c r="T28">
        <f ca="1">T27*(1+RATE*STEP + SIGMA*SQRT(STEP)*NORMSINV(RAND()))</f>
        <v>102.35168219103352</v>
      </c>
      <c r="U28">
        <f ca="1">U27*(1+RATE*STEP + SIGMA*SQRT(STEP)*NORMSINV(RAND()))</f>
        <v>100.26144314491476</v>
      </c>
      <c r="V28">
        <f ca="1">V27*(1+RATE*STEP + SIGMA*SQRT(STEP)*NORMSINV(RAND()))</f>
        <v>92.117418447319565</v>
      </c>
      <c r="W28">
        <f ca="1">W27*(1+RATE*STEP + SIGMA*SQRT(STEP)*NORMSINV(RAND()))</f>
        <v>98.839664679574767</v>
      </c>
      <c r="X28">
        <f ca="1">X27*(1+RATE*STEP + SIGMA*SQRT(STEP)*NORMSINV(RAND()))</f>
        <v>97.685028989441022</v>
      </c>
      <c r="Y28">
        <f ca="1">Y27*(1+RATE*STEP + SIGMA*SQRT(STEP)*NORMSINV(RAND()))</f>
        <v>93.816970702803218</v>
      </c>
      <c r="Z28">
        <f ca="1">Z27*(1+RATE*STEP + SIGMA*SQRT(STEP)*NORMSINV(RAND()))</f>
        <v>100.51206519834251</v>
      </c>
      <c r="AA28">
        <f ca="1">AA27*(1+RATE*STEP + SIGMA*SQRT(STEP)*NORMSINV(RAND()))</f>
        <v>99.645913736609316</v>
      </c>
      <c r="AB28">
        <f ca="1">AB27*(1+RATE*STEP + SIGMA*SQRT(STEP)*NORMSINV(RAND()))</f>
        <v>94.023065311626809</v>
      </c>
      <c r="AC28">
        <f ca="1">AC27*(1+RATE*STEP + SIGMA*SQRT(STEP)*NORMSINV(RAND()))</f>
        <v>108.07550910427182</v>
      </c>
      <c r="AD28">
        <f ca="1">AD27*(1+RATE*STEP + SIGMA*SQRT(STEP)*NORMSINV(RAND()))</f>
        <v>88.013239876118405</v>
      </c>
      <c r="AE28">
        <f ca="1">AE27*(1+RATE*STEP + SIGMA*SQRT(STEP)*NORMSINV(RAND()))</f>
        <v>104.34824975884632</v>
      </c>
      <c r="AF28">
        <f ca="1">AF27*(1+RATE*STEP + SIGMA*SQRT(STEP)*NORMSINV(RAND()))</f>
        <v>105.6129237568326</v>
      </c>
      <c r="AG28">
        <f ca="1">AG27*(1+RATE*STEP + SIGMA*SQRT(STEP)*NORMSINV(RAND()))</f>
        <v>102.1873747207094</v>
      </c>
      <c r="AH28">
        <f ca="1">AH27*(1+RATE*STEP + SIGMA*SQRT(STEP)*NORMSINV(RAND()))</f>
        <v>96.034626666209135</v>
      </c>
      <c r="AI28">
        <f ca="1">AI27*(1+RATE*STEP + SIGMA*SQRT(STEP)*NORMSINV(RAND()))</f>
        <v>104.79715251770872</v>
      </c>
      <c r="AJ28">
        <f ca="1">AJ27*(1+RATE*STEP + SIGMA*SQRT(STEP)*NORMSINV(RAND()))</f>
        <v>94.533143018393076</v>
      </c>
      <c r="AK28">
        <f ca="1">AK27*(1+RATE*STEP + SIGMA*SQRT(STEP)*NORMSINV(RAND()))</f>
        <v>101.50476619703984</v>
      </c>
      <c r="AL28">
        <f ca="1">AL27*(1+RATE*STEP + SIGMA*SQRT(STEP)*NORMSINV(RAND()))</f>
        <v>96.824308371866181</v>
      </c>
      <c r="AM28">
        <f ca="1">AM27*(1+RATE*STEP + SIGMA*SQRT(STEP)*NORMSINV(RAND()))</f>
        <v>96.063455239416072</v>
      </c>
      <c r="AN28">
        <f ca="1">AN27*(1+RATE*STEP + SIGMA*SQRT(STEP)*NORMSINV(RAND()))</f>
        <v>91.214540261498854</v>
      </c>
      <c r="AO28">
        <f ca="1">AO27*(1+RATE*STEP + SIGMA*SQRT(STEP)*NORMSINV(RAND()))</f>
        <v>95.674517117210527</v>
      </c>
      <c r="AP28">
        <f ca="1">AP27*(1+RATE*STEP + SIGMA*SQRT(STEP)*NORMSINV(RAND()))</f>
        <v>93.074638487215751</v>
      </c>
      <c r="AQ28">
        <f ca="1">AQ27*(1+RATE*STEP + SIGMA*SQRT(STEP)*NORMSINV(RAND()))</f>
        <v>92.710625012815399</v>
      </c>
      <c r="AR28">
        <f ca="1">AR27*(1+RATE*STEP + SIGMA*SQRT(STEP)*NORMSINV(RAND()))</f>
        <v>92.301095292984158</v>
      </c>
      <c r="AS28">
        <f ca="1">AS27*(1+RATE*STEP + SIGMA*SQRT(STEP)*NORMSINV(RAND()))</f>
        <v>104.2920678513951</v>
      </c>
      <c r="AT28">
        <f ca="1">AT27*(1+RATE*STEP + SIGMA*SQRT(STEP)*NORMSINV(RAND()))</f>
        <v>93.402439376383967</v>
      </c>
      <c r="AU28">
        <f ca="1">AU27*(1+RATE*STEP + SIGMA*SQRT(STEP)*NORMSINV(RAND()))</f>
        <v>98.904089871085304</v>
      </c>
      <c r="AV28">
        <f ca="1">AV27*(1+RATE*STEP + SIGMA*SQRT(STEP)*NORMSINV(RAND()))</f>
        <v>92.185447279323739</v>
      </c>
      <c r="AW28">
        <f ca="1">AW27*(1+RATE*STEP + SIGMA*SQRT(STEP)*NORMSINV(RAND()))</f>
        <v>102.9775929473293</v>
      </c>
      <c r="AX28">
        <f ca="1">AX27*(1+RATE*STEP + SIGMA*SQRT(STEP)*NORMSINV(RAND()))</f>
        <v>113.55780115517719</v>
      </c>
      <c r="AY28">
        <f ca="1">AY27*(1+RATE*STEP + SIGMA*SQRT(STEP)*NORMSINV(RAND()))</f>
        <v>107.66192099025173</v>
      </c>
      <c r="AZ28">
        <f ca="1">AZ27*(1+RATE*STEP + SIGMA*SQRT(STEP)*NORMSINV(RAND()))</f>
        <v>99.168304095705309</v>
      </c>
      <c r="BA28">
        <f ca="1">BA27*(1+RATE*STEP + SIGMA*SQRT(STEP)*NORMSINV(RAND()))</f>
        <v>102.46044590250438</v>
      </c>
      <c r="BB28">
        <f ca="1">BB27*(1+RATE*STEP + SIGMA*SQRT(STEP)*NORMSINV(RAND()))</f>
        <v>102.13421063499177</v>
      </c>
      <c r="BC28">
        <f ca="1">BC27*(1+RATE*STEP + SIGMA*SQRT(STEP)*NORMSINV(RAND()))</f>
        <v>94.892760076123835</v>
      </c>
      <c r="BD28">
        <f ca="1">BD27*(1+RATE*STEP + SIGMA*SQRT(STEP)*NORMSINV(RAND()))</f>
        <v>94.909570694811563</v>
      </c>
      <c r="BE28">
        <f ca="1">BE27*(1+RATE*STEP + SIGMA*SQRT(STEP)*NORMSINV(RAND()))</f>
        <v>103.59761704355971</v>
      </c>
      <c r="BF28">
        <f ca="1">BF27*(1+RATE*STEP + SIGMA*SQRT(STEP)*NORMSINV(RAND()))</f>
        <v>97.656023401757878</v>
      </c>
      <c r="BG28">
        <f ca="1">BG27*(1+RATE*STEP + SIGMA*SQRT(STEP)*NORMSINV(RAND()))</f>
        <v>102.06377593415735</v>
      </c>
      <c r="BH28">
        <f ca="1">BH27*(1+RATE*STEP + SIGMA*SQRT(STEP)*NORMSINV(RAND()))</f>
        <v>94.133302250663434</v>
      </c>
      <c r="BI28">
        <f ca="1">BI27*(1+RATE*STEP + SIGMA*SQRT(STEP)*NORMSINV(RAND()))</f>
        <v>97.293320781558393</v>
      </c>
      <c r="BJ28">
        <f ca="1">BJ27*(1+RATE*STEP + SIGMA*SQRT(STEP)*NORMSINV(RAND()))</f>
        <v>92.460319664650314</v>
      </c>
      <c r="BK28">
        <f ca="1">BK27*(1+RATE*STEP + SIGMA*SQRT(STEP)*NORMSINV(RAND()))</f>
        <v>97.982507021259963</v>
      </c>
      <c r="BL28">
        <f ca="1">BL27*(1+RATE*STEP + SIGMA*SQRT(STEP)*NORMSINV(RAND()))</f>
        <v>91.335818349538698</v>
      </c>
      <c r="BM28">
        <f ca="1">BM27*(1+RATE*STEP + SIGMA*SQRT(STEP)*NORMSINV(RAND()))</f>
        <v>105.5386547202576</v>
      </c>
      <c r="BN28">
        <f ca="1">BN27*(1+RATE*STEP + SIGMA*SQRT(STEP)*NORMSINV(RAND()))</f>
        <v>97.510108927059903</v>
      </c>
      <c r="BO28">
        <f ca="1">BO27*(1+RATE*STEP + SIGMA*SQRT(STEP)*NORMSINV(RAND()))</f>
        <v>98.895831017612252</v>
      </c>
      <c r="BP28">
        <f ca="1">BP27*(1+RATE*STEP + SIGMA*SQRT(STEP)*NORMSINV(RAND()))</f>
        <v>110.10199711140601</v>
      </c>
      <c r="BQ28">
        <f ca="1">BQ27*(1+RATE*STEP + SIGMA*SQRT(STEP)*NORMSINV(RAND()))</f>
        <v>103.32758632088149</v>
      </c>
      <c r="BR28">
        <f ca="1">BR27*(1+RATE*STEP + SIGMA*SQRT(STEP)*NORMSINV(RAND()))</f>
        <v>103.98967357330493</v>
      </c>
      <c r="BS28">
        <f ca="1">BS27*(1+RATE*STEP + SIGMA*SQRT(STEP)*NORMSINV(RAND()))</f>
        <v>101.24820558250961</v>
      </c>
      <c r="BT28">
        <f ca="1">BT27*(1+RATE*STEP + SIGMA*SQRT(STEP)*NORMSINV(RAND()))</f>
        <v>98.389822553989021</v>
      </c>
      <c r="BU28">
        <f ca="1">BU27*(1+RATE*STEP + SIGMA*SQRT(STEP)*NORMSINV(RAND()))</f>
        <v>103.58658221661241</v>
      </c>
      <c r="BV28">
        <f ca="1">BV27*(1+RATE*STEP + SIGMA*SQRT(STEP)*NORMSINV(RAND()))</f>
        <v>93.613102884395559</v>
      </c>
      <c r="BW28">
        <f ca="1">BW27*(1+RATE*STEP + SIGMA*SQRT(STEP)*NORMSINV(RAND()))</f>
        <v>102.37814127087631</v>
      </c>
      <c r="BX28">
        <f ca="1">BX27*(1+RATE*STEP + SIGMA*SQRT(STEP)*NORMSINV(RAND()))</f>
        <v>105.2140023468301</v>
      </c>
      <c r="BY28">
        <f ca="1">BY27*(1+RATE*STEP + SIGMA*SQRT(STEP)*NORMSINV(RAND()))</f>
        <v>106.34877579097677</v>
      </c>
      <c r="BZ28">
        <f ca="1">BZ27*(1+RATE*STEP + SIGMA*SQRT(STEP)*NORMSINV(RAND()))</f>
        <v>102.82013533194696</v>
      </c>
      <c r="CA28">
        <f ca="1">CA27*(1+RATE*STEP + SIGMA*SQRT(STEP)*NORMSINV(RAND()))</f>
        <v>107.58486567880958</v>
      </c>
      <c r="CB28">
        <f ca="1">CB27*(1+RATE*STEP + SIGMA*SQRT(STEP)*NORMSINV(RAND()))</f>
        <v>98.440825156591202</v>
      </c>
      <c r="CC28">
        <f ca="1">CC27*(1+RATE*STEP + SIGMA*SQRT(STEP)*NORMSINV(RAND()))</f>
        <v>97.559269492595917</v>
      </c>
      <c r="CD28">
        <f ca="1">CD27*(1+RATE*STEP + SIGMA*SQRT(STEP)*NORMSINV(RAND()))</f>
        <v>97.994202420262312</v>
      </c>
      <c r="CE28">
        <f ca="1">CE27*(1+RATE*STEP + SIGMA*SQRT(STEP)*NORMSINV(RAND()))</f>
        <v>105.99737660001792</v>
      </c>
      <c r="CF28">
        <f ca="1">CF27*(1+RATE*STEP + SIGMA*SQRT(STEP)*NORMSINV(RAND()))</f>
        <v>88.374633503261776</v>
      </c>
      <c r="CG28">
        <f ca="1">CG27*(1+RATE*STEP + SIGMA*SQRT(STEP)*NORMSINV(RAND()))</f>
        <v>103.97775559865939</v>
      </c>
      <c r="CH28">
        <f ca="1">CH27*(1+RATE*STEP + SIGMA*SQRT(STEP)*NORMSINV(RAND()))</f>
        <v>114.07023205210697</v>
      </c>
      <c r="CI28">
        <f ca="1">CI27*(1+RATE*STEP + SIGMA*SQRT(STEP)*NORMSINV(RAND()))</f>
        <v>101.46112616066166</v>
      </c>
      <c r="CJ28">
        <f ca="1">CJ27*(1+RATE*STEP + SIGMA*SQRT(STEP)*NORMSINV(RAND()))</f>
        <v>93.148644994740238</v>
      </c>
      <c r="CK28">
        <f ca="1">CK27*(1+RATE*STEP + SIGMA*SQRT(STEP)*NORMSINV(RAND()))</f>
        <v>101.03503242719697</v>
      </c>
      <c r="CL28">
        <f ca="1">CL27*(1+RATE*STEP + SIGMA*SQRT(STEP)*NORMSINV(RAND()))</f>
        <v>97.290519101761291</v>
      </c>
      <c r="CM28">
        <f ca="1">CM27*(1+RATE*STEP + SIGMA*SQRT(STEP)*NORMSINV(RAND()))</f>
        <v>95.026281129051299</v>
      </c>
      <c r="CN28">
        <f ca="1">CN27*(1+RATE*STEP + SIGMA*SQRT(STEP)*NORMSINV(RAND()))</f>
        <v>98.708902277454825</v>
      </c>
      <c r="CO28">
        <f ca="1">CO27*(1+RATE*STEP + SIGMA*SQRT(STEP)*NORMSINV(RAND()))</f>
        <v>101.72070474535812</v>
      </c>
      <c r="CP28">
        <f ca="1">CP27*(1+RATE*STEP + SIGMA*SQRT(STEP)*NORMSINV(RAND()))</f>
        <v>100.56291847378368</v>
      </c>
      <c r="CQ28">
        <f ca="1">CQ27*(1+RATE*STEP + SIGMA*SQRT(STEP)*NORMSINV(RAND()))</f>
        <v>101.87080774640619</v>
      </c>
      <c r="CR28">
        <f ca="1">CR27*(1+RATE*STEP + SIGMA*SQRT(STEP)*NORMSINV(RAND()))</f>
        <v>93.933465698365765</v>
      </c>
      <c r="CS28">
        <f ca="1">CS27*(1+RATE*STEP + SIGMA*SQRT(STEP)*NORMSINV(RAND()))</f>
        <v>99.5841010308161</v>
      </c>
      <c r="CT28">
        <f ca="1">CT27*(1+RATE*STEP + SIGMA*SQRT(STEP)*NORMSINV(RAND()))</f>
        <v>113.12190713912339</v>
      </c>
      <c r="CU28">
        <f ca="1">CU27*(1+RATE*STEP + SIGMA*SQRT(STEP)*NORMSINV(RAND()))</f>
        <v>99.719158676380388</v>
      </c>
      <c r="CV28">
        <f ca="1">CV27*(1+RATE*STEP + SIGMA*SQRT(STEP)*NORMSINV(RAND()))</f>
        <v>98.010923462141463</v>
      </c>
      <c r="CW28">
        <f ca="1">CW27*(1+RATE*STEP + SIGMA*SQRT(STEP)*NORMSINV(RAND()))</f>
        <v>97.661645753142963</v>
      </c>
      <c r="CX28">
        <f ca="1">CX27*(1+RATE*STEP + SIGMA*SQRT(STEP)*NORMSINV(RAND()))</f>
        <v>92.465160833090451</v>
      </c>
      <c r="CY28">
        <f ca="1">CY27*(1+RATE*STEP + SIGMA*SQRT(STEP)*NORMSINV(RAND()))</f>
        <v>99.809660163443951</v>
      </c>
      <c r="CZ28">
        <f ca="1">CZ27*(1+RATE*STEP + SIGMA*SQRT(STEP)*NORMSINV(RAND()))</f>
        <v>108.86459665820439</v>
      </c>
      <c r="DA28">
        <f ca="1">DA27*(1+RATE*STEP + SIGMA*SQRT(STEP)*NORMSINV(RAND()))</f>
        <v>108.69515784683774</v>
      </c>
      <c r="DB28">
        <f ca="1">DB27*(1+RATE*STEP + SIGMA*SQRT(STEP)*NORMSINV(RAND()))</f>
        <v>106.01142395114866</v>
      </c>
      <c r="DC28">
        <f ca="1">DC27*(1+RATE*STEP + SIGMA*SQRT(STEP)*NORMSINV(RAND()))</f>
        <v>99.851644478263324</v>
      </c>
      <c r="DD28">
        <f ca="1">DD27*(1+RATE*STEP + SIGMA*SQRT(STEP)*NORMSINV(RAND()))</f>
        <v>101.16380616779453</v>
      </c>
      <c r="DE28">
        <f ca="1">DE27*(1+RATE*STEP + SIGMA*SQRT(STEP)*NORMSINV(RAND()))</f>
        <v>96.819856677334329</v>
      </c>
      <c r="DF28">
        <f ca="1">DF27*(1+RATE*STEP + SIGMA*SQRT(STEP)*NORMSINV(RAND()))</f>
        <v>97.04180601528239</v>
      </c>
      <c r="DG28">
        <f ca="1">DG27*(1+RATE*STEP + SIGMA*SQRT(STEP)*NORMSINV(RAND()))</f>
        <v>103.88066253611828</v>
      </c>
      <c r="DH28">
        <f ca="1">DH27*(1+RATE*STEP + SIGMA*SQRT(STEP)*NORMSINV(RAND()))</f>
        <v>98.960317955017487</v>
      </c>
      <c r="DI28">
        <f ca="1">DI27*(1+RATE*STEP + SIGMA*SQRT(STEP)*NORMSINV(RAND()))</f>
        <v>91.979124746830109</v>
      </c>
      <c r="DJ28">
        <f ca="1">DJ27*(1+RATE*STEP + SIGMA*SQRT(STEP)*NORMSINV(RAND()))</f>
        <v>113.87868320980219</v>
      </c>
      <c r="DK28">
        <f ca="1">DK27*(1+RATE*STEP + SIGMA*SQRT(STEP)*NORMSINV(RAND()))</f>
        <v>106.78410100436783</v>
      </c>
      <c r="DL28">
        <f ca="1">DL27*(1+RATE*STEP + SIGMA*SQRT(STEP)*NORMSINV(RAND()))</f>
        <v>107.63800193879565</v>
      </c>
      <c r="DM28">
        <f ca="1">DM27*(1+RATE*STEP + SIGMA*SQRT(STEP)*NORMSINV(RAND()))</f>
        <v>105.87040135552937</v>
      </c>
      <c r="DN28">
        <f ca="1">DN27*(1+RATE*STEP + SIGMA*SQRT(STEP)*NORMSINV(RAND()))</f>
        <v>114.01850548471529</v>
      </c>
      <c r="DO28">
        <f ca="1">DO27*(1+RATE*STEP + SIGMA*SQRT(STEP)*NORMSINV(RAND()))</f>
        <v>92.344551834705513</v>
      </c>
      <c r="DP28">
        <f ca="1">DP27*(1+RATE*STEP + SIGMA*SQRT(STEP)*NORMSINV(RAND()))</f>
        <v>83.172611989078177</v>
      </c>
      <c r="DQ28">
        <f ca="1">DQ27*(1+RATE*STEP + SIGMA*SQRT(STEP)*NORMSINV(RAND()))</f>
        <v>96.242962674432462</v>
      </c>
      <c r="DR28">
        <f ca="1">DR27*(1+RATE*STEP + SIGMA*SQRT(STEP)*NORMSINV(RAND()))</f>
        <v>104.76109898541887</v>
      </c>
      <c r="DS28">
        <f ca="1">DS27*(1+RATE*STEP + SIGMA*SQRT(STEP)*NORMSINV(RAND()))</f>
        <v>100.78983237862612</v>
      </c>
      <c r="DT28">
        <f ca="1">DT27*(1+RATE*STEP + SIGMA*SQRT(STEP)*NORMSINV(RAND()))</f>
        <v>103.0709936124713</v>
      </c>
      <c r="DU28">
        <f ca="1">DU27*(1+RATE*STEP + SIGMA*SQRT(STEP)*NORMSINV(RAND()))</f>
        <v>106.65545018434587</v>
      </c>
      <c r="DV28">
        <f ca="1">DV27*(1+RATE*STEP + SIGMA*SQRT(STEP)*NORMSINV(RAND()))</f>
        <v>102.29231035483733</v>
      </c>
      <c r="DW28">
        <f ca="1">DW27*(1+RATE*STEP + SIGMA*SQRT(STEP)*NORMSINV(RAND()))</f>
        <v>97.070551493758927</v>
      </c>
      <c r="DX28">
        <f ca="1">DX27*(1+RATE*STEP + SIGMA*SQRT(STEP)*NORMSINV(RAND()))</f>
        <v>108.74201177607402</v>
      </c>
      <c r="DY28">
        <f ca="1">DY27*(1+RATE*STEP + SIGMA*SQRT(STEP)*NORMSINV(RAND()))</f>
        <v>105.74058471908872</v>
      </c>
      <c r="DZ28">
        <f ca="1">DZ27*(1+RATE*STEP + SIGMA*SQRT(STEP)*NORMSINV(RAND()))</f>
        <v>93.214802430323189</v>
      </c>
      <c r="EA28">
        <f ca="1">EA27*(1+RATE*STEP + SIGMA*SQRT(STEP)*NORMSINV(RAND()))</f>
        <v>108.98697184361129</v>
      </c>
      <c r="EB28">
        <f ca="1">EB27*(1+RATE*STEP + SIGMA*SQRT(STEP)*NORMSINV(RAND()))</f>
        <v>93.408156960975347</v>
      </c>
      <c r="EC28">
        <f ca="1">EC27*(1+RATE*STEP + SIGMA*SQRT(STEP)*NORMSINV(RAND()))</f>
        <v>103.44500393432712</v>
      </c>
      <c r="ED28">
        <f ca="1">ED27*(1+RATE*STEP + SIGMA*SQRT(STEP)*NORMSINV(RAND()))</f>
        <v>121.29287137065772</v>
      </c>
      <c r="EE28">
        <f ca="1">EE27*(1+RATE*STEP + SIGMA*SQRT(STEP)*NORMSINV(RAND()))</f>
        <v>102.37136622502074</v>
      </c>
      <c r="EF28">
        <f ca="1">EF27*(1+RATE*STEP + SIGMA*SQRT(STEP)*NORMSINV(RAND()))</f>
        <v>102.09984567078652</v>
      </c>
      <c r="EG28">
        <f ca="1">EG27*(1+RATE*STEP + SIGMA*SQRT(STEP)*NORMSINV(RAND()))</f>
        <v>99.53607704672396</v>
      </c>
      <c r="EH28">
        <f ca="1">EH27*(1+RATE*STEP + SIGMA*SQRT(STEP)*NORMSINV(RAND()))</f>
        <v>94.512946405216496</v>
      </c>
      <c r="EI28">
        <f ca="1">EI27*(1+RATE*STEP + SIGMA*SQRT(STEP)*NORMSINV(RAND()))</f>
        <v>106.88859193924731</v>
      </c>
      <c r="EJ28">
        <f ca="1">EJ27*(1+RATE*STEP + SIGMA*SQRT(STEP)*NORMSINV(RAND()))</f>
        <v>99.336927669516527</v>
      </c>
      <c r="EK28">
        <f ca="1">EK27*(1+RATE*STEP + SIGMA*SQRT(STEP)*NORMSINV(RAND()))</f>
        <v>108.08964217707586</v>
      </c>
      <c r="EL28">
        <f ca="1">EL27*(1+RATE*STEP + SIGMA*SQRT(STEP)*NORMSINV(RAND()))</f>
        <v>101.61551355248601</v>
      </c>
      <c r="EM28">
        <f ca="1">EM27*(1+RATE*STEP + SIGMA*SQRT(STEP)*NORMSINV(RAND()))</f>
        <v>88.902193243743852</v>
      </c>
      <c r="EN28">
        <f ca="1">EN27*(1+RATE*STEP + SIGMA*SQRT(STEP)*NORMSINV(RAND()))</f>
        <v>109.10340406015374</v>
      </c>
      <c r="EO28">
        <f ca="1">EO27*(1+RATE*STEP + SIGMA*SQRT(STEP)*NORMSINV(RAND()))</f>
        <v>102.45238279523888</v>
      </c>
      <c r="EP28">
        <f ca="1">EP27*(1+RATE*STEP + SIGMA*SQRT(STEP)*NORMSINV(RAND()))</f>
        <v>94.19281693998083</v>
      </c>
      <c r="EQ28">
        <f ca="1">EQ27*(1+RATE*STEP + SIGMA*SQRT(STEP)*NORMSINV(RAND()))</f>
        <v>91.087102523524536</v>
      </c>
      <c r="ER28">
        <f ca="1">ER27*(1+RATE*STEP + SIGMA*SQRT(STEP)*NORMSINV(RAND()))</f>
        <v>98.378664669443964</v>
      </c>
      <c r="ES28">
        <f ca="1">ES27*(1+RATE*STEP + SIGMA*SQRT(STEP)*NORMSINV(RAND()))</f>
        <v>88.547366600679098</v>
      </c>
      <c r="ET28">
        <f ca="1">ET27*(1+RATE*STEP + SIGMA*SQRT(STEP)*NORMSINV(RAND()))</f>
        <v>97.252826182604608</v>
      </c>
      <c r="EU28">
        <f ca="1">EU27*(1+RATE*STEP + SIGMA*SQRT(STEP)*NORMSINV(RAND()))</f>
        <v>100.75598217619164</v>
      </c>
      <c r="EV28">
        <f ca="1">EV27*(1+RATE*STEP + SIGMA*SQRT(STEP)*NORMSINV(RAND()))</f>
        <v>99.657791917504994</v>
      </c>
      <c r="EW28">
        <f ca="1">EW27*(1+RATE*STEP + SIGMA*SQRT(STEP)*NORMSINV(RAND()))</f>
        <v>102.94109630978595</v>
      </c>
      <c r="EX28">
        <f ca="1">EX27*(1+RATE*STEP + SIGMA*SQRT(STEP)*NORMSINV(RAND()))</f>
        <v>108.62156363401373</v>
      </c>
      <c r="EY28">
        <f ca="1">EY27*(1+RATE*STEP + SIGMA*SQRT(STEP)*NORMSINV(RAND()))</f>
        <v>96.75063746238682</v>
      </c>
      <c r="EZ28">
        <f ca="1">EZ27*(1+RATE*STEP + SIGMA*SQRT(STEP)*NORMSINV(RAND()))</f>
        <v>109.58467855510943</v>
      </c>
      <c r="FA28">
        <f ca="1">FA27*(1+RATE*STEP + SIGMA*SQRT(STEP)*NORMSINV(RAND()))</f>
        <v>90.886498353338112</v>
      </c>
      <c r="FB28">
        <f ca="1">FB27*(1+RATE*STEP + SIGMA*SQRT(STEP)*NORMSINV(RAND()))</f>
        <v>107.12764655702108</v>
      </c>
      <c r="FC28">
        <f ca="1">FC27*(1+RATE*STEP + SIGMA*SQRT(STEP)*NORMSINV(RAND()))</f>
        <v>92.379497076981067</v>
      </c>
      <c r="FD28">
        <f ca="1">FD27*(1+RATE*STEP + SIGMA*SQRT(STEP)*NORMSINV(RAND()))</f>
        <v>98.948704524396689</v>
      </c>
      <c r="FE28">
        <f ca="1">FE27*(1+RATE*STEP + SIGMA*SQRT(STEP)*NORMSINV(RAND()))</f>
        <v>98.788871713759733</v>
      </c>
      <c r="FF28">
        <f ca="1">FF27*(1+RATE*STEP + SIGMA*SQRT(STEP)*NORMSINV(RAND()))</f>
        <v>98.540389782737051</v>
      </c>
      <c r="FG28">
        <f ca="1">FG27*(1+RATE*STEP + SIGMA*SQRT(STEP)*NORMSINV(RAND()))</f>
        <v>97.340841494199594</v>
      </c>
      <c r="FH28">
        <f ca="1">FH27*(1+RATE*STEP + SIGMA*SQRT(STEP)*NORMSINV(RAND()))</f>
        <v>96.685155432608241</v>
      </c>
      <c r="FI28">
        <f ca="1">FI27*(1+RATE*STEP + SIGMA*SQRT(STEP)*NORMSINV(RAND()))</f>
        <v>81.474386041160486</v>
      </c>
      <c r="FJ28">
        <f ca="1">FJ27*(1+RATE*STEP + SIGMA*SQRT(STEP)*NORMSINV(RAND()))</f>
        <v>98.430910890352578</v>
      </c>
      <c r="FK28">
        <f ca="1">FK27*(1+RATE*STEP + SIGMA*SQRT(STEP)*NORMSINV(RAND()))</f>
        <v>99.478479581063596</v>
      </c>
      <c r="FL28">
        <f ca="1">FL27*(1+RATE*STEP + SIGMA*SQRT(STEP)*NORMSINV(RAND()))</f>
        <v>99.273223661687211</v>
      </c>
      <c r="FM28">
        <f ca="1">FM27*(1+RATE*STEP + SIGMA*SQRT(STEP)*NORMSINV(RAND()))</f>
        <v>104.38397179703671</v>
      </c>
      <c r="FN28">
        <f ca="1">FN27*(1+RATE*STEP + SIGMA*SQRT(STEP)*NORMSINV(RAND()))</f>
        <v>97.626836002007266</v>
      </c>
      <c r="FO28">
        <f ca="1">FO27*(1+RATE*STEP + SIGMA*SQRT(STEP)*NORMSINV(RAND()))</f>
        <v>114.94560466153575</v>
      </c>
      <c r="FP28">
        <f ca="1">FP27*(1+RATE*STEP + SIGMA*SQRT(STEP)*NORMSINV(RAND()))</f>
        <v>98.046390103811163</v>
      </c>
      <c r="FQ28">
        <f ca="1">FQ27*(1+RATE*STEP + SIGMA*SQRT(STEP)*NORMSINV(RAND()))</f>
        <v>90.675102051132384</v>
      </c>
      <c r="FR28">
        <f ca="1">FR27*(1+RATE*STEP + SIGMA*SQRT(STEP)*NORMSINV(RAND()))</f>
        <v>102.14099186332908</v>
      </c>
      <c r="FS28">
        <f ca="1">FS27*(1+RATE*STEP + SIGMA*SQRT(STEP)*NORMSINV(RAND()))</f>
        <v>100.1375145656922</v>
      </c>
      <c r="FT28">
        <f ca="1">FT27*(1+RATE*STEP + SIGMA*SQRT(STEP)*NORMSINV(RAND()))</f>
        <v>95.796617869583628</v>
      </c>
      <c r="FU28">
        <f ca="1">FU27*(1+RATE*STEP + SIGMA*SQRT(STEP)*NORMSINV(RAND()))</f>
        <v>96.136753728979457</v>
      </c>
      <c r="FV28">
        <f ca="1">FV27*(1+RATE*STEP + SIGMA*SQRT(STEP)*NORMSINV(RAND()))</f>
        <v>111.17796682769847</v>
      </c>
      <c r="FW28">
        <f ca="1">FW27*(1+RATE*STEP + SIGMA*SQRT(STEP)*NORMSINV(RAND()))</f>
        <v>102.75922887685378</v>
      </c>
      <c r="FX28">
        <f ca="1">FX27*(1+RATE*STEP + SIGMA*SQRT(STEP)*NORMSINV(RAND()))</f>
        <v>101.41963359667774</v>
      </c>
    </row>
    <row r="29" spans="4:180" x14ac:dyDescent="0.2">
      <c r="D29">
        <f>D28+STEP</f>
        <v>0.10714285714285714</v>
      </c>
      <c r="E29">
        <f ca="1">E28*(1+RATE*STEP + SIGMA*SQRT(STEP)*NORMSINV(RAND()))</f>
        <v>100.69822103073237</v>
      </c>
      <c r="F29">
        <f ca="1">F28*(1+RATE*STEP + SIGMA*SQRT(STEP)*NORMSINV(RAND()))</f>
        <v>104.83108185087713</v>
      </c>
      <c r="G29">
        <f ca="1">G28*(1+RATE*STEP + SIGMA*SQRT(STEP)*NORMSINV(RAND()))</f>
        <v>102.409836368285</v>
      </c>
      <c r="H29">
        <f ca="1">H28*(1+RATE*STEP + SIGMA*SQRT(STEP)*NORMSINV(RAND()))</f>
        <v>116.26524540171624</v>
      </c>
      <c r="I29">
        <f ca="1">I28*(1+RATE*STEP + SIGMA*SQRT(STEP)*NORMSINV(RAND()))</f>
        <v>92.823848133563558</v>
      </c>
      <c r="J29">
        <f ca="1">J28*(1+RATE*STEP + SIGMA*SQRT(STEP)*NORMSINV(RAND()))</f>
        <v>98.804479708076883</v>
      </c>
      <c r="K29">
        <f ca="1">K28*(1+RATE*STEP + SIGMA*SQRT(STEP)*NORMSINV(RAND()))</f>
        <v>95.518067167974152</v>
      </c>
      <c r="L29">
        <f ca="1">L28*(1+RATE*STEP + SIGMA*SQRT(STEP)*NORMSINV(RAND()))</f>
        <v>100.99131358124508</v>
      </c>
      <c r="M29">
        <f ca="1">M28*(1+RATE*STEP + SIGMA*SQRT(STEP)*NORMSINV(RAND()))</f>
        <v>98.557792444395673</v>
      </c>
      <c r="N29">
        <f ca="1">N28*(1+RATE*STEP + SIGMA*SQRT(STEP)*NORMSINV(RAND()))</f>
        <v>101.52675753290157</v>
      </c>
      <c r="O29">
        <f ca="1">O28*(1+RATE*STEP + SIGMA*SQRT(STEP)*NORMSINV(RAND()))</f>
        <v>111.03143441308269</v>
      </c>
      <c r="P29">
        <f ca="1">P28*(1+RATE*STEP + SIGMA*SQRT(STEP)*NORMSINV(RAND()))</f>
        <v>104.61482430937286</v>
      </c>
      <c r="Q29">
        <f ca="1">Q28*(1+RATE*STEP + SIGMA*SQRT(STEP)*NORMSINV(RAND()))</f>
        <v>107.15821711309697</v>
      </c>
      <c r="R29">
        <f ca="1">R28*(1+RATE*STEP + SIGMA*SQRT(STEP)*NORMSINV(RAND()))</f>
        <v>96.770684015449788</v>
      </c>
      <c r="S29">
        <f ca="1">S28*(1+RATE*STEP + SIGMA*SQRT(STEP)*NORMSINV(RAND()))</f>
        <v>103.97912624227426</v>
      </c>
      <c r="T29">
        <f ca="1">T28*(1+RATE*STEP + SIGMA*SQRT(STEP)*NORMSINV(RAND()))</f>
        <v>103.23417766514636</v>
      </c>
      <c r="U29">
        <f ca="1">U28*(1+RATE*STEP + SIGMA*SQRT(STEP)*NORMSINV(RAND()))</f>
        <v>101.69686953790814</v>
      </c>
      <c r="V29">
        <f ca="1">V28*(1+RATE*STEP + SIGMA*SQRT(STEP)*NORMSINV(RAND()))</f>
        <v>92.401273691452957</v>
      </c>
      <c r="W29">
        <f ca="1">W28*(1+RATE*STEP + SIGMA*SQRT(STEP)*NORMSINV(RAND()))</f>
        <v>96.781451936048825</v>
      </c>
      <c r="X29">
        <f ca="1">X28*(1+RATE*STEP + SIGMA*SQRT(STEP)*NORMSINV(RAND()))</f>
        <v>96.349999014470541</v>
      </c>
      <c r="Y29">
        <f ca="1">Y28*(1+RATE*STEP + SIGMA*SQRT(STEP)*NORMSINV(RAND()))</f>
        <v>93.520343350515432</v>
      </c>
      <c r="Z29">
        <f ca="1">Z28*(1+RATE*STEP + SIGMA*SQRT(STEP)*NORMSINV(RAND()))</f>
        <v>99.16700535418488</v>
      </c>
      <c r="AA29">
        <f ca="1">AA28*(1+RATE*STEP + SIGMA*SQRT(STEP)*NORMSINV(RAND()))</f>
        <v>101.14798957833905</v>
      </c>
      <c r="AB29">
        <f ca="1">AB28*(1+RATE*STEP + SIGMA*SQRT(STEP)*NORMSINV(RAND()))</f>
        <v>93.81216744646558</v>
      </c>
      <c r="AC29">
        <f ca="1">AC28*(1+RATE*STEP + SIGMA*SQRT(STEP)*NORMSINV(RAND()))</f>
        <v>107.58267950685521</v>
      </c>
      <c r="AD29">
        <f ca="1">AD28*(1+RATE*STEP + SIGMA*SQRT(STEP)*NORMSINV(RAND()))</f>
        <v>86.811788205460402</v>
      </c>
      <c r="AE29">
        <f ca="1">AE28*(1+RATE*STEP + SIGMA*SQRT(STEP)*NORMSINV(RAND()))</f>
        <v>106.1896931711522</v>
      </c>
      <c r="AF29">
        <f ca="1">AF28*(1+RATE*STEP + SIGMA*SQRT(STEP)*NORMSINV(RAND()))</f>
        <v>106.82066331068309</v>
      </c>
      <c r="AG29">
        <f ca="1">AG28*(1+RATE*STEP + SIGMA*SQRT(STEP)*NORMSINV(RAND()))</f>
        <v>103.11778954569803</v>
      </c>
      <c r="AH29">
        <f ca="1">AH28*(1+RATE*STEP + SIGMA*SQRT(STEP)*NORMSINV(RAND()))</f>
        <v>97.84366722049252</v>
      </c>
      <c r="AI29">
        <f ca="1">AI28*(1+RATE*STEP + SIGMA*SQRT(STEP)*NORMSINV(RAND()))</f>
        <v>105.13725363290037</v>
      </c>
      <c r="AJ29">
        <f ca="1">AJ28*(1+RATE*STEP + SIGMA*SQRT(STEP)*NORMSINV(RAND()))</f>
        <v>94.819194721038699</v>
      </c>
      <c r="AK29">
        <f ca="1">AK28*(1+RATE*STEP + SIGMA*SQRT(STEP)*NORMSINV(RAND()))</f>
        <v>98.485352050953509</v>
      </c>
      <c r="AL29">
        <f ca="1">AL28*(1+RATE*STEP + SIGMA*SQRT(STEP)*NORMSINV(RAND()))</f>
        <v>98.262530775164123</v>
      </c>
      <c r="AM29">
        <f ca="1">AM28*(1+RATE*STEP + SIGMA*SQRT(STEP)*NORMSINV(RAND()))</f>
        <v>97.057740119752069</v>
      </c>
      <c r="AN29">
        <f ca="1">AN28*(1+RATE*STEP + SIGMA*SQRT(STEP)*NORMSINV(RAND()))</f>
        <v>91.596104738594676</v>
      </c>
      <c r="AO29">
        <f ca="1">AO28*(1+RATE*STEP + SIGMA*SQRT(STEP)*NORMSINV(RAND()))</f>
        <v>94.326528686591999</v>
      </c>
      <c r="AP29">
        <f ca="1">AP28*(1+RATE*STEP + SIGMA*SQRT(STEP)*NORMSINV(RAND()))</f>
        <v>95.398971814511228</v>
      </c>
      <c r="AQ29">
        <f ca="1">AQ28*(1+RATE*STEP + SIGMA*SQRT(STEP)*NORMSINV(RAND()))</f>
        <v>93.862825854529973</v>
      </c>
      <c r="AR29">
        <f ca="1">AR28*(1+RATE*STEP + SIGMA*SQRT(STEP)*NORMSINV(RAND()))</f>
        <v>92.582226333540945</v>
      </c>
      <c r="AS29">
        <f ca="1">AS28*(1+RATE*STEP + SIGMA*SQRT(STEP)*NORMSINV(RAND()))</f>
        <v>104.49703370795336</v>
      </c>
      <c r="AT29">
        <f ca="1">AT28*(1+RATE*STEP + SIGMA*SQRT(STEP)*NORMSINV(RAND()))</f>
        <v>91.599807021601166</v>
      </c>
      <c r="AU29">
        <f ca="1">AU28*(1+RATE*STEP + SIGMA*SQRT(STEP)*NORMSINV(RAND()))</f>
        <v>97.886382568191792</v>
      </c>
      <c r="AV29">
        <f ca="1">AV28*(1+RATE*STEP + SIGMA*SQRT(STEP)*NORMSINV(RAND()))</f>
        <v>94.035415141235774</v>
      </c>
      <c r="AW29">
        <f ca="1">AW28*(1+RATE*STEP + SIGMA*SQRT(STEP)*NORMSINV(RAND()))</f>
        <v>104.57964302116591</v>
      </c>
      <c r="AX29">
        <f ca="1">AX28*(1+RATE*STEP + SIGMA*SQRT(STEP)*NORMSINV(RAND()))</f>
        <v>111.94197607602558</v>
      </c>
      <c r="AY29">
        <f ca="1">AY28*(1+RATE*STEP + SIGMA*SQRT(STEP)*NORMSINV(RAND()))</f>
        <v>109.57201982056822</v>
      </c>
      <c r="AZ29">
        <f ca="1">AZ28*(1+RATE*STEP + SIGMA*SQRT(STEP)*NORMSINV(RAND()))</f>
        <v>97.989023334519288</v>
      </c>
      <c r="BA29">
        <f ca="1">BA28*(1+RATE*STEP + SIGMA*SQRT(STEP)*NORMSINV(RAND()))</f>
        <v>105.06005409102286</v>
      </c>
      <c r="BB29">
        <f ca="1">BB28*(1+RATE*STEP + SIGMA*SQRT(STEP)*NORMSINV(RAND()))</f>
        <v>102.13099076207968</v>
      </c>
      <c r="BC29">
        <f ca="1">BC28*(1+RATE*STEP + SIGMA*SQRT(STEP)*NORMSINV(RAND()))</f>
        <v>95.01536540294947</v>
      </c>
      <c r="BD29">
        <f ca="1">BD28*(1+RATE*STEP + SIGMA*SQRT(STEP)*NORMSINV(RAND()))</f>
        <v>93.739903517612291</v>
      </c>
      <c r="BE29">
        <f ca="1">BE28*(1+RATE*STEP + SIGMA*SQRT(STEP)*NORMSINV(RAND()))</f>
        <v>103.72158069088803</v>
      </c>
      <c r="BF29">
        <f ca="1">BF28*(1+RATE*STEP + SIGMA*SQRT(STEP)*NORMSINV(RAND()))</f>
        <v>96.961443148874508</v>
      </c>
      <c r="BG29">
        <f ca="1">BG28*(1+RATE*STEP + SIGMA*SQRT(STEP)*NORMSINV(RAND()))</f>
        <v>102.82378686776279</v>
      </c>
      <c r="BH29">
        <f ca="1">BH28*(1+RATE*STEP + SIGMA*SQRT(STEP)*NORMSINV(RAND()))</f>
        <v>94.078140359283083</v>
      </c>
      <c r="BI29">
        <f ca="1">BI28*(1+RATE*STEP + SIGMA*SQRT(STEP)*NORMSINV(RAND()))</f>
        <v>97.62091093932807</v>
      </c>
      <c r="BJ29">
        <f ca="1">BJ28*(1+RATE*STEP + SIGMA*SQRT(STEP)*NORMSINV(RAND()))</f>
        <v>92.239137458211061</v>
      </c>
      <c r="BK29">
        <f ca="1">BK28*(1+RATE*STEP + SIGMA*SQRT(STEP)*NORMSINV(RAND()))</f>
        <v>97.356369363158919</v>
      </c>
      <c r="BL29">
        <f ca="1">BL28*(1+RATE*STEP + SIGMA*SQRT(STEP)*NORMSINV(RAND()))</f>
        <v>93.532650872173832</v>
      </c>
      <c r="BM29">
        <f ca="1">BM28*(1+RATE*STEP + SIGMA*SQRT(STEP)*NORMSINV(RAND()))</f>
        <v>106.67582540494526</v>
      </c>
      <c r="BN29">
        <f ca="1">BN28*(1+RATE*STEP + SIGMA*SQRT(STEP)*NORMSINV(RAND()))</f>
        <v>98.067880146762462</v>
      </c>
      <c r="BO29">
        <f ca="1">BO28*(1+RATE*STEP + SIGMA*SQRT(STEP)*NORMSINV(RAND()))</f>
        <v>97.782518313781679</v>
      </c>
      <c r="BP29">
        <f ca="1">BP28*(1+RATE*STEP + SIGMA*SQRT(STEP)*NORMSINV(RAND()))</f>
        <v>107.91337002988473</v>
      </c>
      <c r="BQ29">
        <f ca="1">BQ28*(1+RATE*STEP + SIGMA*SQRT(STEP)*NORMSINV(RAND()))</f>
        <v>103.0846231843863</v>
      </c>
      <c r="BR29">
        <f ca="1">BR28*(1+RATE*STEP + SIGMA*SQRT(STEP)*NORMSINV(RAND()))</f>
        <v>104.36435724669667</v>
      </c>
      <c r="BS29">
        <f ca="1">BS28*(1+RATE*STEP + SIGMA*SQRT(STEP)*NORMSINV(RAND()))</f>
        <v>101.55701025620671</v>
      </c>
      <c r="BT29">
        <f ca="1">BT28*(1+RATE*STEP + SIGMA*SQRT(STEP)*NORMSINV(RAND()))</f>
        <v>98.896596755495452</v>
      </c>
      <c r="BU29">
        <f ca="1">BU28*(1+RATE*STEP + SIGMA*SQRT(STEP)*NORMSINV(RAND()))</f>
        <v>104.14569237855851</v>
      </c>
      <c r="BV29">
        <f ca="1">BV28*(1+RATE*STEP + SIGMA*SQRT(STEP)*NORMSINV(RAND()))</f>
        <v>94.411203431515929</v>
      </c>
      <c r="BW29">
        <f ca="1">BW28*(1+RATE*STEP + SIGMA*SQRT(STEP)*NORMSINV(RAND()))</f>
        <v>103.07467529714249</v>
      </c>
      <c r="BX29">
        <f ca="1">BX28*(1+RATE*STEP + SIGMA*SQRT(STEP)*NORMSINV(RAND()))</f>
        <v>103.7434874336284</v>
      </c>
      <c r="BY29">
        <f ca="1">BY28*(1+RATE*STEP + SIGMA*SQRT(STEP)*NORMSINV(RAND()))</f>
        <v>106.40984717941896</v>
      </c>
      <c r="BZ29">
        <f ca="1">BZ28*(1+RATE*STEP + SIGMA*SQRT(STEP)*NORMSINV(RAND()))</f>
        <v>100.72594300142919</v>
      </c>
      <c r="CA29">
        <f ca="1">CA28*(1+RATE*STEP + SIGMA*SQRT(STEP)*NORMSINV(RAND()))</f>
        <v>107.06491580860019</v>
      </c>
      <c r="CB29">
        <f ca="1">CB28*(1+RATE*STEP + SIGMA*SQRT(STEP)*NORMSINV(RAND()))</f>
        <v>99.698147635783073</v>
      </c>
      <c r="CC29">
        <f ca="1">CC28*(1+RATE*STEP + SIGMA*SQRT(STEP)*NORMSINV(RAND()))</f>
        <v>98.596947521214744</v>
      </c>
      <c r="CD29">
        <f ca="1">CD28*(1+RATE*STEP + SIGMA*SQRT(STEP)*NORMSINV(RAND()))</f>
        <v>97.311510575943117</v>
      </c>
      <c r="CE29">
        <f ca="1">CE28*(1+RATE*STEP + SIGMA*SQRT(STEP)*NORMSINV(RAND()))</f>
        <v>106.07453340009377</v>
      </c>
      <c r="CF29">
        <f ca="1">CF28*(1+RATE*STEP + SIGMA*SQRT(STEP)*NORMSINV(RAND()))</f>
        <v>87.669762069213817</v>
      </c>
      <c r="CG29">
        <f ca="1">CG28*(1+RATE*STEP + SIGMA*SQRT(STEP)*NORMSINV(RAND()))</f>
        <v>105.31366109130104</v>
      </c>
      <c r="CH29">
        <f ca="1">CH28*(1+RATE*STEP + SIGMA*SQRT(STEP)*NORMSINV(RAND()))</f>
        <v>114.38894034564372</v>
      </c>
      <c r="CI29">
        <f ca="1">CI28*(1+RATE*STEP + SIGMA*SQRT(STEP)*NORMSINV(RAND()))</f>
        <v>101.40414305833026</v>
      </c>
      <c r="CJ29">
        <f ca="1">CJ28*(1+RATE*STEP + SIGMA*SQRT(STEP)*NORMSINV(RAND()))</f>
        <v>93.731294220813481</v>
      </c>
      <c r="CK29">
        <f ca="1">CK28*(1+RATE*STEP + SIGMA*SQRT(STEP)*NORMSINV(RAND()))</f>
        <v>103.06274105851791</v>
      </c>
      <c r="CL29">
        <f ca="1">CL28*(1+RATE*STEP + SIGMA*SQRT(STEP)*NORMSINV(RAND()))</f>
        <v>98.433457343946685</v>
      </c>
      <c r="CM29">
        <f ca="1">CM28*(1+RATE*STEP + SIGMA*SQRT(STEP)*NORMSINV(RAND()))</f>
        <v>96.431756499081018</v>
      </c>
      <c r="CN29">
        <f ca="1">CN28*(1+RATE*STEP + SIGMA*SQRT(STEP)*NORMSINV(RAND()))</f>
        <v>97.88112399455207</v>
      </c>
      <c r="CO29">
        <f ca="1">CO28*(1+RATE*STEP + SIGMA*SQRT(STEP)*NORMSINV(RAND()))</f>
        <v>101.59706010679314</v>
      </c>
      <c r="CP29">
        <f ca="1">CP28*(1+RATE*STEP + SIGMA*SQRT(STEP)*NORMSINV(RAND()))</f>
        <v>100.004943495731</v>
      </c>
      <c r="CQ29">
        <f ca="1">CQ28*(1+RATE*STEP + SIGMA*SQRT(STEP)*NORMSINV(RAND()))</f>
        <v>102.24020519095031</v>
      </c>
      <c r="CR29">
        <f ca="1">CR28*(1+RATE*STEP + SIGMA*SQRT(STEP)*NORMSINV(RAND()))</f>
        <v>94.973181570849121</v>
      </c>
      <c r="CS29">
        <f ca="1">CS28*(1+RATE*STEP + SIGMA*SQRT(STEP)*NORMSINV(RAND()))</f>
        <v>100.24151503550623</v>
      </c>
      <c r="CT29">
        <f ca="1">CT28*(1+RATE*STEP + SIGMA*SQRT(STEP)*NORMSINV(RAND()))</f>
        <v>113.13513559841547</v>
      </c>
      <c r="CU29">
        <f ca="1">CU28*(1+RATE*STEP + SIGMA*SQRT(STEP)*NORMSINV(RAND()))</f>
        <v>98.161791890753705</v>
      </c>
      <c r="CV29">
        <f ca="1">CV28*(1+RATE*STEP + SIGMA*SQRT(STEP)*NORMSINV(RAND()))</f>
        <v>97.015551702452029</v>
      </c>
      <c r="CW29">
        <f ca="1">CW28*(1+RATE*STEP + SIGMA*SQRT(STEP)*NORMSINV(RAND()))</f>
        <v>97.925627201251515</v>
      </c>
      <c r="CX29">
        <f ca="1">CX28*(1+RATE*STEP + SIGMA*SQRT(STEP)*NORMSINV(RAND()))</f>
        <v>92.979192201782737</v>
      </c>
      <c r="CY29">
        <f ca="1">CY28*(1+RATE*STEP + SIGMA*SQRT(STEP)*NORMSINV(RAND()))</f>
        <v>98.833115013064173</v>
      </c>
      <c r="CZ29">
        <f ca="1">CZ28*(1+RATE*STEP + SIGMA*SQRT(STEP)*NORMSINV(RAND()))</f>
        <v>108.73582539657569</v>
      </c>
      <c r="DA29">
        <f ca="1">DA28*(1+RATE*STEP + SIGMA*SQRT(STEP)*NORMSINV(RAND()))</f>
        <v>108.09294731838668</v>
      </c>
      <c r="DB29">
        <f ca="1">DB28*(1+RATE*STEP + SIGMA*SQRT(STEP)*NORMSINV(RAND()))</f>
        <v>106.38386890734657</v>
      </c>
      <c r="DC29">
        <f ca="1">DC28*(1+RATE*STEP + SIGMA*SQRT(STEP)*NORMSINV(RAND()))</f>
        <v>99.147980068943468</v>
      </c>
      <c r="DD29">
        <f ca="1">DD28*(1+RATE*STEP + SIGMA*SQRT(STEP)*NORMSINV(RAND()))</f>
        <v>99.745562795854511</v>
      </c>
      <c r="DE29">
        <f ca="1">DE28*(1+RATE*STEP + SIGMA*SQRT(STEP)*NORMSINV(RAND()))</f>
        <v>97.250102298754811</v>
      </c>
      <c r="DF29">
        <f ca="1">DF28*(1+RATE*STEP + SIGMA*SQRT(STEP)*NORMSINV(RAND()))</f>
        <v>96.290571870750128</v>
      </c>
      <c r="DG29">
        <f ca="1">DG28*(1+RATE*STEP + SIGMA*SQRT(STEP)*NORMSINV(RAND()))</f>
        <v>103.32260549246391</v>
      </c>
      <c r="DH29">
        <f ca="1">DH28*(1+RATE*STEP + SIGMA*SQRT(STEP)*NORMSINV(RAND()))</f>
        <v>99.430227574468489</v>
      </c>
      <c r="DI29">
        <f ca="1">DI28*(1+RATE*STEP + SIGMA*SQRT(STEP)*NORMSINV(RAND()))</f>
        <v>93.04438091921206</v>
      </c>
      <c r="DJ29">
        <f ca="1">DJ28*(1+RATE*STEP + SIGMA*SQRT(STEP)*NORMSINV(RAND()))</f>
        <v>114.87362971650852</v>
      </c>
      <c r="DK29">
        <f ca="1">DK28*(1+RATE*STEP + SIGMA*SQRT(STEP)*NORMSINV(RAND()))</f>
        <v>106.7934840860142</v>
      </c>
      <c r="DL29">
        <f ca="1">DL28*(1+RATE*STEP + SIGMA*SQRT(STEP)*NORMSINV(RAND()))</f>
        <v>106.63708613352344</v>
      </c>
      <c r="DM29">
        <f ca="1">DM28*(1+RATE*STEP + SIGMA*SQRT(STEP)*NORMSINV(RAND()))</f>
        <v>107.9562078060943</v>
      </c>
      <c r="DN29">
        <f ca="1">DN28*(1+RATE*STEP + SIGMA*SQRT(STEP)*NORMSINV(RAND()))</f>
        <v>112.51082380024616</v>
      </c>
      <c r="DO29">
        <f ca="1">DO28*(1+RATE*STEP + SIGMA*SQRT(STEP)*NORMSINV(RAND()))</f>
        <v>90.466078657602495</v>
      </c>
      <c r="DP29">
        <f ca="1">DP28*(1+RATE*STEP + SIGMA*SQRT(STEP)*NORMSINV(RAND()))</f>
        <v>83.607069080159135</v>
      </c>
      <c r="DQ29">
        <f ca="1">DQ28*(1+RATE*STEP + SIGMA*SQRT(STEP)*NORMSINV(RAND()))</f>
        <v>97.047374196246025</v>
      </c>
      <c r="DR29">
        <f ca="1">DR28*(1+RATE*STEP + SIGMA*SQRT(STEP)*NORMSINV(RAND()))</f>
        <v>103.02014638438681</v>
      </c>
      <c r="DS29">
        <f ca="1">DS28*(1+RATE*STEP + SIGMA*SQRT(STEP)*NORMSINV(RAND()))</f>
        <v>101.34750804854576</v>
      </c>
      <c r="DT29">
        <f ca="1">DT28*(1+RATE*STEP + SIGMA*SQRT(STEP)*NORMSINV(RAND()))</f>
        <v>103.07686071995012</v>
      </c>
      <c r="DU29">
        <f ca="1">DU28*(1+RATE*STEP + SIGMA*SQRT(STEP)*NORMSINV(RAND()))</f>
        <v>104.93448031224439</v>
      </c>
      <c r="DV29">
        <f ca="1">DV28*(1+RATE*STEP + SIGMA*SQRT(STEP)*NORMSINV(RAND()))</f>
        <v>102.99918039268798</v>
      </c>
      <c r="DW29">
        <f ca="1">DW28*(1+RATE*STEP + SIGMA*SQRT(STEP)*NORMSINV(RAND()))</f>
        <v>94.38574191626266</v>
      </c>
      <c r="DX29">
        <f ca="1">DX28*(1+RATE*STEP + SIGMA*SQRT(STEP)*NORMSINV(RAND()))</f>
        <v>110.6253723753118</v>
      </c>
      <c r="DY29">
        <f ca="1">DY28*(1+RATE*STEP + SIGMA*SQRT(STEP)*NORMSINV(RAND()))</f>
        <v>106.51141159105664</v>
      </c>
      <c r="DZ29">
        <f ca="1">DZ28*(1+RATE*STEP + SIGMA*SQRT(STEP)*NORMSINV(RAND()))</f>
        <v>94.38812901272847</v>
      </c>
      <c r="EA29">
        <f ca="1">EA28*(1+RATE*STEP + SIGMA*SQRT(STEP)*NORMSINV(RAND()))</f>
        <v>110.18094422366747</v>
      </c>
      <c r="EB29">
        <f ca="1">EB28*(1+RATE*STEP + SIGMA*SQRT(STEP)*NORMSINV(RAND()))</f>
        <v>92.739782947251825</v>
      </c>
      <c r="EC29">
        <f ca="1">EC28*(1+RATE*STEP + SIGMA*SQRT(STEP)*NORMSINV(RAND()))</f>
        <v>102.13789234662329</v>
      </c>
      <c r="ED29">
        <f ca="1">ED28*(1+RATE*STEP + SIGMA*SQRT(STEP)*NORMSINV(RAND()))</f>
        <v>121.16533668071482</v>
      </c>
      <c r="EE29">
        <f ca="1">EE28*(1+RATE*STEP + SIGMA*SQRT(STEP)*NORMSINV(RAND()))</f>
        <v>103.24746129019854</v>
      </c>
      <c r="EF29">
        <f ca="1">EF28*(1+RATE*STEP + SIGMA*SQRT(STEP)*NORMSINV(RAND()))</f>
        <v>101.37711724943968</v>
      </c>
      <c r="EG29">
        <f ca="1">EG28*(1+RATE*STEP + SIGMA*SQRT(STEP)*NORMSINV(RAND()))</f>
        <v>99.346019559362745</v>
      </c>
      <c r="EH29">
        <f ca="1">EH28*(1+RATE*STEP + SIGMA*SQRT(STEP)*NORMSINV(RAND()))</f>
        <v>93.940423987166369</v>
      </c>
      <c r="EI29">
        <f ca="1">EI28*(1+RATE*STEP + SIGMA*SQRT(STEP)*NORMSINV(RAND()))</f>
        <v>105.4424088889548</v>
      </c>
      <c r="EJ29">
        <f ca="1">EJ28*(1+RATE*STEP + SIGMA*SQRT(STEP)*NORMSINV(RAND()))</f>
        <v>97.867687425751299</v>
      </c>
      <c r="EK29">
        <f ca="1">EK28*(1+RATE*STEP + SIGMA*SQRT(STEP)*NORMSINV(RAND()))</f>
        <v>110.16346522774008</v>
      </c>
      <c r="EL29">
        <f ca="1">EL28*(1+RATE*STEP + SIGMA*SQRT(STEP)*NORMSINV(RAND()))</f>
        <v>100.73586869756792</v>
      </c>
      <c r="EM29">
        <f ca="1">EM28*(1+RATE*STEP + SIGMA*SQRT(STEP)*NORMSINV(RAND()))</f>
        <v>89.130274225931771</v>
      </c>
      <c r="EN29">
        <f ca="1">EN28*(1+RATE*STEP + SIGMA*SQRT(STEP)*NORMSINV(RAND()))</f>
        <v>109.64564634858856</v>
      </c>
      <c r="EO29">
        <f ca="1">EO28*(1+RATE*STEP + SIGMA*SQRT(STEP)*NORMSINV(RAND()))</f>
        <v>100.07474517018458</v>
      </c>
      <c r="EP29">
        <f ca="1">EP28*(1+RATE*STEP + SIGMA*SQRT(STEP)*NORMSINV(RAND()))</f>
        <v>93.812911694219665</v>
      </c>
      <c r="EQ29">
        <f ca="1">EQ28*(1+RATE*STEP + SIGMA*SQRT(STEP)*NORMSINV(RAND()))</f>
        <v>89.759251443317567</v>
      </c>
      <c r="ER29">
        <f ca="1">ER28*(1+RATE*STEP + SIGMA*SQRT(STEP)*NORMSINV(RAND()))</f>
        <v>98.729181692569227</v>
      </c>
      <c r="ES29">
        <f ca="1">ES28*(1+RATE*STEP + SIGMA*SQRT(STEP)*NORMSINV(RAND()))</f>
        <v>88.773767307817423</v>
      </c>
      <c r="ET29">
        <f ca="1">ET28*(1+RATE*STEP + SIGMA*SQRT(STEP)*NORMSINV(RAND()))</f>
        <v>97.001325025220694</v>
      </c>
      <c r="EU29">
        <f ca="1">EU28*(1+RATE*STEP + SIGMA*SQRT(STEP)*NORMSINV(RAND()))</f>
        <v>99.26343766686918</v>
      </c>
      <c r="EV29">
        <f ca="1">EV28*(1+RATE*STEP + SIGMA*SQRT(STEP)*NORMSINV(RAND()))</f>
        <v>99.402327556759275</v>
      </c>
      <c r="EW29">
        <f ca="1">EW28*(1+RATE*STEP + SIGMA*SQRT(STEP)*NORMSINV(RAND()))</f>
        <v>103.16983127878167</v>
      </c>
      <c r="EX29">
        <f ca="1">EX28*(1+RATE*STEP + SIGMA*SQRT(STEP)*NORMSINV(RAND()))</f>
        <v>109.49678057205443</v>
      </c>
      <c r="EY29">
        <f ca="1">EY28*(1+RATE*STEP + SIGMA*SQRT(STEP)*NORMSINV(RAND()))</f>
        <v>96.587406953700807</v>
      </c>
      <c r="EZ29">
        <f ca="1">EZ28*(1+RATE*STEP + SIGMA*SQRT(STEP)*NORMSINV(RAND()))</f>
        <v>111.07648790564618</v>
      </c>
      <c r="FA29">
        <f ca="1">FA28*(1+RATE*STEP + SIGMA*SQRT(STEP)*NORMSINV(RAND()))</f>
        <v>90.701409351379965</v>
      </c>
      <c r="FB29">
        <f ca="1">FB28*(1+RATE*STEP + SIGMA*SQRT(STEP)*NORMSINV(RAND()))</f>
        <v>105.4476162811377</v>
      </c>
      <c r="FC29">
        <f ca="1">FC28*(1+RATE*STEP + SIGMA*SQRT(STEP)*NORMSINV(RAND()))</f>
        <v>95.060624529973097</v>
      </c>
      <c r="FD29">
        <f ca="1">FD28*(1+RATE*STEP + SIGMA*SQRT(STEP)*NORMSINV(RAND()))</f>
        <v>98.792305807355504</v>
      </c>
      <c r="FE29">
        <f ca="1">FE28*(1+RATE*STEP + SIGMA*SQRT(STEP)*NORMSINV(RAND()))</f>
        <v>100.09385623577769</v>
      </c>
      <c r="FF29">
        <f ca="1">FF28*(1+RATE*STEP + SIGMA*SQRT(STEP)*NORMSINV(RAND()))</f>
        <v>99.115833986762297</v>
      </c>
      <c r="FG29">
        <f ca="1">FG28*(1+RATE*STEP + SIGMA*SQRT(STEP)*NORMSINV(RAND()))</f>
        <v>96.458044341644339</v>
      </c>
      <c r="FH29">
        <f ca="1">FH28*(1+RATE*STEP + SIGMA*SQRT(STEP)*NORMSINV(RAND()))</f>
        <v>95.964185867037457</v>
      </c>
      <c r="FI29">
        <f ca="1">FI28*(1+RATE*STEP + SIGMA*SQRT(STEP)*NORMSINV(RAND()))</f>
        <v>81.789692376109102</v>
      </c>
      <c r="FJ29">
        <f ca="1">FJ28*(1+RATE*STEP + SIGMA*SQRT(STEP)*NORMSINV(RAND()))</f>
        <v>99.575726645089759</v>
      </c>
      <c r="FK29">
        <f ca="1">FK28*(1+RATE*STEP + SIGMA*SQRT(STEP)*NORMSINV(RAND()))</f>
        <v>99.206574129115936</v>
      </c>
      <c r="FL29">
        <f ca="1">FL28*(1+RATE*STEP + SIGMA*SQRT(STEP)*NORMSINV(RAND()))</f>
        <v>101.08599438832806</v>
      </c>
      <c r="FM29">
        <f ca="1">FM28*(1+RATE*STEP + SIGMA*SQRT(STEP)*NORMSINV(RAND()))</f>
        <v>103.11409735382438</v>
      </c>
      <c r="FN29">
        <f ca="1">FN28*(1+RATE*STEP + SIGMA*SQRT(STEP)*NORMSINV(RAND()))</f>
        <v>95.384490805360073</v>
      </c>
      <c r="FO29">
        <f ca="1">FO28*(1+RATE*STEP + SIGMA*SQRT(STEP)*NORMSINV(RAND()))</f>
        <v>114.88560889283504</v>
      </c>
      <c r="FP29">
        <f ca="1">FP28*(1+RATE*STEP + SIGMA*SQRT(STEP)*NORMSINV(RAND()))</f>
        <v>99.287919876316209</v>
      </c>
      <c r="FQ29">
        <f ca="1">FQ28*(1+RATE*STEP + SIGMA*SQRT(STEP)*NORMSINV(RAND()))</f>
        <v>91.010155652353646</v>
      </c>
      <c r="FR29">
        <f ca="1">FR28*(1+RATE*STEP + SIGMA*SQRT(STEP)*NORMSINV(RAND()))</f>
        <v>101.17996255814816</v>
      </c>
      <c r="FS29">
        <f ca="1">FS28*(1+RATE*STEP + SIGMA*SQRT(STEP)*NORMSINV(RAND()))</f>
        <v>98.921114548723352</v>
      </c>
      <c r="FT29">
        <f ca="1">FT28*(1+RATE*STEP + SIGMA*SQRT(STEP)*NORMSINV(RAND()))</f>
        <v>95.933068820504459</v>
      </c>
      <c r="FU29">
        <f ca="1">FU28*(1+RATE*STEP + SIGMA*SQRT(STEP)*NORMSINV(RAND()))</f>
        <v>94.069794329246093</v>
      </c>
      <c r="FV29">
        <f ca="1">FV28*(1+RATE*STEP + SIGMA*SQRT(STEP)*NORMSINV(RAND()))</f>
        <v>110.24393417488244</v>
      </c>
      <c r="FW29">
        <f ca="1">FW28*(1+RATE*STEP + SIGMA*SQRT(STEP)*NORMSINV(RAND()))</f>
        <v>103.41555248695528</v>
      </c>
      <c r="FX29">
        <f ca="1">FX28*(1+RATE*STEP + SIGMA*SQRT(STEP)*NORMSINV(RAND()))</f>
        <v>100.61160128919235</v>
      </c>
    </row>
    <row r="30" spans="4:180" x14ac:dyDescent="0.2">
      <c r="D30">
        <f>D29+STEP</f>
        <v>0.1111111111111111</v>
      </c>
      <c r="E30">
        <f ca="1">E29*(1+RATE*STEP + SIGMA*SQRT(STEP)*NORMSINV(RAND()))</f>
        <v>102.00467128568474</v>
      </c>
      <c r="F30">
        <f ca="1">F29*(1+RATE*STEP + SIGMA*SQRT(STEP)*NORMSINV(RAND()))</f>
        <v>104.48365850647046</v>
      </c>
      <c r="G30">
        <f ca="1">G29*(1+RATE*STEP + SIGMA*SQRT(STEP)*NORMSINV(RAND()))</f>
        <v>101.6943408850675</v>
      </c>
      <c r="H30">
        <f ca="1">H29*(1+RATE*STEP + SIGMA*SQRT(STEP)*NORMSINV(RAND()))</f>
        <v>115.44029010884424</v>
      </c>
      <c r="I30">
        <f ca="1">I29*(1+RATE*STEP + SIGMA*SQRT(STEP)*NORMSINV(RAND()))</f>
        <v>93.385752928267507</v>
      </c>
      <c r="J30">
        <f ca="1">J29*(1+RATE*STEP + SIGMA*SQRT(STEP)*NORMSINV(RAND()))</f>
        <v>99.569569699124656</v>
      </c>
      <c r="K30">
        <f ca="1">K29*(1+RATE*STEP + SIGMA*SQRT(STEP)*NORMSINV(RAND()))</f>
        <v>95.512198670994223</v>
      </c>
      <c r="L30">
        <f ca="1">L29*(1+RATE*STEP + SIGMA*SQRT(STEP)*NORMSINV(RAND()))</f>
        <v>101.0363280697122</v>
      </c>
      <c r="M30">
        <f ca="1">M29*(1+RATE*STEP + SIGMA*SQRT(STEP)*NORMSINV(RAND()))</f>
        <v>98.42538664433097</v>
      </c>
      <c r="N30">
        <f ca="1">N29*(1+RATE*STEP + SIGMA*SQRT(STEP)*NORMSINV(RAND()))</f>
        <v>101.83366411324226</v>
      </c>
      <c r="O30">
        <f ca="1">O29*(1+RATE*STEP + SIGMA*SQRT(STEP)*NORMSINV(RAND()))</f>
        <v>112.07598616839047</v>
      </c>
      <c r="P30">
        <f ca="1">P29*(1+RATE*STEP + SIGMA*SQRT(STEP)*NORMSINV(RAND()))</f>
        <v>104.73832941061261</v>
      </c>
      <c r="Q30">
        <f ca="1">Q29*(1+RATE*STEP + SIGMA*SQRT(STEP)*NORMSINV(RAND()))</f>
        <v>108.63278458561713</v>
      </c>
      <c r="R30">
        <f ca="1">R29*(1+RATE*STEP + SIGMA*SQRT(STEP)*NORMSINV(RAND()))</f>
        <v>96.340318606312863</v>
      </c>
      <c r="S30">
        <f ca="1">S29*(1+RATE*STEP + SIGMA*SQRT(STEP)*NORMSINV(RAND()))</f>
        <v>103.15940988742385</v>
      </c>
      <c r="T30">
        <f ca="1">T29*(1+RATE*STEP + SIGMA*SQRT(STEP)*NORMSINV(RAND()))</f>
        <v>102.8573345543772</v>
      </c>
      <c r="U30">
        <f ca="1">U29*(1+RATE*STEP + SIGMA*SQRT(STEP)*NORMSINV(RAND()))</f>
        <v>101.41866740613824</v>
      </c>
      <c r="V30">
        <f ca="1">V29*(1+RATE*STEP + SIGMA*SQRT(STEP)*NORMSINV(RAND()))</f>
        <v>91.008749868444269</v>
      </c>
      <c r="W30">
        <f ca="1">W29*(1+RATE*STEP + SIGMA*SQRT(STEP)*NORMSINV(RAND()))</f>
        <v>99.824222162647374</v>
      </c>
      <c r="X30">
        <f ca="1">X29*(1+RATE*STEP + SIGMA*SQRT(STEP)*NORMSINV(RAND()))</f>
        <v>95.914782346541855</v>
      </c>
      <c r="Y30">
        <f ca="1">Y29*(1+RATE*STEP + SIGMA*SQRT(STEP)*NORMSINV(RAND()))</f>
        <v>92.58651560664704</v>
      </c>
      <c r="Z30">
        <f ca="1">Z29*(1+RATE*STEP + SIGMA*SQRT(STEP)*NORMSINV(RAND()))</f>
        <v>98.950065175161768</v>
      </c>
      <c r="AA30">
        <f ca="1">AA29*(1+RATE*STEP + SIGMA*SQRT(STEP)*NORMSINV(RAND()))</f>
        <v>103.27002878621991</v>
      </c>
      <c r="AB30">
        <f ca="1">AB29*(1+RATE*STEP + SIGMA*SQRT(STEP)*NORMSINV(RAND()))</f>
        <v>91.84903543695215</v>
      </c>
      <c r="AC30">
        <f ca="1">AC29*(1+RATE*STEP + SIGMA*SQRT(STEP)*NORMSINV(RAND()))</f>
        <v>105.955682405161</v>
      </c>
      <c r="AD30">
        <f ca="1">AD29*(1+RATE*STEP + SIGMA*SQRT(STEP)*NORMSINV(RAND()))</f>
        <v>83.918859321967531</v>
      </c>
      <c r="AE30">
        <f ca="1">AE29*(1+RATE*STEP + SIGMA*SQRT(STEP)*NORMSINV(RAND()))</f>
        <v>105.89272586148277</v>
      </c>
      <c r="AF30">
        <f ca="1">AF29*(1+RATE*STEP + SIGMA*SQRT(STEP)*NORMSINV(RAND()))</f>
        <v>105.29512572885477</v>
      </c>
      <c r="AG30">
        <f ca="1">AG29*(1+RATE*STEP + SIGMA*SQRT(STEP)*NORMSINV(RAND()))</f>
        <v>102.64554543626792</v>
      </c>
      <c r="AH30">
        <f ca="1">AH29*(1+RATE*STEP + SIGMA*SQRT(STEP)*NORMSINV(RAND()))</f>
        <v>98.67483035250514</v>
      </c>
      <c r="AI30">
        <f ca="1">AI29*(1+RATE*STEP + SIGMA*SQRT(STEP)*NORMSINV(RAND()))</f>
        <v>105.74733045509136</v>
      </c>
      <c r="AJ30">
        <f ca="1">AJ29*(1+RATE*STEP + SIGMA*SQRT(STEP)*NORMSINV(RAND()))</f>
        <v>96.563435577120785</v>
      </c>
      <c r="AK30">
        <f ca="1">AK29*(1+RATE*STEP + SIGMA*SQRT(STEP)*NORMSINV(RAND()))</f>
        <v>101.20954900375179</v>
      </c>
      <c r="AL30">
        <f ca="1">AL29*(1+RATE*STEP + SIGMA*SQRT(STEP)*NORMSINV(RAND()))</f>
        <v>99.654378675232991</v>
      </c>
      <c r="AM30">
        <f ca="1">AM29*(1+RATE*STEP + SIGMA*SQRT(STEP)*NORMSINV(RAND()))</f>
        <v>97.134628626525569</v>
      </c>
      <c r="AN30">
        <f ca="1">AN29*(1+RATE*STEP + SIGMA*SQRT(STEP)*NORMSINV(RAND()))</f>
        <v>90.420183112614041</v>
      </c>
      <c r="AO30">
        <f ca="1">AO29*(1+RATE*STEP + SIGMA*SQRT(STEP)*NORMSINV(RAND()))</f>
        <v>96.445710934635827</v>
      </c>
      <c r="AP30">
        <f ca="1">AP29*(1+RATE*STEP + SIGMA*SQRT(STEP)*NORMSINV(RAND()))</f>
        <v>94.253725110213225</v>
      </c>
      <c r="AQ30">
        <f ca="1">AQ29*(1+RATE*STEP + SIGMA*SQRT(STEP)*NORMSINV(RAND()))</f>
        <v>94.849511655077237</v>
      </c>
      <c r="AR30">
        <f ca="1">AR29*(1+RATE*STEP + SIGMA*SQRT(STEP)*NORMSINV(RAND()))</f>
        <v>93.981127327982762</v>
      </c>
      <c r="AS30">
        <f ca="1">AS29*(1+RATE*STEP + SIGMA*SQRT(STEP)*NORMSINV(RAND()))</f>
        <v>104.38781740381337</v>
      </c>
      <c r="AT30">
        <f ca="1">AT29*(1+RATE*STEP + SIGMA*SQRT(STEP)*NORMSINV(RAND()))</f>
        <v>90.145982271612993</v>
      </c>
      <c r="AU30">
        <f ca="1">AU29*(1+RATE*STEP + SIGMA*SQRT(STEP)*NORMSINV(RAND()))</f>
        <v>98.79707948586136</v>
      </c>
      <c r="AV30">
        <f ca="1">AV29*(1+RATE*STEP + SIGMA*SQRT(STEP)*NORMSINV(RAND()))</f>
        <v>93.943392073016213</v>
      </c>
      <c r="AW30">
        <f ca="1">AW29*(1+RATE*STEP + SIGMA*SQRT(STEP)*NORMSINV(RAND()))</f>
        <v>105.2681368415372</v>
      </c>
      <c r="AX30">
        <f ca="1">AX29*(1+RATE*STEP + SIGMA*SQRT(STEP)*NORMSINV(RAND()))</f>
        <v>114.45916076078504</v>
      </c>
      <c r="AY30">
        <f ca="1">AY29*(1+RATE*STEP + SIGMA*SQRT(STEP)*NORMSINV(RAND()))</f>
        <v>109.03758715296186</v>
      </c>
      <c r="AZ30">
        <f ca="1">AZ29*(1+RATE*STEP + SIGMA*SQRT(STEP)*NORMSINV(RAND()))</f>
        <v>96.906982419818078</v>
      </c>
      <c r="BA30">
        <f ca="1">BA29*(1+RATE*STEP + SIGMA*SQRT(STEP)*NORMSINV(RAND()))</f>
        <v>105.09206736468961</v>
      </c>
      <c r="BB30">
        <f ca="1">BB29*(1+RATE*STEP + SIGMA*SQRT(STEP)*NORMSINV(RAND()))</f>
        <v>100.77813664912422</v>
      </c>
      <c r="BC30">
        <f ca="1">BC29*(1+RATE*STEP + SIGMA*SQRT(STEP)*NORMSINV(RAND()))</f>
        <v>96.099730995789869</v>
      </c>
      <c r="BD30">
        <f ca="1">BD29*(1+RATE*STEP + SIGMA*SQRT(STEP)*NORMSINV(RAND()))</f>
        <v>94.482208837846258</v>
      </c>
      <c r="BE30">
        <f ca="1">BE29*(1+RATE*STEP + SIGMA*SQRT(STEP)*NORMSINV(RAND()))</f>
        <v>103.99279441004671</v>
      </c>
      <c r="BF30">
        <f ca="1">BF29*(1+RATE*STEP + SIGMA*SQRT(STEP)*NORMSINV(RAND()))</f>
        <v>97.778498216419564</v>
      </c>
      <c r="BG30">
        <f ca="1">BG29*(1+RATE*STEP + SIGMA*SQRT(STEP)*NORMSINV(RAND()))</f>
        <v>103.9796582836356</v>
      </c>
      <c r="BH30">
        <f ca="1">BH29*(1+RATE*STEP + SIGMA*SQRT(STEP)*NORMSINV(RAND()))</f>
        <v>94.331058618708923</v>
      </c>
      <c r="BI30">
        <f ca="1">BI29*(1+RATE*STEP + SIGMA*SQRT(STEP)*NORMSINV(RAND()))</f>
        <v>96.740769534557117</v>
      </c>
      <c r="BJ30">
        <f ca="1">BJ29*(1+RATE*STEP + SIGMA*SQRT(STEP)*NORMSINV(RAND()))</f>
        <v>90.33565418155473</v>
      </c>
      <c r="BK30">
        <f ca="1">BK29*(1+RATE*STEP + SIGMA*SQRT(STEP)*NORMSINV(RAND()))</f>
        <v>99.889092596889725</v>
      </c>
      <c r="BL30">
        <f ca="1">BL29*(1+RATE*STEP + SIGMA*SQRT(STEP)*NORMSINV(RAND()))</f>
        <v>94.740762327642784</v>
      </c>
      <c r="BM30">
        <f ca="1">BM29*(1+RATE*STEP + SIGMA*SQRT(STEP)*NORMSINV(RAND()))</f>
        <v>106.98082000187628</v>
      </c>
      <c r="BN30">
        <f ca="1">BN29*(1+RATE*STEP + SIGMA*SQRT(STEP)*NORMSINV(RAND()))</f>
        <v>98.107351499816389</v>
      </c>
      <c r="BO30">
        <f ca="1">BO29*(1+RATE*STEP + SIGMA*SQRT(STEP)*NORMSINV(RAND()))</f>
        <v>96.341530139826034</v>
      </c>
      <c r="BP30">
        <f ca="1">BP29*(1+RATE*STEP + SIGMA*SQRT(STEP)*NORMSINV(RAND()))</f>
        <v>106.57357919370162</v>
      </c>
      <c r="BQ30">
        <f ca="1">BQ29*(1+RATE*STEP + SIGMA*SQRT(STEP)*NORMSINV(RAND()))</f>
        <v>104.01528514382049</v>
      </c>
      <c r="BR30">
        <f ca="1">BR29*(1+RATE*STEP + SIGMA*SQRT(STEP)*NORMSINV(RAND()))</f>
        <v>105.42911792335218</v>
      </c>
      <c r="BS30">
        <f ca="1">BS29*(1+RATE*STEP + SIGMA*SQRT(STEP)*NORMSINV(RAND()))</f>
        <v>101.40393553978106</v>
      </c>
      <c r="BT30">
        <f ca="1">BT29*(1+RATE*STEP + SIGMA*SQRT(STEP)*NORMSINV(RAND()))</f>
        <v>100.6137018226334</v>
      </c>
      <c r="BU30">
        <f ca="1">BU29*(1+RATE*STEP + SIGMA*SQRT(STEP)*NORMSINV(RAND()))</f>
        <v>103.86090704998541</v>
      </c>
      <c r="BV30">
        <f ca="1">BV29*(1+RATE*STEP + SIGMA*SQRT(STEP)*NORMSINV(RAND()))</f>
        <v>93.321824540496152</v>
      </c>
      <c r="BW30">
        <f ca="1">BW29*(1+RATE*STEP + SIGMA*SQRT(STEP)*NORMSINV(RAND()))</f>
        <v>101.51800103465072</v>
      </c>
      <c r="BX30">
        <f ca="1">BX29*(1+RATE*STEP + SIGMA*SQRT(STEP)*NORMSINV(RAND()))</f>
        <v>107.38587444358966</v>
      </c>
      <c r="BY30">
        <f ca="1">BY29*(1+RATE*STEP + SIGMA*SQRT(STEP)*NORMSINV(RAND()))</f>
        <v>105.5639046322575</v>
      </c>
      <c r="BZ30">
        <f ca="1">BZ29*(1+RATE*STEP + SIGMA*SQRT(STEP)*NORMSINV(RAND()))</f>
        <v>101.90687974487714</v>
      </c>
      <c r="CA30">
        <f ca="1">CA29*(1+RATE*STEP + SIGMA*SQRT(STEP)*NORMSINV(RAND()))</f>
        <v>108.27065493627552</v>
      </c>
      <c r="CB30">
        <f ca="1">CB29*(1+RATE*STEP + SIGMA*SQRT(STEP)*NORMSINV(RAND()))</f>
        <v>98.940212075021421</v>
      </c>
      <c r="CC30">
        <f ca="1">CC29*(1+RATE*STEP + SIGMA*SQRT(STEP)*NORMSINV(RAND()))</f>
        <v>98.20366441672175</v>
      </c>
      <c r="CD30">
        <f ca="1">CD29*(1+RATE*STEP + SIGMA*SQRT(STEP)*NORMSINV(RAND()))</f>
        <v>95.975436023732996</v>
      </c>
      <c r="CE30">
        <f ca="1">CE29*(1+RATE*STEP + SIGMA*SQRT(STEP)*NORMSINV(RAND()))</f>
        <v>108.2545625988094</v>
      </c>
      <c r="CF30">
        <f ca="1">CF29*(1+RATE*STEP + SIGMA*SQRT(STEP)*NORMSINV(RAND()))</f>
        <v>87.988644702113803</v>
      </c>
      <c r="CG30">
        <f ca="1">CG29*(1+RATE*STEP + SIGMA*SQRT(STEP)*NORMSINV(RAND()))</f>
        <v>105.51927132385069</v>
      </c>
      <c r="CH30">
        <f ca="1">CH29*(1+RATE*STEP + SIGMA*SQRT(STEP)*NORMSINV(RAND()))</f>
        <v>113.3346657257153</v>
      </c>
      <c r="CI30">
        <f ca="1">CI29*(1+RATE*STEP + SIGMA*SQRT(STEP)*NORMSINV(RAND()))</f>
        <v>98.997408412449573</v>
      </c>
      <c r="CJ30">
        <f ca="1">CJ29*(1+RATE*STEP + SIGMA*SQRT(STEP)*NORMSINV(RAND()))</f>
        <v>94.452505067984106</v>
      </c>
      <c r="CK30">
        <f ca="1">CK29*(1+RATE*STEP + SIGMA*SQRT(STEP)*NORMSINV(RAND()))</f>
        <v>100.99996317293038</v>
      </c>
      <c r="CL30">
        <f ca="1">CL29*(1+RATE*STEP + SIGMA*SQRT(STEP)*NORMSINV(RAND()))</f>
        <v>96.670058439080179</v>
      </c>
      <c r="CM30">
        <f ca="1">CM29*(1+RATE*STEP + SIGMA*SQRT(STEP)*NORMSINV(RAND()))</f>
        <v>96.78249260199037</v>
      </c>
      <c r="CN30">
        <f ca="1">CN29*(1+RATE*STEP + SIGMA*SQRT(STEP)*NORMSINV(RAND()))</f>
        <v>97.617494588615969</v>
      </c>
      <c r="CO30">
        <f ca="1">CO29*(1+RATE*STEP + SIGMA*SQRT(STEP)*NORMSINV(RAND()))</f>
        <v>100.9442737146142</v>
      </c>
      <c r="CP30">
        <f ca="1">CP29*(1+RATE*STEP + SIGMA*SQRT(STEP)*NORMSINV(RAND()))</f>
        <v>98.770890703947487</v>
      </c>
      <c r="CQ30">
        <f ca="1">CQ29*(1+RATE*STEP + SIGMA*SQRT(STEP)*NORMSINV(RAND()))</f>
        <v>101.40136809251477</v>
      </c>
      <c r="CR30">
        <f ca="1">CR29*(1+RATE*STEP + SIGMA*SQRT(STEP)*NORMSINV(RAND()))</f>
        <v>97.164912916680095</v>
      </c>
      <c r="CS30">
        <f ca="1">CS29*(1+RATE*STEP + SIGMA*SQRT(STEP)*NORMSINV(RAND()))</f>
        <v>100.08466664805475</v>
      </c>
      <c r="CT30">
        <f ca="1">CT29*(1+RATE*STEP + SIGMA*SQRT(STEP)*NORMSINV(RAND()))</f>
        <v>113.10389207777669</v>
      </c>
      <c r="CU30">
        <f ca="1">CU29*(1+RATE*STEP + SIGMA*SQRT(STEP)*NORMSINV(RAND()))</f>
        <v>99.094246363557389</v>
      </c>
      <c r="CV30">
        <f ca="1">CV29*(1+RATE*STEP + SIGMA*SQRT(STEP)*NORMSINV(RAND()))</f>
        <v>99.415864617894869</v>
      </c>
      <c r="CW30">
        <f ca="1">CW29*(1+RATE*STEP + SIGMA*SQRT(STEP)*NORMSINV(RAND()))</f>
        <v>98.068391550358825</v>
      </c>
      <c r="CX30">
        <f ca="1">CX29*(1+RATE*STEP + SIGMA*SQRT(STEP)*NORMSINV(RAND()))</f>
        <v>93.813444054298856</v>
      </c>
      <c r="CY30">
        <f ca="1">CY29*(1+RATE*STEP + SIGMA*SQRT(STEP)*NORMSINV(RAND()))</f>
        <v>98.923473533750538</v>
      </c>
      <c r="CZ30">
        <f ca="1">CZ29*(1+RATE*STEP + SIGMA*SQRT(STEP)*NORMSINV(RAND()))</f>
        <v>110.29989193313078</v>
      </c>
      <c r="DA30">
        <f ca="1">DA29*(1+RATE*STEP + SIGMA*SQRT(STEP)*NORMSINV(RAND()))</f>
        <v>108.2121573146045</v>
      </c>
      <c r="DB30">
        <f ca="1">DB29*(1+RATE*STEP + SIGMA*SQRT(STEP)*NORMSINV(RAND()))</f>
        <v>105.78315081746899</v>
      </c>
      <c r="DC30">
        <f ca="1">DC29*(1+RATE*STEP + SIGMA*SQRT(STEP)*NORMSINV(RAND()))</f>
        <v>98.048590665617482</v>
      </c>
      <c r="DD30">
        <f ca="1">DD29*(1+RATE*STEP + SIGMA*SQRT(STEP)*NORMSINV(RAND()))</f>
        <v>99.135368039008299</v>
      </c>
      <c r="DE30">
        <f ca="1">DE29*(1+RATE*STEP + SIGMA*SQRT(STEP)*NORMSINV(RAND()))</f>
        <v>96.257064066704814</v>
      </c>
      <c r="DF30">
        <f ca="1">DF29*(1+RATE*STEP + SIGMA*SQRT(STEP)*NORMSINV(RAND()))</f>
        <v>95.182934919765088</v>
      </c>
      <c r="DG30">
        <f ca="1">DG29*(1+RATE*STEP + SIGMA*SQRT(STEP)*NORMSINV(RAND()))</f>
        <v>102.13102517692937</v>
      </c>
      <c r="DH30">
        <f ca="1">DH29*(1+RATE*STEP + SIGMA*SQRT(STEP)*NORMSINV(RAND()))</f>
        <v>99.438580244709655</v>
      </c>
      <c r="DI30">
        <f ca="1">DI29*(1+RATE*STEP + SIGMA*SQRT(STEP)*NORMSINV(RAND()))</f>
        <v>93.313282325072322</v>
      </c>
      <c r="DJ30">
        <f ca="1">DJ29*(1+RATE*STEP + SIGMA*SQRT(STEP)*NORMSINV(RAND()))</f>
        <v>114.90970883473371</v>
      </c>
      <c r="DK30">
        <f ca="1">DK29*(1+RATE*STEP + SIGMA*SQRT(STEP)*NORMSINV(RAND()))</f>
        <v>106.58915060434305</v>
      </c>
      <c r="DL30">
        <f ca="1">DL29*(1+RATE*STEP + SIGMA*SQRT(STEP)*NORMSINV(RAND()))</f>
        <v>106.63722113003521</v>
      </c>
      <c r="DM30">
        <f ca="1">DM29*(1+RATE*STEP + SIGMA*SQRT(STEP)*NORMSINV(RAND()))</f>
        <v>108.1463151106296</v>
      </c>
      <c r="DN30">
        <f ca="1">DN29*(1+RATE*STEP + SIGMA*SQRT(STEP)*NORMSINV(RAND()))</f>
        <v>114.05348157459105</v>
      </c>
      <c r="DO30">
        <f ca="1">DO29*(1+RATE*STEP + SIGMA*SQRT(STEP)*NORMSINV(RAND()))</f>
        <v>90.8338830179718</v>
      </c>
      <c r="DP30">
        <f ca="1">DP29*(1+RATE*STEP + SIGMA*SQRT(STEP)*NORMSINV(RAND()))</f>
        <v>83.708706248933154</v>
      </c>
      <c r="DQ30">
        <f ca="1">DQ29*(1+RATE*STEP + SIGMA*SQRT(STEP)*NORMSINV(RAND()))</f>
        <v>97.252779324481253</v>
      </c>
      <c r="DR30">
        <f ca="1">DR29*(1+RATE*STEP + SIGMA*SQRT(STEP)*NORMSINV(RAND()))</f>
        <v>102.49319228838171</v>
      </c>
      <c r="DS30">
        <f ca="1">DS29*(1+RATE*STEP + SIGMA*SQRT(STEP)*NORMSINV(RAND()))</f>
        <v>100.05587865909126</v>
      </c>
      <c r="DT30">
        <f ca="1">DT29*(1+RATE*STEP + SIGMA*SQRT(STEP)*NORMSINV(RAND()))</f>
        <v>102.13182356705011</v>
      </c>
      <c r="DU30">
        <f ca="1">DU29*(1+RATE*STEP + SIGMA*SQRT(STEP)*NORMSINV(RAND()))</f>
        <v>105.80515893414021</v>
      </c>
      <c r="DV30">
        <f ca="1">DV29*(1+RATE*STEP + SIGMA*SQRT(STEP)*NORMSINV(RAND()))</f>
        <v>102.89033366696133</v>
      </c>
      <c r="DW30">
        <f ca="1">DW29*(1+RATE*STEP + SIGMA*SQRT(STEP)*NORMSINV(RAND()))</f>
        <v>94.78106615957644</v>
      </c>
      <c r="DX30">
        <f ca="1">DX29*(1+RATE*STEP + SIGMA*SQRT(STEP)*NORMSINV(RAND()))</f>
        <v>108.93238899608427</v>
      </c>
      <c r="DY30">
        <f ca="1">DY29*(1+RATE*STEP + SIGMA*SQRT(STEP)*NORMSINV(RAND()))</f>
        <v>106.83244969572027</v>
      </c>
      <c r="DZ30">
        <f ca="1">DZ29*(1+RATE*STEP + SIGMA*SQRT(STEP)*NORMSINV(RAND()))</f>
        <v>94.037410065127247</v>
      </c>
      <c r="EA30">
        <f ca="1">EA29*(1+RATE*STEP + SIGMA*SQRT(STEP)*NORMSINV(RAND()))</f>
        <v>108.1253725969692</v>
      </c>
      <c r="EB30">
        <f ca="1">EB29*(1+RATE*STEP + SIGMA*SQRT(STEP)*NORMSINV(RAND()))</f>
        <v>92.351770016046189</v>
      </c>
      <c r="EC30">
        <f ca="1">EC29*(1+RATE*STEP + SIGMA*SQRT(STEP)*NORMSINV(RAND()))</f>
        <v>98.96962239825902</v>
      </c>
      <c r="ED30">
        <f ca="1">ED29*(1+RATE*STEP + SIGMA*SQRT(STEP)*NORMSINV(RAND()))</f>
        <v>121.94816374318872</v>
      </c>
      <c r="EE30">
        <f ca="1">EE29*(1+RATE*STEP + SIGMA*SQRT(STEP)*NORMSINV(RAND()))</f>
        <v>103.41357204700378</v>
      </c>
      <c r="EF30">
        <f ca="1">EF29*(1+RATE*STEP + SIGMA*SQRT(STEP)*NORMSINV(RAND()))</f>
        <v>104.00238856026252</v>
      </c>
      <c r="EG30">
        <f ca="1">EG29*(1+RATE*STEP + SIGMA*SQRT(STEP)*NORMSINV(RAND()))</f>
        <v>97.523802045224642</v>
      </c>
      <c r="EH30">
        <f ca="1">EH29*(1+RATE*STEP + SIGMA*SQRT(STEP)*NORMSINV(RAND()))</f>
        <v>93.762586672731416</v>
      </c>
      <c r="EI30">
        <f ca="1">EI29*(1+RATE*STEP + SIGMA*SQRT(STEP)*NORMSINV(RAND()))</f>
        <v>105.05138880347914</v>
      </c>
      <c r="EJ30">
        <f ca="1">EJ29*(1+RATE*STEP + SIGMA*SQRT(STEP)*NORMSINV(RAND()))</f>
        <v>95.73450744624806</v>
      </c>
      <c r="EK30">
        <f ca="1">EK29*(1+RATE*STEP + SIGMA*SQRT(STEP)*NORMSINV(RAND()))</f>
        <v>110.54572955714896</v>
      </c>
      <c r="EL30">
        <f ca="1">EL29*(1+RATE*STEP + SIGMA*SQRT(STEP)*NORMSINV(RAND()))</f>
        <v>100.90174008552566</v>
      </c>
      <c r="EM30">
        <f ca="1">EM29*(1+RATE*STEP + SIGMA*SQRT(STEP)*NORMSINV(RAND()))</f>
        <v>90.184963180977391</v>
      </c>
      <c r="EN30">
        <f ca="1">EN29*(1+RATE*STEP + SIGMA*SQRT(STEP)*NORMSINV(RAND()))</f>
        <v>110.94300316091743</v>
      </c>
      <c r="EO30">
        <f ca="1">EO29*(1+RATE*STEP + SIGMA*SQRT(STEP)*NORMSINV(RAND()))</f>
        <v>100.61538665700274</v>
      </c>
      <c r="EP30">
        <f ca="1">EP29*(1+RATE*STEP + SIGMA*SQRT(STEP)*NORMSINV(RAND()))</f>
        <v>93.992768771457222</v>
      </c>
      <c r="EQ30">
        <f ca="1">EQ29*(1+RATE*STEP + SIGMA*SQRT(STEP)*NORMSINV(RAND()))</f>
        <v>88.754769575111936</v>
      </c>
      <c r="ER30">
        <f ca="1">ER29*(1+RATE*STEP + SIGMA*SQRT(STEP)*NORMSINV(RAND()))</f>
        <v>99.598183529997073</v>
      </c>
      <c r="ES30">
        <f ca="1">ES29*(1+RATE*STEP + SIGMA*SQRT(STEP)*NORMSINV(RAND()))</f>
        <v>89.694652295563998</v>
      </c>
      <c r="ET30">
        <f ca="1">ET29*(1+RATE*STEP + SIGMA*SQRT(STEP)*NORMSINV(RAND()))</f>
        <v>98.596733442456639</v>
      </c>
      <c r="EU30">
        <f ca="1">EU29*(1+RATE*STEP + SIGMA*SQRT(STEP)*NORMSINV(RAND()))</f>
        <v>98.853938876148959</v>
      </c>
      <c r="EV30">
        <f ca="1">EV29*(1+RATE*STEP + SIGMA*SQRT(STEP)*NORMSINV(RAND()))</f>
        <v>99.914192143105041</v>
      </c>
      <c r="EW30">
        <f ca="1">EW29*(1+RATE*STEP + SIGMA*SQRT(STEP)*NORMSINV(RAND()))</f>
        <v>103.74439369993949</v>
      </c>
      <c r="EX30">
        <f ca="1">EX29*(1+RATE*STEP + SIGMA*SQRT(STEP)*NORMSINV(RAND()))</f>
        <v>107.9854899799769</v>
      </c>
      <c r="EY30">
        <f ca="1">EY29*(1+RATE*STEP + SIGMA*SQRT(STEP)*NORMSINV(RAND()))</f>
        <v>96.721100615354601</v>
      </c>
      <c r="EZ30">
        <f ca="1">EZ29*(1+RATE*STEP + SIGMA*SQRT(STEP)*NORMSINV(RAND()))</f>
        <v>108.45111455214435</v>
      </c>
      <c r="FA30">
        <f ca="1">FA29*(1+RATE*STEP + SIGMA*SQRT(STEP)*NORMSINV(RAND()))</f>
        <v>91.111939824313438</v>
      </c>
      <c r="FB30">
        <f ca="1">FB29*(1+RATE*STEP + SIGMA*SQRT(STEP)*NORMSINV(RAND()))</f>
        <v>103.0323180309427</v>
      </c>
      <c r="FC30">
        <f ca="1">FC29*(1+RATE*STEP + SIGMA*SQRT(STEP)*NORMSINV(RAND()))</f>
        <v>96.265038203946133</v>
      </c>
      <c r="FD30">
        <f ca="1">FD29*(1+RATE*STEP + SIGMA*SQRT(STEP)*NORMSINV(RAND()))</f>
        <v>99.143735833622458</v>
      </c>
      <c r="FE30">
        <f ca="1">FE29*(1+RATE*STEP + SIGMA*SQRT(STEP)*NORMSINV(RAND()))</f>
        <v>100.93050219234959</v>
      </c>
      <c r="FF30">
        <f ca="1">FF29*(1+RATE*STEP + SIGMA*SQRT(STEP)*NORMSINV(RAND()))</f>
        <v>96.997800066952735</v>
      </c>
      <c r="FG30">
        <f ca="1">FG29*(1+RATE*STEP + SIGMA*SQRT(STEP)*NORMSINV(RAND()))</f>
        <v>96.146764655671788</v>
      </c>
      <c r="FH30">
        <f ca="1">FH29*(1+RATE*STEP + SIGMA*SQRT(STEP)*NORMSINV(RAND()))</f>
        <v>94.800254197657509</v>
      </c>
      <c r="FI30">
        <f ca="1">FI29*(1+RATE*STEP + SIGMA*SQRT(STEP)*NORMSINV(RAND()))</f>
        <v>84.257702663373067</v>
      </c>
      <c r="FJ30">
        <f ca="1">FJ29*(1+RATE*STEP + SIGMA*SQRT(STEP)*NORMSINV(RAND()))</f>
        <v>100.31220684687391</v>
      </c>
      <c r="FK30">
        <f ca="1">FK29*(1+RATE*STEP + SIGMA*SQRT(STEP)*NORMSINV(RAND()))</f>
        <v>98.226809640575851</v>
      </c>
      <c r="FL30">
        <f ca="1">FL29*(1+RATE*STEP + SIGMA*SQRT(STEP)*NORMSINV(RAND()))</f>
        <v>99.058227299623113</v>
      </c>
      <c r="FM30">
        <f ca="1">FM29*(1+RATE*STEP + SIGMA*SQRT(STEP)*NORMSINV(RAND()))</f>
        <v>105.63486354475863</v>
      </c>
      <c r="FN30">
        <f ca="1">FN29*(1+RATE*STEP + SIGMA*SQRT(STEP)*NORMSINV(RAND()))</f>
        <v>96.230126115044243</v>
      </c>
      <c r="FO30">
        <f ca="1">FO29*(1+RATE*STEP + SIGMA*SQRT(STEP)*NORMSINV(RAND()))</f>
        <v>113.79845194236144</v>
      </c>
      <c r="FP30">
        <f ca="1">FP29*(1+RATE*STEP + SIGMA*SQRT(STEP)*NORMSINV(RAND()))</f>
        <v>98.329959607702648</v>
      </c>
      <c r="FQ30">
        <f ca="1">FQ29*(1+RATE*STEP + SIGMA*SQRT(STEP)*NORMSINV(RAND()))</f>
        <v>89.227659583393788</v>
      </c>
      <c r="FR30">
        <f ca="1">FR29*(1+RATE*STEP + SIGMA*SQRT(STEP)*NORMSINV(RAND()))</f>
        <v>100.65014547676867</v>
      </c>
      <c r="FS30">
        <f ca="1">FS29*(1+RATE*STEP + SIGMA*SQRT(STEP)*NORMSINV(RAND()))</f>
        <v>98.408675150880626</v>
      </c>
      <c r="FT30">
        <f ca="1">FT29*(1+RATE*STEP + SIGMA*SQRT(STEP)*NORMSINV(RAND()))</f>
        <v>97.013996277770516</v>
      </c>
      <c r="FU30">
        <f ca="1">FU29*(1+RATE*STEP + SIGMA*SQRT(STEP)*NORMSINV(RAND()))</f>
        <v>94.130556450482345</v>
      </c>
      <c r="FV30">
        <f ca="1">FV29*(1+RATE*STEP + SIGMA*SQRT(STEP)*NORMSINV(RAND()))</f>
        <v>111.69195982616984</v>
      </c>
      <c r="FW30">
        <f ca="1">FW29*(1+RATE*STEP + SIGMA*SQRT(STEP)*NORMSINV(RAND()))</f>
        <v>104.68845053168367</v>
      </c>
      <c r="FX30">
        <f ca="1">FX29*(1+RATE*STEP + SIGMA*SQRT(STEP)*NORMSINV(RAND()))</f>
        <v>99.666472813236879</v>
      </c>
    </row>
    <row r="31" spans="4:180" x14ac:dyDescent="0.2">
      <c r="D31">
        <f>D30+STEP</f>
        <v>0.11507936507936507</v>
      </c>
      <c r="E31">
        <f ca="1">E30*(1+RATE*STEP + SIGMA*SQRT(STEP)*NORMSINV(RAND()))</f>
        <v>103.89786774378206</v>
      </c>
      <c r="F31">
        <f ca="1">F30*(1+RATE*STEP + SIGMA*SQRT(STEP)*NORMSINV(RAND()))</f>
        <v>106.33041399083326</v>
      </c>
      <c r="G31">
        <f ca="1">G30*(1+RATE*STEP + SIGMA*SQRT(STEP)*NORMSINV(RAND()))</f>
        <v>101.43739508910953</v>
      </c>
      <c r="H31">
        <f ca="1">H30*(1+RATE*STEP + SIGMA*SQRT(STEP)*NORMSINV(RAND()))</f>
        <v>114.55914142167816</v>
      </c>
      <c r="I31">
        <f ca="1">I30*(1+RATE*STEP + SIGMA*SQRT(STEP)*NORMSINV(RAND()))</f>
        <v>94.446918004320906</v>
      </c>
      <c r="J31">
        <f ca="1">J30*(1+RATE*STEP + SIGMA*SQRT(STEP)*NORMSINV(RAND()))</f>
        <v>100.57059779040381</v>
      </c>
      <c r="K31">
        <f ca="1">K30*(1+RATE*STEP + SIGMA*SQRT(STEP)*NORMSINV(RAND()))</f>
        <v>93.528971173693463</v>
      </c>
      <c r="L31">
        <f ca="1">L30*(1+RATE*STEP + SIGMA*SQRT(STEP)*NORMSINV(RAND()))</f>
        <v>101.91309379410694</v>
      </c>
      <c r="M31">
        <f ca="1">M30*(1+RATE*STEP + SIGMA*SQRT(STEP)*NORMSINV(RAND()))</f>
        <v>98.179080465753117</v>
      </c>
      <c r="N31">
        <f ca="1">N30*(1+RATE*STEP + SIGMA*SQRT(STEP)*NORMSINV(RAND()))</f>
        <v>100.95636889463094</v>
      </c>
      <c r="O31">
        <f ca="1">O30*(1+RATE*STEP + SIGMA*SQRT(STEP)*NORMSINV(RAND()))</f>
        <v>111.2313380154998</v>
      </c>
      <c r="P31">
        <f ca="1">P30*(1+RATE*STEP + SIGMA*SQRT(STEP)*NORMSINV(RAND()))</f>
        <v>107.84345507543615</v>
      </c>
      <c r="Q31">
        <f ca="1">Q30*(1+RATE*STEP + SIGMA*SQRT(STEP)*NORMSINV(RAND()))</f>
        <v>108.21650876221013</v>
      </c>
      <c r="R31">
        <f ca="1">R30*(1+RATE*STEP + SIGMA*SQRT(STEP)*NORMSINV(RAND()))</f>
        <v>96.977765250131313</v>
      </c>
      <c r="S31">
        <f ca="1">S30*(1+RATE*STEP + SIGMA*SQRT(STEP)*NORMSINV(RAND()))</f>
        <v>104.1911966127296</v>
      </c>
      <c r="T31">
        <f ca="1">T30*(1+RATE*STEP + SIGMA*SQRT(STEP)*NORMSINV(RAND()))</f>
        <v>104.76724967129918</v>
      </c>
      <c r="U31">
        <f ca="1">U30*(1+RATE*STEP + SIGMA*SQRT(STEP)*NORMSINV(RAND()))</f>
        <v>101.89034703607653</v>
      </c>
      <c r="V31">
        <f ca="1">V30*(1+RATE*STEP + SIGMA*SQRT(STEP)*NORMSINV(RAND()))</f>
        <v>92.147527281426818</v>
      </c>
      <c r="W31">
        <f ca="1">W30*(1+RATE*STEP + SIGMA*SQRT(STEP)*NORMSINV(RAND()))</f>
        <v>99.972079628154276</v>
      </c>
      <c r="X31">
        <f ca="1">X30*(1+RATE*STEP + SIGMA*SQRT(STEP)*NORMSINV(RAND()))</f>
        <v>93.17376006433777</v>
      </c>
      <c r="Y31">
        <f ca="1">Y30*(1+RATE*STEP + SIGMA*SQRT(STEP)*NORMSINV(RAND()))</f>
        <v>92.228597682040331</v>
      </c>
      <c r="Z31">
        <f ca="1">Z30*(1+RATE*STEP + SIGMA*SQRT(STEP)*NORMSINV(RAND()))</f>
        <v>96.626045289281691</v>
      </c>
      <c r="AA31">
        <f ca="1">AA30*(1+RATE*STEP + SIGMA*SQRT(STEP)*NORMSINV(RAND()))</f>
        <v>101.06931868250074</v>
      </c>
      <c r="AB31">
        <f ca="1">AB30*(1+RATE*STEP + SIGMA*SQRT(STEP)*NORMSINV(RAND()))</f>
        <v>91.084311738862752</v>
      </c>
      <c r="AC31">
        <f ca="1">AC30*(1+RATE*STEP + SIGMA*SQRT(STEP)*NORMSINV(RAND()))</f>
        <v>105.78493008391163</v>
      </c>
      <c r="AD31">
        <f ca="1">AD30*(1+RATE*STEP + SIGMA*SQRT(STEP)*NORMSINV(RAND()))</f>
        <v>83.159305232654162</v>
      </c>
      <c r="AE31">
        <f ca="1">AE30*(1+RATE*STEP + SIGMA*SQRT(STEP)*NORMSINV(RAND()))</f>
        <v>106.76067215222244</v>
      </c>
      <c r="AF31">
        <f ca="1">AF30*(1+RATE*STEP + SIGMA*SQRT(STEP)*NORMSINV(RAND()))</f>
        <v>102.76426127747206</v>
      </c>
      <c r="AG31">
        <f ca="1">AG30*(1+RATE*STEP + SIGMA*SQRT(STEP)*NORMSINV(RAND()))</f>
        <v>101.00997536789355</v>
      </c>
      <c r="AH31">
        <f ca="1">AH30*(1+RATE*STEP + SIGMA*SQRT(STEP)*NORMSINV(RAND()))</f>
        <v>97.781252726930362</v>
      </c>
      <c r="AI31">
        <f ca="1">AI30*(1+RATE*STEP + SIGMA*SQRT(STEP)*NORMSINV(RAND()))</f>
        <v>103.8813226257208</v>
      </c>
      <c r="AJ31">
        <f ca="1">AJ30*(1+RATE*STEP + SIGMA*SQRT(STEP)*NORMSINV(RAND()))</f>
        <v>98.312784324122845</v>
      </c>
      <c r="AK31">
        <f ca="1">AK30*(1+RATE*STEP + SIGMA*SQRT(STEP)*NORMSINV(RAND()))</f>
        <v>100.26237554306668</v>
      </c>
      <c r="AL31">
        <f ca="1">AL30*(1+RATE*STEP + SIGMA*SQRT(STEP)*NORMSINV(RAND()))</f>
        <v>100.49989132019202</v>
      </c>
      <c r="AM31">
        <f ca="1">AM30*(1+RATE*STEP + SIGMA*SQRT(STEP)*NORMSINV(RAND()))</f>
        <v>96.679728560444175</v>
      </c>
      <c r="AN31">
        <f ca="1">AN30*(1+RATE*STEP + SIGMA*SQRT(STEP)*NORMSINV(RAND()))</f>
        <v>93.075826467311558</v>
      </c>
      <c r="AO31">
        <f ca="1">AO30*(1+RATE*STEP + SIGMA*SQRT(STEP)*NORMSINV(RAND()))</f>
        <v>94.307939180891324</v>
      </c>
      <c r="AP31">
        <f ca="1">AP30*(1+RATE*STEP + SIGMA*SQRT(STEP)*NORMSINV(RAND()))</f>
        <v>92.399880024804773</v>
      </c>
      <c r="AQ31">
        <f ca="1">AQ30*(1+RATE*STEP + SIGMA*SQRT(STEP)*NORMSINV(RAND()))</f>
        <v>95.000527362118945</v>
      </c>
      <c r="AR31">
        <f ca="1">AR30*(1+RATE*STEP + SIGMA*SQRT(STEP)*NORMSINV(RAND()))</f>
        <v>91.646097238506115</v>
      </c>
      <c r="AS31">
        <f ca="1">AS30*(1+RATE*STEP + SIGMA*SQRT(STEP)*NORMSINV(RAND()))</f>
        <v>101.0488163495568</v>
      </c>
      <c r="AT31">
        <f ca="1">AT30*(1+RATE*STEP + SIGMA*SQRT(STEP)*NORMSINV(RAND()))</f>
        <v>91.589928741402687</v>
      </c>
      <c r="AU31">
        <f ca="1">AU30*(1+RATE*STEP + SIGMA*SQRT(STEP)*NORMSINV(RAND()))</f>
        <v>99.223990018618338</v>
      </c>
      <c r="AV31">
        <f ca="1">AV30*(1+RATE*STEP + SIGMA*SQRT(STEP)*NORMSINV(RAND()))</f>
        <v>94.544400182344674</v>
      </c>
      <c r="AW31">
        <f ca="1">AW30*(1+RATE*STEP + SIGMA*SQRT(STEP)*NORMSINV(RAND()))</f>
        <v>103.8491630926689</v>
      </c>
      <c r="AX31">
        <f ca="1">AX30*(1+RATE*STEP + SIGMA*SQRT(STEP)*NORMSINV(RAND()))</f>
        <v>112.54901618611876</v>
      </c>
      <c r="AY31">
        <f ca="1">AY30*(1+RATE*STEP + SIGMA*SQRT(STEP)*NORMSINV(RAND()))</f>
        <v>108.37151533955289</v>
      </c>
      <c r="AZ31">
        <f ca="1">AZ30*(1+RATE*STEP + SIGMA*SQRT(STEP)*NORMSINV(RAND()))</f>
        <v>97.670308495989886</v>
      </c>
      <c r="BA31">
        <f ca="1">BA30*(1+RATE*STEP + SIGMA*SQRT(STEP)*NORMSINV(RAND()))</f>
        <v>106.05830902513001</v>
      </c>
      <c r="BB31">
        <f ca="1">BB30*(1+RATE*STEP + SIGMA*SQRT(STEP)*NORMSINV(RAND()))</f>
        <v>101.76903100601349</v>
      </c>
      <c r="BC31">
        <f ca="1">BC30*(1+RATE*STEP + SIGMA*SQRT(STEP)*NORMSINV(RAND()))</f>
        <v>95.437784003342713</v>
      </c>
      <c r="BD31">
        <f ca="1">BD30*(1+RATE*STEP + SIGMA*SQRT(STEP)*NORMSINV(RAND()))</f>
        <v>94.934991210748819</v>
      </c>
      <c r="BE31">
        <f ca="1">BE30*(1+RATE*STEP + SIGMA*SQRT(STEP)*NORMSINV(RAND()))</f>
        <v>102.38519925301264</v>
      </c>
      <c r="BF31">
        <f ca="1">BF30*(1+RATE*STEP + SIGMA*SQRT(STEP)*NORMSINV(RAND()))</f>
        <v>99.369431181911594</v>
      </c>
      <c r="BG31">
        <f ca="1">BG30*(1+RATE*STEP + SIGMA*SQRT(STEP)*NORMSINV(RAND()))</f>
        <v>103.23549086689667</v>
      </c>
      <c r="BH31">
        <f ca="1">BH30*(1+RATE*STEP + SIGMA*SQRT(STEP)*NORMSINV(RAND()))</f>
        <v>94.86525701823949</v>
      </c>
      <c r="BI31">
        <f ca="1">BI30*(1+RATE*STEP + SIGMA*SQRT(STEP)*NORMSINV(RAND()))</f>
        <v>96.041419307982707</v>
      </c>
      <c r="BJ31">
        <f ca="1">BJ30*(1+RATE*STEP + SIGMA*SQRT(STEP)*NORMSINV(RAND()))</f>
        <v>90.336995719692254</v>
      </c>
      <c r="BK31">
        <f ca="1">BK30*(1+RATE*STEP + SIGMA*SQRT(STEP)*NORMSINV(RAND()))</f>
        <v>99.322735283994419</v>
      </c>
      <c r="BL31">
        <f ca="1">BL30*(1+RATE*STEP + SIGMA*SQRT(STEP)*NORMSINV(RAND()))</f>
        <v>93.51048148875185</v>
      </c>
      <c r="BM31">
        <f ca="1">BM30*(1+RATE*STEP + SIGMA*SQRT(STEP)*NORMSINV(RAND()))</f>
        <v>105.33707008043176</v>
      </c>
      <c r="BN31">
        <f ca="1">BN30*(1+RATE*STEP + SIGMA*SQRT(STEP)*NORMSINV(RAND()))</f>
        <v>99.719718088808165</v>
      </c>
      <c r="BO31">
        <f ca="1">BO30*(1+RATE*STEP + SIGMA*SQRT(STEP)*NORMSINV(RAND()))</f>
        <v>95.199435411167556</v>
      </c>
      <c r="BP31">
        <f ca="1">BP30*(1+RATE*STEP + SIGMA*SQRT(STEP)*NORMSINV(RAND()))</f>
        <v>109.30101847700611</v>
      </c>
      <c r="BQ31">
        <f ca="1">BQ30*(1+RATE*STEP + SIGMA*SQRT(STEP)*NORMSINV(RAND()))</f>
        <v>103.75398734919784</v>
      </c>
      <c r="BR31">
        <f ca="1">BR30*(1+RATE*STEP + SIGMA*SQRT(STEP)*NORMSINV(RAND()))</f>
        <v>106.09856845863466</v>
      </c>
      <c r="BS31">
        <f ca="1">BS30*(1+RATE*STEP + SIGMA*SQRT(STEP)*NORMSINV(RAND()))</f>
        <v>103.11657708533939</v>
      </c>
      <c r="BT31">
        <f ca="1">BT30*(1+RATE*STEP + SIGMA*SQRT(STEP)*NORMSINV(RAND()))</f>
        <v>99.145675575136579</v>
      </c>
      <c r="BU31">
        <f ca="1">BU30*(1+RATE*STEP + SIGMA*SQRT(STEP)*NORMSINV(RAND()))</f>
        <v>104.66159679510137</v>
      </c>
      <c r="BV31">
        <f ca="1">BV30*(1+RATE*STEP + SIGMA*SQRT(STEP)*NORMSINV(RAND()))</f>
        <v>91.162488592351849</v>
      </c>
      <c r="BW31">
        <f ca="1">BW30*(1+RATE*STEP + SIGMA*SQRT(STEP)*NORMSINV(RAND()))</f>
        <v>101.26499665558704</v>
      </c>
      <c r="BX31">
        <f ca="1">BX30*(1+RATE*STEP + SIGMA*SQRT(STEP)*NORMSINV(RAND()))</f>
        <v>109.21417001835137</v>
      </c>
      <c r="BY31">
        <f ca="1">BY30*(1+RATE*STEP + SIGMA*SQRT(STEP)*NORMSINV(RAND()))</f>
        <v>104.21331022779478</v>
      </c>
      <c r="BZ31">
        <f ca="1">BZ30*(1+RATE*STEP + SIGMA*SQRT(STEP)*NORMSINV(RAND()))</f>
        <v>101.7883366653726</v>
      </c>
      <c r="CA31">
        <f ca="1">CA30*(1+RATE*STEP + SIGMA*SQRT(STEP)*NORMSINV(RAND()))</f>
        <v>106.81213686824672</v>
      </c>
      <c r="CB31">
        <f ca="1">CB30*(1+RATE*STEP + SIGMA*SQRT(STEP)*NORMSINV(RAND()))</f>
        <v>100.74953459308347</v>
      </c>
      <c r="CC31">
        <f ca="1">CC30*(1+RATE*STEP + SIGMA*SQRT(STEP)*NORMSINV(RAND()))</f>
        <v>97.994162805709706</v>
      </c>
      <c r="CD31">
        <f ca="1">CD30*(1+RATE*STEP + SIGMA*SQRT(STEP)*NORMSINV(RAND()))</f>
        <v>96.851973906510452</v>
      </c>
      <c r="CE31">
        <f ca="1">CE30*(1+RATE*STEP + SIGMA*SQRT(STEP)*NORMSINV(RAND()))</f>
        <v>109.17210297108602</v>
      </c>
      <c r="CF31">
        <f ca="1">CF30*(1+RATE*STEP + SIGMA*SQRT(STEP)*NORMSINV(RAND()))</f>
        <v>88.836057925141546</v>
      </c>
      <c r="CG31">
        <f ca="1">CG30*(1+RATE*STEP + SIGMA*SQRT(STEP)*NORMSINV(RAND()))</f>
        <v>104.71698684386239</v>
      </c>
      <c r="CH31">
        <f ca="1">CH30*(1+RATE*STEP + SIGMA*SQRT(STEP)*NORMSINV(RAND()))</f>
        <v>109.87530317041994</v>
      </c>
      <c r="CI31">
        <f ca="1">CI30*(1+RATE*STEP + SIGMA*SQRT(STEP)*NORMSINV(RAND()))</f>
        <v>101.88365419554515</v>
      </c>
      <c r="CJ31">
        <f ca="1">CJ30*(1+RATE*STEP + SIGMA*SQRT(STEP)*NORMSINV(RAND()))</f>
        <v>93.567509619748307</v>
      </c>
      <c r="CK31">
        <f ca="1">CK30*(1+RATE*STEP + SIGMA*SQRT(STEP)*NORMSINV(RAND()))</f>
        <v>103.02031946800176</v>
      </c>
      <c r="CL31">
        <f ca="1">CL30*(1+RATE*STEP + SIGMA*SQRT(STEP)*NORMSINV(RAND()))</f>
        <v>97.826048572876374</v>
      </c>
      <c r="CM31">
        <f ca="1">CM30*(1+RATE*STEP + SIGMA*SQRT(STEP)*NORMSINV(RAND()))</f>
        <v>97.930497363779068</v>
      </c>
      <c r="CN31">
        <f ca="1">CN30*(1+RATE*STEP + SIGMA*SQRT(STEP)*NORMSINV(RAND()))</f>
        <v>99.964009816581509</v>
      </c>
      <c r="CO31">
        <f ca="1">CO30*(1+RATE*STEP + SIGMA*SQRT(STEP)*NORMSINV(RAND()))</f>
        <v>100.89007399199538</v>
      </c>
      <c r="CP31">
        <f ca="1">CP30*(1+RATE*STEP + SIGMA*SQRT(STEP)*NORMSINV(RAND()))</f>
        <v>98.956793660392151</v>
      </c>
      <c r="CQ31">
        <f ca="1">CQ30*(1+RATE*STEP + SIGMA*SQRT(STEP)*NORMSINV(RAND()))</f>
        <v>100.33774585747923</v>
      </c>
      <c r="CR31">
        <f ca="1">CR30*(1+RATE*STEP + SIGMA*SQRT(STEP)*NORMSINV(RAND()))</f>
        <v>96.213018035901797</v>
      </c>
      <c r="CS31">
        <f ca="1">CS30*(1+RATE*STEP + SIGMA*SQRT(STEP)*NORMSINV(RAND()))</f>
        <v>99.830671331739453</v>
      </c>
      <c r="CT31">
        <f ca="1">CT30*(1+RATE*STEP + SIGMA*SQRT(STEP)*NORMSINV(RAND()))</f>
        <v>113.68402264529037</v>
      </c>
      <c r="CU31">
        <f ca="1">CU30*(1+RATE*STEP + SIGMA*SQRT(STEP)*NORMSINV(RAND()))</f>
        <v>96.709508633124713</v>
      </c>
      <c r="CV31">
        <f ca="1">CV30*(1+RATE*STEP + SIGMA*SQRT(STEP)*NORMSINV(RAND()))</f>
        <v>101.00214166394656</v>
      </c>
      <c r="CW31">
        <f ca="1">CW30*(1+RATE*STEP + SIGMA*SQRT(STEP)*NORMSINV(RAND()))</f>
        <v>98.54345124390953</v>
      </c>
      <c r="CX31">
        <f ca="1">CX30*(1+RATE*STEP + SIGMA*SQRT(STEP)*NORMSINV(RAND()))</f>
        <v>94.050443762392263</v>
      </c>
      <c r="CY31">
        <f ca="1">CY30*(1+RATE*STEP + SIGMA*SQRT(STEP)*NORMSINV(RAND()))</f>
        <v>98.730855620694413</v>
      </c>
      <c r="CZ31">
        <f ca="1">CZ30*(1+RATE*STEP + SIGMA*SQRT(STEP)*NORMSINV(RAND()))</f>
        <v>109.7669905734183</v>
      </c>
      <c r="DA31">
        <f ca="1">DA30*(1+RATE*STEP + SIGMA*SQRT(STEP)*NORMSINV(RAND()))</f>
        <v>109.7043106931708</v>
      </c>
      <c r="DB31">
        <f ca="1">DB30*(1+RATE*STEP + SIGMA*SQRT(STEP)*NORMSINV(RAND()))</f>
        <v>106.46723344470061</v>
      </c>
      <c r="DC31">
        <f ca="1">DC30*(1+RATE*STEP + SIGMA*SQRT(STEP)*NORMSINV(RAND()))</f>
        <v>99.776337762840313</v>
      </c>
      <c r="DD31">
        <f ca="1">DD30*(1+RATE*STEP + SIGMA*SQRT(STEP)*NORMSINV(RAND()))</f>
        <v>99.626830576150198</v>
      </c>
      <c r="DE31">
        <f ca="1">DE30*(1+RATE*STEP + SIGMA*SQRT(STEP)*NORMSINV(RAND()))</f>
        <v>97.104406104584015</v>
      </c>
      <c r="DF31">
        <f ca="1">DF30*(1+RATE*STEP + SIGMA*SQRT(STEP)*NORMSINV(RAND()))</f>
        <v>94.835067595822622</v>
      </c>
      <c r="DG31">
        <f ca="1">DG30*(1+RATE*STEP + SIGMA*SQRT(STEP)*NORMSINV(RAND()))</f>
        <v>101.32681558210272</v>
      </c>
      <c r="DH31">
        <f ca="1">DH30*(1+RATE*STEP + SIGMA*SQRT(STEP)*NORMSINV(RAND()))</f>
        <v>99.342675666592825</v>
      </c>
      <c r="DI31">
        <f ca="1">DI30*(1+RATE*STEP + SIGMA*SQRT(STEP)*NORMSINV(RAND()))</f>
        <v>93.320241843418046</v>
      </c>
      <c r="DJ31">
        <f ca="1">DJ30*(1+RATE*STEP + SIGMA*SQRT(STEP)*NORMSINV(RAND()))</f>
        <v>114.62390437707279</v>
      </c>
      <c r="DK31">
        <f ca="1">DK30*(1+RATE*STEP + SIGMA*SQRT(STEP)*NORMSINV(RAND()))</f>
        <v>107.73106760001016</v>
      </c>
      <c r="DL31">
        <f ca="1">DL30*(1+RATE*STEP + SIGMA*SQRT(STEP)*NORMSINV(RAND()))</f>
        <v>108.67093699512658</v>
      </c>
      <c r="DM31">
        <f ca="1">DM30*(1+RATE*STEP + SIGMA*SQRT(STEP)*NORMSINV(RAND()))</f>
        <v>107.71087047202259</v>
      </c>
      <c r="DN31">
        <f ca="1">DN30*(1+RATE*STEP + SIGMA*SQRT(STEP)*NORMSINV(RAND()))</f>
        <v>116.0418948035359</v>
      </c>
      <c r="DO31">
        <f ca="1">DO30*(1+RATE*STEP + SIGMA*SQRT(STEP)*NORMSINV(RAND()))</f>
        <v>90.071215790230255</v>
      </c>
      <c r="DP31">
        <f ca="1">DP30*(1+RATE*STEP + SIGMA*SQRT(STEP)*NORMSINV(RAND()))</f>
        <v>83.847761815178629</v>
      </c>
      <c r="DQ31">
        <f ca="1">DQ30*(1+RATE*STEP + SIGMA*SQRT(STEP)*NORMSINV(RAND()))</f>
        <v>97.965085126768258</v>
      </c>
      <c r="DR31">
        <f ca="1">DR30*(1+RATE*STEP + SIGMA*SQRT(STEP)*NORMSINV(RAND()))</f>
        <v>102.65453618281647</v>
      </c>
      <c r="DS31">
        <f ca="1">DS30*(1+RATE*STEP + SIGMA*SQRT(STEP)*NORMSINV(RAND()))</f>
        <v>102.01482990200975</v>
      </c>
      <c r="DT31">
        <f ca="1">DT30*(1+RATE*STEP + SIGMA*SQRT(STEP)*NORMSINV(RAND()))</f>
        <v>101.8203855880966</v>
      </c>
      <c r="DU31">
        <f ca="1">DU30*(1+RATE*STEP + SIGMA*SQRT(STEP)*NORMSINV(RAND()))</f>
        <v>103.82825504717393</v>
      </c>
      <c r="DV31">
        <f ca="1">DV30*(1+RATE*STEP + SIGMA*SQRT(STEP)*NORMSINV(RAND()))</f>
        <v>102.61678965173043</v>
      </c>
      <c r="DW31">
        <f ca="1">DW30*(1+RATE*STEP + SIGMA*SQRT(STEP)*NORMSINV(RAND()))</f>
        <v>96.648322502918219</v>
      </c>
      <c r="DX31">
        <f ca="1">DX30*(1+RATE*STEP + SIGMA*SQRT(STEP)*NORMSINV(RAND()))</f>
        <v>107.12689894976953</v>
      </c>
      <c r="DY31">
        <f ca="1">DY30*(1+RATE*STEP + SIGMA*SQRT(STEP)*NORMSINV(RAND()))</f>
        <v>106.82575767897582</v>
      </c>
      <c r="DZ31">
        <f ca="1">DZ30*(1+RATE*STEP + SIGMA*SQRT(STEP)*NORMSINV(RAND()))</f>
        <v>91.928522278461713</v>
      </c>
      <c r="EA31">
        <f ca="1">EA30*(1+RATE*STEP + SIGMA*SQRT(STEP)*NORMSINV(RAND()))</f>
        <v>105.95564522432086</v>
      </c>
      <c r="EB31">
        <f ca="1">EB30*(1+RATE*STEP + SIGMA*SQRT(STEP)*NORMSINV(RAND()))</f>
        <v>92.318011532737742</v>
      </c>
      <c r="EC31">
        <f ca="1">EC30*(1+RATE*STEP + SIGMA*SQRT(STEP)*NORMSINV(RAND()))</f>
        <v>100.90481126826133</v>
      </c>
      <c r="ED31">
        <f ca="1">ED30*(1+RATE*STEP + SIGMA*SQRT(STEP)*NORMSINV(RAND()))</f>
        <v>124.54009762321803</v>
      </c>
      <c r="EE31">
        <f ca="1">EE30*(1+RATE*STEP + SIGMA*SQRT(STEP)*NORMSINV(RAND()))</f>
        <v>104.05559247289837</v>
      </c>
      <c r="EF31">
        <f ca="1">EF30*(1+RATE*STEP + SIGMA*SQRT(STEP)*NORMSINV(RAND()))</f>
        <v>103.36004405715539</v>
      </c>
      <c r="EG31">
        <f ca="1">EG30*(1+RATE*STEP + SIGMA*SQRT(STEP)*NORMSINV(RAND()))</f>
        <v>98.072543047127155</v>
      </c>
      <c r="EH31">
        <f ca="1">EH30*(1+RATE*STEP + SIGMA*SQRT(STEP)*NORMSINV(RAND()))</f>
        <v>93.250222626933038</v>
      </c>
      <c r="EI31">
        <f ca="1">EI30*(1+RATE*STEP + SIGMA*SQRT(STEP)*NORMSINV(RAND()))</f>
        <v>103.86053139624794</v>
      </c>
      <c r="EJ31">
        <f ca="1">EJ30*(1+RATE*STEP + SIGMA*SQRT(STEP)*NORMSINV(RAND()))</f>
        <v>95.623918072951525</v>
      </c>
      <c r="EK31">
        <f ca="1">EK30*(1+RATE*STEP + SIGMA*SQRT(STEP)*NORMSINV(RAND()))</f>
        <v>110.73801413328084</v>
      </c>
      <c r="EL31">
        <f ca="1">EL30*(1+RATE*STEP + SIGMA*SQRT(STEP)*NORMSINV(RAND()))</f>
        <v>102.19534398888406</v>
      </c>
      <c r="EM31">
        <f ca="1">EM30*(1+RATE*STEP + SIGMA*SQRT(STEP)*NORMSINV(RAND()))</f>
        <v>91.576338696987193</v>
      </c>
      <c r="EN31">
        <f ca="1">EN30*(1+RATE*STEP + SIGMA*SQRT(STEP)*NORMSINV(RAND()))</f>
        <v>110.96362238948429</v>
      </c>
      <c r="EO31">
        <f ca="1">EO30*(1+RATE*STEP + SIGMA*SQRT(STEP)*NORMSINV(RAND()))</f>
        <v>101.52864718697276</v>
      </c>
      <c r="EP31">
        <f ca="1">EP30*(1+RATE*STEP + SIGMA*SQRT(STEP)*NORMSINV(RAND()))</f>
        <v>94.011006177508392</v>
      </c>
      <c r="EQ31">
        <f ca="1">EQ30*(1+RATE*STEP + SIGMA*SQRT(STEP)*NORMSINV(RAND()))</f>
        <v>90.323770187801543</v>
      </c>
      <c r="ER31">
        <f ca="1">ER30*(1+RATE*STEP + SIGMA*SQRT(STEP)*NORMSINV(RAND()))</f>
        <v>101.31837644826746</v>
      </c>
      <c r="ES31">
        <f ca="1">ES30*(1+RATE*STEP + SIGMA*SQRT(STEP)*NORMSINV(RAND()))</f>
        <v>90.334053703491193</v>
      </c>
      <c r="ET31">
        <f ca="1">ET30*(1+RATE*STEP + SIGMA*SQRT(STEP)*NORMSINV(RAND()))</f>
        <v>99.768575505823009</v>
      </c>
      <c r="EU31">
        <f ca="1">EU30*(1+RATE*STEP + SIGMA*SQRT(STEP)*NORMSINV(RAND()))</f>
        <v>97.764652980145215</v>
      </c>
      <c r="EV31">
        <f ca="1">EV30*(1+RATE*STEP + SIGMA*SQRT(STEP)*NORMSINV(RAND()))</f>
        <v>99.199871779390918</v>
      </c>
      <c r="EW31">
        <f ca="1">EW30*(1+RATE*STEP + SIGMA*SQRT(STEP)*NORMSINV(RAND()))</f>
        <v>101.84328141621423</v>
      </c>
      <c r="EX31">
        <f ca="1">EX30*(1+RATE*STEP + SIGMA*SQRT(STEP)*NORMSINV(RAND()))</f>
        <v>107.8195537559976</v>
      </c>
      <c r="EY31">
        <f ca="1">EY30*(1+RATE*STEP + SIGMA*SQRT(STEP)*NORMSINV(RAND()))</f>
        <v>97.292243369673216</v>
      </c>
      <c r="EZ31">
        <f ca="1">EZ30*(1+RATE*STEP + SIGMA*SQRT(STEP)*NORMSINV(RAND()))</f>
        <v>109.73624051126923</v>
      </c>
      <c r="FA31">
        <f ca="1">FA30*(1+RATE*STEP + SIGMA*SQRT(STEP)*NORMSINV(RAND()))</f>
        <v>90.095917156996236</v>
      </c>
      <c r="FB31">
        <f ca="1">FB30*(1+RATE*STEP + SIGMA*SQRT(STEP)*NORMSINV(RAND()))</f>
        <v>104.88775351737799</v>
      </c>
      <c r="FC31">
        <f ca="1">FC30*(1+RATE*STEP + SIGMA*SQRT(STEP)*NORMSINV(RAND()))</f>
        <v>95.39173587968358</v>
      </c>
      <c r="FD31">
        <f ca="1">FD30*(1+RATE*STEP + SIGMA*SQRT(STEP)*NORMSINV(RAND()))</f>
        <v>98.953457766651781</v>
      </c>
      <c r="FE31">
        <f ca="1">FE30*(1+RATE*STEP + SIGMA*SQRT(STEP)*NORMSINV(RAND()))</f>
        <v>102.53428121946072</v>
      </c>
      <c r="FF31">
        <f ca="1">FF30*(1+RATE*STEP + SIGMA*SQRT(STEP)*NORMSINV(RAND()))</f>
        <v>97.037308520851411</v>
      </c>
      <c r="FG31">
        <f ca="1">FG30*(1+RATE*STEP + SIGMA*SQRT(STEP)*NORMSINV(RAND()))</f>
        <v>97.754352562711176</v>
      </c>
      <c r="FH31">
        <f ca="1">FH30*(1+RATE*STEP + SIGMA*SQRT(STEP)*NORMSINV(RAND()))</f>
        <v>95.218168381217481</v>
      </c>
      <c r="FI31">
        <f ca="1">FI30*(1+RATE*STEP + SIGMA*SQRT(STEP)*NORMSINV(RAND()))</f>
        <v>82.846826014837717</v>
      </c>
      <c r="FJ31">
        <f ca="1">FJ30*(1+RATE*STEP + SIGMA*SQRT(STEP)*NORMSINV(RAND()))</f>
        <v>99.286343377844844</v>
      </c>
      <c r="FK31">
        <f ca="1">FK30*(1+RATE*STEP + SIGMA*SQRT(STEP)*NORMSINV(RAND()))</f>
        <v>100.02704727941037</v>
      </c>
      <c r="FL31">
        <f ca="1">FL30*(1+RATE*STEP + SIGMA*SQRT(STEP)*NORMSINV(RAND()))</f>
        <v>98.860225546431835</v>
      </c>
      <c r="FM31">
        <f ca="1">FM30*(1+RATE*STEP + SIGMA*SQRT(STEP)*NORMSINV(RAND()))</f>
        <v>108.07967147559195</v>
      </c>
      <c r="FN31">
        <f ca="1">FN30*(1+RATE*STEP + SIGMA*SQRT(STEP)*NORMSINV(RAND()))</f>
        <v>97.176415127186246</v>
      </c>
      <c r="FO31">
        <f ca="1">FO30*(1+RATE*STEP + SIGMA*SQRT(STEP)*NORMSINV(RAND()))</f>
        <v>114.24760149786439</v>
      </c>
      <c r="FP31">
        <f ca="1">FP30*(1+RATE*STEP + SIGMA*SQRT(STEP)*NORMSINV(RAND()))</f>
        <v>100.12486397805637</v>
      </c>
      <c r="FQ31">
        <f ca="1">FQ30*(1+RATE*STEP + SIGMA*SQRT(STEP)*NORMSINV(RAND()))</f>
        <v>90.389863059649187</v>
      </c>
      <c r="FR31">
        <f ca="1">FR30*(1+RATE*STEP + SIGMA*SQRT(STEP)*NORMSINV(RAND()))</f>
        <v>100.50194588201731</v>
      </c>
      <c r="FS31">
        <f ca="1">FS30*(1+RATE*STEP + SIGMA*SQRT(STEP)*NORMSINV(RAND()))</f>
        <v>97.031498570452797</v>
      </c>
      <c r="FT31">
        <f ca="1">FT30*(1+RATE*STEP + SIGMA*SQRT(STEP)*NORMSINV(RAND()))</f>
        <v>96.549289726398982</v>
      </c>
      <c r="FU31">
        <f ca="1">FU30*(1+RATE*STEP + SIGMA*SQRT(STEP)*NORMSINV(RAND()))</f>
        <v>96.339841744744731</v>
      </c>
      <c r="FV31">
        <f ca="1">FV30*(1+RATE*STEP + SIGMA*SQRT(STEP)*NORMSINV(RAND()))</f>
        <v>110.34710055306168</v>
      </c>
      <c r="FW31">
        <f ca="1">FW30*(1+RATE*STEP + SIGMA*SQRT(STEP)*NORMSINV(RAND()))</f>
        <v>105.29470761559682</v>
      </c>
      <c r="FX31">
        <f ca="1">FX30*(1+RATE*STEP + SIGMA*SQRT(STEP)*NORMSINV(RAND()))</f>
        <v>100.96655855075427</v>
      </c>
    </row>
    <row r="32" spans="4:180" x14ac:dyDescent="0.2">
      <c r="D32">
        <f>D31+STEP</f>
        <v>0.11904761904761904</v>
      </c>
      <c r="E32">
        <f ca="1">E31*(1+RATE*STEP + SIGMA*SQRT(STEP)*NORMSINV(RAND()))</f>
        <v>104.43996905368587</v>
      </c>
      <c r="F32">
        <f ca="1">F31*(1+RATE*STEP + SIGMA*SQRT(STEP)*NORMSINV(RAND()))</f>
        <v>103.9258282902353</v>
      </c>
      <c r="G32">
        <f ca="1">G31*(1+RATE*STEP + SIGMA*SQRT(STEP)*NORMSINV(RAND()))</f>
        <v>101.82456503265864</v>
      </c>
      <c r="H32">
        <f ca="1">H31*(1+RATE*STEP + SIGMA*SQRT(STEP)*NORMSINV(RAND()))</f>
        <v>114.00583028309519</v>
      </c>
      <c r="I32">
        <f ca="1">I31*(1+RATE*STEP + SIGMA*SQRT(STEP)*NORMSINV(RAND()))</f>
        <v>95.42102179112311</v>
      </c>
      <c r="J32">
        <f ca="1">J31*(1+RATE*STEP + SIGMA*SQRT(STEP)*NORMSINV(RAND()))</f>
        <v>103.70950834979556</v>
      </c>
      <c r="K32">
        <f ca="1">K31*(1+RATE*STEP + SIGMA*SQRT(STEP)*NORMSINV(RAND()))</f>
        <v>94.326896658367957</v>
      </c>
      <c r="L32">
        <f ca="1">L31*(1+RATE*STEP + SIGMA*SQRT(STEP)*NORMSINV(RAND()))</f>
        <v>101.42829310681638</v>
      </c>
      <c r="M32">
        <f ca="1">M31*(1+RATE*STEP + SIGMA*SQRT(STEP)*NORMSINV(RAND()))</f>
        <v>96.819235659683599</v>
      </c>
      <c r="N32">
        <f ca="1">N31*(1+RATE*STEP + SIGMA*SQRT(STEP)*NORMSINV(RAND()))</f>
        <v>102.10281528088881</v>
      </c>
      <c r="O32">
        <f ca="1">O31*(1+RATE*STEP + SIGMA*SQRT(STEP)*NORMSINV(RAND()))</f>
        <v>110.34387736995566</v>
      </c>
      <c r="P32">
        <f ca="1">P31*(1+RATE*STEP + SIGMA*SQRT(STEP)*NORMSINV(RAND()))</f>
        <v>107.01343378492477</v>
      </c>
      <c r="Q32">
        <f ca="1">Q31*(1+RATE*STEP + SIGMA*SQRT(STEP)*NORMSINV(RAND()))</f>
        <v>107.39664958701748</v>
      </c>
      <c r="R32">
        <f ca="1">R31*(1+RATE*STEP + SIGMA*SQRT(STEP)*NORMSINV(RAND()))</f>
        <v>98.139670033548583</v>
      </c>
      <c r="S32">
        <f ca="1">S31*(1+RATE*STEP + SIGMA*SQRT(STEP)*NORMSINV(RAND()))</f>
        <v>104.01748139101211</v>
      </c>
      <c r="T32">
        <f ca="1">T31*(1+RATE*STEP + SIGMA*SQRT(STEP)*NORMSINV(RAND()))</f>
        <v>106.35626129443783</v>
      </c>
      <c r="U32">
        <f ca="1">U31*(1+RATE*STEP + SIGMA*SQRT(STEP)*NORMSINV(RAND()))</f>
        <v>105.11487765692709</v>
      </c>
      <c r="V32">
        <f ca="1">V31*(1+RATE*STEP + SIGMA*SQRT(STEP)*NORMSINV(RAND()))</f>
        <v>92.548156017208285</v>
      </c>
      <c r="W32">
        <f ca="1">W31*(1+RATE*STEP + SIGMA*SQRT(STEP)*NORMSINV(RAND()))</f>
        <v>100.93099748489082</v>
      </c>
      <c r="X32">
        <f ca="1">X31*(1+RATE*STEP + SIGMA*SQRT(STEP)*NORMSINV(RAND()))</f>
        <v>93.752039675803005</v>
      </c>
      <c r="Y32">
        <f ca="1">Y31*(1+RATE*STEP + SIGMA*SQRT(STEP)*NORMSINV(RAND()))</f>
        <v>93.687667285061906</v>
      </c>
      <c r="Z32">
        <f ca="1">Z31*(1+RATE*STEP + SIGMA*SQRT(STEP)*NORMSINV(RAND()))</f>
        <v>97.252498986890231</v>
      </c>
      <c r="AA32">
        <f ca="1">AA31*(1+RATE*STEP + SIGMA*SQRT(STEP)*NORMSINV(RAND()))</f>
        <v>100.71272880342525</v>
      </c>
      <c r="AB32">
        <f ca="1">AB31*(1+RATE*STEP + SIGMA*SQRT(STEP)*NORMSINV(RAND()))</f>
        <v>90.717501513365207</v>
      </c>
      <c r="AC32">
        <f ca="1">AC31*(1+RATE*STEP + SIGMA*SQRT(STEP)*NORMSINV(RAND()))</f>
        <v>107.39659441631075</v>
      </c>
      <c r="AD32">
        <f ca="1">AD31*(1+RATE*STEP + SIGMA*SQRT(STEP)*NORMSINV(RAND()))</f>
        <v>82.894308678235234</v>
      </c>
      <c r="AE32">
        <f ca="1">AE31*(1+RATE*STEP + SIGMA*SQRT(STEP)*NORMSINV(RAND()))</f>
        <v>106.2972052482932</v>
      </c>
      <c r="AF32">
        <f ca="1">AF31*(1+RATE*STEP + SIGMA*SQRT(STEP)*NORMSINV(RAND()))</f>
        <v>103.61088286987108</v>
      </c>
      <c r="AG32">
        <f ca="1">AG31*(1+RATE*STEP + SIGMA*SQRT(STEP)*NORMSINV(RAND()))</f>
        <v>101.86726104989206</v>
      </c>
      <c r="AH32">
        <f ca="1">AH31*(1+RATE*STEP + SIGMA*SQRT(STEP)*NORMSINV(RAND()))</f>
        <v>97.321245108976555</v>
      </c>
      <c r="AI32">
        <f ca="1">AI31*(1+RATE*STEP + SIGMA*SQRT(STEP)*NORMSINV(RAND()))</f>
        <v>103.29237402845712</v>
      </c>
      <c r="AJ32">
        <f ca="1">AJ31*(1+RATE*STEP + SIGMA*SQRT(STEP)*NORMSINV(RAND()))</f>
        <v>99.082364726602748</v>
      </c>
      <c r="AK32">
        <f ca="1">AK31*(1+RATE*STEP + SIGMA*SQRT(STEP)*NORMSINV(RAND()))</f>
        <v>97.877544479814446</v>
      </c>
      <c r="AL32">
        <f ca="1">AL31*(1+RATE*STEP + SIGMA*SQRT(STEP)*NORMSINV(RAND()))</f>
        <v>101.52645276623271</v>
      </c>
      <c r="AM32">
        <f ca="1">AM31*(1+RATE*STEP + SIGMA*SQRT(STEP)*NORMSINV(RAND()))</f>
        <v>96.194175363355768</v>
      </c>
      <c r="AN32">
        <f ca="1">AN31*(1+RATE*STEP + SIGMA*SQRT(STEP)*NORMSINV(RAND()))</f>
        <v>94.453133460946603</v>
      </c>
      <c r="AO32">
        <f ca="1">AO31*(1+RATE*STEP + SIGMA*SQRT(STEP)*NORMSINV(RAND()))</f>
        <v>96.091080098052373</v>
      </c>
      <c r="AP32">
        <f ca="1">AP31*(1+RATE*STEP + SIGMA*SQRT(STEP)*NORMSINV(RAND()))</f>
        <v>92.075867456171039</v>
      </c>
      <c r="AQ32">
        <f ca="1">AQ31*(1+RATE*STEP + SIGMA*SQRT(STEP)*NORMSINV(RAND()))</f>
        <v>94.881593106290751</v>
      </c>
      <c r="AR32">
        <f ca="1">AR31*(1+RATE*STEP + SIGMA*SQRT(STEP)*NORMSINV(RAND()))</f>
        <v>92.11754225791131</v>
      </c>
      <c r="AS32">
        <f ca="1">AS31*(1+RATE*STEP + SIGMA*SQRT(STEP)*NORMSINV(RAND()))</f>
        <v>103.42253679801118</v>
      </c>
      <c r="AT32">
        <f ca="1">AT31*(1+RATE*STEP + SIGMA*SQRT(STEP)*NORMSINV(RAND()))</f>
        <v>90.707729934508933</v>
      </c>
      <c r="AU32">
        <f ca="1">AU31*(1+RATE*STEP + SIGMA*SQRT(STEP)*NORMSINV(RAND()))</f>
        <v>99.987952353533245</v>
      </c>
      <c r="AV32">
        <f ca="1">AV31*(1+RATE*STEP + SIGMA*SQRT(STEP)*NORMSINV(RAND()))</f>
        <v>97.348402700326417</v>
      </c>
      <c r="AW32">
        <f ca="1">AW31*(1+RATE*STEP + SIGMA*SQRT(STEP)*NORMSINV(RAND()))</f>
        <v>104.63248592791579</v>
      </c>
      <c r="AX32">
        <f ca="1">AX31*(1+RATE*STEP + SIGMA*SQRT(STEP)*NORMSINV(RAND()))</f>
        <v>113.13989253239457</v>
      </c>
      <c r="AY32">
        <f ca="1">AY31*(1+RATE*STEP + SIGMA*SQRT(STEP)*NORMSINV(RAND()))</f>
        <v>109.81367977767292</v>
      </c>
      <c r="AZ32">
        <f ca="1">AZ31*(1+RATE*STEP + SIGMA*SQRT(STEP)*NORMSINV(RAND()))</f>
        <v>97.897210022024552</v>
      </c>
      <c r="BA32">
        <f ca="1">BA31*(1+RATE*STEP + SIGMA*SQRT(STEP)*NORMSINV(RAND()))</f>
        <v>106.44394059870211</v>
      </c>
      <c r="BB32">
        <f ca="1">BB31*(1+RATE*STEP + SIGMA*SQRT(STEP)*NORMSINV(RAND()))</f>
        <v>100.83302123312551</v>
      </c>
      <c r="BC32">
        <f ca="1">BC31*(1+RATE*STEP + SIGMA*SQRT(STEP)*NORMSINV(RAND()))</f>
        <v>96.432800911247142</v>
      </c>
      <c r="BD32">
        <f ca="1">BD31*(1+RATE*STEP + SIGMA*SQRT(STEP)*NORMSINV(RAND()))</f>
        <v>94.046467595978086</v>
      </c>
      <c r="BE32">
        <f ca="1">BE31*(1+RATE*STEP + SIGMA*SQRT(STEP)*NORMSINV(RAND()))</f>
        <v>101.38237491805602</v>
      </c>
      <c r="BF32">
        <f ca="1">BF31*(1+RATE*STEP + SIGMA*SQRT(STEP)*NORMSINV(RAND()))</f>
        <v>99.654247641393127</v>
      </c>
      <c r="BG32">
        <f ca="1">BG31*(1+RATE*STEP + SIGMA*SQRT(STEP)*NORMSINV(RAND()))</f>
        <v>101.58049837046264</v>
      </c>
      <c r="BH32">
        <f ca="1">BH31*(1+RATE*STEP + SIGMA*SQRT(STEP)*NORMSINV(RAND()))</f>
        <v>95.95449495332123</v>
      </c>
      <c r="BI32">
        <f ca="1">BI31*(1+RATE*STEP + SIGMA*SQRT(STEP)*NORMSINV(RAND()))</f>
        <v>96.597500734517425</v>
      </c>
      <c r="BJ32">
        <f ca="1">BJ31*(1+RATE*STEP + SIGMA*SQRT(STEP)*NORMSINV(RAND()))</f>
        <v>89.11111098300664</v>
      </c>
      <c r="BK32">
        <f ca="1">BK31*(1+RATE*STEP + SIGMA*SQRT(STEP)*NORMSINV(RAND()))</f>
        <v>99.239762041945141</v>
      </c>
      <c r="BL32">
        <f ca="1">BL31*(1+RATE*STEP + SIGMA*SQRT(STEP)*NORMSINV(RAND()))</f>
        <v>95.220707324204753</v>
      </c>
      <c r="BM32">
        <f ca="1">BM31*(1+RATE*STEP + SIGMA*SQRT(STEP)*NORMSINV(RAND()))</f>
        <v>104.39414717912152</v>
      </c>
      <c r="BN32">
        <f ca="1">BN31*(1+RATE*STEP + SIGMA*SQRT(STEP)*NORMSINV(RAND()))</f>
        <v>100.57398326513582</v>
      </c>
      <c r="BO32">
        <f ca="1">BO31*(1+RATE*STEP + SIGMA*SQRT(STEP)*NORMSINV(RAND()))</f>
        <v>94.077783402439536</v>
      </c>
      <c r="BP32">
        <f ca="1">BP31*(1+RATE*STEP + SIGMA*SQRT(STEP)*NORMSINV(RAND()))</f>
        <v>110.68620359883316</v>
      </c>
      <c r="BQ32">
        <f ca="1">BQ31*(1+RATE*STEP + SIGMA*SQRT(STEP)*NORMSINV(RAND()))</f>
        <v>103.05350008926106</v>
      </c>
      <c r="BR32">
        <f ca="1">BR31*(1+RATE*STEP + SIGMA*SQRT(STEP)*NORMSINV(RAND()))</f>
        <v>106.42872183272519</v>
      </c>
      <c r="BS32">
        <f ca="1">BS31*(1+RATE*STEP + SIGMA*SQRT(STEP)*NORMSINV(RAND()))</f>
        <v>103.61122981624575</v>
      </c>
      <c r="BT32">
        <f ca="1">BT31*(1+RATE*STEP + SIGMA*SQRT(STEP)*NORMSINV(RAND()))</f>
        <v>99.494354061884863</v>
      </c>
      <c r="BU32">
        <f ca="1">BU31*(1+RATE*STEP + SIGMA*SQRT(STEP)*NORMSINV(RAND()))</f>
        <v>104.52903132970444</v>
      </c>
      <c r="BV32">
        <f ca="1">BV31*(1+RATE*STEP + SIGMA*SQRT(STEP)*NORMSINV(RAND()))</f>
        <v>91.707353814021829</v>
      </c>
      <c r="BW32">
        <f ca="1">BW31*(1+RATE*STEP + SIGMA*SQRT(STEP)*NORMSINV(RAND()))</f>
        <v>101.34683673950229</v>
      </c>
      <c r="BX32">
        <f ca="1">BX31*(1+RATE*STEP + SIGMA*SQRT(STEP)*NORMSINV(RAND()))</f>
        <v>109.94424587762643</v>
      </c>
      <c r="BY32">
        <f ca="1">BY31*(1+RATE*STEP + SIGMA*SQRT(STEP)*NORMSINV(RAND()))</f>
        <v>101.88324507899381</v>
      </c>
      <c r="BZ32">
        <f ca="1">BZ31*(1+RATE*STEP + SIGMA*SQRT(STEP)*NORMSINV(RAND()))</f>
        <v>101.26097967916557</v>
      </c>
      <c r="CA32">
        <f ca="1">CA31*(1+RATE*STEP + SIGMA*SQRT(STEP)*NORMSINV(RAND()))</f>
        <v>108.35216726971623</v>
      </c>
      <c r="CB32">
        <f ca="1">CB31*(1+RATE*STEP + SIGMA*SQRT(STEP)*NORMSINV(RAND()))</f>
        <v>100.23878680739887</v>
      </c>
      <c r="CC32">
        <f ca="1">CC31*(1+RATE*STEP + SIGMA*SQRT(STEP)*NORMSINV(RAND()))</f>
        <v>97.283642780025588</v>
      </c>
      <c r="CD32">
        <f ca="1">CD31*(1+RATE*STEP + SIGMA*SQRT(STEP)*NORMSINV(RAND()))</f>
        <v>97.871533126284746</v>
      </c>
      <c r="CE32">
        <f ca="1">CE31*(1+RATE*STEP + SIGMA*SQRT(STEP)*NORMSINV(RAND()))</f>
        <v>110.60871225941017</v>
      </c>
      <c r="CF32">
        <f ca="1">CF31*(1+RATE*STEP + SIGMA*SQRT(STEP)*NORMSINV(RAND()))</f>
        <v>89.646738523848768</v>
      </c>
      <c r="CG32">
        <f ca="1">CG31*(1+RATE*STEP + SIGMA*SQRT(STEP)*NORMSINV(RAND()))</f>
        <v>104.67085747658764</v>
      </c>
      <c r="CH32">
        <f ca="1">CH31*(1+RATE*STEP + SIGMA*SQRT(STEP)*NORMSINV(RAND()))</f>
        <v>108.30388523335311</v>
      </c>
      <c r="CI32">
        <f ca="1">CI31*(1+RATE*STEP + SIGMA*SQRT(STEP)*NORMSINV(RAND()))</f>
        <v>101.9756751020613</v>
      </c>
      <c r="CJ32">
        <f ca="1">CJ31*(1+RATE*STEP + SIGMA*SQRT(STEP)*NORMSINV(RAND()))</f>
        <v>93.809840963275192</v>
      </c>
      <c r="CK32">
        <f ca="1">CK31*(1+RATE*STEP + SIGMA*SQRT(STEP)*NORMSINV(RAND()))</f>
        <v>104.66742654777489</v>
      </c>
      <c r="CL32">
        <f ca="1">CL31*(1+RATE*STEP + SIGMA*SQRT(STEP)*NORMSINV(RAND()))</f>
        <v>98.316010200175313</v>
      </c>
      <c r="CM32">
        <f ca="1">CM31*(1+RATE*STEP + SIGMA*SQRT(STEP)*NORMSINV(RAND()))</f>
        <v>98.035639793162431</v>
      </c>
      <c r="CN32">
        <f ca="1">CN31*(1+RATE*STEP + SIGMA*SQRT(STEP)*NORMSINV(RAND()))</f>
        <v>101.57543531597889</v>
      </c>
      <c r="CO32">
        <f ca="1">CO31*(1+RATE*STEP + SIGMA*SQRT(STEP)*NORMSINV(RAND()))</f>
        <v>101.41707433770192</v>
      </c>
      <c r="CP32">
        <f ca="1">CP31*(1+RATE*STEP + SIGMA*SQRT(STEP)*NORMSINV(RAND()))</f>
        <v>99.338201063256619</v>
      </c>
      <c r="CQ32">
        <f ca="1">CQ31*(1+RATE*STEP + SIGMA*SQRT(STEP)*NORMSINV(RAND()))</f>
        <v>101.56624112225506</v>
      </c>
      <c r="CR32">
        <f ca="1">CR31*(1+RATE*STEP + SIGMA*SQRT(STEP)*NORMSINV(RAND()))</f>
        <v>95.358821164760755</v>
      </c>
      <c r="CS32">
        <f ca="1">CS31*(1+RATE*STEP + SIGMA*SQRT(STEP)*NORMSINV(RAND()))</f>
        <v>99.888317636013099</v>
      </c>
      <c r="CT32">
        <f ca="1">CT31*(1+RATE*STEP + SIGMA*SQRT(STEP)*NORMSINV(RAND()))</f>
        <v>111.36125839769923</v>
      </c>
      <c r="CU32">
        <f ca="1">CU31*(1+RATE*STEP + SIGMA*SQRT(STEP)*NORMSINV(RAND()))</f>
        <v>95.233346148659692</v>
      </c>
      <c r="CV32">
        <f ca="1">CV31*(1+RATE*STEP + SIGMA*SQRT(STEP)*NORMSINV(RAND()))</f>
        <v>99.693138781631504</v>
      </c>
      <c r="CW32">
        <f ca="1">CW31*(1+RATE*STEP + SIGMA*SQRT(STEP)*NORMSINV(RAND()))</f>
        <v>99.628098241229765</v>
      </c>
      <c r="CX32">
        <f ca="1">CX31*(1+RATE*STEP + SIGMA*SQRT(STEP)*NORMSINV(RAND()))</f>
        <v>95.819034825269853</v>
      </c>
      <c r="CY32">
        <f ca="1">CY31*(1+RATE*STEP + SIGMA*SQRT(STEP)*NORMSINV(RAND()))</f>
        <v>98.643492958228777</v>
      </c>
      <c r="CZ32">
        <f ca="1">CZ31*(1+RATE*STEP + SIGMA*SQRT(STEP)*NORMSINV(RAND()))</f>
        <v>109.1908769081808</v>
      </c>
      <c r="DA32">
        <f ca="1">DA31*(1+RATE*STEP + SIGMA*SQRT(STEP)*NORMSINV(RAND()))</f>
        <v>109.66521039512065</v>
      </c>
      <c r="DB32">
        <f ca="1">DB31*(1+RATE*STEP + SIGMA*SQRT(STEP)*NORMSINV(RAND()))</f>
        <v>107.24315532013243</v>
      </c>
      <c r="DC32">
        <f ca="1">DC31*(1+RATE*STEP + SIGMA*SQRT(STEP)*NORMSINV(RAND()))</f>
        <v>100.36456441230428</v>
      </c>
      <c r="DD32">
        <f ca="1">DD31*(1+RATE*STEP + SIGMA*SQRT(STEP)*NORMSINV(RAND()))</f>
        <v>99.582270259554917</v>
      </c>
      <c r="DE32">
        <f ca="1">DE31*(1+RATE*STEP + SIGMA*SQRT(STEP)*NORMSINV(RAND()))</f>
        <v>97.399375313788852</v>
      </c>
      <c r="DF32">
        <f ca="1">DF31*(1+RATE*STEP + SIGMA*SQRT(STEP)*NORMSINV(RAND()))</f>
        <v>95.616358773193767</v>
      </c>
      <c r="DG32">
        <f ca="1">DG31*(1+RATE*STEP + SIGMA*SQRT(STEP)*NORMSINV(RAND()))</f>
        <v>101.42480452969052</v>
      </c>
      <c r="DH32">
        <f ca="1">DH31*(1+RATE*STEP + SIGMA*SQRT(STEP)*NORMSINV(RAND()))</f>
        <v>98.540825468398822</v>
      </c>
      <c r="DI32">
        <f ca="1">DI31*(1+RATE*STEP + SIGMA*SQRT(STEP)*NORMSINV(RAND()))</f>
        <v>92.3577610492584</v>
      </c>
      <c r="DJ32">
        <f ca="1">DJ31*(1+RATE*STEP + SIGMA*SQRT(STEP)*NORMSINV(RAND()))</f>
        <v>115.73257155009993</v>
      </c>
      <c r="DK32">
        <f ca="1">DK31*(1+RATE*STEP + SIGMA*SQRT(STEP)*NORMSINV(RAND()))</f>
        <v>106.05365210001095</v>
      </c>
      <c r="DL32">
        <f ca="1">DL31*(1+RATE*STEP + SIGMA*SQRT(STEP)*NORMSINV(RAND()))</f>
        <v>108.94743891793993</v>
      </c>
      <c r="DM32">
        <f ca="1">DM31*(1+RATE*STEP + SIGMA*SQRT(STEP)*NORMSINV(RAND()))</f>
        <v>109.5282094761133</v>
      </c>
      <c r="DN32">
        <f ca="1">DN31*(1+RATE*STEP + SIGMA*SQRT(STEP)*NORMSINV(RAND()))</f>
        <v>118.50255741425472</v>
      </c>
      <c r="DO32">
        <f ca="1">DO31*(1+RATE*STEP + SIGMA*SQRT(STEP)*NORMSINV(RAND()))</f>
        <v>91.143121347407146</v>
      </c>
      <c r="DP32">
        <f ca="1">DP31*(1+RATE*STEP + SIGMA*SQRT(STEP)*NORMSINV(RAND()))</f>
        <v>84.02277521195245</v>
      </c>
      <c r="DQ32">
        <f ca="1">DQ31*(1+RATE*STEP + SIGMA*SQRT(STEP)*NORMSINV(RAND()))</f>
        <v>97.517772516700092</v>
      </c>
      <c r="DR32">
        <f ca="1">DR31*(1+RATE*STEP + SIGMA*SQRT(STEP)*NORMSINV(RAND()))</f>
        <v>103.10469441117286</v>
      </c>
      <c r="DS32">
        <f ca="1">DS31*(1+RATE*STEP + SIGMA*SQRT(STEP)*NORMSINV(RAND()))</f>
        <v>104.11747768627265</v>
      </c>
      <c r="DT32">
        <f ca="1">DT31*(1+RATE*STEP + SIGMA*SQRT(STEP)*NORMSINV(RAND()))</f>
        <v>101.35703957194444</v>
      </c>
      <c r="DU32">
        <f ca="1">DU31*(1+RATE*STEP + SIGMA*SQRT(STEP)*NORMSINV(RAND()))</f>
        <v>102.38343907028319</v>
      </c>
      <c r="DV32">
        <f ca="1">DV31*(1+RATE*STEP + SIGMA*SQRT(STEP)*NORMSINV(RAND()))</f>
        <v>102.7332195559996</v>
      </c>
      <c r="DW32">
        <f ca="1">DW31*(1+RATE*STEP + SIGMA*SQRT(STEP)*NORMSINV(RAND()))</f>
        <v>95.074519942789223</v>
      </c>
      <c r="DX32">
        <f ca="1">DX31*(1+RATE*STEP + SIGMA*SQRT(STEP)*NORMSINV(RAND()))</f>
        <v>108.07323193316056</v>
      </c>
      <c r="DY32">
        <f ca="1">DY31*(1+RATE*STEP + SIGMA*SQRT(STEP)*NORMSINV(RAND()))</f>
        <v>106.04036977863869</v>
      </c>
      <c r="DZ32">
        <f ca="1">DZ31*(1+RATE*STEP + SIGMA*SQRT(STEP)*NORMSINV(RAND()))</f>
        <v>89.50359604361455</v>
      </c>
      <c r="EA32">
        <f ca="1">EA31*(1+RATE*STEP + SIGMA*SQRT(STEP)*NORMSINV(RAND()))</f>
        <v>105.15351820534703</v>
      </c>
      <c r="EB32">
        <f ca="1">EB31*(1+RATE*STEP + SIGMA*SQRT(STEP)*NORMSINV(RAND()))</f>
        <v>91.162356531384631</v>
      </c>
      <c r="EC32">
        <f ca="1">EC31*(1+RATE*STEP + SIGMA*SQRT(STEP)*NORMSINV(RAND()))</f>
        <v>98.990144554678764</v>
      </c>
      <c r="ED32">
        <f ca="1">ED31*(1+RATE*STEP + SIGMA*SQRT(STEP)*NORMSINV(RAND()))</f>
        <v>123.058183298561</v>
      </c>
      <c r="EE32">
        <f ca="1">EE31*(1+RATE*STEP + SIGMA*SQRT(STEP)*NORMSINV(RAND()))</f>
        <v>103.22953870515545</v>
      </c>
      <c r="EF32">
        <f ca="1">EF31*(1+RATE*STEP + SIGMA*SQRT(STEP)*NORMSINV(RAND()))</f>
        <v>104.14083001786436</v>
      </c>
      <c r="EG32">
        <f ca="1">EG31*(1+RATE*STEP + SIGMA*SQRT(STEP)*NORMSINV(RAND()))</f>
        <v>94.190790735842512</v>
      </c>
      <c r="EH32">
        <f ca="1">EH31*(1+RATE*STEP + SIGMA*SQRT(STEP)*NORMSINV(RAND()))</f>
        <v>93.261044567762866</v>
      </c>
      <c r="EI32">
        <f ca="1">EI31*(1+RATE*STEP + SIGMA*SQRT(STEP)*NORMSINV(RAND()))</f>
        <v>103.10872062360809</v>
      </c>
      <c r="EJ32">
        <f ca="1">EJ31*(1+RATE*STEP + SIGMA*SQRT(STEP)*NORMSINV(RAND()))</f>
        <v>94.824393441371924</v>
      </c>
      <c r="EK32">
        <f ca="1">EK31*(1+RATE*STEP + SIGMA*SQRT(STEP)*NORMSINV(RAND()))</f>
        <v>111.25059086666123</v>
      </c>
      <c r="EL32">
        <f ca="1">EL31*(1+RATE*STEP + SIGMA*SQRT(STEP)*NORMSINV(RAND()))</f>
        <v>101.30519195270364</v>
      </c>
      <c r="EM32">
        <f ca="1">EM31*(1+RATE*STEP + SIGMA*SQRT(STEP)*NORMSINV(RAND()))</f>
        <v>90.545409197289871</v>
      </c>
      <c r="EN32">
        <f ca="1">EN31*(1+RATE*STEP + SIGMA*SQRT(STEP)*NORMSINV(RAND()))</f>
        <v>112.29391949493522</v>
      </c>
      <c r="EO32">
        <f ca="1">EO31*(1+RATE*STEP + SIGMA*SQRT(STEP)*NORMSINV(RAND()))</f>
        <v>103.04649513898312</v>
      </c>
      <c r="EP32">
        <f ca="1">EP31*(1+RATE*STEP + SIGMA*SQRT(STEP)*NORMSINV(RAND()))</f>
        <v>93.770824991054894</v>
      </c>
      <c r="EQ32">
        <f ca="1">EQ31*(1+RATE*STEP + SIGMA*SQRT(STEP)*NORMSINV(RAND()))</f>
        <v>92.810392138903552</v>
      </c>
      <c r="ER32">
        <f ca="1">ER31*(1+RATE*STEP + SIGMA*SQRT(STEP)*NORMSINV(RAND()))</f>
        <v>100.96933264953653</v>
      </c>
      <c r="ES32">
        <f ca="1">ES31*(1+RATE*STEP + SIGMA*SQRT(STEP)*NORMSINV(RAND()))</f>
        <v>91.333284786376609</v>
      </c>
      <c r="ET32">
        <f ca="1">ET31*(1+RATE*STEP + SIGMA*SQRT(STEP)*NORMSINV(RAND()))</f>
        <v>98.657061293425727</v>
      </c>
      <c r="EU32">
        <f ca="1">EU31*(1+RATE*STEP + SIGMA*SQRT(STEP)*NORMSINV(RAND()))</f>
        <v>98.259983563316212</v>
      </c>
      <c r="EV32">
        <f ca="1">EV31*(1+RATE*STEP + SIGMA*SQRT(STEP)*NORMSINV(RAND()))</f>
        <v>98.200165360939621</v>
      </c>
      <c r="EW32">
        <f ca="1">EW31*(1+RATE*STEP + SIGMA*SQRT(STEP)*NORMSINV(RAND()))</f>
        <v>102.8104034327623</v>
      </c>
      <c r="EX32">
        <f ca="1">EX31*(1+RATE*STEP + SIGMA*SQRT(STEP)*NORMSINV(RAND()))</f>
        <v>108.95098858060236</v>
      </c>
      <c r="EY32">
        <f ca="1">EY31*(1+RATE*STEP + SIGMA*SQRT(STEP)*NORMSINV(RAND()))</f>
        <v>97.75190283873053</v>
      </c>
      <c r="EZ32">
        <f ca="1">EZ31*(1+RATE*STEP + SIGMA*SQRT(STEP)*NORMSINV(RAND()))</f>
        <v>109.58038777911911</v>
      </c>
      <c r="FA32">
        <f ca="1">FA31*(1+RATE*STEP + SIGMA*SQRT(STEP)*NORMSINV(RAND()))</f>
        <v>90.557696979494764</v>
      </c>
      <c r="FB32">
        <f ca="1">FB31*(1+RATE*STEP + SIGMA*SQRT(STEP)*NORMSINV(RAND()))</f>
        <v>105.94805269644498</v>
      </c>
      <c r="FC32">
        <f ca="1">FC31*(1+RATE*STEP + SIGMA*SQRT(STEP)*NORMSINV(RAND()))</f>
        <v>94.682115565500169</v>
      </c>
      <c r="FD32">
        <f ca="1">FD31*(1+RATE*STEP + SIGMA*SQRT(STEP)*NORMSINV(RAND()))</f>
        <v>98.860071525538544</v>
      </c>
      <c r="FE32">
        <f ca="1">FE31*(1+RATE*STEP + SIGMA*SQRT(STEP)*NORMSINV(RAND()))</f>
        <v>103.05349645680523</v>
      </c>
      <c r="FF32">
        <f ca="1">FF31*(1+RATE*STEP + SIGMA*SQRT(STEP)*NORMSINV(RAND()))</f>
        <v>95.767720194393306</v>
      </c>
      <c r="FG32">
        <f ca="1">FG31*(1+RATE*STEP + SIGMA*SQRT(STEP)*NORMSINV(RAND()))</f>
        <v>98.332643441404599</v>
      </c>
      <c r="FH32">
        <f ca="1">FH31*(1+RATE*STEP + SIGMA*SQRT(STEP)*NORMSINV(RAND()))</f>
        <v>95.647724381011969</v>
      </c>
      <c r="FI32">
        <f ca="1">FI31*(1+RATE*STEP + SIGMA*SQRT(STEP)*NORMSINV(RAND()))</f>
        <v>83.328566610175358</v>
      </c>
      <c r="FJ32">
        <f ca="1">FJ31*(1+RATE*STEP + SIGMA*SQRT(STEP)*NORMSINV(RAND()))</f>
        <v>99.45140043802482</v>
      </c>
      <c r="FK32">
        <f ca="1">FK31*(1+RATE*STEP + SIGMA*SQRT(STEP)*NORMSINV(RAND()))</f>
        <v>100.78843170589541</v>
      </c>
      <c r="FL32">
        <f ca="1">FL31*(1+RATE*STEP + SIGMA*SQRT(STEP)*NORMSINV(RAND()))</f>
        <v>99.38489398745466</v>
      </c>
      <c r="FM32">
        <f ca="1">FM31*(1+RATE*STEP + SIGMA*SQRT(STEP)*NORMSINV(RAND()))</f>
        <v>107.94275165222743</v>
      </c>
      <c r="FN32">
        <f ca="1">FN31*(1+RATE*STEP + SIGMA*SQRT(STEP)*NORMSINV(RAND()))</f>
        <v>97.029097666400602</v>
      </c>
      <c r="FO32">
        <f ca="1">FO31*(1+RATE*STEP + SIGMA*SQRT(STEP)*NORMSINV(RAND()))</f>
        <v>112.0318201867786</v>
      </c>
      <c r="FP32">
        <f ca="1">FP31*(1+RATE*STEP + SIGMA*SQRT(STEP)*NORMSINV(RAND()))</f>
        <v>102.16516552501828</v>
      </c>
      <c r="FQ32">
        <f ca="1">FQ31*(1+RATE*STEP + SIGMA*SQRT(STEP)*NORMSINV(RAND()))</f>
        <v>92.597434144275496</v>
      </c>
      <c r="FR32">
        <f ca="1">FR31*(1+RATE*STEP + SIGMA*SQRT(STEP)*NORMSINV(RAND()))</f>
        <v>101.11292095654522</v>
      </c>
      <c r="FS32">
        <f ca="1">FS31*(1+RATE*STEP + SIGMA*SQRT(STEP)*NORMSINV(RAND()))</f>
        <v>96.599569345148595</v>
      </c>
      <c r="FT32">
        <f ca="1">FT31*(1+RATE*STEP + SIGMA*SQRT(STEP)*NORMSINV(RAND()))</f>
        <v>96.568058005944295</v>
      </c>
      <c r="FU32">
        <f ca="1">FU31*(1+RATE*STEP + SIGMA*SQRT(STEP)*NORMSINV(RAND()))</f>
        <v>96.306012805642652</v>
      </c>
      <c r="FV32">
        <f ca="1">FV31*(1+RATE*STEP + SIGMA*SQRT(STEP)*NORMSINV(RAND()))</f>
        <v>111.11190588337315</v>
      </c>
      <c r="FW32">
        <f ca="1">FW31*(1+RATE*STEP + SIGMA*SQRT(STEP)*NORMSINV(RAND()))</f>
        <v>106.37944046293519</v>
      </c>
      <c r="FX32">
        <f ca="1">FX31*(1+RATE*STEP + SIGMA*SQRT(STEP)*NORMSINV(RAND()))</f>
        <v>100.64469354640761</v>
      </c>
    </row>
    <row r="33" spans="4:180" x14ac:dyDescent="0.2">
      <c r="D33">
        <f>D32+STEP</f>
        <v>0.12301587301587301</v>
      </c>
      <c r="E33">
        <f ca="1">E32*(1+RATE*STEP + SIGMA*SQRT(STEP)*NORMSINV(RAND()))</f>
        <v>105.64714380706407</v>
      </c>
      <c r="F33">
        <f ca="1">F32*(1+RATE*STEP + SIGMA*SQRT(STEP)*NORMSINV(RAND()))</f>
        <v>102.16056235634159</v>
      </c>
      <c r="G33">
        <f ca="1">G32*(1+RATE*STEP + SIGMA*SQRT(STEP)*NORMSINV(RAND()))</f>
        <v>102.05388320386963</v>
      </c>
      <c r="H33">
        <f ca="1">H32*(1+RATE*STEP + SIGMA*SQRT(STEP)*NORMSINV(RAND()))</f>
        <v>115.42577587562657</v>
      </c>
      <c r="I33">
        <f ca="1">I32*(1+RATE*STEP + SIGMA*SQRT(STEP)*NORMSINV(RAND()))</f>
        <v>94.997831408596483</v>
      </c>
      <c r="J33">
        <f ca="1">J32*(1+RATE*STEP + SIGMA*SQRT(STEP)*NORMSINV(RAND()))</f>
        <v>104.71354845663558</v>
      </c>
      <c r="K33">
        <f ca="1">K32*(1+RATE*STEP + SIGMA*SQRT(STEP)*NORMSINV(RAND()))</f>
        <v>93.442444913413667</v>
      </c>
      <c r="L33">
        <f ca="1">L32*(1+RATE*STEP + SIGMA*SQRT(STEP)*NORMSINV(RAND()))</f>
        <v>98.953879365894139</v>
      </c>
      <c r="M33">
        <f ca="1">M32*(1+RATE*STEP + SIGMA*SQRT(STEP)*NORMSINV(RAND()))</f>
        <v>94.815302170890334</v>
      </c>
      <c r="N33">
        <f ca="1">N32*(1+RATE*STEP + SIGMA*SQRT(STEP)*NORMSINV(RAND()))</f>
        <v>101.85982598893321</v>
      </c>
      <c r="O33">
        <f ca="1">O32*(1+RATE*STEP + SIGMA*SQRT(STEP)*NORMSINV(RAND()))</f>
        <v>110.98618317376103</v>
      </c>
      <c r="P33">
        <f ca="1">P32*(1+RATE*STEP + SIGMA*SQRT(STEP)*NORMSINV(RAND()))</f>
        <v>105.31764017624961</v>
      </c>
      <c r="Q33">
        <f ca="1">Q32*(1+RATE*STEP + SIGMA*SQRT(STEP)*NORMSINV(RAND()))</f>
        <v>107.46856962245464</v>
      </c>
      <c r="R33">
        <f ca="1">R32*(1+RATE*STEP + SIGMA*SQRT(STEP)*NORMSINV(RAND()))</f>
        <v>98.432989282558154</v>
      </c>
      <c r="S33">
        <f ca="1">S32*(1+RATE*STEP + SIGMA*SQRT(STEP)*NORMSINV(RAND()))</f>
        <v>105.67443372167182</v>
      </c>
      <c r="T33">
        <f ca="1">T32*(1+RATE*STEP + SIGMA*SQRT(STEP)*NORMSINV(RAND()))</f>
        <v>105.65874987269851</v>
      </c>
      <c r="U33">
        <f ca="1">U32*(1+RATE*STEP + SIGMA*SQRT(STEP)*NORMSINV(RAND()))</f>
        <v>105.76939254854362</v>
      </c>
      <c r="V33">
        <f ca="1">V32*(1+RATE*STEP + SIGMA*SQRT(STEP)*NORMSINV(RAND()))</f>
        <v>92.419258547008454</v>
      </c>
      <c r="W33">
        <f ca="1">W32*(1+RATE*STEP + SIGMA*SQRT(STEP)*NORMSINV(RAND()))</f>
        <v>102.92321558402722</v>
      </c>
      <c r="X33">
        <f ca="1">X32*(1+RATE*STEP + SIGMA*SQRT(STEP)*NORMSINV(RAND()))</f>
        <v>94.417487172454429</v>
      </c>
      <c r="Y33">
        <f ca="1">Y32*(1+RATE*STEP + SIGMA*SQRT(STEP)*NORMSINV(RAND()))</f>
        <v>94.388204260231561</v>
      </c>
      <c r="Z33">
        <f ca="1">Z32*(1+RATE*STEP + SIGMA*SQRT(STEP)*NORMSINV(RAND()))</f>
        <v>96.810050374299863</v>
      </c>
      <c r="AA33">
        <f ca="1">AA32*(1+RATE*STEP + SIGMA*SQRT(STEP)*NORMSINV(RAND()))</f>
        <v>101.29406471321983</v>
      </c>
      <c r="AB33">
        <f ca="1">AB32*(1+RATE*STEP + SIGMA*SQRT(STEP)*NORMSINV(RAND()))</f>
        <v>89.856252310772106</v>
      </c>
      <c r="AC33">
        <f ca="1">AC32*(1+RATE*STEP + SIGMA*SQRT(STEP)*NORMSINV(RAND()))</f>
        <v>106.82786065347433</v>
      </c>
      <c r="AD33">
        <f ca="1">AD32*(1+RATE*STEP + SIGMA*SQRT(STEP)*NORMSINV(RAND()))</f>
        <v>83.954482845452077</v>
      </c>
      <c r="AE33">
        <f ca="1">AE32*(1+RATE*STEP + SIGMA*SQRT(STEP)*NORMSINV(RAND()))</f>
        <v>105.58036436116959</v>
      </c>
      <c r="AF33">
        <f ca="1">AF32*(1+RATE*STEP + SIGMA*SQRT(STEP)*NORMSINV(RAND()))</f>
        <v>103.80002169275248</v>
      </c>
      <c r="AG33">
        <f ca="1">AG32*(1+RATE*STEP + SIGMA*SQRT(STEP)*NORMSINV(RAND()))</f>
        <v>102.81649446938937</v>
      </c>
      <c r="AH33">
        <f ca="1">AH32*(1+RATE*STEP + SIGMA*SQRT(STEP)*NORMSINV(RAND()))</f>
        <v>97.299493030982646</v>
      </c>
      <c r="AI33">
        <f ca="1">AI32*(1+RATE*STEP + SIGMA*SQRT(STEP)*NORMSINV(RAND()))</f>
        <v>101.44950551059294</v>
      </c>
      <c r="AJ33">
        <f ca="1">AJ32*(1+RATE*STEP + SIGMA*SQRT(STEP)*NORMSINV(RAND()))</f>
        <v>97.491326382825747</v>
      </c>
      <c r="AK33">
        <f ca="1">AK32*(1+RATE*STEP + SIGMA*SQRT(STEP)*NORMSINV(RAND()))</f>
        <v>97.605425157222626</v>
      </c>
      <c r="AL33">
        <f ca="1">AL32*(1+RATE*STEP + SIGMA*SQRT(STEP)*NORMSINV(RAND()))</f>
        <v>102.12449170039024</v>
      </c>
      <c r="AM33">
        <f ca="1">AM32*(1+RATE*STEP + SIGMA*SQRT(STEP)*NORMSINV(RAND()))</f>
        <v>94.444771995955108</v>
      </c>
      <c r="AN33">
        <f ca="1">AN32*(1+RATE*STEP + SIGMA*SQRT(STEP)*NORMSINV(RAND()))</f>
        <v>93.97879334312141</v>
      </c>
      <c r="AO33">
        <f ca="1">AO32*(1+RATE*STEP + SIGMA*SQRT(STEP)*NORMSINV(RAND()))</f>
        <v>97.433983159462912</v>
      </c>
      <c r="AP33">
        <f ca="1">AP32*(1+RATE*STEP + SIGMA*SQRT(STEP)*NORMSINV(RAND()))</f>
        <v>91.792201444767841</v>
      </c>
      <c r="AQ33">
        <f ca="1">AQ32*(1+RATE*STEP + SIGMA*SQRT(STEP)*NORMSINV(RAND()))</f>
        <v>93.481850725396995</v>
      </c>
      <c r="AR33">
        <f ca="1">AR32*(1+RATE*STEP + SIGMA*SQRT(STEP)*NORMSINV(RAND()))</f>
        <v>94.566294667848311</v>
      </c>
      <c r="AS33">
        <f ca="1">AS32*(1+RATE*STEP + SIGMA*SQRT(STEP)*NORMSINV(RAND()))</f>
        <v>104.48492388587887</v>
      </c>
      <c r="AT33">
        <f ca="1">AT32*(1+RATE*STEP + SIGMA*SQRT(STEP)*NORMSINV(RAND()))</f>
        <v>91.013029227285259</v>
      </c>
      <c r="AU33">
        <f ca="1">AU32*(1+RATE*STEP + SIGMA*SQRT(STEP)*NORMSINV(RAND()))</f>
        <v>99.810162651155778</v>
      </c>
      <c r="AV33">
        <f ca="1">AV32*(1+RATE*STEP + SIGMA*SQRT(STEP)*NORMSINV(RAND()))</f>
        <v>96.970105317463208</v>
      </c>
      <c r="AW33">
        <f ca="1">AW32*(1+RATE*STEP + SIGMA*SQRT(STEP)*NORMSINV(RAND()))</f>
        <v>105.37289447874829</v>
      </c>
      <c r="AX33">
        <f ca="1">AX32*(1+RATE*STEP + SIGMA*SQRT(STEP)*NORMSINV(RAND()))</f>
        <v>111.48678294666499</v>
      </c>
      <c r="AY33">
        <f ca="1">AY32*(1+RATE*STEP + SIGMA*SQRT(STEP)*NORMSINV(RAND()))</f>
        <v>111.08141347984082</v>
      </c>
      <c r="AZ33">
        <f ca="1">AZ32*(1+RATE*STEP + SIGMA*SQRT(STEP)*NORMSINV(RAND()))</f>
        <v>96.663611561886654</v>
      </c>
      <c r="BA33">
        <f ca="1">BA32*(1+RATE*STEP + SIGMA*SQRT(STEP)*NORMSINV(RAND()))</f>
        <v>106.15962681053553</v>
      </c>
      <c r="BB33">
        <f ca="1">BB32*(1+RATE*STEP + SIGMA*SQRT(STEP)*NORMSINV(RAND()))</f>
        <v>99.458382832553625</v>
      </c>
      <c r="BC33">
        <f ca="1">BC32*(1+RATE*STEP + SIGMA*SQRT(STEP)*NORMSINV(RAND()))</f>
        <v>95.213958627039432</v>
      </c>
      <c r="BD33">
        <f ca="1">BD32*(1+RATE*STEP + SIGMA*SQRT(STEP)*NORMSINV(RAND()))</f>
        <v>93.721201007586856</v>
      </c>
      <c r="BE33">
        <f ca="1">BE32*(1+RATE*STEP + SIGMA*SQRT(STEP)*NORMSINV(RAND()))</f>
        <v>102.77633789188536</v>
      </c>
      <c r="BF33">
        <f ca="1">BF32*(1+RATE*STEP + SIGMA*SQRT(STEP)*NORMSINV(RAND()))</f>
        <v>98.936270803655589</v>
      </c>
      <c r="BG33">
        <f ca="1">BG32*(1+RATE*STEP + SIGMA*SQRT(STEP)*NORMSINV(RAND()))</f>
        <v>102.62447318996593</v>
      </c>
      <c r="BH33">
        <f ca="1">BH32*(1+RATE*STEP + SIGMA*SQRT(STEP)*NORMSINV(RAND()))</f>
        <v>97.413531511949003</v>
      </c>
      <c r="BI33">
        <f ca="1">BI32*(1+RATE*STEP + SIGMA*SQRT(STEP)*NORMSINV(RAND()))</f>
        <v>96.398904655298878</v>
      </c>
      <c r="BJ33">
        <f ca="1">BJ32*(1+RATE*STEP + SIGMA*SQRT(STEP)*NORMSINV(RAND()))</f>
        <v>88.036973049496154</v>
      </c>
      <c r="BK33">
        <f ca="1">BK32*(1+RATE*STEP + SIGMA*SQRT(STEP)*NORMSINV(RAND()))</f>
        <v>97.78220477305095</v>
      </c>
      <c r="BL33">
        <f ca="1">BL32*(1+RATE*STEP + SIGMA*SQRT(STEP)*NORMSINV(RAND()))</f>
        <v>96.586345673313076</v>
      </c>
      <c r="BM33">
        <f ca="1">BM32*(1+RATE*STEP + SIGMA*SQRT(STEP)*NORMSINV(RAND()))</f>
        <v>104.12131211824111</v>
      </c>
      <c r="BN33">
        <f ca="1">BN32*(1+RATE*STEP + SIGMA*SQRT(STEP)*NORMSINV(RAND()))</f>
        <v>101.15932874097645</v>
      </c>
      <c r="BO33">
        <f ca="1">BO32*(1+RATE*STEP + SIGMA*SQRT(STEP)*NORMSINV(RAND()))</f>
        <v>94.16596237251602</v>
      </c>
      <c r="BP33">
        <f ca="1">BP32*(1+RATE*STEP + SIGMA*SQRT(STEP)*NORMSINV(RAND()))</f>
        <v>110.98554922696943</v>
      </c>
      <c r="BQ33">
        <f ca="1">BQ32*(1+RATE*STEP + SIGMA*SQRT(STEP)*NORMSINV(RAND()))</f>
        <v>102.82427682741344</v>
      </c>
      <c r="BR33">
        <f ca="1">BR32*(1+RATE*STEP + SIGMA*SQRT(STEP)*NORMSINV(RAND()))</f>
        <v>105.3681793695215</v>
      </c>
      <c r="BS33">
        <f ca="1">BS32*(1+RATE*STEP + SIGMA*SQRT(STEP)*NORMSINV(RAND()))</f>
        <v>105.28882353746273</v>
      </c>
      <c r="BT33">
        <f ca="1">BT32*(1+RATE*STEP + SIGMA*SQRT(STEP)*NORMSINV(RAND()))</f>
        <v>98.545680870054071</v>
      </c>
      <c r="BU33">
        <f ca="1">BU32*(1+RATE*STEP + SIGMA*SQRT(STEP)*NORMSINV(RAND()))</f>
        <v>101.7802869325326</v>
      </c>
      <c r="BV33">
        <f ca="1">BV32*(1+RATE*STEP + SIGMA*SQRT(STEP)*NORMSINV(RAND()))</f>
        <v>92.48821650289247</v>
      </c>
      <c r="BW33">
        <f ca="1">BW32*(1+RATE*STEP + SIGMA*SQRT(STEP)*NORMSINV(RAND()))</f>
        <v>100.15175709288413</v>
      </c>
      <c r="BX33">
        <f ca="1">BX32*(1+RATE*STEP + SIGMA*SQRT(STEP)*NORMSINV(RAND()))</f>
        <v>107.24887667038801</v>
      </c>
      <c r="BY33">
        <f ca="1">BY32*(1+RATE*STEP + SIGMA*SQRT(STEP)*NORMSINV(RAND()))</f>
        <v>100.90688142983186</v>
      </c>
      <c r="BZ33">
        <f ca="1">BZ32*(1+RATE*STEP + SIGMA*SQRT(STEP)*NORMSINV(RAND()))</f>
        <v>99.776140652712385</v>
      </c>
      <c r="CA33">
        <f ca="1">CA32*(1+RATE*STEP + SIGMA*SQRT(STEP)*NORMSINV(RAND()))</f>
        <v>108.56775904371626</v>
      </c>
      <c r="CB33">
        <f ca="1">CB32*(1+RATE*STEP + SIGMA*SQRT(STEP)*NORMSINV(RAND()))</f>
        <v>99.058192448512372</v>
      </c>
      <c r="CC33">
        <f ca="1">CC32*(1+RATE*STEP + SIGMA*SQRT(STEP)*NORMSINV(RAND()))</f>
        <v>95.536288561713974</v>
      </c>
      <c r="CD33">
        <f ca="1">CD32*(1+RATE*STEP + SIGMA*SQRT(STEP)*NORMSINV(RAND()))</f>
        <v>96.815161801560222</v>
      </c>
      <c r="CE33">
        <f ca="1">CE32*(1+RATE*STEP + SIGMA*SQRT(STEP)*NORMSINV(RAND()))</f>
        <v>110.88095371313811</v>
      </c>
      <c r="CF33">
        <f ca="1">CF32*(1+RATE*STEP + SIGMA*SQRT(STEP)*NORMSINV(RAND()))</f>
        <v>88.919624160976852</v>
      </c>
      <c r="CG33">
        <f ca="1">CG32*(1+RATE*STEP + SIGMA*SQRT(STEP)*NORMSINV(RAND()))</f>
        <v>104.62202715899889</v>
      </c>
      <c r="CH33">
        <f ca="1">CH32*(1+RATE*STEP + SIGMA*SQRT(STEP)*NORMSINV(RAND()))</f>
        <v>108.81811063243289</v>
      </c>
      <c r="CI33">
        <f ca="1">CI32*(1+RATE*STEP + SIGMA*SQRT(STEP)*NORMSINV(RAND()))</f>
        <v>100.07495223224927</v>
      </c>
      <c r="CJ33">
        <f ca="1">CJ32*(1+RATE*STEP + SIGMA*SQRT(STEP)*NORMSINV(RAND()))</f>
        <v>94.552054881442089</v>
      </c>
      <c r="CK33">
        <f ca="1">CK32*(1+RATE*STEP + SIGMA*SQRT(STEP)*NORMSINV(RAND()))</f>
        <v>104.42679245412043</v>
      </c>
      <c r="CL33">
        <f ca="1">CL32*(1+RATE*STEP + SIGMA*SQRT(STEP)*NORMSINV(RAND()))</f>
        <v>99.317564025591324</v>
      </c>
      <c r="CM33">
        <f ca="1">CM32*(1+RATE*STEP + SIGMA*SQRT(STEP)*NORMSINV(RAND()))</f>
        <v>98.377164961807424</v>
      </c>
      <c r="CN33">
        <f ca="1">CN32*(1+RATE*STEP + SIGMA*SQRT(STEP)*NORMSINV(RAND()))</f>
        <v>101.82361381518615</v>
      </c>
      <c r="CO33">
        <f ca="1">CO32*(1+RATE*STEP + SIGMA*SQRT(STEP)*NORMSINV(RAND()))</f>
        <v>101.72373019171407</v>
      </c>
      <c r="CP33">
        <f ca="1">CP32*(1+RATE*STEP + SIGMA*SQRT(STEP)*NORMSINV(RAND()))</f>
        <v>100.63249049081666</v>
      </c>
      <c r="CQ33">
        <f ca="1">CQ32*(1+RATE*STEP + SIGMA*SQRT(STEP)*NORMSINV(RAND()))</f>
        <v>100.43502733102652</v>
      </c>
      <c r="CR33">
        <f ca="1">CR32*(1+RATE*STEP + SIGMA*SQRT(STEP)*NORMSINV(RAND()))</f>
        <v>95.565433294352104</v>
      </c>
      <c r="CS33">
        <f ca="1">CS32*(1+RATE*STEP + SIGMA*SQRT(STEP)*NORMSINV(RAND()))</f>
        <v>100.13912010282355</v>
      </c>
      <c r="CT33">
        <f ca="1">CT32*(1+RATE*STEP + SIGMA*SQRT(STEP)*NORMSINV(RAND()))</f>
        <v>109.7611778875857</v>
      </c>
      <c r="CU33">
        <f ca="1">CU32*(1+RATE*STEP + SIGMA*SQRT(STEP)*NORMSINV(RAND()))</f>
        <v>94.648818145438923</v>
      </c>
      <c r="CV33">
        <f ca="1">CV32*(1+RATE*STEP + SIGMA*SQRT(STEP)*NORMSINV(RAND()))</f>
        <v>100.95216496856825</v>
      </c>
      <c r="CW33">
        <f ca="1">CW32*(1+RATE*STEP + SIGMA*SQRT(STEP)*NORMSINV(RAND()))</f>
        <v>101.13499830248526</v>
      </c>
      <c r="CX33">
        <f ca="1">CX32*(1+RATE*STEP + SIGMA*SQRT(STEP)*NORMSINV(RAND()))</f>
        <v>95.131648845547446</v>
      </c>
      <c r="CY33">
        <f ca="1">CY32*(1+RATE*STEP + SIGMA*SQRT(STEP)*NORMSINV(RAND()))</f>
        <v>100.22310660634869</v>
      </c>
      <c r="CZ33">
        <f ca="1">CZ32*(1+RATE*STEP + SIGMA*SQRT(STEP)*NORMSINV(RAND()))</f>
        <v>108.8503211196653</v>
      </c>
      <c r="DA33">
        <f ca="1">DA32*(1+RATE*STEP + SIGMA*SQRT(STEP)*NORMSINV(RAND()))</f>
        <v>107.92857964645142</v>
      </c>
      <c r="DB33">
        <f ca="1">DB32*(1+RATE*STEP + SIGMA*SQRT(STEP)*NORMSINV(RAND()))</f>
        <v>108.93340832910476</v>
      </c>
      <c r="DC33">
        <f ca="1">DC32*(1+RATE*STEP + SIGMA*SQRT(STEP)*NORMSINV(RAND()))</f>
        <v>100.09222017533097</v>
      </c>
      <c r="DD33">
        <f ca="1">DD32*(1+RATE*STEP + SIGMA*SQRT(STEP)*NORMSINV(RAND()))</f>
        <v>100.2023099833502</v>
      </c>
      <c r="DE33">
        <f ca="1">DE32*(1+RATE*STEP + SIGMA*SQRT(STEP)*NORMSINV(RAND()))</f>
        <v>98.171349348408555</v>
      </c>
      <c r="DF33">
        <f ca="1">DF32*(1+RATE*STEP + SIGMA*SQRT(STEP)*NORMSINV(RAND()))</f>
        <v>97.584257754873178</v>
      </c>
      <c r="DG33">
        <f ca="1">DG32*(1+RATE*STEP + SIGMA*SQRT(STEP)*NORMSINV(RAND()))</f>
        <v>100.98652686082868</v>
      </c>
      <c r="DH33">
        <f ca="1">DH32*(1+RATE*STEP + SIGMA*SQRT(STEP)*NORMSINV(RAND()))</f>
        <v>96.952977641316821</v>
      </c>
      <c r="DI33">
        <f ca="1">DI32*(1+RATE*STEP + SIGMA*SQRT(STEP)*NORMSINV(RAND()))</f>
        <v>92.087307319257562</v>
      </c>
      <c r="DJ33">
        <f ca="1">DJ32*(1+RATE*STEP + SIGMA*SQRT(STEP)*NORMSINV(RAND()))</f>
        <v>116.57708257607847</v>
      </c>
      <c r="DK33">
        <f ca="1">DK32*(1+RATE*STEP + SIGMA*SQRT(STEP)*NORMSINV(RAND()))</f>
        <v>107.2749125551442</v>
      </c>
      <c r="DL33">
        <f ca="1">DL32*(1+RATE*STEP + SIGMA*SQRT(STEP)*NORMSINV(RAND()))</f>
        <v>109.29262468467876</v>
      </c>
      <c r="DM33">
        <f ca="1">DM32*(1+RATE*STEP + SIGMA*SQRT(STEP)*NORMSINV(RAND()))</f>
        <v>108.62766569536328</v>
      </c>
      <c r="DN33">
        <f ca="1">DN32*(1+RATE*STEP + SIGMA*SQRT(STEP)*NORMSINV(RAND()))</f>
        <v>119.98326004742977</v>
      </c>
      <c r="DO33">
        <f ca="1">DO32*(1+RATE*STEP + SIGMA*SQRT(STEP)*NORMSINV(RAND()))</f>
        <v>91.849304360476367</v>
      </c>
      <c r="DP33">
        <f ca="1">DP32*(1+RATE*STEP + SIGMA*SQRT(STEP)*NORMSINV(RAND()))</f>
        <v>81.776119089931015</v>
      </c>
      <c r="DQ33">
        <f ca="1">DQ32*(1+RATE*STEP + SIGMA*SQRT(STEP)*NORMSINV(RAND()))</f>
        <v>97.083965831635865</v>
      </c>
      <c r="DR33">
        <f ca="1">DR32*(1+RATE*STEP + SIGMA*SQRT(STEP)*NORMSINV(RAND()))</f>
        <v>104.34057084793294</v>
      </c>
      <c r="DS33">
        <f ca="1">DS32*(1+RATE*STEP + SIGMA*SQRT(STEP)*NORMSINV(RAND()))</f>
        <v>103.71673752583177</v>
      </c>
      <c r="DT33">
        <f ca="1">DT32*(1+RATE*STEP + SIGMA*SQRT(STEP)*NORMSINV(RAND()))</f>
        <v>100.76231120394451</v>
      </c>
      <c r="DU33">
        <f ca="1">DU32*(1+RATE*STEP + SIGMA*SQRT(STEP)*NORMSINV(RAND()))</f>
        <v>101.73236362816692</v>
      </c>
      <c r="DV33">
        <f ca="1">DV32*(1+RATE*STEP + SIGMA*SQRT(STEP)*NORMSINV(RAND()))</f>
        <v>105.76914522746247</v>
      </c>
      <c r="DW33">
        <f ca="1">DW32*(1+RATE*STEP + SIGMA*SQRT(STEP)*NORMSINV(RAND()))</f>
        <v>94.626633678346138</v>
      </c>
      <c r="DX33">
        <f ca="1">DX32*(1+RATE*STEP + SIGMA*SQRT(STEP)*NORMSINV(RAND()))</f>
        <v>106.7712168997836</v>
      </c>
      <c r="DY33">
        <f ca="1">DY32*(1+RATE*STEP + SIGMA*SQRT(STEP)*NORMSINV(RAND()))</f>
        <v>105.68816381850991</v>
      </c>
      <c r="DZ33">
        <f ca="1">DZ32*(1+RATE*STEP + SIGMA*SQRT(STEP)*NORMSINV(RAND()))</f>
        <v>88.236031387650087</v>
      </c>
      <c r="EA33">
        <f ca="1">EA32*(1+RATE*STEP + SIGMA*SQRT(STEP)*NORMSINV(RAND()))</f>
        <v>103.45648110449815</v>
      </c>
      <c r="EB33">
        <f ca="1">EB32*(1+RATE*STEP + SIGMA*SQRT(STEP)*NORMSINV(RAND()))</f>
        <v>89.366299194348358</v>
      </c>
      <c r="EC33">
        <f ca="1">EC32*(1+RATE*STEP + SIGMA*SQRT(STEP)*NORMSINV(RAND()))</f>
        <v>99.809984443440825</v>
      </c>
      <c r="ED33">
        <f ca="1">ED32*(1+RATE*STEP + SIGMA*SQRT(STEP)*NORMSINV(RAND()))</f>
        <v>122.40116052930425</v>
      </c>
      <c r="EE33">
        <f ca="1">EE32*(1+RATE*STEP + SIGMA*SQRT(STEP)*NORMSINV(RAND()))</f>
        <v>103.63990730261398</v>
      </c>
      <c r="EF33">
        <f ca="1">EF32*(1+RATE*STEP + SIGMA*SQRT(STEP)*NORMSINV(RAND()))</f>
        <v>104.56038191443295</v>
      </c>
      <c r="EG33">
        <f ca="1">EG32*(1+RATE*STEP + SIGMA*SQRT(STEP)*NORMSINV(RAND()))</f>
        <v>94.819452674714384</v>
      </c>
      <c r="EH33">
        <f ca="1">EH32*(1+RATE*STEP + SIGMA*SQRT(STEP)*NORMSINV(RAND()))</f>
        <v>93.402920605864836</v>
      </c>
      <c r="EI33">
        <f ca="1">EI32*(1+RATE*STEP + SIGMA*SQRT(STEP)*NORMSINV(RAND()))</f>
        <v>107.1119674896233</v>
      </c>
      <c r="EJ33">
        <f ca="1">EJ32*(1+RATE*STEP + SIGMA*SQRT(STEP)*NORMSINV(RAND()))</f>
        <v>94.901202227886273</v>
      </c>
      <c r="EK33">
        <f ca="1">EK32*(1+RATE*STEP + SIGMA*SQRT(STEP)*NORMSINV(RAND()))</f>
        <v>110.882828020403</v>
      </c>
      <c r="EL33">
        <f ca="1">EL32*(1+RATE*STEP + SIGMA*SQRT(STEP)*NORMSINV(RAND()))</f>
        <v>101.58776392579192</v>
      </c>
      <c r="EM33">
        <f ca="1">EM32*(1+RATE*STEP + SIGMA*SQRT(STEP)*NORMSINV(RAND()))</f>
        <v>89.322103194321173</v>
      </c>
      <c r="EN33">
        <f ca="1">EN32*(1+RATE*STEP + SIGMA*SQRT(STEP)*NORMSINV(RAND()))</f>
        <v>111.24425118796451</v>
      </c>
      <c r="EO33">
        <f ca="1">EO32*(1+RATE*STEP + SIGMA*SQRT(STEP)*NORMSINV(RAND()))</f>
        <v>103.34606545890092</v>
      </c>
      <c r="EP33">
        <f ca="1">EP32*(1+RATE*STEP + SIGMA*SQRT(STEP)*NORMSINV(RAND()))</f>
        <v>93.233505032048086</v>
      </c>
      <c r="EQ33">
        <f ca="1">EQ32*(1+RATE*STEP + SIGMA*SQRT(STEP)*NORMSINV(RAND()))</f>
        <v>92.570900812969185</v>
      </c>
      <c r="ER33">
        <f ca="1">ER32*(1+RATE*STEP + SIGMA*SQRT(STEP)*NORMSINV(RAND()))</f>
        <v>102.6139063660444</v>
      </c>
      <c r="ES33">
        <f ca="1">ES32*(1+RATE*STEP + SIGMA*SQRT(STEP)*NORMSINV(RAND()))</f>
        <v>90.782094408378825</v>
      </c>
      <c r="ET33">
        <f ca="1">ET32*(1+RATE*STEP + SIGMA*SQRT(STEP)*NORMSINV(RAND()))</f>
        <v>99.907553709289729</v>
      </c>
      <c r="EU33">
        <f ca="1">EU32*(1+RATE*STEP + SIGMA*SQRT(STEP)*NORMSINV(RAND()))</f>
        <v>95.630289775885302</v>
      </c>
      <c r="EV33">
        <f ca="1">EV32*(1+RATE*STEP + SIGMA*SQRT(STEP)*NORMSINV(RAND()))</f>
        <v>96.858514310709381</v>
      </c>
      <c r="EW33">
        <f ca="1">EW32*(1+RATE*STEP + SIGMA*SQRT(STEP)*NORMSINV(RAND()))</f>
        <v>103.23527525613096</v>
      </c>
      <c r="EX33">
        <f ca="1">EX32*(1+RATE*STEP + SIGMA*SQRT(STEP)*NORMSINV(RAND()))</f>
        <v>108.38152111329059</v>
      </c>
      <c r="EY33">
        <f ca="1">EY32*(1+RATE*STEP + SIGMA*SQRT(STEP)*NORMSINV(RAND()))</f>
        <v>96.454499069901587</v>
      </c>
      <c r="EZ33">
        <f ca="1">EZ32*(1+RATE*STEP + SIGMA*SQRT(STEP)*NORMSINV(RAND()))</f>
        <v>109.96170853781727</v>
      </c>
      <c r="FA33">
        <f ca="1">FA32*(1+RATE*STEP + SIGMA*SQRT(STEP)*NORMSINV(RAND()))</f>
        <v>89.609834685693059</v>
      </c>
      <c r="FB33">
        <f ca="1">FB32*(1+RATE*STEP + SIGMA*SQRT(STEP)*NORMSINV(RAND()))</f>
        <v>104.39916122266315</v>
      </c>
      <c r="FC33">
        <f ca="1">FC32*(1+RATE*STEP + SIGMA*SQRT(STEP)*NORMSINV(RAND()))</f>
        <v>94.350976750692709</v>
      </c>
      <c r="FD33">
        <f ca="1">FD32*(1+RATE*STEP + SIGMA*SQRT(STEP)*NORMSINV(RAND()))</f>
        <v>97.255427398255165</v>
      </c>
      <c r="FE33">
        <f ca="1">FE32*(1+RATE*STEP + SIGMA*SQRT(STEP)*NORMSINV(RAND()))</f>
        <v>102.75484562530139</v>
      </c>
      <c r="FF33">
        <f ca="1">FF32*(1+RATE*STEP + SIGMA*SQRT(STEP)*NORMSINV(RAND()))</f>
        <v>94.938387151991151</v>
      </c>
      <c r="FG33">
        <f ca="1">FG32*(1+RATE*STEP + SIGMA*SQRT(STEP)*NORMSINV(RAND()))</f>
        <v>98.318833672669001</v>
      </c>
      <c r="FH33">
        <f ca="1">FH32*(1+RATE*STEP + SIGMA*SQRT(STEP)*NORMSINV(RAND()))</f>
        <v>94.223467367653768</v>
      </c>
      <c r="FI33">
        <f ca="1">FI32*(1+RATE*STEP + SIGMA*SQRT(STEP)*NORMSINV(RAND()))</f>
        <v>83.501159562711095</v>
      </c>
      <c r="FJ33">
        <f ca="1">FJ32*(1+RATE*STEP + SIGMA*SQRT(STEP)*NORMSINV(RAND()))</f>
        <v>100.87866999976741</v>
      </c>
      <c r="FK33">
        <f ca="1">FK32*(1+RATE*STEP + SIGMA*SQRT(STEP)*NORMSINV(RAND()))</f>
        <v>98.989082762654476</v>
      </c>
      <c r="FL33">
        <f ca="1">FL32*(1+RATE*STEP + SIGMA*SQRT(STEP)*NORMSINV(RAND()))</f>
        <v>100.44248759669182</v>
      </c>
      <c r="FM33">
        <f ca="1">FM32*(1+RATE*STEP + SIGMA*SQRT(STEP)*NORMSINV(RAND()))</f>
        <v>108.23841356448669</v>
      </c>
      <c r="FN33">
        <f ca="1">FN32*(1+RATE*STEP + SIGMA*SQRT(STEP)*NORMSINV(RAND()))</f>
        <v>97.832586953240209</v>
      </c>
      <c r="FO33">
        <f ca="1">FO32*(1+RATE*STEP + SIGMA*SQRT(STEP)*NORMSINV(RAND()))</f>
        <v>111.33304882404732</v>
      </c>
      <c r="FP33">
        <f ca="1">FP32*(1+RATE*STEP + SIGMA*SQRT(STEP)*NORMSINV(RAND()))</f>
        <v>102.61346096632454</v>
      </c>
      <c r="FQ33">
        <f ca="1">FQ32*(1+RATE*STEP + SIGMA*SQRT(STEP)*NORMSINV(RAND()))</f>
        <v>93.122916767847769</v>
      </c>
      <c r="FR33">
        <f ca="1">FR32*(1+RATE*STEP + SIGMA*SQRT(STEP)*NORMSINV(RAND()))</f>
        <v>101.3826774694754</v>
      </c>
      <c r="FS33">
        <f ca="1">FS32*(1+RATE*STEP + SIGMA*SQRT(STEP)*NORMSINV(RAND()))</f>
        <v>98.113927557212051</v>
      </c>
      <c r="FT33">
        <f ca="1">FT32*(1+RATE*STEP + SIGMA*SQRT(STEP)*NORMSINV(RAND()))</f>
        <v>95.772915801003364</v>
      </c>
      <c r="FU33">
        <f ca="1">FU32*(1+RATE*STEP + SIGMA*SQRT(STEP)*NORMSINV(RAND()))</f>
        <v>96.972723376544451</v>
      </c>
      <c r="FV33">
        <f ca="1">FV32*(1+RATE*STEP + SIGMA*SQRT(STEP)*NORMSINV(RAND()))</f>
        <v>111.8266370258653</v>
      </c>
      <c r="FW33">
        <f ca="1">FW32*(1+RATE*STEP + SIGMA*SQRT(STEP)*NORMSINV(RAND()))</f>
        <v>105.83629546407754</v>
      </c>
      <c r="FX33">
        <f ca="1">FX32*(1+RATE*STEP + SIGMA*SQRT(STEP)*NORMSINV(RAND()))</f>
        <v>101.19293165744686</v>
      </c>
    </row>
    <row r="34" spans="4:180" x14ac:dyDescent="0.2">
      <c r="D34">
        <f>D33+STEP</f>
        <v>0.12698412698412698</v>
      </c>
      <c r="E34">
        <f ca="1">E33*(1+RATE*STEP + SIGMA*SQRT(STEP)*NORMSINV(RAND()))</f>
        <v>106.0517189171713</v>
      </c>
      <c r="F34">
        <f ca="1">F33*(1+RATE*STEP + SIGMA*SQRT(STEP)*NORMSINV(RAND()))</f>
        <v>103.72486983522901</v>
      </c>
      <c r="G34">
        <f ca="1">G33*(1+RATE*STEP + SIGMA*SQRT(STEP)*NORMSINV(RAND()))</f>
        <v>102.61090949075358</v>
      </c>
      <c r="H34">
        <f ca="1">H33*(1+RATE*STEP + SIGMA*SQRT(STEP)*NORMSINV(RAND()))</f>
        <v>114.55430377465233</v>
      </c>
      <c r="I34">
        <f ca="1">I33*(1+RATE*STEP + SIGMA*SQRT(STEP)*NORMSINV(RAND()))</f>
        <v>94.735639856177428</v>
      </c>
      <c r="J34">
        <f ca="1">J33*(1+RATE*STEP + SIGMA*SQRT(STEP)*NORMSINV(RAND()))</f>
        <v>105.64031303506339</v>
      </c>
      <c r="K34">
        <f ca="1">K33*(1+RATE*STEP + SIGMA*SQRT(STEP)*NORMSINV(RAND()))</f>
        <v>92.471733120973411</v>
      </c>
      <c r="L34">
        <f ca="1">L33*(1+RATE*STEP + SIGMA*SQRT(STEP)*NORMSINV(RAND()))</f>
        <v>98.638930988197984</v>
      </c>
      <c r="M34">
        <f ca="1">M33*(1+RATE*STEP + SIGMA*SQRT(STEP)*NORMSINV(RAND()))</f>
        <v>95.966179198531293</v>
      </c>
      <c r="N34">
        <f ca="1">N33*(1+RATE*STEP + SIGMA*SQRT(STEP)*NORMSINV(RAND()))</f>
        <v>101.05191510314221</v>
      </c>
      <c r="O34">
        <f ca="1">O33*(1+RATE*STEP + SIGMA*SQRT(STEP)*NORMSINV(RAND()))</f>
        <v>112.19591546647732</v>
      </c>
      <c r="P34">
        <f ca="1">P33*(1+RATE*STEP + SIGMA*SQRT(STEP)*NORMSINV(RAND()))</f>
        <v>105.59292463741981</v>
      </c>
      <c r="Q34">
        <f ca="1">Q33*(1+RATE*STEP + SIGMA*SQRT(STEP)*NORMSINV(RAND()))</f>
        <v>106.58594627375288</v>
      </c>
      <c r="R34">
        <f ca="1">R33*(1+RATE*STEP + SIGMA*SQRT(STEP)*NORMSINV(RAND()))</f>
        <v>100.39030518727961</v>
      </c>
      <c r="S34">
        <f ca="1">S33*(1+RATE*STEP + SIGMA*SQRT(STEP)*NORMSINV(RAND()))</f>
        <v>103.41643850959844</v>
      </c>
      <c r="T34">
        <f ca="1">T33*(1+RATE*STEP + SIGMA*SQRT(STEP)*NORMSINV(RAND()))</f>
        <v>104.70493851579791</v>
      </c>
      <c r="U34">
        <f ca="1">U33*(1+RATE*STEP + SIGMA*SQRT(STEP)*NORMSINV(RAND()))</f>
        <v>105.67527973546032</v>
      </c>
      <c r="V34">
        <f ca="1">V33*(1+RATE*STEP + SIGMA*SQRT(STEP)*NORMSINV(RAND()))</f>
        <v>92.271554895693427</v>
      </c>
      <c r="W34">
        <f ca="1">W33*(1+RATE*STEP + SIGMA*SQRT(STEP)*NORMSINV(RAND()))</f>
        <v>100.85866694065025</v>
      </c>
      <c r="X34">
        <f ca="1">X33*(1+RATE*STEP + SIGMA*SQRT(STEP)*NORMSINV(RAND()))</f>
        <v>93.316204939711767</v>
      </c>
      <c r="Y34">
        <f ca="1">Y33*(1+RATE*STEP + SIGMA*SQRT(STEP)*NORMSINV(RAND()))</f>
        <v>92.400920378127708</v>
      </c>
      <c r="Z34">
        <f ca="1">Z33*(1+RATE*STEP + SIGMA*SQRT(STEP)*NORMSINV(RAND()))</f>
        <v>97.485050712109754</v>
      </c>
      <c r="AA34">
        <f ca="1">AA33*(1+RATE*STEP + SIGMA*SQRT(STEP)*NORMSINV(RAND()))</f>
        <v>103.38973050031403</v>
      </c>
      <c r="AB34">
        <f ca="1">AB33*(1+RATE*STEP + SIGMA*SQRT(STEP)*NORMSINV(RAND()))</f>
        <v>89.586047608798395</v>
      </c>
      <c r="AC34">
        <f ca="1">AC33*(1+RATE*STEP + SIGMA*SQRT(STEP)*NORMSINV(RAND()))</f>
        <v>106.17204298188865</v>
      </c>
      <c r="AD34">
        <f ca="1">AD33*(1+RATE*STEP + SIGMA*SQRT(STEP)*NORMSINV(RAND()))</f>
        <v>86.183442935711653</v>
      </c>
      <c r="AE34">
        <f ca="1">AE33*(1+RATE*STEP + SIGMA*SQRT(STEP)*NORMSINV(RAND()))</f>
        <v>105.935434830434</v>
      </c>
      <c r="AF34">
        <f ca="1">AF33*(1+RATE*STEP + SIGMA*SQRT(STEP)*NORMSINV(RAND()))</f>
        <v>102.53051584883991</v>
      </c>
      <c r="AG34">
        <f ca="1">AG33*(1+RATE*STEP + SIGMA*SQRT(STEP)*NORMSINV(RAND()))</f>
        <v>101.38611142670759</v>
      </c>
      <c r="AH34">
        <f ca="1">AH33*(1+RATE*STEP + SIGMA*SQRT(STEP)*NORMSINV(RAND()))</f>
        <v>97.700736156696649</v>
      </c>
      <c r="AI34">
        <f ca="1">AI33*(1+RATE*STEP + SIGMA*SQRT(STEP)*NORMSINV(RAND()))</f>
        <v>102.68161572157457</v>
      </c>
      <c r="AJ34">
        <f ca="1">AJ33*(1+RATE*STEP + SIGMA*SQRT(STEP)*NORMSINV(RAND()))</f>
        <v>98.201042223611154</v>
      </c>
      <c r="AK34">
        <f ca="1">AK33*(1+RATE*STEP + SIGMA*SQRT(STEP)*NORMSINV(RAND()))</f>
        <v>96.519808242305587</v>
      </c>
      <c r="AL34">
        <f ca="1">AL33*(1+RATE*STEP + SIGMA*SQRT(STEP)*NORMSINV(RAND()))</f>
        <v>102.16187377259536</v>
      </c>
      <c r="AM34">
        <f ca="1">AM33*(1+RATE*STEP + SIGMA*SQRT(STEP)*NORMSINV(RAND()))</f>
        <v>93.506565188579629</v>
      </c>
      <c r="AN34">
        <f ca="1">AN33*(1+RATE*STEP + SIGMA*SQRT(STEP)*NORMSINV(RAND()))</f>
        <v>91.692113409429467</v>
      </c>
      <c r="AO34">
        <f ca="1">AO33*(1+RATE*STEP + SIGMA*SQRT(STEP)*NORMSINV(RAND()))</f>
        <v>96.786811865749996</v>
      </c>
      <c r="AP34">
        <f ca="1">AP33*(1+RATE*STEP + SIGMA*SQRT(STEP)*NORMSINV(RAND()))</f>
        <v>91.487032645215351</v>
      </c>
      <c r="AQ34">
        <f ca="1">AQ33*(1+RATE*STEP + SIGMA*SQRT(STEP)*NORMSINV(RAND()))</f>
        <v>94.565987124491969</v>
      </c>
      <c r="AR34">
        <f ca="1">AR33*(1+RATE*STEP + SIGMA*SQRT(STEP)*NORMSINV(RAND()))</f>
        <v>95.401554012832463</v>
      </c>
      <c r="AS34">
        <f ca="1">AS33*(1+RATE*STEP + SIGMA*SQRT(STEP)*NORMSINV(RAND()))</f>
        <v>105.83090498113491</v>
      </c>
      <c r="AT34">
        <f ca="1">AT33*(1+RATE*STEP + SIGMA*SQRT(STEP)*NORMSINV(RAND()))</f>
        <v>90.791096231158363</v>
      </c>
      <c r="AU34">
        <f ca="1">AU33*(1+RATE*STEP + SIGMA*SQRT(STEP)*NORMSINV(RAND()))</f>
        <v>100.47572191293341</v>
      </c>
      <c r="AV34">
        <f ca="1">AV33*(1+RATE*STEP + SIGMA*SQRT(STEP)*NORMSINV(RAND()))</f>
        <v>94.289603125811112</v>
      </c>
      <c r="AW34">
        <f ca="1">AW33*(1+RATE*STEP + SIGMA*SQRT(STEP)*NORMSINV(RAND()))</f>
        <v>108.48211514052754</v>
      </c>
      <c r="AX34">
        <f ca="1">AX33*(1+RATE*STEP + SIGMA*SQRT(STEP)*NORMSINV(RAND()))</f>
        <v>108.67413185075095</v>
      </c>
      <c r="AY34">
        <f ca="1">AY33*(1+RATE*STEP + SIGMA*SQRT(STEP)*NORMSINV(RAND()))</f>
        <v>111.00562070811021</v>
      </c>
      <c r="AZ34">
        <f ca="1">AZ33*(1+RATE*STEP + SIGMA*SQRT(STEP)*NORMSINV(RAND()))</f>
        <v>97.572113458853138</v>
      </c>
      <c r="BA34">
        <f ca="1">BA33*(1+RATE*STEP + SIGMA*SQRT(STEP)*NORMSINV(RAND()))</f>
        <v>104.23303229749145</v>
      </c>
      <c r="BB34">
        <f ca="1">BB33*(1+RATE*STEP + SIGMA*SQRT(STEP)*NORMSINV(RAND()))</f>
        <v>100.31685617966232</v>
      </c>
      <c r="BC34">
        <f ca="1">BC33*(1+RATE*STEP + SIGMA*SQRT(STEP)*NORMSINV(RAND()))</f>
        <v>97.878539473796195</v>
      </c>
      <c r="BD34">
        <f ca="1">BD33*(1+RATE*STEP + SIGMA*SQRT(STEP)*NORMSINV(RAND()))</f>
        <v>95.583940222137954</v>
      </c>
      <c r="BE34">
        <f ca="1">BE33*(1+RATE*STEP + SIGMA*SQRT(STEP)*NORMSINV(RAND()))</f>
        <v>103.19706480864045</v>
      </c>
      <c r="BF34">
        <f ca="1">BF33*(1+RATE*STEP + SIGMA*SQRT(STEP)*NORMSINV(RAND()))</f>
        <v>99.07981886332324</v>
      </c>
      <c r="BG34">
        <f ca="1">BG33*(1+RATE*STEP + SIGMA*SQRT(STEP)*NORMSINV(RAND()))</f>
        <v>101.42454679057251</v>
      </c>
      <c r="BH34">
        <f ca="1">BH33*(1+RATE*STEP + SIGMA*SQRT(STEP)*NORMSINV(RAND()))</f>
        <v>98.432647006780925</v>
      </c>
      <c r="BI34">
        <f ca="1">BI33*(1+RATE*STEP + SIGMA*SQRT(STEP)*NORMSINV(RAND()))</f>
        <v>96.982724620387984</v>
      </c>
      <c r="BJ34">
        <f ca="1">BJ33*(1+RATE*STEP + SIGMA*SQRT(STEP)*NORMSINV(RAND()))</f>
        <v>88.098369776709688</v>
      </c>
      <c r="BK34">
        <f ca="1">BK33*(1+RATE*STEP + SIGMA*SQRT(STEP)*NORMSINV(RAND()))</f>
        <v>98.682774546724076</v>
      </c>
      <c r="BL34">
        <f ca="1">BL33*(1+RATE*STEP + SIGMA*SQRT(STEP)*NORMSINV(RAND()))</f>
        <v>94.165808206917674</v>
      </c>
      <c r="BM34">
        <f ca="1">BM33*(1+RATE*STEP + SIGMA*SQRT(STEP)*NORMSINV(RAND()))</f>
        <v>101.02859285378896</v>
      </c>
      <c r="BN34">
        <f ca="1">BN33*(1+RATE*STEP + SIGMA*SQRT(STEP)*NORMSINV(RAND()))</f>
        <v>102.21646728104959</v>
      </c>
      <c r="BO34">
        <f ca="1">BO33*(1+RATE*STEP + SIGMA*SQRT(STEP)*NORMSINV(RAND()))</f>
        <v>95.710812092376514</v>
      </c>
      <c r="BP34">
        <f ca="1">BP33*(1+RATE*STEP + SIGMA*SQRT(STEP)*NORMSINV(RAND()))</f>
        <v>109.43283840879023</v>
      </c>
      <c r="BQ34">
        <f ca="1">BQ33*(1+RATE*STEP + SIGMA*SQRT(STEP)*NORMSINV(RAND()))</f>
        <v>103.99697409325199</v>
      </c>
      <c r="BR34">
        <f ca="1">BR33*(1+RATE*STEP + SIGMA*SQRT(STEP)*NORMSINV(RAND()))</f>
        <v>107.69740375987928</v>
      </c>
      <c r="BS34">
        <f ca="1">BS33*(1+RATE*STEP + SIGMA*SQRT(STEP)*NORMSINV(RAND()))</f>
        <v>104.85302114016075</v>
      </c>
      <c r="BT34">
        <f ca="1">BT33*(1+RATE*STEP + SIGMA*SQRT(STEP)*NORMSINV(RAND()))</f>
        <v>99.031466155882953</v>
      </c>
      <c r="BU34">
        <f ca="1">BU33*(1+RATE*STEP + SIGMA*SQRT(STEP)*NORMSINV(RAND()))</f>
        <v>101.90135460371907</v>
      </c>
      <c r="BV34">
        <f ca="1">BV33*(1+RATE*STEP + SIGMA*SQRT(STEP)*NORMSINV(RAND()))</f>
        <v>92.757336322873044</v>
      </c>
      <c r="BW34">
        <f ca="1">BW33*(1+RATE*STEP + SIGMA*SQRT(STEP)*NORMSINV(RAND()))</f>
        <v>99.97192337331434</v>
      </c>
      <c r="BX34">
        <f ca="1">BX33*(1+RATE*STEP + SIGMA*SQRT(STEP)*NORMSINV(RAND()))</f>
        <v>107.23144286800337</v>
      </c>
      <c r="BY34">
        <f ca="1">BY33*(1+RATE*STEP + SIGMA*SQRT(STEP)*NORMSINV(RAND()))</f>
        <v>101.84062539658714</v>
      </c>
      <c r="BZ34">
        <f ca="1">BZ33*(1+RATE*STEP + SIGMA*SQRT(STEP)*NORMSINV(RAND()))</f>
        <v>100.72328853248008</v>
      </c>
      <c r="CA34">
        <f ca="1">CA33*(1+RATE*STEP + SIGMA*SQRT(STEP)*NORMSINV(RAND()))</f>
        <v>109.07866650005138</v>
      </c>
      <c r="CB34">
        <f ca="1">CB33*(1+RATE*STEP + SIGMA*SQRT(STEP)*NORMSINV(RAND()))</f>
        <v>98.581412914111709</v>
      </c>
      <c r="CC34">
        <f ca="1">CC33*(1+RATE*STEP + SIGMA*SQRT(STEP)*NORMSINV(RAND()))</f>
        <v>95.846911934980852</v>
      </c>
      <c r="CD34">
        <f ca="1">CD33*(1+RATE*STEP + SIGMA*SQRT(STEP)*NORMSINV(RAND()))</f>
        <v>97.904040767291193</v>
      </c>
      <c r="CE34">
        <f ca="1">CE33*(1+RATE*STEP + SIGMA*SQRT(STEP)*NORMSINV(RAND()))</f>
        <v>110.39889745043075</v>
      </c>
      <c r="CF34">
        <f ca="1">CF33*(1+RATE*STEP + SIGMA*SQRT(STEP)*NORMSINV(RAND()))</f>
        <v>90.718124697640533</v>
      </c>
      <c r="CG34">
        <f ca="1">CG33*(1+RATE*STEP + SIGMA*SQRT(STEP)*NORMSINV(RAND()))</f>
        <v>105.69999357990466</v>
      </c>
      <c r="CH34">
        <f ca="1">CH33*(1+RATE*STEP + SIGMA*SQRT(STEP)*NORMSINV(RAND()))</f>
        <v>108.32906580583654</v>
      </c>
      <c r="CI34">
        <f ca="1">CI33*(1+RATE*STEP + SIGMA*SQRT(STEP)*NORMSINV(RAND()))</f>
        <v>100.07464614136185</v>
      </c>
      <c r="CJ34">
        <f ca="1">CJ33*(1+RATE*STEP + SIGMA*SQRT(STEP)*NORMSINV(RAND()))</f>
        <v>95.504108814464516</v>
      </c>
      <c r="CK34">
        <f ca="1">CK33*(1+RATE*STEP + SIGMA*SQRT(STEP)*NORMSINV(RAND()))</f>
        <v>103.04434684113433</v>
      </c>
      <c r="CL34">
        <f ca="1">CL33*(1+RATE*STEP + SIGMA*SQRT(STEP)*NORMSINV(RAND()))</f>
        <v>101.29115453037926</v>
      </c>
      <c r="CM34">
        <f ca="1">CM33*(1+RATE*STEP + SIGMA*SQRT(STEP)*NORMSINV(RAND()))</f>
        <v>98.83287057308452</v>
      </c>
      <c r="CN34">
        <f ca="1">CN33*(1+RATE*STEP + SIGMA*SQRT(STEP)*NORMSINV(RAND()))</f>
        <v>100.82920609744775</v>
      </c>
      <c r="CO34">
        <f ca="1">CO33*(1+RATE*STEP + SIGMA*SQRT(STEP)*NORMSINV(RAND()))</f>
        <v>103.23943102144</v>
      </c>
      <c r="CP34">
        <f ca="1">CP33*(1+RATE*STEP + SIGMA*SQRT(STEP)*NORMSINV(RAND()))</f>
        <v>101.72430088722197</v>
      </c>
      <c r="CQ34">
        <f ca="1">CQ33*(1+RATE*STEP + SIGMA*SQRT(STEP)*NORMSINV(RAND()))</f>
        <v>100.35420372386984</v>
      </c>
      <c r="CR34">
        <f ca="1">CR33*(1+RATE*STEP + SIGMA*SQRT(STEP)*NORMSINV(RAND()))</f>
        <v>97.31605542331107</v>
      </c>
      <c r="CS34">
        <f ca="1">CS33*(1+RATE*STEP + SIGMA*SQRT(STEP)*NORMSINV(RAND()))</f>
        <v>99.919014445746896</v>
      </c>
      <c r="CT34">
        <f ca="1">CT33*(1+RATE*STEP + SIGMA*SQRT(STEP)*NORMSINV(RAND()))</f>
        <v>112.10262041135836</v>
      </c>
      <c r="CU34">
        <f ca="1">CU33*(1+RATE*STEP + SIGMA*SQRT(STEP)*NORMSINV(RAND()))</f>
        <v>95.759256867249732</v>
      </c>
      <c r="CV34">
        <f ca="1">CV33*(1+RATE*STEP + SIGMA*SQRT(STEP)*NORMSINV(RAND()))</f>
        <v>99.757779665929036</v>
      </c>
      <c r="CW34">
        <f ca="1">CW33*(1+RATE*STEP + SIGMA*SQRT(STEP)*NORMSINV(RAND()))</f>
        <v>100.81601703305041</v>
      </c>
      <c r="CX34">
        <f ca="1">CX33*(1+RATE*STEP + SIGMA*SQRT(STEP)*NORMSINV(RAND()))</f>
        <v>93.542321006595031</v>
      </c>
      <c r="CY34">
        <f ca="1">CY33*(1+RATE*STEP + SIGMA*SQRT(STEP)*NORMSINV(RAND()))</f>
        <v>100.44750570956579</v>
      </c>
      <c r="CZ34">
        <f ca="1">CZ33*(1+RATE*STEP + SIGMA*SQRT(STEP)*NORMSINV(RAND()))</f>
        <v>109.59005619084667</v>
      </c>
      <c r="DA34">
        <f ca="1">DA33*(1+RATE*STEP + SIGMA*SQRT(STEP)*NORMSINV(RAND()))</f>
        <v>107.70141823616005</v>
      </c>
      <c r="DB34">
        <f ca="1">DB33*(1+RATE*STEP + SIGMA*SQRT(STEP)*NORMSINV(RAND()))</f>
        <v>107.93178770496971</v>
      </c>
      <c r="DC34">
        <f ca="1">DC33*(1+RATE*STEP + SIGMA*SQRT(STEP)*NORMSINV(RAND()))</f>
        <v>99.843653959269474</v>
      </c>
      <c r="DD34">
        <f ca="1">DD33*(1+RATE*STEP + SIGMA*SQRT(STEP)*NORMSINV(RAND()))</f>
        <v>103.33964579028694</v>
      </c>
      <c r="DE34">
        <f ca="1">DE33*(1+RATE*STEP + SIGMA*SQRT(STEP)*NORMSINV(RAND()))</f>
        <v>98.292414789318926</v>
      </c>
      <c r="DF34">
        <f ca="1">DF33*(1+RATE*STEP + SIGMA*SQRT(STEP)*NORMSINV(RAND()))</f>
        <v>98.230433153513658</v>
      </c>
      <c r="DG34">
        <f ca="1">DG33*(1+RATE*STEP + SIGMA*SQRT(STEP)*NORMSINV(RAND()))</f>
        <v>101.37469490112619</v>
      </c>
      <c r="DH34">
        <f ca="1">DH33*(1+RATE*STEP + SIGMA*SQRT(STEP)*NORMSINV(RAND()))</f>
        <v>97.416135955671535</v>
      </c>
      <c r="DI34">
        <f ca="1">DI33*(1+RATE*STEP + SIGMA*SQRT(STEP)*NORMSINV(RAND()))</f>
        <v>93.243840339049171</v>
      </c>
      <c r="DJ34">
        <f ca="1">DJ33*(1+RATE*STEP + SIGMA*SQRT(STEP)*NORMSINV(RAND()))</f>
        <v>117.14027294336432</v>
      </c>
      <c r="DK34">
        <f ca="1">DK33*(1+RATE*STEP + SIGMA*SQRT(STEP)*NORMSINV(RAND()))</f>
        <v>107.10981009256137</v>
      </c>
      <c r="DL34">
        <f ca="1">DL33*(1+RATE*STEP + SIGMA*SQRT(STEP)*NORMSINV(RAND()))</f>
        <v>106.66053304767615</v>
      </c>
      <c r="DM34">
        <f ca="1">DM33*(1+RATE*STEP + SIGMA*SQRT(STEP)*NORMSINV(RAND()))</f>
        <v>110.16795325115763</v>
      </c>
      <c r="DN34">
        <f ca="1">DN33*(1+RATE*STEP + SIGMA*SQRT(STEP)*NORMSINV(RAND()))</f>
        <v>121.08553341419051</v>
      </c>
      <c r="DO34">
        <f ca="1">DO33*(1+RATE*STEP + SIGMA*SQRT(STEP)*NORMSINV(RAND()))</f>
        <v>92.440873159413144</v>
      </c>
      <c r="DP34">
        <f ca="1">DP33*(1+RATE*STEP + SIGMA*SQRT(STEP)*NORMSINV(RAND()))</f>
        <v>82.484057019797561</v>
      </c>
      <c r="DQ34">
        <f ca="1">DQ33*(1+RATE*STEP + SIGMA*SQRT(STEP)*NORMSINV(RAND()))</f>
        <v>97.155831244345507</v>
      </c>
      <c r="DR34">
        <f ca="1">DR33*(1+RATE*STEP + SIGMA*SQRT(STEP)*NORMSINV(RAND()))</f>
        <v>102.98288331465697</v>
      </c>
      <c r="DS34">
        <f ca="1">DS33*(1+RATE*STEP + SIGMA*SQRT(STEP)*NORMSINV(RAND()))</f>
        <v>103.95900493423984</v>
      </c>
      <c r="DT34">
        <f ca="1">DT33*(1+RATE*STEP + SIGMA*SQRT(STEP)*NORMSINV(RAND()))</f>
        <v>101.06630342815259</v>
      </c>
      <c r="DU34">
        <f ca="1">DU33*(1+RATE*STEP + SIGMA*SQRT(STEP)*NORMSINV(RAND()))</f>
        <v>101.30519645773782</v>
      </c>
      <c r="DV34">
        <f ca="1">DV33*(1+RATE*STEP + SIGMA*SQRT(STEP)*NORMSINV(RAND()))</f>
        <v>105.6986052983014</v>
      </c>
      <c r="DW34">
        <f ca="1">DW33*(1+RATE*STEP + SIGMA*SQRT(STEP)*NORMSINV(RAND()))</f>
        <v>92.214491272928939</v>
      </c>
      <c r="DX34">
        <f ca="1">DX33*(1+RATE*STEP + SIGMA*SQRT(STEP)*NORMSINV(RAND()))</f>
        <v>104.92683164981106</v>
      </c>
      <c r="DY34">
        <f ca="1">DY33*(1+RATE*STEP + SIGMA*SQRT(STEP)*NORMSINV(RAND()))</f>
        <v>104.49274132152655</v>
      </c>
      <c r="DZ34">
        <f ca="1">DZ33*(1+RATE*STEP + SIGMA*SQRT(STEP)*NORMSINV(RAND()))</f>
        <v>87.436464813522463</v>
      </c>
      <c r="EA34">
        <f ca="1">EA33*(1+RATE*STEP + SIGMA*SQRT(STEP)*NORMSINV(RAND()))</f>
        <v>104.90660574912788</v>
      </c>
      <c r="EB34">
        <f ca="1">EB33*(1+RATE*STEP + SIGMA*SQRT(STEP)*NORMSINV(RAND()))</f>
        <v>88.167167063289881</v>
      </c>
      <c r="EC34">
        <f ca="1">EC33*(1+RATE*STEP + SIGMA*SQRT(STEP)*NORMSINV(RAND()))</f>
        <v>100.30650216440739</v>
      </c>
      <c r="ED34">
        <f ca="1">ED33*(1+RATE*STEP + SIGMA*SQRT(STEP)*NORMSINV(RAND()))</f>
        <v>122.19694895547711</v>
      </c>
      <c r="EE34">
        <f ca="1">EE33*(1+RATE*STEP + SIGMA*SQRT(STEP)*NORMSINV(RAND()))</f>
        <v>103.01459556287114</v>
      </c>
      <c r="EF34">
        <f ca="1">EF33*(1+RATE*STEP + SIGMA*SQRT(STEP)*NORMSINV(RAND()))</f>
        <v>105.06544046711646</v>
      </c>
      <c r="EG34">
        <f ca="1">EG33*(1+RATE*STEP + SIGMA*SQRT(STEP)*NORMSINV(RAND()))</f>
        <v>95.810656207382891</v>
      </c>
      <c r="EH34">
        <f ca="1">EH33*(1+RATE*STEP + SIGMA*SQRT(STEP)*NORMSINV(RAND()))</f>
        <v>93.393294921535855</v>
      </c>
      <c r="EI34">
        <f ca="1">EI33*(1+RATE*STEP + SIGMA*SQRT(STEP)*NORMSINV(RAND()))</f>
        <v>109.8750309561588</v>
      </c>
      <c r="EJ34">
        <f ca="1">EJ33*(1+RATE*STEP + SIGMA*SQRT(STEP)*NORMSINV(RAND()))</f>
        <v>96.465735483917953</v>
      </c>
      <c r="EK34">
        <f ca="1">EK33*(1+RATE*STEP + SIGMA*SQRT(STEP)*NORMSINV(RAND()))</f>
        <v>109.98385262403836</v>
      </c>
      <c r="EL34">
        <f ca="1">EL33*(1+RATE*STEP + SIGMA*SQRT(STEP)*NORMSINV(RAND()))</f>
        <v>103.49215356187054</v>
      </c>
      <c r="EM34">
        <f ca="1">EM33*(1+RATE*STEP + SIGMA*SQRT(STEP)*NORMSINV(RAND()))</f>
        <v>90.475796180709068</v>
      </c>
      <c r="EN34">
        <f ca="1">EN33*(1+RATE*STEP + SIGMA*SQRT(STEP)*NORMSINV(RAND()))</f>
        <v>108.73059945768952</v>
      </c>
      <c r="EO34">
        <f ca="1">EO33*(1+RATE*STEP + SIGMA*SQRT(STEP)*NORMSINV(RAND()))</f>
        <v>103.31807143323648</v>
      </c>
      <c r="EP34">
        <f ca="1">EP33*(1+RATE*STEP + SIGMA*SQRT(STEP)*NORMSINV(RAND()))</f>
        <v>92.29052879395141</v>
      </c>
      <c r="EQ34">
        <f ca="1">EQ33*(1+RATE*STEP + SIGMA*SQRT(STEP)*NORMSINV(RAND()))</f>
        <v>94.016493935436785</v>
      </c>
      <c r="ER34">
        <f ca="1">ER33*(1+RATE*STEP + SIGMA*SQRT(STEP)*NORMSINV(RAND()))</f>
        <v>102.3399580390095</v>
      </c>
      <c r="ES34">
        <f ca="1">ES33*(1+RATE*STEP + SIGMA*SQRT(STEP)*NORMSINV(RAND()))</f>
        <v>91.098651294514966</v>
      </c>
      <c r="ET34">
        <f ca="1">ET33*(1+RATE*STEP + SIGMA*SQRT(STEP)*NORMSINV(RAND()))</f>
        <v>99.4151323687868</v>
      </c>
      <c r="EU34">
        <f ca="1">EU33*(1+RATE*STEP + SIGMA*SQRT(STEP)*NORMSINV(RAND()))</f>
        <v>95.875975985898009</v>
      </c>
      <c r="EV34">
        <f ca="1">EV33*(1+RATE*STEP + SIGMA*SQRT(STEP)*NORMSINV(RAND()))</f>
        <v>96.440054737110543</v>
      </c>
      <c r="EW34">
        <f ca="1">EW33*(1+RATE*STEP + SIGMA*SQRT(STEP)*NORMSINV(RAND()))</f>
        <v>102.30492373796332</v>
      </c>
      <c r="EX34">
        <f ca="1">EX33*(1+RATE*STEP + SIGMA*SQRT(STEP)*NORMSINV(RAND()))</f>
        <v>108.5303197047887</v>
      </c>
      <c r="EY34">
        <f ca="1">EY33*(1+RATE*STEP + SIGMA*SQRT(STEP)*NORMSINV(RAND()))</f>
        <v>94.7480988073699</v>
      </c>
      <c r="EZ34">
        <f ca="1">EZ33*(1+RATE*STEP + SIGMA*SQRT(STEP)*NORMSINV(RAND()))</f>
        <v>111.16489960929214</v>
      </c>
      <c r="FA34">
        <f ca="1">FA33*(1+RATE*STEP + SIGMA*SQRT(STEP)*NORMSINV(RAND()))</f>
        <v>88.12917470656555</v>
      </c>
      <c r="FB34">
        <f ca="1">FB33*(1+RATE*STEP + SIGMA*SQRT(STEP)*NORMSINV(RAND()))</f>
        <v>105.19796338197331</v>
      </c>
      <c r="FC34">
        <f ca="1">FC33*(1+RATE*STEP + SIGMA*SQRT(STEP)*NORMSINV(RAND()))</f>
        <v>93.574997057829108</v>
      </c>
      <c r="FD34">
        <f ca="1">FD33*(1+RATE*STEP + SIGMA*SQRT(STEP)*NORMSINV(RAND()))</f>
        <v>98.504266131932525</v>
      </c>
      <c r="FE34">
        <f ca="1">FE33*(1+RATE*STEP + SIGMA*SQRT(STEP)*NORMSINV(RAND()))</f>
        <v>102.26608200063791</v>
      </c>
      <c r="FF34">
        <f ca="1">FF33*(1+RATE*STEP + SIGMA*SQRT(STEP)*NORMSINV(RAND()))</f>
        <v>98.588510260056808</v>
      </c>
      <c r="FG34">
        <f ca="1">FG33*(1+RATE*STEP + SIGMA*SQRT(STEP)*NORMSINV(RAND()))</f>
        <v>100.48999249766055</v>
      </c>
      <c r="FH34">
        <f ca="1">FH33*(1+RATE*STEP + SIGMA*SQRT(STEP)*NORMSINV(RAND()))</f>
        <v>92.11373953842822</v>
      </c>
      <c r="FI34">
        <f ca="1">FI33*(1+RATE*STEP + SIGMA*SQRT(STEP)*NORMSINV(RAND()))</f>
        <v>84.40126675684148</v>
      </c>
      <c r="FJ34">
        <f ca="1">FJ33*(1+RATE*STEP + SIGMA*SQRT(STEP)*NORMSINV(RAND()))</f>
        <v>100.74692547214026</v>
      </c>
      <c r="FK34">
        <f ca="1">FK33*(1+RATE*STEP + SIGMA*SQRT(STEP)*NORMSINV(RAND()))</f>
        <v>97.275421941924378</v>
      </c>
      <c r="FL34">
        <f ca="1">FL33*(1+RATE*STEP + SIGMA*SQRT(STEP)*NORMSINV(RAND()))</f>
        <v>101.96980316193047</v>
      </c>
      <c r="FM34">
        <f ca="1">FM33*(1+RATE*STEP + SIGMA*SQRT(STEP)*NORMSINV(RAND()))</f>
        <v>108.68146986549353</v>
      </c>
      <c r="FN34">
        <f ca="1">FN33*(1+RATE*STEP + SIGMA*SQRT(STEP)*NORMSINV(RAND()))</f>
        <v>96.712487922895392</v>
      </c>
      <c r="FO34">
        <f ca="1">FO33*(1+RATE*STEP + SIGMA*SQRT(STEP)*NORMSINV(RAND()))</f>
        <v>110.0921863247176</v>
      </c>
      <c r="FP34">
        <f ca="1">FP33*(1+RATE*STEP + SIGMA*SQRT(STEP)*NORMSINV(RAND()))</f>
        <v>102.26454355071387</v>
      </c>
      <c r="FQ34">
        <f ca="1">FQ33*(1+RATE*STEP + SIGMA*SQRT(STEP)*NORMSINV(RAND()))</f>
        <v>93.568895888979668</v>
      </c>
      <c r="FR34">
        <f ca="1">FR33*(1+RATE*STEP + SIGMA*SQRT(STEP)*NORMSINV(RAND()))</f>
        <v>101.59269023519721</v>
      </c>
      <c r="FS34">
        <f ca="1">FS33*(1+RATE*STEP + SIGMA*SQRT(STEP)*NORMSINV(RAND()))</f>
        <v>97.113569846716715</v>
      </c>
      <c r="FT34">
        <f ca="1">FT33*(1+RATE*STEP + SIGMA*SQRT(STEP)*NORMSINV(RAND()))</f>
        <v>95.086313824698365</v>
      </c>
      <c r="FU34">
        <f ca="1">FU33*(1+RATE*STEP + SIGMA*SQRT(STEP)*NORMSINV(RAND()))</f>
        <v>98.565029608496829</v>
      </c>
      <c r="FV34">
        <f ca="1">FV33*(1+RATE*STEP + SIGMA*SQRT(STEP)*NORMSINV(RAND()))</f>
        <v>112.0892913148962</v>
      </c>
      <c r="FW34">
        <f ca="1">FW33*(1+RATE*STEP + SIGMA*SQRT(STEP)*NORMSINV(RAND()))</f>
        <v>104.94447469301433</v>
      </c>
      <c r="FX34">
        <f ca="1">FX33*(1+RATE*STEP + SIGMA*SQRT(STEP)*NORMSINV(RAND()))</f>
        <v>99.867184240605411</v>
      </c>
    </row>
    <row r="35" spans="4:180" x14ac:dyDescent="0.2">
      <c r="D35">
        <f>D34+STEP</f>
        <v>0.13095238095238093</v>
      </c>
      <c r="E35">
        <f ca="1">E34*(1+RATE*STEP + SIGMA*SQRT(STEP)*NORMSINV(RAND()))</f>
        <v>106.65661536655541</v>
      </c>
      <c r="F35">
        <f ca="1">F34*(1+RATE*STEP + SIGMA*SQRT(STEP)*NORMSINV(RAND()))</f>
        <v>103.59556483899382</v>
      </c>
      <c r="G35">
        <f ca="1">G34*(1+RATE*STEP + SIGMA*SQRT(STEP)*NORMSINV(RAND()))</f>
        <v>104.50523028860896</v>
      </c>
      <c r="H35">
        <f ca="1">H34*(1+RATE*STEP + SIGMA*SQRT(STEP)*NORMSINV(RAND()))</f>
        <v>113.89483502008603</v>
      </c>
      <c r="I35">
        <f ca="1">I34*(1+RATE*STEP + SIGMA*SQRT(STEP)*NORMSINV(RAND()))</f>
        <v>94.144734289873043</v>
      </c>
      <c r="J35">
        <f ca="1">J34*(1+RATE*STEP + SIGMA*SQRT(STEP)*NORMSINV(RAND()))</f>
        <v>106.00926243936387</v>
      </c>
      <c r="K35">
        <f ca="1">K34*(1+RATE*STEP + SIGMA*SQRT(STEP)*NORMSINV(RAND()))</f>
        <v>93.602701690442402</v>
      </c>
      <c r="L35">
        <f ca="1">L34*(1+RATE*STEP + SIGMA*SQRT(STEP)*NORMSINV(RAND()))</f>
        <v>98.486170617269863</v>
      </c>
      <c r="M35">
        <f ca="1">M34*(1+RATE*STEP + SIGMA*SQRT(STEP)*NORMSINV(RAND()))</f>
        <v>96.318357496776528</v>
      </c>
      <c r="N35">
        <f ca="1">N34*(1+RATE*STEP + SIGMA*SQRT(STEP)*NORMSINV(RAND()))</f>
        <v>103.52555144976616</v>
      </c>
      <c r="O35">
        <f ca="1">O34*(1+RATE*STEP + SIGMA*SQRT(STEP)*NORMSINV(RAND()))</f>
        <v>112.69838872732799</v>
      </c>
      <c r="P35">
        <f ca="1">P34*(1+RATE*STEP + SIGMA*SQRT(STEP)*NORMSINV(RAND()))</f>
        <v>105.88185461229543</v>
      </c>
      <c r="Q35">
        <f ca="1">Q34*(1+RATE*STEP + SIGMA*SQRT(STEP)*NORMSINV(RAND()))</f>
        <v>105.82408478093076</v>
      </c>
      <c r="R35">
        <f ca="1">R34*(1+RATE*STEP + SIGMA*SQRT(STEP)*NORMSINV(RAND()))</f>
        <v>100.87842423792235</v>
      </c>
      <c r="S35">
        <f ca="1">S34*(1+RATE*STEP + SIGMA*SQRT(STEP)*NORMSINV(RAND()))</f>
        <v>104.22917202887984</v>
      </c>
      <c r="T35">
        <f ca="1">T34*(1+RATE*STEP + SIGMA*SQRT(STEP)*NORMSINV(RAND()))</f>
        <v>106.50179368641324</v>
      </c>
      <c r="U35">
        <f ca="1">U34*(1+RATE*STEP + SIGMA*SQRT(STEP)*NORMSINV(RAND()))</f>
        <v>105.26409914804751</v>
      </c>
      <c r="V35">
        <f ca="1">V34*(1+RATE*STEP + SIGMA*SQRT(STEP)*NORMSINV(RAND()))</f>
        <v>93.007997529238253</v>
      </c>
      <c r="W35">
        <f ca="1">W34*(1+RATE*STEP + SIGMA*SQRT(STEP)*NORMSINV(RAND()))</f>
        <v>98.290578274588583</v>
      </c>
      <c r="X35">
        <f ca="1">X34*(1+RATE*STEP + SIGMA*SQRT(STEP)*NORMSINV(RAND()))</f>
        <v>93.228882466616923</v>
      </c>
      <c r="Y35">
        <f ca="1">Y34*(1+RATE*STEP + SIGMA*SQRT(STEP)*NORMSINV(RAND()))</f>
        <v>91.835281193589438</v>
      </c>
      <c r="Z35">
        <f ca="1">Z34*(1+RATE*STEP + SIGMA*SQRT(STEP)*NORMSINV(RAND()))</f>
        <v>99.626865936790495</v>
      </c>
      <c r="AA35">
        <f ca="1">AA34*(1+RATE*STEP + SIGMA*SQRT(STEP)*NORMSINV(RAND()))</f>
        <v>103.95043702110532</v>
      </c>
      <c r="AB35">
        <f ca="1">AB34*(1+RATE*STEP + SIGMA*SQRT(STEP)*NORMSINV(RAND()))</f>
        <v>88.119169008147239</v>
      </c>
      <c r="AC35">
        <f ca="1">AC34*(1+RATE*STEP + SIGMA*SQRT(STEP)*NORMSINV(RAND()))</f>
        <v>108.46488032101428</v>
      </c>
      <c r="AD35">
        <f ca="1">AD34*(1+RATE*STEP + SIGMA*SQRT(STEP)*NORMSINV(RAND()))</f>
        <v>86.61165013637131</v>
      </c>
      <c r="AE35">
        <f ca="1">AE34*(1+RATE*STEP + SIGMA*SQRT(STEP)*NORMSINV(RAND()))</f>
        <v>104.8473327492793</v>
      </c>
      <c r="AF35">
        <f ca="1">AF34*(1+RATE*STEP + SIGMA*SQRT(STEP)*NORMSINV(RAND()))</f>
        <v>102.73923428135005</v>
      </c>
      <c r="AG35">
        <f ca="1">AG34*(1+RATE*STEP + SIGMA*SQRT(STEP)*NORMSINV(RAND()))</f>
        <v>100.89882020466706</v>
      </c>
      <c r="AH35">
        <f ca="1">AH34*(1+RATE*STEP + SIGMA*SQRT(STEP)*NORMSINV(RAND()))</f>
        <v>97.340269511406532</v>
      </c>
      <c r="AI35">
        <f ca="1">AI34*(1+RATE*STEP + SIGMA*SQRT(STEP)*NORMSINV(RAND()))</f>
        <v>104.22752556776499</v>
      </c>
      <c r="AJ35">
        <f ca="1">AJ34*(1+RATE*STEP + SIGMA*SQRT(STEP)*NORMSINV(RAND()))</f>
        <v>99.482501964325991</v>
      </c>
      <c r="AK35">
        <f ca="1">AK34*(1+RATE*STEP + SIGMA*SQRT(STEP)*NORMSINV(RAND()))</f>
        <v>100.16998043040206</v>
      </c>
      <c r="AL35">
        <f ca="1">AL34*(1+RATE*STEP + SIGMA*SQRT(STEP)*NORMSINV(RAND()))</f>
        <v>103.39865799634181</v>
      </c>
      <c r="AM35">
        <f ca="1">AM34*(1+RATE*STEP + SIGMA*SQRT(STEP)*NORMSINV(RAND()))</f>
        <v>94.239461645064381</v>
      </c>
      <c r="AN35">
        <f ca="1">AN34*(1+RATE*STEP + SIGMA*SQRT(STEP)*NORMSINV(RAND()))</f>
        <v>91.739031374352734</v>
      </c>
      <c r="AO35">
        <f ca="1">AO34*(1+RATE*STEP + SIGMA*SQRT(STEP)*NORMSINV(RAND()))</f>
        <v>98.572479757958192</v>
      </c>
      <c r="AP35">
        <f ca="1">AP34*(1+RATE*STEP + SIGMA*SQRT(STEP)*NORMSINV(RAND()))</f>
        <v>91.709429824311499</v>
      </c>
      <c r="AQ35">
        <f ca="1">AQ34*(1+RATE*STEP + SIGMA*SQRT(STEP)*NORMSINV(RAND()))</f>
        <v>95.77320539564333</v>
      </c>
      <c r="AR35">
        <f ca="1">AR34*(1+RATE*STEP + SIGMA*SQRT(STEP)*NORMSINV(RAND()))</f>
        <v>95.559646931407542</v>
      </c>
      <c r="AS35">
        <f ca="1">AS34*(1+RATE*STEP + SIGMA*SQRT(STEP)*NORMSINV(RAND()))</f>
        <v>106.01002773628238</v>
      </c>
      <c r="AT35">
        <f ca="1">AT34*(1+RATE*STEP + SIGMA*SQRT(STEP)*NORMSINV(RAND()))</f>
        <v>92.540150440338351</v>
      </c>
      <c r="AU35">
        <f ca="1">AU34*(1+RATE*STEP + SIGMA*SQRT(STEP)*NORMSINV(RAND()))</f>
        <v>99.870541212443683</v>
      </c>
      <c r="AV35">
        <f ca="1">AV34*(1+RATE*STEP + SIGMA*SQRT(STEP)*NORMSINV(RAND()))</f>
        <v>93.483627664371667</v>
      </c>
      <c r="AW35">
        <f ca="1">AW34*(1+RATE*STEP + SIGMA*SQRT(STEP)*NORMSINV(RAND()))</f>
        <v>108.37983752769829</v>
      </c>
      <c r="AX35">
        <f ca="1">AX34*(1+RATE*STEP + SIGMA*SQRT(STEP)*NORMSINV(RAND()))</f>
        <v>107.75746439165104</v>
      </c>
      <c r="AY35">
        <f ca="1">AY34*(1+RATE*STEP + SIGMA*SQRT(STEP)*NORMSINV(RAND()))</f>
        <v>112.18072402578412</v>
      </c>
      <c r="AZ35">
        <f ca="1">AZ34*(1+RATE*STEP + SIGMA*SQRT(STEP)*NORMSINV(RAND()))</f>
        <v>98.39730514888312</v>
      </c>
      <c r="BA35">
        <f ca="1">BA34*(1+RATE*STEP + SIGMA*SQRT(STEP)*NORMSINV(RAND()))</f>
        <v>105.73658119387201</v>
      </c>
      <c r="BB35">
        <f ca="1">BB34*(1+RATE*STEP + SIGMA*SQRT(STEP)*NORMSINV(RAND()))</f>
        <v>102.51778256605304</v>
      </c>
      <c r="BC35">
        <f ca="1">BC34*(1+RATE*STEP + SIGMA*SQRT(STEP)*NORMSINV(RAND()))</f>
        <v>99.217294403636757</v>
      </c>
      <c r="BD35">
        <f ca="1">BD34*(1+RATE*STEP + SIGMA*SQRT(STEP)*NORMSINV(RAND()))</f>
        <v>95.742534516495283</v>
      </c>
      <c r="BE35">
        <f ca="1">BE34*(1+RATE*STEP + SIGMA*SQRT(STEP)*NORMSINV(RAND()))</f>
        <v>100.95884899963622</v>
      </c>
      <c r="BF35">
        <f ca="1">BF34*(1+RATE*STEP + SIGMA*SQRT(STEP)*NORMSINV(RAND()))</f>
        <v>97.695728969265787</v>
      </c>
      <c r="BG35">
        <f ca="1">BG34*(1+RATE*STEP + SIGMA*SQRT(STEP)*NORMSINV(RAND()))</f>
        <v>100.14579481863115</v>
      </c>
      <c r="BH35">
        <f ca="1">BH34*(1+RATE*STEP + SIGMA*SQRT(STEP)*NORMSINV(RAND()))</f>
        <v>99.049209849780468</v>
      </c>
      <c r="BI35">
        <f ca="1">BI34*(1+RATE*STEP + SIGMA*SQRT(STEP)*NORMSINV(RAND()))</f>
        <v>97.261039074527375</v>
      </c>
      <c r="BJ35">
        <f ca="1">BJ34*(1+RATE*STEP + SIGMA*SQRT(STEP)*NORMSINV(RAND()))</f>
        <v>89.083039599383355</v>
      </c>
      <c r="BK35">
        <f ca="1">BK34*(1+RATE*STEP + SIGMA*SQRT(STEP)*NORMSINV(RAND()))</f>
        <v>100.30892549583</v>
      </c>
      <c r="BL35">
        <f ca="1">BL34*(1+RATE*STEP + SIGMA*SQRT(STEP)*NORMSINV(RAND()))</f>
        <v>93.53399722484987</v>
      </c>
      <c r="BM35">
        <f ca="1">BM34*(1+RATE*STEP + SIGMA*SQRT(STEP)*NORMSINV(RAND()))</f>
        <v>101.8119392776604</v>
      </c>
      <c r="BN35">
        <f ca="1">BN34*(1+RATE*STEP + SIGMA*SQRT(STEP)*NORMSINV(RAND()))</f>
        <v>101.51562869839709</v>
      </c>
      <c r="BO35">
        <f ca="1">BO34*(1+RATE*STEP + SIGMA*SQRT(STEP)*NORMSINV(RAND()))</f>
        <v>97.1325260883185</v>
      </c>
      <c r="BP35">
        <f ca="1">BP34*(1+RATE*STEP + SIGMA*SQRT(STEP)*NORMSINV(RAND()))</f>
        <v>110.2105989049481</v>
      </c>
      <c r="BQ35">
        <f ca="1">BQ34*(1+RATE*STEP + SIGMA*SQRT(STEP)*NORMSINV(RAND()))</f>
        <v>105.05073143575788</v>
      </c>
      <c r="BR35">
        <f ca="1">BR34*(1+RATE*STEP + SIGMA*SQRT(STEP)*NORMSINV(RAND()))</f>
        <v>106.58501358939036</v>
      </c>
      <c r="BS35">
        <f ca="1">BS34*(1+RATE*STEP + SIGMA*SQRT(STEP)*NORMSINV(RAND()))</f>
        <v>105.42198258449775</v>
      </c>
      <c r="BT35">
        <f ca="1">BT34*(1+RATE*STEP + SIGMA*SQRT(STEP)*NORMSINV(RAND()))</f>
        <v>101.69918007714494</v>
      </c>
      <c r="BU35">
        <f ca="1">BU34*(1+RATE*STEP + SIGMA*SQRT(STEP)*NORMSINV(RAND()))</f>
        <v>100.9671091319284</v>
      </c>
      <c r="BV35">
        <f ca="1">BV34*(1+RATE*STEP + SIGMA*SQRT(STEP)*NORMSINV(RAND()))</f>
        <v>90.969930512526489</v>
      </c>
      <c r="BW35">
        <f ca="1">BW34*(1+RATE*STEP + SIGMA*SQRT(STEP)*NORMSINV(RAND()))</f>
        <v>102.01348146621341</v>
      </c>
      <c r="BX35">
        <f ca="1">BX34*(1+RATE*STEP + SIGMA*SQRT(STEP)*NORMSINV(RAND()))</f>
        <v>108.77926951061916</v>
      </c>
      <c r="BY35">
        <f ca="1">BY34*(1+RATE*STEP + SIGMA*SQRT(STEP)*NORMSINV(RAND()))</f>
        <v>103.9950883746797</v>
      </c>
      <c r="BZ35">
        <f ca="1">BZ34*(1+RATE*STEP + SIGMA*SQRT(STEP)*NORMSINV(RAND()))</f>
        <v>99.935162581196309</v>
      </c>
      <c r="CA35">
        <f ca="1">CA34*(1+RATE*STEP + SIGMA*SQRT(STEP)*NORMSINV(RAND()))</f>
        <v>108.31742860457146</v>
      </c>
      <c r="CB35">
        <f ca="1">CB34*(1+RATE*STEP + SIGMA*SQRT(STEP)*NORMSINV(RAND()))</f>
        <v>97.966300665567445</v>
      </c>
      <c r="CC35">
        <f ca="1">CC34*(1+RATE*STEP + SIGMA*SQRT(STEP)*NORMSINV(RAND()))</f>
        <v>97.155660921461418</v>
      </c>
      <c r="CD35">
        <f ca="1">CD34*(1+RATE*STEP + SIGMA*SQRT(STEP)*NORMSINV(RAND()))</f>
        <v>96.341339445359054</v>
      </c>
      <c r="CE35">
        <f ca="1">CE34*(1+RATE*STEP + SIGMA*SQRT(STEP)*NORMSINV(RAND()))</f>
        <v>111.09284228063723</v>
      </c>
      <c r="CF35">
        <f ca="1">CF34*(1+RATE*STEP + SIGMA*SQRT(STEP)*NORMSINV(RAND()))</f>
        <v>89.559688963581976</v>
      </c>
      <c r="CG35">
        <f ca="1">CG34*(1+RATE*STEP + SIGMA*SQRT(STEP)*NORMSINV(RAND()))</f>
        <v>104.431690355542</v>
      </c>
      <c r="CH35">
        <f ca="1">CH34*(1+RATE*STEP + SIGMA*SQRT(STEP)*NORMSINV(RAND()))</f>
        <v>107.02957857979288</v>
      </c>
      <c r="CI35">
        <f ca="1">CI34*(1+RATE*STEP + SIGMA*SQRT(STEP)*NORMSINV(RAND()))</f>
        <v>99.195068731307444</v>
      </c>
      <c r="CJ35">
        <f ca="1">CJ34*(1+RATE*STEP + SIGMA*SQRT(STEP)*NORMSINV(RAND()))</f>
        <v>94.435178779542952</v>
      </c>
      <c r="CK35">
        <f ca="1">CK34*(1+RATE*STEP + SIGMA*SQRT(STEP)*NORMSINV(RAND()))</f>
        <v>103.55660332762187</v>
      </c>
      <c r="CL35">
        <f ca="1">CL34*(1+RATE*STEP + SIGMA*SQRT(STEP)*NORMSINV(RAND()))</f>
        <v>100.582118528547</v>
      </c>
      <c r="CM35">
        <f ca="1">CM34*(1+RATE*STEP + SIGMA*SQRT(STEP)*NORMSINV(RAND()))</f>
        <v>101.00957998913552</v>
      </c>
      <c r="CN35">
        <f ca="1">CN34*(1+RATE*STEP + SIGMA*SQRT(STEP)*NORMSINV(RAND()))</f>
        <v>100.11645404672385</v>
      </c>
      <c r="CO35">
        <f ca="1">CO34*(1+RATE*STEP + SIGMA*SQRT(STEP)*NORMSINV(RAND()))</f>
        <v>102.09543902104699</v>
      </c>
      <c r="CP35">
        <f ca="1">CP34*(1+RATE*STEP + SIGMA*SQRT(STEP)*NORMSINV(RAND()))</f>
        <v>102.24491398168435</v>
      </c>
      <c r="CQ35">
        <f ca="1">CQ34*(1+RATE*STEP + SIGMA*SQRT(STEP)*NORMSINV(RAND()))</f>
        <v>99.412547140583015</v>
      </c>
      <c r="CR35">
        <f ca="1">CR34*(1+RATE*STEP + SIGMA*SQRT(STEP)*NORMSINV(RAND()))</f>
        <v>99.339119422889837</v>
      </c>
      <c r="CS35">
        <f ca="1">CS34*(1+RATE*STEP + SIGMA*SQRT(STEP)*NORMSINV(RAND()))</f>
        <v>100.24856087965233</v>
      </c>
      <c r="CT35">
        <f ca="1">CT34*(1+RATE*STEP + SIGMA*SQRT(STEP)*NORMSINV(RAND()))</f>
        <v>112.66532773615779</v>
      </c>
      <c r="CU35">
        <f ca="1">CU34*(1+RATE*STEP + SIGMA*SQRT(STEP)*NORMSINV(RAND()))</f>
        <v>96.393609509306771</v>
      </c>
      <c r="CV35">
        <f ca="1">CV34*(1+RATE*STEP + SIGMA*SQRT(STEP)*NORMSINV(RAND()))</f>
        <v>101.38136730198421</v>
      </c>
      <c r="CW35">
        <f ca="1">CW34*(1+RATE*STEP + SIGMA*SQRT(STEP)*NORMSINV(RAND()))</f>
        <v>100.29823546847561</v>
      </c>
      <c r="CX35">
        <f ca="1">CX34*(1+RATE*STEP + SIGMA*SQRT(STEP)*NORMSINV(RAND()))</f>
        <v>93.167565596520845</v>
      </c>
      <c r="CY35">
        <f ca="1">CY34*(1+RATE*STEP + SIGMA*SQRT(STEP)*NORMSINV(RAND()))</f>
        <v>100.24199508836746</v>
      </c>
      <c r="CZ35">
        <f ca="1">CZ34*(1+RATE*STEP + SIGMA*SQRT(STEP)*NORMSINV(RAND()))</f>
        <v>108.97979547938203</v>
      </c>
      <c r="DA35">
        <f ca="1">DA34*(1+RATE*STEP + SIGMA*SQRT(STEP)*NORMSINV(RAND()))</f>
        <v>107.71800392540183</v>
      </c>
      <c r="DB35">
        <f ca="1">DB34*(1+RATE*STEP + SIGMA*SQRT(STEP)*NORMSINV(RAND()))</f>
        <v>108.19841597950239</v>
      </c>
      <c r="DC35">
        <f ca="1">DC34*(1+RATE*STEP + SIGMA*SQRT(STEP)*NORMSINV(RAND()))</f>
        <v>101.65259369983056</v>
      </c>
      <c r="DD35">
        <f ca="1">DD34*(1+RATE*STEP + SIGMA*SQRT(STEP)*NORMSINV(RAND()))</f>
        <v>103.63631264454921</v>
      </c>
      <c r="DE35">
        <f ca="1">DE34*(1+RATE*STEP + SIGMA*SQRT(STEP)*NORMSINV(RAND()))</f>
        <v>97.321250424020292</v>
      </c>
      <c r="DF35">
        <f ca="1">DF34*(1+RATE*STEP + SIGMA*SQRT(STEP)*NORMSINV(RAND()))</f>
        <v>99.138335803889134</v>
      </c>
      <c r="DG35">
        <f ca="1">DG34*(1+RATE*STEP + SIGMA*SQRT(STEP)*NORMSINV(RAND()))</f>
        <v>100.82704235034333</v>
      </c>
      <c r="DH35">
        <f ca="1">DH34*(1+RATE*STEP + SIGMA*SQRT(STEP)*NORMSINV(RAND()))</f>
        <v>97.587055303784666</v>
      </c>
      <c r="DI35">
        <f ca="1">DI34*(1+RATE*STEP + SIGMA*SQRT(STEP)*NORMSINV(RAND()))</f>
        <v>92.126662752577303</v>
      </c>
      <c r="DJ35">
        <f ca="1">DJ34*(1+RATE*STEP + SIGMA*SQRT(STEP)*NORMSINV(RAND()))</f>
        <v>115.97970544346082</v>
      </c>
      <c r="DK35">
        <f ca="1">DK34*(1+RATE*STEP + SIGMA*SQRT(STEP)*NORMSINV(RAND()))</f>
        <v>108.57709893443622</v>
      </c>
      <c r="DL35">
        <f ca="1">DL34*(1+RATE*STEP + SIGMA*SQRT(STEP)*NORMSINV(RAND()))</f>
        <v>107.89294160553058</v>
      </c>
      <c r="DM35">
        <f ca="1">DM34*(1+RATE*STEP + SIGMA*SQRT(STEP)*NORMSINV(RAND()))</f>
        <v>109.73848163470949</v>
      </c>
      <c r="DN35">
        <f ca="1">DN34*(1+RATE*STEP + SIGMA*SQRT(STEP)*NORMSINV(RAND()))</f>
        <v>121.79136816605366</v>
      </c>
      <c r="DO35">
        <f ca="1">DO34*(1+RATE*STEP + SIGMA*SQRT(STEP)*NORMSINV(RAND()))</f>
        <v>90.654352733323677</v>
      </c>
      <c r="DP35">
        <f ca="1">DP34*(1+RATE*STEP + SIGMA*SQRT(STEP)*NORMSINV(RAND()))</f>
        <v>81.527500282945141</v>
      </c>
      <c r="DQ35">
        <f ca="1">DQ34*(1+RATE*STEP + SIGMA*SQRT(STEP)*NORMSINV(RAND()))</f>
        <v>96.76266653015054</v>
      </c>
      <c r="DR35">
        <f ca="1">DR34*(1+RATE*STEP + SIGMA*SQRT(STEP)*NORMSINV(RAND()))</f>
        <v>102.32761998329565</v>
      </c>
      <c r="DS35">
        <f ca="1">DS34*(1+RATE*STEP + SIGMA*SQRT(STEP)*NORMSINV(RAND()))</f>
        <v>106.79730324035907</v>
      </c>
      <c r="DT35">
        <f ca="1">DT34*(1+RATE*STEP + SIGMA*SQRT(STEP)*NORMSINV(RAND()))</f>
        <v>103.49335886081563</v>
      </c>
      <c r="DU35">
        <f ca="1">DU34*(1+RATE*STEP + SIGMA*SQRT(STEP)*NORMSINV(RAND()))</f>
        <v>102.77959841823967</v>
      </c>
      <c r="DV35">
        <f ca="1">DV34*(1+RATE*STEP + SIGMA*SQRT(STEP)*NORMSINV(RAND()))</f>
        <v>105.03406130064683</v>
      </c>
      <c r="DW35">
        <f ca="1">DW34*(1+RATE*STEP + SIGMA*SQRT(STEP)*NORMSINV(RAND()))</f>
        <v>91.056392172819827</v>
      </c>
      <c r="DX35">
        <f ca="1">DX34*(1+RATE*STEP + SIGMA*SQRT(STEP)*NORMSINV(RAND()))</f>
        <v>103.64740831320948</v>
      </c>
      <c r="DY35">
        <f ca="1">DY34*(1+RATE*STEP + SIGMA*SQRT(STEP)*NORMSINV(RAND()))</f>
        <v>101.40986306004328</v>
      </c>
      <c r="DZ35">
        <f ca="1">DZ34*(1+RATE*STEP + SIGMA*SQRT(STEP)*NORMSINV(RAND()))</f>
        <v>87.711851127319164</v>
      </c>
      <c r="EA35">
        <f ca="1">EA34*(1+RATE*STEP + SIGMA*SQRT(STEP)*NORMSINV(RAND()))</f>
        <v>104.18422844655838</v>
      </c>
      <c r="EB35">
        <f ca="1">EB34*(1+RATE*STEP + SIGMA*SQRT(STEP)*NORMSINV(RAND()))</f>
        <v>86.788504501691293</v>
      </c>
      <c r="EC35">
        <f ca="1">EC34*(1+RATE*STEP + SIGMA*SQRT(STEP)*NORMSINV(RAND()))</f>
        <v>100.67834471129977</v>
      </c>
      <c r="ED35">
        <f ca="1">ED34*(1+RATE*STEP + SIGMA*SQRT(STEP)*NORMSINV(RAND()))</f>
        <v>122.74674047432833</v>
      </c>
      <c r="EE35">
        <f ca="1">EE34*(1+RATE*STEP + SIGMA*SQRT(STEP)*NORMSINV(RAND()))</f>
        <v>104.76402217510146</v>
      </c>
      <c r="EF35">
        <f ca="1">EF34*(1+RATE*STEP + SIGMA*SQRT(STEP)*NORMSINV(RAND()))</f>
        <v>103.47608390525366</v>
      </c>
      <c r="EG35">
        <f ca="1">EG34*(1+RATE*STEP + SIGMA*SQRT(STEP)*NORMSINV(RAND()))</f>
        <v>96.605475749546272</v>
      </c>
      <c r="EH35">
        <f ca="1">EH34*(1+RATE*STEP + SIGMA*SQRT(STEP)*NORMSINV(RAND()))</f>
        <v>92.559749439367636</v>
      </c>
      <c r="EI35">
        <f ca="1">EI34*(1+RATE*STEP + SIGMA*SQRT(STEP)*NORMSINV(RAND()))</f>
        <v>109.04552011887307</v>
      </c>
      <c r="EJ35">
        <f ca="1">EJ34*(1+RATE*STEP + SIGMA*SQRT(STEP)*NORMSINV(RAND()))</f>
        <v>96.37906726040535</v>
      </c>
      <c r="EK35">
        <f ca="1">EK34*(1+RATE*STEP + SIGMA*SQRT(STEP)*NORMSINV(RAND()))</f>
        <v>110.84185810985565</v>
      </c>
      <c r="EL35">
        <f ca="1">EL34*(1+RATE*STEP + SIGMA*SQRT(STEP)*NORMSINV(RAND()))</f>
        <v>102.92004638767766</v>
      </c>
      <c r="EM35">
        <f ca="1">EM34*(1+RATE*STEP + SIGMA*SQRT(STEP)*NORMSINV(RAND()))</f>
        <v>88.623318935348777</v>
      </c>
      <c r="EN35">
        <f ca="1">EN34*(1+RATE*STEP + SIGMA*SQRT(STEP)*NORMSINV(RAND()))</f>
        <v>107.82598855319897</v>
      </c>
      <c r="EO35">
        <f ca="1">EO34*(1+RATE*STEP + SIGMA*SQRT(STEP)*NORMSINV(RAND()))</f>
        <v>102.89756025873571</v>
      </c>
      <c r="EP35">
        <f ca="1">EP34*(1+RATE*STEP + SIGMA*SQRT(STEP)*NORMSINV(RAND()))</f>
        <v>91.397010310533545</v>
      </c>
      <c r="EQ35">
        <f ca="1">EQ34*(1+RATE*STEP + SIGMA*SQRT(STEP)*NORMSINV(RAND()))</f>
        <v>94.63092814628753</v>
      </c>
      <c r="ER35">
        <f ca="1">ER34*(1+RATE*STEP + SIGMA*SQRT(STEP)*NORMSINV(RAND()))</f>
        <v>101.43738493194869</v>
      </c>
      <c r="ES35">
        <f ca="1">ES34*(1+RATE*STEP + SIGMA*SQRT(STEP)*NORMSINV(RAND()))</f>
        <v>90.449365096059978</v>
      </c>
      <c r="ET35">
        <f ca="1">ET34*(1+RATE*STEP + SIGMA*SQRT(STEP)*NORMSINV(RAND()))</f>
        <v>100.70677922702552</v>
      </c>
      <c r="EU35">
        <f ca="1">EU34*(1+RATE*STEP + SIGMA*SQRT(STEP)*NORMSINV(RAND()))</f>
        <v>96.339618128313091</v>
      </c>
      <c r="EV35">
        <f ca="1">EV34*(1+RATE*STEP + SIGMA*SQRT(STEP)*NORMSINV(RAND()))</f>
        <v>96.50588896407217</v>
      </c>
      <c r="EW35">
        <f ca="1">EW34*(1+RATE*STEP + SIGMA*SQRT(STEP)*NORMSINV(RAND()))</f>
        <v>101.76304352257574</v>
      </c>
      <c r="EX35">
        <f ca="1">EX34*(1+RATE*STEP + SIGMA*SQRT(STEP)*NORMSINV(RAND()))</f>
        <v>107.54478273333712</v>
      </c>
      <c r="EY35">
        <f ca="1">EY34*(1+RATE*STEP + SIGMA*SQRT(STEP)*NORMSINV(RAND()))</f>
        <v>95.293952600315947</v>
      </c>
      <c r="EZ35">
        <f ca="1">EZ34*(1+RATE*STEP + SIGMA*SQRT(STEP)*NORMSINV(RAND()))</f>
        <v>107.97320609307648</v>
      </c>
      <c r="FA35">
        <f ca="1">FA34*(1+RATE*STEP + SIGMA*SQRT(STEP)*NORMSINV(RAND()))</f>
        <v>88.985271617055915</v>
      </c>
      <c r="FB35">
        <f ca="1">FB34*(1+RATE*STEP + SIGMA*SQRT(STEP)*NORMSINV(RAND()))</f>
        <v>104.8267391937969</v>
      </c>
      <c r="FC35">
        <f ca="1">FC34*(1+RATE*STEP + SIGMA*SQRT(STEP)*NORMSINV(RAND()))</f>
        <v>93.797844590357826</v>
      </c>
      <c r="FD35">
        <f ca="1">FD34*(1+RATE*STEP + SIGMA*SQRT(STEP)*NORMSINV(RAND()))</f>
        <v>97.340950885655417</v>
      </c>
      <c r="FE35">
        <f ca="1">FE34*(1+RATE*STEP + SIGMA*SQRT(STEP)*NORMSINV(RAND()))</f>
        <v>103.81234637910201</v>
      </c>
      <c r="FF35">
        <f ca="1">FF34*(1+RATE*STEP + SIGMA*SQRT(STEP)*NORMSINV(RAND()))</f>
        <v>98.58408697983694</v>
      </c>
      <c r="FG35">
        <f ca="1">FG34*(1+RATE*STEP + SIGMA*SQRT(STEP)*NORMSINV(RAND()))</f>
        <v>100.55447487347567</v>
      </c>
      <c r="FH35">
        <f ca="1">FH34*(1+RATE*STEP + SIGMA*SQRT(STEP)*NORMSINV(RAND()))</f>
        <v>93.008390421120666</v>
      </c>
      <c r="FI35">
        <f ca="1">FI34*(1+RATE*STEP + SIGMA*SQRT(STEP)*NORMSINV(RAND()))</f>
        <v>83.946215339485079</v>
      </c>
      <c r="FJ35">
        <f ca="1">FJ34*(1+RATE*STEP + SIGMA*SQRT(STEP)*NORMSINV(RAND()))</f>
        <v>99.563736456717308</v>
      </c>
      <c r="FK35">
        <f ca="1">FK34*(1+RATE*STEP + SIGMA*SQRT(STEP)*NORMSINV(RAND()))</f>
        <v>98.445937591584823</v>
      </c>
      <c r="FL35">
        <f ca="1">FL34*(1+RATE*STEP + SIGMA*SQRT(STEP)*NORMSINV(RAND()))</f>
        <v>101.43729195527236</v>
      </c>
      <c r="FM35">
        <f ca="1">FM34*(1+RATE*STEP + SIGMA*SQRT(STEP)*NORMSINV(RAND()))</f>
        <v>110.22746050098688</v>
      </c>
      <c r="FN35">
        <f ca="1">FN34*(1+RATE*STEP + SIGMA*SQRT(STEP)*NORMSINV(RAND()))</f>
        <v>98.388975826286156</v>
      </c>
      <c r="FO35">
        <f ca="1">FO34*(1+RATE*STEP + SIGMA*SQRT(STEP)*NORMSINV(RAND()))</f>
        <v>106.92632232205422</v>
      </c>
      <c r="FP35">
        <f ca="1">FP34*(1+RATE*STEP + SIGMA*SQRT(STEP)*NORMSINV(RAND()))</f>
        <v>102.72166537955492</v>
      </c>
      <c r="FQ35">
        <f ca="1">FQ34*(1+RATE*STEP + SIGMA*SQRT(STEP)*NORMSINV(RAND()))</f>
        <v>94.388647898227163</v>
      </c>
      <c r="FR35">
        <f ca="1">FR34*(1+RATE*STEP + SIGMA*SQRT(STEP)*NORMSINV(RAND()))</f>
        <v>100.95735558584589</v>
      </c>
      <c r="FS35">
        <f ca="1">FS34*(1+RATE*STEP + SIGMA*SQRT(STEP)*NORMSINV(RAND()))</f>
        <v>97.222783438353275</v>
      </c>
      <c r="FT35">
        <f ca="1">FT34*(1+RATE*STEP + SIGMA*SQRT(STEP)*NORMSINV(RAND()))</f>
        <v>95.179680002065325</v>
      </c>
      <c r="FU35">
        <f ca="1">FU34*(1+RATE*STEP + SIGMA*SQRT(STEP)*NORMSINV(RAND()))</f>
        <v>98.556706936451988</v>
      </c>
      <c r="FV35">
        <f ca="1">FV34*(1+RATE*STEP + SIGMA*SQRT(STEP)*NORMSINV(RAND()))</f>
        <v>112.45500780429794</v>
      </c>
      <c r="FW35">
        <f ca="1">FW34*(1+RATE*STEP + SIGMA*SQRT(STEP)*NORMSINV(RAND()))</f>
        <v>105.06081330391547</v>
      </c>
      <c r="FX35">
        <f ca="1">FX34*(1+RATE*STEP + SIGMA*SQRT(STEP)*NORMSINV(RAND()))</f>
        <v>97.986273063464324</v>
      </c>
    </row>
    <row r="36" spans="4:180" x14ac:dyDescent="0.2">
      <c r="D36">
        <f>D35+STEP</f>
        <v>0.13492063492063489</v>
      </c>
      <c r="E36">
        <f ca="1">E35*(1+RATE*STEP + SIGMA*SQRT(STEP)*NORMSINV(RAND()))</f>
        <v>106.74352901908397</v>
      </c>
      <c r="F36">
        <f ca="1">F35*(1+RATE*STEP + SIGMA*SQRT(STEP)*NORMSINV(RAND()))</f>
        <v>104.06738517360883</v>
      </c>
      <c r="G36">
        <f ca="1">G35*(1+RATE*STEP + SIGMA*SQRT(STEP)*NORMSINV(RAND()))</f>
        <v>104.2892657376799</v>
      </c>
      <c r="H36">
        <f ca="1">H35*(1+RATE*STEP + SIGMA*SQRT(STEP)*NORMSINV(RAND()))</f>
        <v>113.28636674702742</v>
      </c>
      <c r="I36">
        <f ca="1">I35*(1+RATE*STEP + SIGMA*SQRT(STEP)*NORMSINV(RAND()))</f>
        <v>93.757373696453641</v>
      </c>
      <c r="J36">
        <f ca="1">J35*(1+RATE*STEP + SIGMA*SQRT(STEP)*NORMSINV(RAND()))</f>
        <v>105.87628778617929</v>
      </c>
      <c r="K36">
        <f ca="1">K35*(1+RATE*STEP + SIGMA*SQRT(STEP)*NORMSINV(RAND()))</f>
        <v>91.756076232458142</v>
      </c>
      <c r="L36">
        <f ca="1">L35*(1+RATE*STEP + SIGMA*SQRT(STEP)*NORMSINV(RAND()))</f>
        <v>97.341896166593131</v>
      </c>
      <c r="M36">
        <f ca="1">M35*(1+RATE*STEP + SIGMA*SQRT(STEP)*NORMSINV(RAND()))</f>
        <v>98.945935254109486</v>
      </c>
      <c r="N36">
        <f ca="1">N35*(1+RATE*STEP + SIGMA*SQRT(STEP)*NORMSINV(RAND()))</f>
        <v>103.88828201690697</v>
      </c>
      <c r="O36">
        <f ca="1">O35*(1+RATE*STEP + SIGMA*SQRT(STEP)*NORMSINV(RAND()))</f>
        <v>114.83306014998519</v>
      </c>
      <c r="P36">
        <f ca="1">P35*(1+RATE*STEP + SIGMA*SQRT(STEP)*NORMSINV(RAND()))</f>
        <v>107.01665784853294</v>
      </c>
      <c r="Q36">
        <f ca="1">Q35*(1+RATE*STEP + SIGMA*SQRT(STEP)*NORMSINV(RAND()))</f>
        <v>108.70196921590633</v>
      </c>
      <c r="R36">
        <f ca="1">R35*(1+RATE*STEP + SIGMA*SQRT(STEP)*NORMSINV(RAND()))</f>
        <v>101.82588503908475</v>
      </c>
      <c r="S36">
        <f ca="1">S35*(1+RATE*STEP + SIGMA*SQRT(STEP)*NORMSINV(RAND()))</f>
        <v>100.93340511294721</v>
      </c>
      <c r="T36">
        <f ca="1">T35*(1+RATE*STEP + SIGMA*SQRT(STEP)*NORMSINV(RAND()))</f>
        <v>107.32472553113294</v>
      </c>
      <c r="U36">
        <f ca="1">U35*(1+RATE*STEP + SIGMA*SQRT(STEP)*NORMSINV(RAND()))</f>
        <v>105.85812555412735</v>
      </c>
      <c r="V36">
        <f ca="1">V35*(1+RATE*STEP + SIGMA*SQRT(STEP)*NORMSINV(RAND()))</f>
        <v>93.363317466374738</v>
      </c>
      <c r="W36">
        <f ca="1">W35*(1+RATE*STEP + SIGMA*SQRT(STEP)*NORMSINV(RAND()))</f>
        <v>100.29214006049629</v>
      </c>
      <c r="X36">
        <f ca="1">X35*(1+RATE*STEP + SIGMA*SQRT(STEP)*NORMSINV(RAND()))</f>
        <v>93.297543953597199</v>
      </c>
      <c r="Y36">
        <f ca="1">Y35*(1+RATE*STEP + SIGMA*SQRT(STEP)*NORMSINV(RAND()))</f>
        <v>91.494310514873618</v>
      </c>
      <c r="Z36">
        <f ca="1">Z35*(1+RATE*STEP + SIGMA*SQRT(STEP)*NORMSINV(RAND()))</f>
        <v>100.81291560597201</v>
      </c>
      <c r="AA36">
        <f ca="1">AA35*(1+RATE*STEP + SIGMA*SQRT(STEP)*NORMSINV(RAND()))</f>
        <v>104.34125531861861</v>
      </c>
      <c r="AB36">
        <f ca="1">AB35*(1+RATE*STEP + SIGMA*SQRT(STEP)*NORMSINV(RAND()))</f>
        <v>87.815802201582187</v>
      </c>
      <c r="AC36">
        <f ca="1">AC35*(1+RATE*STEP + SIGMA*SQRT(STEP)*NORMSINV(RAND()))</f>
        <v>108.81312265676338</v>
      </c>
      <c r="AD36">
        <f ca="1">AD35*(1+RATE*STEP + SIGMA*SQRT(STEP)*NORMSINV(RAND()))</f>
        <v>85.703703413507498</v>
      </c>
      <c r="AE36">
        <f ca="1">AE35*(1+RATE*STEP + SIGMA*SQRT(STEP)*NORMSINV(RAND()))</f>
        <v>105.4611090876889</v>
      </c>
      <c r="AF36">
        <f ca="1">AF35*(1+RATE*STEP + SIGMA*SQRT(STEP)*NORMSINV(RAND()))</f>
        <v>103.62530422475727</v>
      </c>
      <c r="AG36">
        <f ca="1">AG35*(1+RATE*STEP + SIGMA*SQRT(STEP)*NORMSINV(RAND()))</f>
        <v>99.598537963977847</v>
      </c>
      <c r="AH36">
        <f ca="1">AH35*(1+RATE*STEP + SIGMA*SQRT(STEP)*NORMSINV(RAND()))</f>
        <v>99.732925273818111</v>
      </c>
      <c r="AI36">
        <f ca="1">AI35*(1+RATE*STEP + SIGMA*SQRT(STEP)*NORMSINV(RAND()))</f>
        <v>104.70028745254078</v>
      </c>
      <c r="AJ36">
        <f ca="1">AJ35*(1+RATE*STEP + SIGMA*SQRT(STEP)*NORMSINV(RAND()))</f>
        <v>100.42393507254724</v>
      </c>
      <c r="AK36">
        <f ca="1">AK35*(1+RATE*STEP + SIGMA*SQRT(STEP)*NORMSINV(RAND()))</f>
        <v>101.17730126808696</v>
      </c>
      <c r="AL36">
        <f ca="1">AL35*(1+RATE*STEP + SIGMA*SQRT(STEP)*NORMSINV(RAND()))</f>
        <v>102.01844888523905</v>
      </c>
      <c r="AM36">
        <f ca="1">AM35*(1+RATE*STEP + SIGMA*SQRT(STEP)*NORMSINV(RAND()))</f>
        <v>95.670931613515677</v>
      </c>
      <c r="AN36">
        <f ca="1">AN35*(1+RATE*STEP + SIGMA*SQRT(STEP)*NORMSINV(RAND()))</f>
        <v>91.827140173863853</v>
      </c>
      <c r="AO36">
        <f ca="1">AO35*(1+RATE*STEP + SIGMA*SQRT(STEP)*NORMSINV(RAND()))</f>
        <v>98.796786381789502</v>
      </c>
      <c r="AP36">
        <f ca="1">AP35*(1+RATE*STEP + SIGMA*SQRT(STEP)*NORMSINV(RAND()))</f>
        <v>91.890967076603957</v>
      </c>
      <c r="AQ36">
        <f ca="1">AQ35*(1+RATE*STEP + SIGMA*SQRT(STEP)*NORMSINV(RAND()))</f>
        <v>96.014329245527804</v>
      </c>
      <c r="AR36">
        <f ca="1">AR35*(1+RATE*STEP + SIGMA*SQRT(STEP)*NORMSINV(RAND()))</f>
        <v>95.572793835477924</v>
      </c>
      <c r="AS36">
        <f ca="1">AS35*(1+RATE*STEP + SIGMA*SQRT(STEP)*NORMSINV(RAND()))</f>
        <v>104.28613261989364</v>
      </c>
      <c r="AT36">
        <f ca="1">AT35*(1+RATE*STEP + SIGMA*SQRT(STEP)*NORMSINV(RAND()))</f>
        <v>91.724644563890649</v>
      </c>
      <c r="AU36">
        <f ca="1">AU35*(1+RATE*STEP + SIGMA*SQRT(STEP)*NORMSINV(RAND()))</f>
        <v>100.2419686826364</v>
      </c>
      <c r="AV36">
        <f ca="1">AV35*(1+RATE*STEP + SIGMA*SQRT(STEP)*NORMSINV(RAND()))</f>
        <v>92.886290482528281</v>
      </c>
      <c r="AW36">
        <f ca="1">AW35*(1+RATE*STEP + SIGMA*SQRT(STEP)*NORMSINV(RAND()))</f>
        <v>108.15204679906658</v>
      </c>
      <c r="AX36">
        <f ca="1">AX35*(1+RATE*STEP + SIGMA*SQRT(STEP)*NORMSINV(RAND()))</f>
        <v>106.2620535667194</v>
      </c>
      <c r="AY36">
        <f ca="1">AY35*(1+RATE*STEP + SIGMA*SQRT(STEP)*NORMSINV(RAND()))</f>
        <v>114.78391419055484</v>
      </c>
      <c r="AZ36">
        <f ca="1">AZ35*(1+RATE*STEP + SIGMA*SQRT(STEP)*NORMSINV(RAND()))</f>
        <v>97.31653177786815</v>
      </c>
      <c r="BA36">
        <f ca="1">BA35*(1+RATE*STEP + SIGMA*SQRT(STEP)*NORMSINV(RAND()))</f>
        <v>104.2603054145343</v>
      </c>
      <c r="BB36">
        <f ca="1">BB35*(1+RATE*STEP + SIGMA*SQRT(STEP)*NORMSINV(RAND()))</f>
        <v>106.24379512187618</v>
      </c>
      <c r="BC36">
        <f ca="1">BC35*(1+RATE*STEP + SIGMA*SQRT(STEP)*NORMSINV(RAND()))</f>
        <v>99.472671407141462</v>
      </c>
      <c r="BD36">
        <f ca="1">BD35*(1+RATE*STEP + SIGMA*SQRT(STEP)*NORMSINV(RAND()))</f>
        <v>95.712095536620609</v>
      </c>
      <c r="BE36">
        <f ca="1">BE35*(1+RATE*STEP + SIGMA*SQRT(STEP)*NORMSINV(RAND()))</f>
        <v>103.25904483059861</v>
      </c>
      <c r="BF36">
        <f ca="1">BF35*(1+RATE*STEP + SIGMA*SQRT(STEP)*NORMSINV(RAND()))</f>
        <v>96.185712528064116</v>
      </c>
      <c r="BG36">
        <f ca="1">BG35*(1+RATE*STEP + SIGMA*SQRT(STEP)*NORMSINV(RAND()))</f>
        <v>99.248068749364236</v>
      </c>
      <c r="BH36">
        <f ca="1">BH35*(1+RATE*STEP + SIGMA*SQRT(STEP)*NORMSINV(RAND()))</f>
        <v>98.284222441725319</v>
      </c>
      <c r="BI36">
        <f ca="1">BI35*(1+RATE*STEP + SIGMA*SQRT(STEP)*NORMSINV(RAND()))</f>
        <v>96.775964528830883</v>
      </c>
      <c r="BJ36">
        <f ca="1">BJ35*(1+RATE*STEP + SIGMA*SQRT(STEP)*NORMSINV(RAND()))</f>
        <v>87.970722347515178</v>
      </c>
      <c r="BK36">
        <f ca="1">BK35*(1+RATE*STEP + SIGMA*SQRT(STEP)*NORMSINV(RAND()))</f>
        <v>102.68327370616122</v>
      </c>
      <c r="BL36">
        <f ca="1">BL35*(1+RATE*STEP + SIGMA*SQRT(STEP)*NORMSINV(RAND()))</f>
        <v>94.275679432579423</v>
      </c>
      <c r="BM36">
        <f ca="1">BM35*(1+RATE*STEP + SIGMA*SQRT(STEP)*NORMSINV(RAND()))</f>
        <v>100.04565821777815</v>
      </c>
      <c r="BN36">
        <f ca="1">BN35*(1+RATE*STEP + SIGMA*SQRT(STEP)*NORMSINV(RAND()))</f>
        <v>102.49229722299579</v>
      </c>
      <c r="BO36">
        <f ca="1">BO35*(1+RATE*STEP + SIGMA*SQRT(STEP)*NORMSINV(RAND()))</f>
        <v>97.32938347441187</v>
      </c>
      <c r="BP36">
        <f ca="1">BP35*(1+RATE*STEP + SIGMA*SQRT(STEP)*NORMSINV(RAND()))</f>
        <v>109.6432131472673</v>
      </c>
      <c r="BQ36">
        <f ca="1">BQ35*(1+RATE*STEP + SIGMA*SQRT(STEP)*NORMSINV(RAND()))</f>
        <v>104.01402555232848</v>
      </c>
      <c r="BR36">
        <f ca="1">BR35*(1+RATE*STEP + SIGMA*SQRT(STEP)*NORMSINV(RAND()))</f>
        <v>107.00647464067403</v>
      </c>
      <c r="BS36">
        <f ca="1">BS35*(1+RATE*STEP + SIGMA*SQRT(STEP)*NORMSINV(RAND()))</f>
        <v>105.73405616678313</v>
      </c>
      <c r="BT36">
        <f ca="1">BT35*(1+RATE*STEP + SIGMA*SQRT(STEP)*NORMSINV(RAND()))</f>
        <v>101.62551697265076</v>
      </c>
      <c r="BU36">
        <f ca="1">BU35*(1+RATE*STEP + SIGMA*SQRT(STEP)*NORMSINV(RAND()))</f>
        <v>100.17386372730699</v>
      </c>
      <c r="BV36">
        <f ca="1">BV35*(1+RATE*STEP + SIGMA*SQRT(STEP)*NORMSINV(RAND()))</f>
        <v>91.043353507765175</v>
      </c>
      <c r="BW36">
        <f ca="1">BW35*(1+RATE*STEP + SIGMA*SQRT(STEP)*NORMSINV(RAND()))</f>
        <v>101.78669051188994</v>
      </c>
      <c r="BX36">
        <f ca="1">BX35*(1+RATE*STEP + SIGMA*SQRT(STEP)*NORMSINV(RAND()))</f>
        <v>108.63698323297174</v>
      </c>
      <c r="BY36">
        <f ca="1">BY35*(1+RATE*STEP + SIGMA*SQRT(STEP)*NORMSINV(RAND()))</f>
        <v>103.56241844876617</v>
      </c>
      <c r="BZ36">
        <f ca="1">BZ35*(1+RATE*STEP + SIGMA*SQRT(STEP)*NORMSINV(RAND()))</f>
        <v>101.30355789466448</v>
      </c>
      <c r="CA36">
        <f ca="1">CA35*(1+RATE*STEP + SIGMA*SQRT(STEP)*NORMSINV(RAND()))</f>
        <v>108.31532759450917</v>
      </c>
      <c r="CB36">
        <f ca="1">CB35*(1+RATE*STEP + SIGMA*SQRT(STEP)*NORMSINV(RAND()))</f>
        <v>96.355574099003888</v>
      </c>
      <c r="CC36">
        <f ca="1">CC35*(1+RATE*STEP + SIGMA*SQRT(STEP)*NORMSINV(RAND()))</f>
        <v>96.329733798564092</v>
      </c>
      <c r="CD36">
        <f ca="1">CD35*(1+RATE*STEP + SIGMA*SQRT(STEP)*NORMSINV(RAND()))</f>
        <v>97.073990107198597</v>
      </c>
      <c r="CE36">
        <f ca="1">CE35*(1+RATE*STEP + SIGMA*SQRT(STEP)*NORMSINV(RAND()))</f>
        <v>108.04267848537729</v>
      </c>
      <c r="CF36">
        <f ca="1">CF35*(1+RATE*STEP + SIGMA*SQRT(STEP)*NORMSINV(RAND()))</f>
        <v>90.616236638782425</v>
      </c>
      <c r="CG36">
        <f ca="1">CG35*(1+RATE*STEP + SIGMA*SQRT(STEP)*NORMSINV(RAND()))</f>
        <v>105.11961432982224</v>
      </c>
      <c r="CH36">
        <f ca="1">CH35*(1+RATE*STEP + SIGMA*SQRT(STEP)*NORMSINV(RAND()))</f>
        <v>106.43201321701427</v>
      </c>
      <c r="CI36">
        <f ca="1">CI35*(1+RATE*STEP + SIGMA*SQRT(STEP)*NORMSINV(RAND()))</f>
        <v>98.514348702887389</v>
      </c>
      <c r="CJ36">
        <f ca="1">CJ35*(1+RATE*STEP + SIGMA*SQRT(STEP)*NORMSINV(RAND()))</f>
        <v>92.749777813545165</v>
      </c>
      <c r="CK36">
        <f ca="1">CK35*(1+RATE*STEP + SIGMA*SQRT(STEP)*NORMSINV(RAND()))</f>
        <v>103.21578354975354</v>
      </c>
      <c r="CL36">
        <f ca="1">CL35*(1+RATE*STEP + SIGMA*SQRT(STEP)*NORMSINV(RAND()))</f>
        <v>101.2391148379</v>
      </c>
      <c r="CM36">
        <f ca="1">CM35*(1+RATE*STEP + SIGMA*SQRT(STEP)*NORMSINV(RAND()))</f>
        <v>100.20750611304544</v>
      </c>
      <c r="CN36">
        <f ca="1">CN35*(1+RATE*STEP + SIGMA*SQRT(STEP)*NORMSINV(RAND()))</f>
        <v>99.203642401303426</v>
      </c>
      <c r="CO36">
        <f ca="1">CO35*(1+RATE*STEP + SIGMA*SQRT(STEP)*NORMSINV(RAND()))</f>
        <v>101.76582997111919</v>
      </c>
      <c r="CP36">
        <f ca="1">CP35*(1+RATE*STEP + SIGMA*SQRT(STEP)*NORMSINV(RAND()))</f>
        <v>101.59629629463845</v>
      </c>
      <c r="CQ36">
        <f ca="1">CQ35*(1+RATE*STEP + SIGMA*SQRT(STEP)*NORMSINV(RAND()))</f>
        <v>101.11156898707841</v>
      </c>
      <c r="CR36">
        <f ca="1">CR35*(1+RATE*STEP + SIGMA*SQRT(STEP)*NORMSINV(RAND()))</f>
        <v>99.946698774707528</v>
      </c>
      <c r="CS36">
        <f ca="1">CS35*(1+RATE*STEP + SIGMA*SQRT(STEP)*NORMSINV(RAND()))</f>
        <v>99.689925870357612</v>
      </c>
      <c r="CT36">
        <f ca="1">CT35*(1+RATE*STEP + SIGMA*SQRT(STEP)*NORMSINV(RAND()))</f>
        <v>111.40704575768179</v>
      </c>
      <c r="CU36">
        <f ca="1">CU35*(1+RATE*STEP + SIGMA*SQRT(STEP)*NORMSINV(RAND()))</f>
        <v>96.673737265123279</v>
      </c>
      <c r="CV36">
        <f ca="1">CV35*(1+RATE*STEP + SIGMA*SQRT(STEP)*NORMSINV(RAND()))</f>
        <v>103.16324686898619</v>
      </c>
      <c r="CW36">
        <f ca="1">CW35*(1+RATE*STEP + SIGMA*SQRT(STEP)*NORMSINV(RAND()))</f>
        <v>100.68938909887466</v>
      </c>
      <c r="CX36">
        <f ca="1">CX35*(1+RATE*STEP + SIGMA*SQRT(STEP)*NORMSINV(RAND()))</f>
        <v>93.821762249889218</v>
      </c>
      <c r="CY36">
        <f ca="1">CY35*(1+RATE*STEP + SIGMA*SQRT(STEP)*NORMSINV(RAND()))</f>
        <v>100.82280349159646</v>
      </c>
      <c r="CZ36">
        <f ca="1">CZ35*(1+RATE*STEP + SIGMA*SQRT(STEP)*NORMSINV(RAND()))</f>
        <v>106.51752554792365</v>
      </c>
      <c r="DA36">
        <f ca="1">DA35*(1+RATE*STEP + SIGMA*SQRT(STEP)*NORMSINV(RAND()))</f>
        <v>106.50296949844449</v>
      </c>
      <c r="DB36">
        <f ca="1">DB35*(1+RATE*STEP + SIGMA*SQRT(STEP)*NORMSINV(RAND()))</f>
        <v>109.2470914116587</v>
      </c>
      <c r="DC36">
        <f ca="1">DC35*(1+RATE*STEP + SIGMA*SQRT(STEP)*NORMSINV(RAND()))</f>
        <v>102.12590194815941</v>
      </c>
      <c r="DD36">
        <f ca="1">DD35*(1+RATE*STEP + SIGMA*SQRT(STEP)*NORMSINV(RAND()))</f>
        <v>103.62767385859776</v>
      </c>
      <c r="DE36">
        <f ca="1">DE35*(1+RATE*STEP + SIGMA*SQRT(STEP)*NORMSINV(RAND()))</f>
        <v>94.835551480847826</v>
      </c>
      <c r="DF36">
        <f ca="1">DF35*(1+RATE*STEP + SIGMA*SQRT(STEP)*NORMSINV(RAND()))</f>
        <v>99.606219023691253</v>
      </c>
      <c r="DG36">
        <f ca="1">DG35*(1+RATE*STEP + SIGMA*SQRT(STEP)*NORMSINV(RAND()))</f>
        <v>102.22848096063684</v>
      </c>
      <c r="DH36">
        <f ca="1">DH35*(1+RATE*STEP + SIGMA*SQRT(STEP)*NORMSINV(RAND()))</f>
        <v>97.32831580070183</v>
      </c>
      <c r="DI36">
        <f ca="1">DI35*(1+RATE*STEP + SIGMA*SQRT(STEP)*NORMSINV(RAND()))</f>
        <v>94.639888311128516</v>
      </c>
      <c r="DJ36">
        <f ca="1">DJ35*(1+RATE*STEP + SIGMA*SQRT(STEP)*NORMSINV(RAND()))</f>
        <v>114.41660245420168</v>
      </c>
      <c r="DK36">
        <f ca="1">DK35*(1+RATE*STEP + SIGMA*SQRT(STEP)*NORMSINV(RAND()))</f>
        <v>105.84397627352672</v>
      </c>
      <c r="DL36">
        <f ca="1">DL35*(1+RATE*STEP + SIGMA*SQRT(STEP)*NORMSINV(RAND()))</f>
        <v>106.01985118387455</v>
      </c>
      <c r="DM36">
        <f ca="1">DM35*(1+RATE*STEP + SIGMA*SQRT(STEP)*NORMSINV(RAND()))</f>
        <v>108.65142372021042</v>
      </c>
      <c r="DN36">
        <f ca="1">DN35*(1+RATE*STEP + SIGMA*SQRT(STEP)*NORMSINV(RAND()))</f>
        <v>123.78960725221292</v>
      </c>
      <c r="DO36">
        <f ca="1">DO35*(1+RATE*STEP + SIGMA*SQRT(STEP)*NORMSINV(RAND()))</f>
        <v>91.435721050417087</v>
      </c>
      <c r="DP36">
        <f ca="1">DP35*(1+RATE*STEP + SIGMA*SQRT(STEP)*NORMSINV(RAND()))</f>
        <v>80.830020333685738</v>
      </c>
      <c r="DQ36">
        <f ca="1">DQ35*(1+RATE*STEP + SIGMA*SQRT(STEP)*NORMSINV(RAND()))</f>
        <v>97.617092110971953</v>
      </c>
      <c r="DR36">
        <f ca="1">DR35*(1+RATE*STEP + SIGMA*SQRT(STEP)*NORMSINV(RAND()))</f>
        <v>102.39434972945151</v>
      </c>
      <c r="DS36">
        <f ca="1">DS35*(1+RATE*STEP + SIGMA*SQRT(STEP)*NORMSINV(RAND()))</f>
        <v>107.31083982657988</v>
      </c>
      <c r="DT36">
        <f ca="1">DT35*(1+RATE*STEP + SIGMA*SQRT(STEP)*NORMSINV(RAND()))</f>
        <v>103.13762230653613</v>
      </c>
      <c r="DU36">
        <f ca="1">DU35*(1+RATE*STEP + SIGMA*SQRT(STEP)*NORMSINV(RAND()))</f>
        <v>101.38875099975556</v>
      </c>
      <c r="DV36">
        <f ca="1">DV35*(1+RATE*STEP + SIGMA*SQRT(STEP)*NORMSINV(RAND()))</f>
        <v>105.13849755938344</v>
      </c>
      <c r="DW36">
        <f ca="1">DW35*(1+RATE*STEP + SIGMA*SQRT(STEP)*NORMSINV(RAND()))</f>
        <v>90.740192427795265</v>
      </c>
      <c r="DX36">
        <f ca="1">DX35*(1+RATE*STEP + SIGMA*SQRT(STEP)*NORMSINV(RAND()))</f>
        <v>103.1836747541149</v>
      </c>
      <c r="DY36">
        <f ca="1">DY35*(1+RATE*STEP + SIGMA*SQRT(STEP)*NORMSINV(RAND()))</f>
        <v>100.44253327310386</v>
      </c>
      <c r="DZ36">
        <f ca="1">DZ35*(1+RATE*STEP + SIGMA*SQRT(STEP)*NORMSINV(RAND()))</f>
        <v>87.044125325950034</v>
      </c>
      <c r="EA36">
        <f ca="1">EA35*(1+RATE*STEP + SIGMA*SQRT(STEP)*NORMSINV(RAND()))</f>
        <v>105.68972356762831</v>
      </c>
      <c r="EB36">
        <f ca="1">EB35*(1+RATE*STEP + SIGMA*SQRT(STEP)*NORMSINV(RAND()))</f>
        <v>85.405869510759857</v>
      </c>
      <c r="EC36">
        <f ca="1">EC35*(1+RATE*STEP + SIGMA*SQRT(STEP)*NORMSINV(RAND()))</f>
        <v>98.185853339217246</v>
      </c>
      <c r="ED36">
        <f ca="1">ED35*(1+RATE*STEP + SIGMA*SQRT(STEP)*NORMSINV(RAND()))</f>
        <v>123.56814916132527</v>
      </c>
      <c r="EE36">
        <f ca="1">EE35*(1+RATE*STEP + SIGMA*SQRT(STEP)*NORMSINV(RAND()))</f>
        <v>107.11551646566697</v>
      </c>
      <c r="EF36">
        <f ca="1">EF35*(1+RATE*STEP + SIGMA*SQRT(STEP)*NORMSINV(RAND()))</f>
        <v>100.81953724019701</v>
      </c>
      <c r="EG36">
        <f ca="1">EG35*(1+RATE*STEP + SIGMA*SQRT(STEP)*NORMSINV(RAND()))</f>
        <v>97.528827784166822</v>
      </c>
      <c r="EH36">
        <f ca="1">EH35*(1+RATE*STEP + SIGMA*SQRT(STEP)*NORMSINV(RAND()))</f>
        <v>93.339954840159876</v>
      </c>
      <c r="EI36">
        <f ca="1">EI35*(1+RATE*STEP + SIGMA*SQRT(STEP)*NORMSINV(RAND()))</f>
        <v>109.12193003255119</v>
      </c>
      <c r="EJ36">
        <f ca="1">EJ35*(1+RATE*STEP + SIGMA*SQRT(STEP)*NORMSINV(RAND()))</f>
        <v>97.447187842964041</v>
      </c>
      <c r="EK36">
        <f ca="1">EK35*(1+RATE*STEP + SIGMA*SQRT(STEP)*NORMSINV(RAND()))</f>
        <v>108.94682009824804</v>
      </c>
      <c r="EL36">
        <f ca="1">EL35*(1+RATE*STEP + SIGMA*SQRT(STEP)*NORMSINV(RAND()))</f>
        <v>103.07912167758373</v>
      </c>
      <c r="EM36">
        <f ca="1">EM35*(1+RATE*STEP + SIGMA*SQRT(STEP)*NORMSINV(RAND()))</f>
        <v>90.999118543761639</v>
      </c>
      <c r="EN36">
        <f ca="1">EN35*(1+RATE*STEP + SIGMA*SQRT(STEP)*NORMSINV(RAND()))</f>
        <v>108.15758296622752</v>
      </c>
      <c r="EO36">
        <f ca="1">EO35*(1+RATE*STEP + SIGMA*SQRT(STEP)*NORMSINV(RAND()))</f>
        <v>101.97075238273764</v>
      </c>
      <c r="EP36">
        <f ca="1">EP35*(1+RATE*STEP + SIGMA*SQRT(STEP)*NORMSINV(RAND()))</f>
        <v>89.970992022667289</v>
      </c>
      <c r="EQ36">
        <f ca="1">EQ35*(1+RATE*STEP + SIGMA*SQRT(STEP)*NORMSINV(RAND()))</f>
        <v>94.593977406887262</v>
      </c>
      <c r="ER36">
        <f ca="1">ER35*(1+RATE*STEP + SIGMA*SQRT(STEP)*NORMSINV(RAND()))</f>
        <v>98.990333579467318</v>
      </c>
      <c r="ES36">
        <f ca="1">ES35*(1+RATE*STEP + SIGMA*SQRT(STEP)*NORMSINV(RAND()))</f>
        <v>88.595606656620831</v>
      </c>
      <c r="ET36">
        <f ca="1">ET35*(1+RATE*STEP + SIGMA*SQRT(STEP)*NORMSINV(RAND()))</f>
        <v>99.616536598501014</v>
      </c>
      <c r="EU36">
        <f ca="1">EU35*(1+RATE*STEP + SIGMA*SQRT(STEP)*NORMSINV(RAND()))</f>
        <v>95.02312360639182</v>
      </c>
      <c r="EV36">
        <f ca="1">EV35*(1+RATE*STEP + SIGMA*SQRT(STEP)*NORMSINV(RAND()))</f>
        <v>97.20070937265281</v>
      </c>
      <c r="EW36">
        <f ca="1">EW35*(1+RATE*STEP + SIGMA*SQRT(STEP)*NORMSINV(RAND()))</f>
        <v>102.67564591261416</v>
      </c>
      <c r="EX36">
        <f ca="1">EX35*(1+RATE*STEP + SIGMA*SQRT(STEP)*NORMSINV(RAND()))</f>
        <v>106.83028765479258</v>
      </c>
      <c r="EY36">
        <f ca="1">EY35*(1+RATE*STEP + SIGMA*SQRT(STEP)*NORMSINV(RAND()))</f>
        <v>94.522737463663205</v>
      </c>
      <c r="EZ36">
        <f ca="1">EZ35*(1+RATE*STEP + SIGMA*SQRT(STEP)*NORMSINV(RAND()))</f>
        <v>107.01143508932896</v>
      </c>
      <c r="FA36">
        <f ca="1">FA35*(1+RATE*STEP + SIGMA*SQRT(STEP)*NORMSINV(RAND()))</f>
        <v>89.682946328191349</v>
      </c>
      <c r="FB36">
        <f ca="1">FB35*(1+RATE*STEP + SIGMA*SQRT(STEP)*NORMSINV(RAND()))</f>
        <v>102.63335034803021</v>
      </c>
      <c r="FC36">
        <f ca="1">FC35*(1+RATE*STEP + SIGMA*SQRT(STEP)*NORMSINV(RAND()))</f>
        <v>93.037538729905052</v>
      </c>
      <c r="FD36">
        <f ca="1">FD35*(1+RATE*STEP + SIGMA*SQRT(STEP)*NORMSINV(RAND()))</f>
        <v>97.050498506219213</v>
      </c>
      <c r="FE36">
        <f ca="1">FE35*(1+RATE*STEP + SIGMA*SQRT(STEP)*NORMSINV(RAND()))</f>
        <v>102.16308586549927</v>
      </c>
      <c r="FF36">
        <f ca="1">FF35*(1+RATE*STEP + SIGMA*SQRT(STEP)*NORMSINV(RAND()))</f>
        <v>98.158948609999598</v>
      </c>
      <c r="FG36">
        <f ca="1">FG35*(1+RATE*STEP + SIGMA*SQRT(STEP)*NORMSINV(RAND()))</f>
        <v>100.11762932330187</v>
      </c>
      <c r="FH36">
        <f ca="1">FH35*(1+RATE*STEP + SIGMA*SQRT(STEP)*NORMSINV(RAND()))</f>
        <v>93.773861591968284</v>
      </c>
      <c r="FI36">
        <f ca="1">FI35*(1+RATE*STEP + SIGMA*SQRT(STEP)*NORMSINV(RAND()))</f>
        <v>84.616416038907303</v>
      </c>
      <c r="FJ36">
        <f ca="1">FJ35*(1+RATE*STEP + SIGMA*SQRT(STEP)*NORMSINV(RAND()))</f>
        <v>98.653223053222689</v>
      </c>
      <c r="FK36">
        <f ca="1">FK35*(1+RATE*STEP + SIGMA*SQRT(STEP)*NORMSINV(RAND()))</f>
        <v>98.09925855224779</v>
      </c>
      <c r="FL36">
        <f ca="1">FL35*(1+RATE*STEP + SIGMA*SQRT(STEP)*NORMSINV(RAND()))</f>
        <v>103.30703032002143</v>
      </c>
      <c r="FM36">
        <f ca="1">FM35*(1+RATE*STEP + SIGMA*SQRT(STEP)*NORMSINV(RAND()))</f>
        <v>109.45012830934431</v>
      </c>
      <c r="FN36">
        <f ca="1">FN35*(1+RATE*STEP + SIGMA*SQRT(STEP)*NORMSINV(RAND()))</f>
        <v>98.179179741192513</v>
      </c>
      <c r="FO36">
        <f ca="1">FO35*(1+RATE*STEP + SIGMA*SQRT(STEP)*NORMSINV(RAND()))</f>
        <v>107.57325488043759</v>
      </c>
      <c r="FP36">
        <f ca="1">FP35*(1+RATE*STEP + SIGMA*SQRT(STEP)*NORMSINV(RAND()))</f>
        <v>101.66615835300935</v>
      </c>
      <c r="FQ36">
        <f ca="1">FQ35*(1+RATE*STEP + SIGMA*SQRT(STEP)*NORMSINV(RAND()))</f>
        <v>94.808478360043409</v>
      </c>
      <c r="FR36">
        <f ca="1">FR35*(1+RATE*STEP + SIGMA*SQRT(STEP)*NORMSINV(RAND()))</f>
        <v>101.77354066479933</v>
      </c>
      <c r="FS36">
        <f ca="1">FS35*(1+RATE*STEP + SIGMA*SQRT(STEP)*NORMSINV(RAND()))</f>
        <v>95.692728989951107</v>
      </c>
      <c r="FT36">
        <f ca="1">FT35*(1+RATE*STEP + SIGMA*SQRT(STEP)*NORMSINV(RAND()))</f>
        <v>92.198293310675751</v>
      </c>
      <c r="FU36">
        <f ca="1">FU35*(1+RATE*STEP + SIGMA*SQRT(STEP)*NORMSINV(RAND()))</f>
        <v>99.090826256856943</v>
      </c>
      <c r="FV36">
        <f ca="1">FV35*(1+RATE*STEP + SIGMA*SQRT(STEP)*NORMSINV(RAND()))</f>
        <v>112.94611436369036</v>
      </c>
      <c r="FW36">
        <f ca="1">FW35*(1+RATE*STEP + SIGMA*SQRT(STEP)*NORMSINV(RAND()))</f>
        <v>105.9597221885397</v>
      </c>
      <c r="FX36">
        <f ca="1">FX35*(1+RATE*STEP + SIGMA*SQRT(STEP)*NORMSINV(RAND()))</f>
        <v>99.382460863312815</v>
      </c>
    </row>
    <row r="37" spans="4:180" x14ac:dyDescent="0.2">
      <c r="D37">
        <f>D36+STEP</f>
        <v>0.13888888888888884</v>
      </c>
      <c r="E37">
        <f ca="1">E36*(1+RATE*STEP + SIGMA*SQRT(STEP)*NORMSINV(RAND()))</f>
        <v>107.20818897592312</v>
      </c>
      <c r="F37">
        <f ca="1">F36*(1+RATE*STEP + SIGMA*SQRT(STEP)*NORMSINV(RAND()))</f>
        <v>103.24736670867658</v>
      </c>
      <c r="G37">
        <f ca="1">G36*(1+RATE*STEP + SIGMA*SQRT(STEP)*NORMSINV(RAND()))</f>
        <v>103.46364667813495</v>
      </c>
      <c r="H37">
        <f ca="1">H36*(1+RATE*STEP + SIGMA*SQRT(STEP)*NORMSINV(RAND()))</f>
        <v>113.03038114268656</v>
      </c>
      <c r="I37">
        <f ca="1">I36*(1+RATE*STEP + SIGMA*SQRT(STEP)*NORMSINV(RAND()))</f>
        <v>94.274634059340968</v>
      </c>
      <c r="J37">
        <f ca="1">J36*(1+RATE*STEP + SIGMA*SQRT(STEP)*NORMSINV(RAND()))</f>
        <v>104.58075966070443</v>
      </c>
      <c r="K37">
        <f ca="1">K36*(1+RATE*STEP + SIGMA*SQRT(STEP)*NORMSINV(RAND()))</f>
        <v>93.148956052582093</v>
      </c>
      <c r="L37">
        <f ca="1">L36*(1+RATE*STEP + SIGMA*SQRT(STEP)*NORMSINV(RAND()))</f>
        <v>96.821844090430773</v>
      </c>
      <c r="M37">
        <f ca="1">M36*(1+RATE*STEP + SIGMA*SQRT(STEP)*NORMSINV(RAND()))</f>
        <v>100.57633977372194</v>
      </c>
      <c r="N37">
        <f ca="1">N36*(1+RATE*STEP + SIGMA*SQRT(STEP)*NORMSINV(RAND()))</f>
        <v>102.82684374287757</v>
      </c>
      <c r="O37">
        <f ca="1">O36*(1+RATE*STEP + SIGMA*SQRT(STEP)*NORMSINV(RAND()))</f>
        <v>115.38457539241739</v>
      </c>
      <c r="P37">
        <f ca="1">P36*(1+RATE*STEP + SIGMA*SQRT(STEP)*NORMSINV(RAND()))</f>
        <v>105.90663350043894</v>
      </c>
      <c r="Q37">
        <f ca="1">Q36*(1+RATE*STEP + SIGMA*SQRT(STEP)*NORMSINV(RAND()))</f>
        <v>111.18371446348623</v>
      </c>
      <c r="R37">
        <f ca="1">R36*(1+RATE*STEP + SIGMA*SQRT(STEP)*NORMSINV(RAND()))</f>
        <v>103.9425081013629</v>
      </c>
      <c r="S37">
        <f ca="1">S36*(1+RATE*STEP + SIGMA*SQRT(STEP)*NORMSINV(RAND()))</f>
        <v>99.400206614686098</v>
      </c>
      <c r="T37">
        <f ca="1">T36*(1+RATE*STEP + SIGMA*SQRT(STEP)*NORMSINV(RAND()))</f>
        <v>108.34665784421954</v>
      </c>
      <c r="U37">
        <f ca="1">U36*(1+RATE*STEP + SIGMA*SQRT(STEP)*NORMSINV(RAND()))</f>
        <v>103.96511232070057</v>
      </c>
      <c r="V37">
        <f ca="1">V36*(1+RATE*STEP + SIGMA*SQRT(STEP)*NORMSINV(RAND()))</f>
        <v>91.969403157048845</v>
      </c>
      <c r="W37">
        <f ca="1">W36*(1+RATE*STEP + SIGMA*SQRT(STEP)*NORMSINV(RAND()))</f>
        <v>98.348610833726767</v>
      </c>
      <c r="X37">
        <f ca="1">X36*(1+RATE*STEP + SIGMA*SQRT(STEP)*NORMSINV(RAND()))</f>
        <v>94.935947414145332</v>
      </c>
      <c r="Y37">
        <f ca="1">Y36*(1+RATE*STEP + SIGMA*SQRT(STEP)*NORMSINV(RAND()))</f>
        <v>89.963552525754935</v>
      </c>
      <c r="Z37">
        <f ca="1">Z36*(1+RATE*STEP + SIGMA*SQRT(STEP)*NORMSINV(RAND()))</f>
        <v>100.28685545960636</v>
      </c>
      <c r="AA37">
        <f ca="1">AA36*(1+RATE*STEP + SIGMA*SQRT(STEP)*NORMSINV(RAND()))</f>
        <v>103.65539447297198</v>
      </c>
      <c r="AB37">
        <f ca="1">AB36*(1+RATE*STEP + SIGMA*SQRT(STEP)*NORMSINV(RAND()))</f>
        <v>87.087093109944718</v>
      </c>
      <c r="AC37">
        <f ca="1">AC36*(1+RATE*STEP + SIGMA*SQRT(STEP)*NORMSINV(RAND()))</f>
        <v>108.17849405499555</v>
      </c>
      <c r="AD37">
        <f ca="1">AD36*(1+RATE*STEP + SIGMA*SQRT(STEP)*NORMSINV(RAND()))</f>
        <v>85.027291885500077</v>
      </c>
      <c r="AE37">
        <f ca="1">AE36*(1+RATE*STEP + SIGMA*SQRT(STEP)*NORMSINV(RAND()))</f>
        <v>103.72791140300131</v>
      </c>
      <c r="AF37">
        <f ca="1">AF36*(1+RATE*STEP + SIGMA*SQRT(STEP)*NORMSINV(RAND()))</f>
        <v>103.30943633317102</v>
      </c>
      <c r="AG37">
        <f ca="1">AG36*(1+RATE*STEP + SIGMA*SQRT(STEP)*NORMSINV(RAND()))</f>
        <v>97.67546908591693</v>
      </c>
      <c r="AH37">
        <f ca="1">AH36*(1+RATE*STEP + SIGMA*SQRT(STEP)*NORMSINV(RAND()))</f>
        <v>101.8318296019763</v>
      </c>
      <c r="AI37">
        <f ca="1">AI36*(1+RATE*STEP + SIGMA*SQRT(STEP)*NORMSINV(RAND()))</f>
        <v>106.71469134444399</v>
      </c>
      <c r="AJ37">
        <f ca="1">AJ36*(1+RATE*STEP + SIGMA*SQRT(STEP)*NORMSINV(RAND()))</f>
        <v>101.25328126971959</v>
      </c>
      <c r="AK37">
        <f ca="1">AK36*(1+RATE*STEP + SIGMA*SQRT(STEP)*NORMSINV(RAND()))</f>
        <v>100.88394135089742</v>
      </c>
      <c r="AL37">
        <f ca="1">AL36*(1+RATE*STEP + SIGMA*SQRT(STEP)*NORMSINV(RAND()))</f>
        <v>103.07283901630075</v>
      </c>
      <c r="AM37">
        <f ca="1">AM36*(1+RATE*STEP + SIGMA*SQRT(STEP)*NORMSINV(RAND()))</f>
        <v>95.976463244702401</v>
      </c>
      <c r="AN37">
        <f ca="1">AN36*(1+RATE*STEP + SIGMA*SQRT(STEP)*NORMSINV(RAND()))</f>
        <v>88.916987499853946</v>
      </c>
      <c r="AO37">
        <f ca="1">AO36*(1+RATE*STEP + SIGMA*SQRT(STEP)*NORMSINV(RAND()))</f>
        <v>96.088538379023973</v>
      </c>
      <c r="AP37">
        <f ca="1">AP36*(1+RATE*STEP + SIGMA*SQRT(STEP)*NORMSINV(RAND()))</f>
        <v>91.67022433720912</v>
      </c>
      <c r="AQ37">
        <f ca="1">AQ36*(1+RATE*STEP + SIGMA*SQRT(STEP)*NORMSINV(RAND()))</f>
        <v>96.896878710681762</v>
      </c>
      <c r="AR37">
        <f ca="1">AR36*(1+RATE*STEP + SIGMA*SQRT(STEP)*NORMSINV(RAND()))</f>
        <v>96.825439946784257</v>
      </c>
      <c r="AS37">
        <f ca="1">AS36*(1+RATE*STEP + SIGMA*SQRT(STEP)*NORMSINV(RAND()))</f>
        <v>104.5290342532475</v>
      </c>
      <c r="AT37">
        <f ca="1">AT36*(1+RATE*STEP + SIGMA*SQRT(STEP)*NORMSINV(RAND()))</f>
        <v>89.122350750987181</v>
      </c>
      <c r="AU37">
        <f ca="1">AU36*(1+RATE*STEP + SIGMA*SQRT(STEP)*NORMSINV(RAND()))</f>
        <v>100.27080251106945</v>
      </c>
      <c r="AV37">
        <f ca="1">AV36*(1+RATE*STEP + SIGMA*SQRT(STEP)*NORMSINV(RAND()))</f>
        <v>92.571343718986697</v>
      </c>
      <c r="AW37">
        <f ca="1">AW36*(1+RATE*STEP + SIGMA*SQRT(STEP)*NORMSINV(RAND()))</f>
        <v>107.61210084933261</v>
      </c>
      <c r="AX37">
        <f ca="1">AX36*(1+RATE*STEP + SIGMA*SQRT(STEP)*NORMSINV(RAND()))</f>
        <v>105.20005326500178</v>
      </c>
      <c r="AY37">
        <f ca="1">AY36*(1+RATE*STEP + SIGMA*SQRT(STEP)*NORMSINV(RAND()))</f>
        <v>112.6385735417941</v>
      </c>
      <c r="AZ37">
        <f ca="1">AZ36*(1+RATE*STEP + SIGMA*SQRT(STEP)*NORMSINV(RAND()))</f>
        <v>96.841520503100043</v>
      </c>
      <c r="BA37">
        <f ca="1">BA36*(1+RATE*STEP + SIGMA*SQRT(STEP)*NORMSINV(RAND()))</f>
        <v>102.63215475964064</v>
      </c>
      <c r="BB37">
        <f ca="1">BB36*(1+RATE*STEP + SIGMA*SQRT(STEP)*NORMSINV(RAND()))</f>
        <v>106.10399426846722</v>
      </c>
      <c r="BC37">
        <f ca="1">BC36*(1+RATE*STEP + SIGMA*SQRT(STEP)*NORMSINV(RAND()))</f>
        <v>98.271942533687621</v>
      </c>
      <c r="BD37">
        <f ca="1">BD36*(1+RATE*STEP + SIGMA*SQRT(STEP)*NORMSINV(RAND()))</f>
        <v>95.859890593797175</v>
      </c>
      <c r="BE37">
        <f ca="1">BE36*(1+RATE*STEP + SIGMA*SQRT(STEP)*NORMSINV(RAND()))</f>
        <v>103.12160425837217</v>
      </c>
      <c r="BF37">
        <f ca="1">BF36*(1+RATE*STEP + SIGMA*SQRT(STEP)*NORMSINV(RAND()))</f>
        <v>94.036393090900646</v>
      </c>
      <c r="BG37">
        <f ca="1">BG36*(1+RATE*STEP + SIGMA*SQRT(STEP)*NORMSINV(RAND()))</f>
        <v>99.092189768448151</v>
      </c>
      <c r="BH37">
        <f ca="1">BH36*(1+RATE*STEP + SIGMA*SQRT(STEP)*NORMSINV(RAND()))</f>
        <v>97.901365722130507</v>
      </c>
      <c r="BI37">
        <f ca="1">BI36*(1+RATE*STEP + SIGMA*SQRT(STEP)*NORMSINV(RAND()))</f>
        <v>95.352864437732933</v>
      </c>
      <c r="BJ37">
        <f ca="1">BJ36*(1+RATE*STEP + SIGMA*SQRT(STEP)*NORMSINV(RAND()))</f>
        <v>87.229783907641561</v>
      </c>
      <c r="BK37">
        <f ca="1">BK36*(1+RATE*STEP + SIGMA*SQRT(STEP)*NORMSINV(RAND()))</f>
        <v>101.42056846386593</v>
      </c>
      <c r="BL37">
        <f ca="1">BL36*(1+RATE*STEP + SIGMA*SQRT(STEP)*NORMSINV(RAND()))</f>
        <v>94.428966966223868</v>
      </c>
      <c r="BM37">
        <f ca="1">BM36*(1+RATE*STEP + SIGMA*SQRT(STEP)*NORMSINV(RAND()))</f>
        <v>101.54038146815343</v>
      </c>
      <c r="BN37">
        <f ca="1">BN36*(1+RATE*STEP + SIGMA*SQRT(STEP)*NORMSINV(RAND()))</f>
        <v>104.69462282102727</v>
      </c>
      <c r="BO37">
        <f ca="1">BO36*(1+RATE*STEP + SIGMA*SQRT(STEP)*NORMSINV(RAND()))</f>
        <v>96.726588128574718</v>
      </c>
      <c r="BP37">
        <f ca="1">BP36*(1+RATE*STEP + SIGMA*SQRT(STEP)*NORMSINV(RAND()))</f>
        <v>107.52260167915153</v>
      </c>
      <c r="BQ37">
        <f ca="1">BQ36*(1+RATE*STEP + SIGMA*SQRT(STEP)*NORMSINV(RAND()))</f>
        <v>103.86259560831309</v>
      </c>
      <c r="BR37">
        <f ca="1">BR36*(1+RATE*STEP + SIGMA*SQRT(STEP)*NORMSINV(RAND()))</f>
        <v>108.42660802912934</v>
      </c>
      <c r="BS37">
        <f ca="1">BS36*(1+RATE*STEP + SIGMA*SQRT(STEP)*NORMSINV(RAND()))</f>
        <v>106.13858533307688</v>
      </c>
      <c r="BT37">
        <f ca="1">BT36*(1+RATE*STEP + SIGMA*SQRT(STEP)*NORMSINV(RAND()))</f>
        <v>101.11467248868755</v>
      </c>
      <c r="BU37">
        <f ca="1">BU36*(1+RATE*STEP + SIGMA*SQRT(STEP)*NORMSINV(RAND()))</f>
        <v>99.234335890693131</v>
      </c>
      <c r="BV37">
        <f ca="1">BV36*(1+RATE*STEP + SIGMA*SQRT(STEP)*NORMSINV(RAND()))</f>
        <v>91.285911560273121</v>
      </c>
      <c r="BW37">
        <f ca="1">BW36*(1+RATE*STEP + SIGMA*SQRT(STEP)*NORMSINV(RAND()))</f>
        <v>101.01614747967909</v>
      </c>
      <c r="BX37">
        <f ca="1">BX36*(1+RATE*STEP + SIGMA*SQRT(STEP)*NORMSINV(RAND()))</f>
        <v>111.43142697883094</v>
      </c>
      <c r="BY37">
        <f ca="1">BY36*(1+RATE*STEP + SIGMA*SQRT(STEP)*NORMSINV(RAND()))</f>
        <v>102.91261311080541</v>
      </c>
      <c r="BZ37">
        <f ca="1">BZ36*(1+RATE*STEP + SIGMA*SQRT(STEP)*NORMSINV(RAND()))</f>
        <v>101.34163044222484</v>
      </c>
      <c r="CA37">
        <f ca="1">CA36*(1+RATE*STEP + SIGMA*SQRT(STEP)*NORMSINV(RAND()))</f>
        <v>107.97290040971231</v>
      </c>
      <c r="CB37">
        <f ca="1">CB36*(1+RATE*STEP + SIGMA*SQRT(STEP)*NORMSINV(RAND()))</f>
        <v>95.464536068763252</v>
      </c>
      <c r="CC37">
        <f ca="1">CC36*(1+RATE*STEP + SIGMA*SQRT(STEP)*NORMSINV(RAND()))</f>
        <v>96.387112042827198</v>
      </c>
      <c r="CD37">
        <f ca="1">CD36*(1+RATE*STEP + SIGMA*SQRT(STEP)*NORMSINV(RAND()))</f>
        <v>98.909269695475231</v>
      </c>
      <c r="CE37">
        <f ca="1">CE36*(1+RATE*STEP + SIGMA*SQRT(STEP)*NORMSINV(RAND()))</f>
        <v>106.97666355677491</v>
      </c>
      <c r="CF37">
        <f ca="1">CF36*(1+RATE*STEP + SIGMA*SQRT(STEP)*NORMSINV(RAND()))</f>
        <v>92.419666364140724</v>
      </c>
      <c r="CG37">
        <f ca="1">CG36*(1+RATE*STEP + SIGMA*SQRT(STEP)*NORMSINV(RAND()))</f>
        <v>107.74145861758859</v>
      </c>
      <c r="CH37">
        <f ca="1">CH36*(1+RATE*STEP + SIGMA*SQRT(STEP)*NORMSINV(RAND()))</f>
        <v>107.58212425984745</v>
      </c>
      <c r="CI37">
        <f ca="1">CI36*(1+RATE*STEP + SIGMA*SQRT(STEP)*NORMSINV(RAND()))</f>
        <v>99.857444811953656</v>
      </c>
      <c r="CJ37">
        <f ca="1">CJ36*(1+RATE*STEP + SIGMA*SQRT(STEP)*NORMSINV(RAND()))</f>
        <v>91.306327191065989</v>
      </c>
      <c r="CK37">
        <f ca="1">CK36*(1+RATE*STEP + SIGMA*SQRT(STEP)*NORMSINV(RAND()))</f>
        <v>100.80499956263883</v>
      </c>
      <c r="CL37">
        <f ca="1">CL36*(1+RATE*STEP + SIGMA*SQRT(STEP)*NORMSINV(RAND()))</f>
        <v>103.0261695347895</v>
      </c>
      <c r="CM37">
        <f ca="1">CM36*(1+RATE*STEP + SIGMA*SQRT(STEP)*NORMSINV(RAND()))</f>
        <v>99.283382231657953</v>
      </c>
      <c r="CN37">
        <f ca="1">CN36*(1+RATE*STEP + SIGMA*SQRT(STEP)*NORMSINV(RAND()))</f>
        <v>99.347139012052835</v>
      </c>
      <c r="CO37">
        <f ca="1">CO36*(1+RATE*STEP + SIGMA*SQRT(STEP)*NORMSINV(RAND()))</f>
        <v>102.38677191118515</v>
      </c>
      <c r="CP37">
        <f ca="1">CP36*(1+RATE*STEP + SIGMA*SQRT(STEP)*NORMSINV(RAND()))</f>
        <v>103.3447241130703</v>
      </c>
      <c r="CQ37">
        <f ca="1">CQ36*(1+RATE*STEP + SIGMA*SQRT(STEP)*NORMSINV(RAND()))</f>
        <v>102.33078303944795</v>
      </c>
      <c r="CR37">
        <f ca="1">CR36*(1+RATE*STEP + SIGMA*SQRT(STEP)*NORMSINV(RAND()))</f>
        <v>100.63946953065016</v>
      </c>
      <c r="CS37">
        <f ca="1">CS36*(1+RATE*STEP + SIGMA*SQRT(STEP)*NORMSINV(RAND()))</f>
        <v>99.655290825968933</v>
      </c>
      <c r="CT37">
        <f ca="1">CT36*(1+RATE*STEP + SIGMA*SQRT(STEP)*NORMSINV(RAND()))</f>
        <v>110.58618303022455</v>
      </c>
      <c r="CU37">
        <f ca="1">CU36*(1+RATE*STEP + SIGMA*SQRT(STEP)*NORMSINV(RAND()))</f>
        <v>97.544340329988842</v>
      </c>
      <c r="CV37">
        <f ca="1">CV36*(1+RATE*STEP + SIGMA*SQRT(STEP)*NORMSINV(RAND()))</f>
        <v>101.04829446773989</v>
      </c>
      <c r="CW37">
        <f ca="1">CW36*(1+RATE*STEP + SIGMA*SQRT(STEP)*NORMSINV(RAND()))</f>
        <v>102.44959331672649</v>
      </c>
      <c r="CX37">
        <f ca="1">CX36*(1+RATE*STEP + SIGMA*SQRT(STEP)*NORMSINV(RAND()))</f>
        <v>94.868756654380789</v>
      </c>
      <c r="CY37">
        <f ca="1">CY36*(1+RATE*STEP + SIGMA*SQRT(STEP)*NORMSINV(RAND()))</f>
        <v>101.98787428736969</v>
      </c>
      <c r="CZ37">
        <f ca="1">CZ36*(1+RATE*STEP + SIGMA*SQRT(STEP)*NORMSINV(RAND()))</f>
        <v>103.83595718082717</v>
      </c>
      <c r="DA37">
        <f ca="1">DA36*(1+RATE*STEP + SIGMA*SQRT(STEP)*NORMSINV(RAND()))</f>
        <v>108.14454817434518</v>
      </c>
      <c r="DB37">
        <f ca="1">DB36*(1+RATE*STEP + SIGMA*SQRT(STEP)*NORMSINV(RAND()))</f>
        <v>109.35592091661735</v>
      </c>
      <c r="DC37">
        <f ca="1">DC36*(1+RATE*STEP + SIGMA*SQRT(STEP)*NORMSINV(RAND()))</f>
        <v>102.64990993245388</v>
      </c>
      <c r="DD37">
        <f ca="1">DD36*(1+RATE*STEP + SIGMA*SQRT(STEP)*NORMSINV(RAND()))</f>
        <v>102.55401509659916</v>
      </c>
      <c r="DE37">
        <f ca="1">DE36*(1+RATE*STEP + SIGMA*SQRT(STEP)*NORMSINV(RAND()))</f>
        <v>94.463781123617309</v>
      </c>
      <c r="DF37">
        <f ca="1">DF36*(1+RATE*STEP + SIGMA*SQRT(STEP)*NORMSINV(RAND()))</f>
        <v>99.020773217556965</v>
      </c>
      <c r="DG37">
        <f ca="1">DG36*(1+RATE*STEP + SIGMA*SQRT(STEP)*NORMSINV(RAND()))</f>
        <v>102.29437087273145</v>
      </c>
      <c r="DH37">
        <f ca="1">DH36*(1+RATE*STEP + SIGMA*SQRT(STEP)*NORMSINV(RAND()))</f>
        <v>94.377302414131265</v>
      </c>
      <c r="DI37">
        <f ca="1">DI36*(1+RATE*STEP + SIGMA*SQRT(STEP)*NORMSINV(RAND()))</f>
        <v>95.433455302333911</v>
      </c>
      <c r="DJ37">
        <f ca="1">DJ36*(1+RATE*STEP + SIGMA*SQRT(STEP)*NORMSINV(RAND()))</f>
        <v>110.84605128517961</v>
      </c>
      <c r="DK37">
        <f ca="1">DK36*(1+RATE*STEP + SIGMA*SQRT(STEP)*NORMSINV(RAND()))</f>
        <v>104.10821492980013</v>
      </c>
      <c r="DL37">
        <f ca="1">DL36*(1+RATE*STEP + SIGMA*SQRT(STEP)*NORMSINV(RAND()))</f>
        <v>105.13659924879343</v>
      </c>
      <c r="DM37">
        <f ca="1">DM36*(1+RATE*STEP + SIGMA*SQRT(STEP)*NORMSINV(RAND()))</f>
        <v>109.33877957972631</v>
      </c>
      <c r="DN37">
        <f ca="1">DN36*(1+RATE*STEP + SIGMA*SQRT(STEP)*NORMSINV(RAND()))</f>
        <v>123.72975904901968</v>
      </c>
      <c r="DO37">
        <f ca="1">DO36*(1+RATE*STEP + SIGMA*SQRT(STEP)*NORMSINV(RAND()))</f>
        <v>90.256522384731369</v>
      </c>
      <c r="DP37">
        <f ca="1">DP36*(1+RATE*STEP + SIGMA*SQRT(STEP)*NORMSINV(RAND()))</f>
        <v>81.418623322555248</v>
      </c>
      <c r="DQ37">
        <f ca="1">DQ36*(1+RATE*STEP + SIGMA*SQRT(STEP)*NORMSINV(RAND()))</f>
        <v>99.110938026090253</v>
      </c>
      <c r="DR37">
        <f ca="1">DR36*(1+RATE*STEP + SIGMA*SQRT(STEP)*NORMSINV(RAND()))</f>
        <v>102.82341310486244</v>
      </c>
      <c r="DS37">
        <f ca="1">DS36*(1+RATE*STEP + SIGMA*SQRT(STEP)*NORMSINV(RAND()))</f>
        <v>107.13472160401577</v>
      </c>
      <c r="DT37">
        <f ca="1">DT36*(1+RATE*STEP + SIGMA*SQRT(STEP)*NORMSINV(RAND()))</f>
        <v>104.06118605049164</v>
      </c>
      <c r="DU37">
        <f ca="1">DU36*(1+RATE*STEP + SIGMA*SQRT(STEP)*NORMSINV(RAND()))</f>
        <v>102.76391537444843</v>
      </c>
      <c r="DV37">
        <f ca="1">DV36*(1+RATE*STEP + SIGMA*SQRT(STEP)*NORMSINV(RAND()))</f>
        <v>105.28553116158602</v>
      </c>
      <c r="DW37">
        <f ca="1">DW36*(1+RATE*STEP + SIGMA*SQRT(STEP)*NORMSINV(RAND()))</f>
        <v>90.880363150054777</v>
      </c>
      <c r="DX37">
        <f ca="1">DX36*(1+RATE*STEP + SIGMA*SQRT(STEP)*NORMSINV(RAND()))</f>
        <v>103.25071721716481</v>
      </c>
      <c r="DY37">
        <f ca="1">DY36*(1+RATE*STEP + SIGMA*SQRT(STEP)*NORMSINV(RAND()))</f>
        <v>99.130537042542301</v>
      </c>
      <c r="DZ37">
        <f ca="1">DZ36*(1+RATE*STEP + SIGMA*SQRT(STEP)*NORMSINV(RAND()))</f>
        <v>87.499713523694297</v>
      </c>
      <c r="EA37">
        <f ca="1">EA36*(1+RATE*STEP + SIGMA*SQRT(STEP)*NORMSINV(RAND()))</f>
        <v>106.42314141609796</v>
      </c>
      <c r="EB37">
        <f ca="1">EB36*(1+RATE*STEP + SIGMA*SQRT(STEP)*NORMSINV(RAND()))</f>
        <v>86.134634490094882</v>
      </c>
      <c r="EC37">
        <f ca="1">EC36*(1+RATE*STEP + SIGMA*SQRT(STEP)*NORMSINV(RAND()))</f>
        <v>99.087074766174979</v>
      </c>
      <c r="ED37">
        <f ca="1">ED36*(1+RATE*STEP + SIGMA*SQRT(STEP)*NORMSINV(RAND()))</f>
        <v>120.59419648380535</v>
      </c>
      <c r="EE37">
        <f ca="1">EE36*(1+RATE*STEP + SIGMA*SQRT(STEP)*NORMSINV(RAND()))</f>
        <v>106.52717798351549</v>
      </c>
      <c r="EF37">
        <f ca="1">EF36*(1+RATE*STEP + SIGMA*SQRT(STEP)*NORMSINV(RAND()))</f>
        <v>102.11070211995944</v>
      </c>
      <c r="EG37">
        <f ca="1">EG36*(1+RATE*STEP + SIGMA*SQRT(STEP)*NORMSINV(RAND()))</f>
        <v>97.493693369707884</v>
      </c>
      <c r="EH37">
        <f ca="1">EH36*(1+RATE*STEP + SIGMA*SQRT(STEP)*NORMSINV(RAND()))</f>
        <v>93.777279756277181</v>
      </c>
      <c r="EI37">
        <f ca="1">EI36*(1+RATE*STEP + SIGMA*SQRT(STEP)*NORMSINV(RAND()))</f>
        <v>109.21902023449478</v>
      </c>
      <c r="EJ37">
        <f ca="1">EJ36*(1+RATE*STEP + SIGMA*SQRT(STEP)*NORMSINV(RAND()))</f>
        <v>97.688733462364425</v>
      </c>
      <c r="EK37">
        <f ca="1">EK36*(1+RATE*STEP + SIGMA*SQRT(STEP)*NORMSINV(RAND()))</f>
        <v>108.41871638126946</v>
      </c>
      <c r="EL37">
        <f ca="1">EL36*(1+RATE*STEP + SIGMA*SQRT(STEP)*NORMSINV(RAND()))</f>
        <v>101.90284923516559</v>
      </c>
      <c r="EM37">
        <f ca="1">EM36*(1+RATE*STEP + SIGMA*SQRT(STEP)*NORMSINV(RAND()))</f>
        <v>88.705137913616838</v>
      </c>
      <c r="EN37">
        <f ca="1">EN36*(1+RATE*STEP + SIGMA*SQRT(STEP)*NORMSINV(RAND()))</f>
        <v>110.36334130514999</v>
      </c>
      <c r="EO37">
        <f ca="1">EO36*(1+RATE*STEP + SIGMA*SQRT(STEP)*NORMSINV(RAND()))</f>
        <v>99.714105745416816</v>
      </c>
      <c r="EP37">
        <f ca="1">EP36*(1+RATE*STEP + SIGMA*SQRT(STEP)*NORMSINV(RAND()))</f>
        <v>89.408220995841731</v>
      </c>
      <c r="EQ37">
        <f ca="1">EQ36*(1+RATE*STEP + SIGMA*SQRT(STEP)*NORMSINV(RAND()))</f>
        <v>95.381429156138154</v>
      </c>
      <c r="ER37">
        <f ca="1">ER36*(1+RATE*STEP + SIGMA*SQRT(STEP)*NORMSINV(RAND()))</f>
        <v>98.292209216943505</v>
      </c>
      <c r="ES37">
        <f ca="1">ES36*(1+RATE*STEP + SIGMA*SQRT(STEP)*NORMSINV(RAND()))</f>
        <v>89.182129423314464</v>
      </c>
      <c r="ET37">
        <f ca="1">ET36*(1+RATE*STEP + SIGMA*SQRT(STEP)*NORMSINV(RAND()))</f>
        <v>98.331954234673361</v>
      </c>
      <c r="EU37">
        <f ca="1">EU36*(1+RATE*STEP + SIGMA*SQRT(STEP)*NORMSINV(RAND()))</f>
        <v>95.181050184260783</v>
      </c>
      <c r="EV37">
        <f ca="1">EV36*(1+RATE*STEP + SIGMA*SQRT(STEP)*NORMSINV(RAND()))</f>
        <v>97.93344362428104</v>
      </c>
      <c r="EW37">
        <f ca="1">EW36*(1+RATE*STEP + SIGMA*SQRT(STEP)*NORMSINV(RAND()))</f>
        <v>101.26113965182857</v>
      </c>
      <c r="EX37">
        <f ca="1">EX36*(1+RATE*STEP + SIGMA*SQRT(STEP)*NORMSINV(RAND()))</f>
        <v>107.26935116473065</v>
      </c>
      <c r="EY37">
        <f ca="1">EY36*(1+RATE*STEP + SIGMA*SQRT(STEP)*NORMSINV(RAND()))</f>
        <v>94.350689606583643</v>
      </c>
      <c r="EZ37">
        <f ca="1">EZ36*(1+RATE*STEP + SIGMA*SQRT(STEP)*NORMSINV(RAND()))</f>
        <v>105.88949525171066</v>
      </c>
      <c r="FA37">
        <f ca="1">FA36*(1+RATE*STEP + SIGMA*SQRT(STEP)*NORMSINV(RAND()))</f>
        <v>88.075506847109608</v>
      </c>
      <c r="FB37">
        <f ca="1">FB36*(1+RATE*STEP + SIGMA*SQRT(STEP)*NORMSINV(RAND()))</f>
        <v>103.5785472916323</v>
      </c>
      <c r="FC37">
        <f ca="1">FC36*(1+RATE*STEP + SIGMA*SQRT(STEP)*NORMSINV(RAND()))</f>
        <v>94.331593645517714</v>
      </c>
      <c r="FD37">
        <f ca="1">FD36*(1+RATE*STEP + SIGMA*SQRT(STEP)*NORMSINV(RAND()))</f>
        <v>98.827359870350932</v>
      </c>
      <c r="FE37">
        <f ca="1">FE36*(1+RATE*STEP + SIGMA*SQRT(STEP)*NORMSINV(RAND()))</f>
        <v>103.37814341612412</v>
      </c>
      <c r="FF37">
        <f ca="1">FF36*(1+RATE*STEP + SIGMA*SQRT(STEP)*NORMSINV(RAND()))</f>
        <v>97.456810868711656</v>
      </c>
      <c r="FG37">
        <f ca="1">FG36*(1+RATE*STEP + SIGMA*SQRT(STEP)*NORMSINV(RAND()))</f>
        <v>101.21856438025672</v>
      </c>
      <c r="FH37">
        <f ca="1">FH36*(1+RATE*STEP + SIGMA*SQRT(STEP)*NORMSINV(RAND()))</f>
        <v>93.276385946030942</v>
      </c>
      <c r="FI37">
        <f ca="1">FI36*(1+RATE*STEP + SIGMA*SQRT(STEP)*NORMSINV(RAND()))</f>
        <v>85.223363729311345</v>
      </c>
      <c r="FJ37">
        <f ca="1">FJ36*(1+RATE*STEP + SIGMA*SQRT(STEP)*NORMSINV(RAND()))</f>
        <v>97.790880289642089</v>
      </c>
      <c r="FK37">
        <f ca="1">FK36*(1+RATE*STEP + SIGMA*SQRT(STEP)*NORMSINV(RAND()))</f>
        <v>96.706878685285375</v>
      </c>
      <c r="FL37">
        <f ca="1">FL36*(1+RATE*STEP + SIGMA*SQRT(STEP)*NORMSINV(RAND()))</f>
        <v>102.72214524356752</v>
      </c>
      <c r="FM37">
        <f ca="1">FM36*(1+RATE*STEP + SIGMA*SQRT(STEP)*NORMSINV(RAND()))</f>
        <v>109.41598480766362</v>
      </c>
      <c r="FN37">
        <f ca="1">FN36*(1+RATE*STEP + SIGMA*SQRT(STEP)*NORMSINV(RAND()))</f>
        <v>97.226845331270084</v>
      </c>
      <c r="FO37">
        <f ca="1">FO36*(1+RATE*STEP + SIGMA*SQRT(STEP)*NORMSINV(RAND()))</f>
        <v>107.31685998165428</v>
      </c>
      <c r="FP37">
        <f ca="1">FP36*(1+RATE*STEP + SIGMA*SQRT(STEP)*NORMSINV(RAND()))</f>
        <v>99.769926922544187</v>
      </c>
      <c r="FQ37">
        <f ca="1">FQ36*(1+RATE*STEP + SIGMA*SQRT(STEP)*NORMSINV(RAND()))</f>
        <v>95.279072290983819</v>
      </c>
      <c r="FR37">
        <f ca="1">FR36*(1+RATE*STEP + SIGMA*SQRT(STEP)*NORMSINV(RAND()))</f>
        <v>103.09658739597343</v>
      </c>
      <c r="FS37">
        <f ca="1">FS36*(1+RATE*STEP + SIGMA*SQRT(STEP)*NORMSINV(RAND()))</f>
        <v>97.394259104095326</v>
      </c>
      <c r="FT37">
        <f ca="1">FT36*(1+RATE*STEP + SIGMA*SQRT(STEP)*NORMSINV(RAND()))</f>
        <v>91.389342966013515</v>
      </c>
      <c r="FU37">
        <f ca="1">FU36*(1+RATE*STEP + SIGMA*SQRT(STEP)*NORMSINV(RAND()))</f>
        <v>101.21265146675989</v>
      </c>
      <c r="FV37">
        <f ca="1">FV36*(1+RATE*STEP + SIGMA*SQRT(STEP)*NORMSINV(RAND()))</f>
        <v>112.54259396307093</v>
      </c>
      <c r="FW37">
        <f ca="1">FW36*(1+RATE*STEP + SIGMA*SQRT(STEP)*NORMSINV(RAND()))</f>
        <v>106.56104139183526</v>
      </c>
      <c r="FX37">
        <f ca="1">FX36*(1+RATE*STEP + SIGMA*SQRT(STEP)*NORMSINV(RAND()))</f>
        <v>100.66362105144243</v>
      </c>
    </row>
    <row r="38" spans="4:180" x14ac:dyDescent="0.2">
      <c r="D38">
        <f>D37+STEP</f>
        <v>0.14285714285714279</v>
      </c>
      <c r="E38">
        <f ca="1">E37*(1+RATE*STEP + SIGMA*SQRT(STEP)*NORMSINV(RAND()))</f>
        <v>108.40757732976786</v>
      </c>
      <c r="F38">
        <f ca="1">F37*(1+RATE*STEP + SIGMA*SQRT(STEP)*NORMSINV(RAND()))</f>
        <v>104.6176056951001</v>
      </c>
      <c r="G38">
        <f ca="1">G37*(1+RATE*STEP + SIGMA*SQRT(STEP)*NORMSINV(RAND()))</f>
        <v>104.61050317282204</v>
      </c>
      <c r="H38">
        <f ca="1">H37*(1+RATE*STEP + SIGMA*SQRT(STEP)*NORMSINV(RAND()))</f>
        <v>115.42936015398708</v>
      </c>
      <c r="I38">
        <f ca="1">I37*(1+RATE*STEP + SIGMA*SQRT(STEP)*NORMSINV(RAND()))</f>
        <v>91.555487009517719</v>
      </c>
      <c r="J38">
        <f ca="1">J37*(1+RATE*STEP + SIGMA*SQRT(STEP)*NORMSINV(RAND()))</f>
        <v>103.90698880880922</v>
      </c>
      <c r="K38">
        <f ca="1">K37*(1+RATE*STEP + SIGMA*SQRT(STEP)*NORMSINV(RAND()))</f>
        <v>95.565235205298748</v>
      </c>
      <c r="L38">
        <f ca="1">L37*(1+RATE*STEP + SIGMA*SQRT(STEP)*NORMSINV(RAND()))</f>
        <v>95.022673057574963</v>
      </c>
      <c r="M38">
        <f ca="1">M37*(1+RATE*STEP + SIGMA*SQRT(STEP)*NORMSINV(RAND()))</f>
        <v>100.31718415576913</v>
      </c>
      <c r="N38">
        <f ca="1">N37*(1+RATE*STEP + SIGMA*SQRT(STEP)*NORMSINV(RAND()))</f>
        <v>104.87352339065826</v>
      </c>
      <c r="O38">
        <f ca="1">O37*(1+RATE*STEP + SIGMA*SQRT(STEP)*NORMSINV(RAND()))</f>
        <v>116.71703124993518</v>
      </c>
      <c r="P38">
        <f ca="1">P37*(1+RATE*STEP + SIGMA*SQRT(STEP)*NORMSINV(RAND()))</f>
        <v>107.47422645655682</v>
      </c>
      <c r="Q38">
        <f ca="1">Q37*(1+RATE*STEP + SIGMA*SQRT(STEP)*NORMSINV(RAND()))</f>
        <v>111.85954781993216</v>
      </c>
      <c r="R38">
        <f ca="1">R37*(1+RATE*STEP + SIGMA*SQRT(STEP)*NORMSINV(RAND()))</f>
        <v>105.44606584560015</v>
      </c>
      <c r="S38">
        <f ca="1">S37*(1+RATE*STEP + SIGMA*SQRT(STEP)*NORMSINV(RAND()))</f>
        <v>98.853627313219306</v>
      </c>
      <c r="T38">
        <f ca="1">T37*(1+RATE*STEP + SIGMA*SQRT(STEP)*NORMSINV(RAND()))</f>
        <v>109.15026804451193</v>
      </c>
      <c r="U38">
        <f ca="1">U37*(1+RATE*STEP + SIGMA*SQRT(STEP)*NORMSINV(RAND()))</f>
        <v>104.75572018895775</v>
      </c>
      <c r="V38">
        <f ca="1">V37*(1+RATE*STEP + SIGMA*SQRT(STEP)*NORMSINV(RAND()))</f>
        <v>92.938521479648685</v>
      </c>
      <c r="W38">
        <f ca="1">W37*(1+RATE*STEP + SIGMA*SQRT(STEP)*NORMSINV(RAND()))</f>
        <v>99.917793338889226</v>
      </c>
      <c r="X38">
        <f ca="1">X37*(1+RATE*STEP + SIGMA*SQRT(STEP)*NORMSINV(RAND()))</f>
        <v>94.415757788820756</v>
      </c>
      <c r="Y38">
        <f ca="1">Y37*(1+RATE*STEP + SIGMA*SQRT(STEP)*NORMSINV(RAND()))</f>
        <v>89.9767644293849</v>
      </c>
      <c r="Z38">
        <f ca="1">Z37*(1+RATE*STEP + SIGMA*SQRT(STEP)*NORMSINV(RAND()))</f>
        <v>100.9860813291012</v>
      </c>
      <c r="AA38">
        <f ca="1">AA37*(1+RATE*STEP + SIGMA*SQRT(STEP)*NORMSINV(RAND()))</f>
        <v>104.25401862043546</v>
      </c>
      <c r="AB38">
        <f ca="1">AB37*(1+RATE*STEP + SIGMA*SQRT(STEP)*NORMSINV(RAND()))</f>
        <v>89.019158312300235</v>
      </c>
      <c r="AC38">
        <f ca="1">AC37*(1+RATE*STEP + SIGMA*SQRT(STEP)*NORMSINV(RAND()))</f>
        <v>107.57074239728172</v>
      </c>
      <c r="AD38">
        <f ca="1">AD37*(1+RATE*STEP + SIGMA*SQRT(STEP)*NORMSINV(RAND()))</f>
        <v>85.896072393008239</v>
      </c>
      <c r="AE38">
        <f ca="1">AE37*(1+RATE*STEP + SIGMA*SQRT(STEP)*NORMSINV(RAND()))</f>
        <v>103.82496135804207</v>
      </c>
      <c r="AF38">
        <f ca="1">AF37*(1+RATE*STEP + SIGMA*SQRT(STEP)*NORMSINV(RAND()))</f>
        <v>101.16606741953916</v>
      </c>
      <c r="AG38">
        <f ca="1">AG37*(1+RATE*STEP + SIGMA*SQRT(STEP)*NORMSINV(RAND()))</f>
        <v>98.628662935143311</v>
      </c>
      <c r="AH38">
        <f ca="1">AH37*(1+RATE*STEP + SIGMA*SQRT(STEP)*NORMSINV(RAND()))</f>
        <v>100.47176397406288</v>
      </c>
      <c r="AI38">
        <f ca="1">AI37*(1+RATE*STEP + SIGMA*SQRT(STEP)*NORMSINV(RAND()))</f>
        <v>107.84675896911726</v>
      </c>
      <c r="AJ38">
        <f ca="1">AJ37*(1+RATE*STEP + SIGMA*SQRT(STEP)*NORMSINV(RAND()))</f>
        <v>100.51661797913395</v>
      </c>
      <c r="AK38">
        <f ca="1">AK37*(1+RATE*STEP + SIGMA*SQRT(STEP)*NORMSINV(RAND()))</f>
        <v>100.24018267564853</v>
      </c>
      <c r="AL38">
        <f ca="1">AL37*(1+RATE*STEP + SIGMA*SQRT(STEP)*NORMSINV(RAND()))</f>
        <v>100.65019886506278</v>
      </c>
      <c r="AM38">
        <f ca="1">AM37*(1+RATE*STEP + SIGMA*SQRT(STEP)*NORMSINV(RAND()))</f>
        <v>97.03382511120823</v>
      </c>
      <c r="AN38">
        <f ca="1">AN37*(1+RATE*STEP + SIGMA*SQRT(STEP)*NORMSINV(RAND()))</f>
        <v>88.73268677752597</v>
      </c>
      <c r="AO38">
        <f ca="1">AO37*(1+RATE*STEP + SIGMA*SQRT(STEP)*NORMSINV(RAND()))</f>
        <v>95.833505719787368</v>
      </c>
      <c r="AP38">
        <f ca="1">AP37*(1+RATE*STEP + SIGMA*SQRT(STEP)*NORMSINV(RAND()))</f>
        <v>92.62165824339354</v>
      </c>
      <c r="AQ38">
        <f ca="1">AQ37*(1+RATE*STEP + SIGMA*SQRT(STEP)*NORMSINV(RAND()))</f>
        <v>96.760402312640707</v>
      </c>
      <c r="AR38">
        <f ca="1">AR37*(1+RATE*STEP + SIGMA*SQRT(STEP)*NORMSINV(RAND()))</f>
        <v>95.902596998473555</v>
      </c>
      <c r="AS38">
        <f ca="1">AS37*(1+RATE*STEP + SIGMA*SQRT(STEP)*NORMSINV(RAND()))</f>
        <v>102.52875922293244</v>
      </c>
      <c r="AT38">
        <f ca="1">AT37*(1+RATE*STEP + SIGMA*SQRT(STEP)*NORMSINV(RAND()))</f>
        <v>88.444351103210167</v>
      </c>
      <c r="AU38">
        <f ca="1">AU37*(1+RATE*STEP + SIGMA*SQRT(STEP)*NORMSINV(RAND()))</f>
        <v>99.263598854269759</v>
      </c>
      <c r="AV38">
        <f ca="1">AV37*(1+RATE*STEP + SIGMA*SQRT(STEP)*NORMSINV(RAND()))</f>
        <v>92.612800144526972</v>
      </c>
      <c r="AW38">
        <f ca="1">AW37*(1+RATE*STEP + SIGMA*SQRT(STEP)*NORMSINV(RAND()))</f>
        <v>107.8379807074555</v>
      </c>
      <c r="AX38">
        <f ca="1">AX37*(1+RATE*STEP + SIGMA*SQRT(STEP)*NORMSINV(RAND()))</f>
        <v>107.78755996446924</v>
      </c>
      <c r="AY38">
        <f ca="1">AY37*(1+RATE*STEP + SIGMA*SQRT(STEP)*NORMSINV(RAND()))</f>
        <v>113.9631080360118</v>
      </c>
      <c r="AZ38">
        <f ca="1">AZ37*(1+RATE*STEP + SIGMA*SQRT(STEP)*NORMSINV(RAND()))</f>
        <v>98.588077561659091</v>
      </c>
      <c r="BA38">
        <f ca="1">BA37*(1+RATE*STEP + SIGMA*SQRT(STEP)*NORMSINV(RAND()))</f>
        <v>103.69094335866504</v>
      </c>
      <c r="BB38">
        <f ca="1">BB37*(1+RATE*STEP + SIGMA*SQRT(STEP)*NORMSINV(RAND()))</f>
        <v>108.28419737083738</v>
      </c>
      <c r="BC38">
        <f ca="1">BC37*(1+RATE*STEP + SIGMA*SQRT(STEP)*NORMSINV(RAND()))</f>
        <v>97.555073656450986</v>
      </c>
      <c r="BD38">
        <f ca="1">BD37*(1+RATE*STEP + SIGMA*SQRT(STEP)*NORMSINV(RAND()))</f>
        <v>95.203287773298698</v>
      </c>
      <c r="BE38">
        <f ca="1">BE37*(1+RATE*STEP + SIGMA*SQRT(STEP)*NORMSINV(RAND()))</f>
        <v>103.44302373527182</v>
      </c>
      <c r="BF38">
        <f ca="1">BF37*(1+RATE*STEP + SIGMA*SQRT(STEP)*NORMSINV(RAND()))</f>
        <v>93.178343304644514</v>
      </c>
      <c r="BG38">
        <f ca="1">BG37*(1+RATE*STEP + SIGMA*SQRT(STEP)*NORMSINV(RAND()))</f>
        <v>97.353962845876381</v>
      </c>
      <c r="BH38">
        <f ca="1">BH37*(1+RATE*STEP + SIGMA*SQRT(STEP)*NORMSINV(RAND()))</f>
        <v>96.6310247840389</v>
      </c>
      <c r="BI38">
        <f ca="1">BI37*(1+RATE*STEP + SIGMA*SQRT(STEP)*NORMSINV(RAND()))</f>
        <v>94.949611117049372</v>
      </c>
      <c r="BJ38">
        <f ca="1">BJ37*(1+RATE*STEP + SIGMA*SQRT(STEP)*NORMSINV(RAND()))</f>
        <v>87.444697901975985</v>
      </c>
      <c r="BK38">
        <f ca="1">BK37*(1+RATE*STEP + SIGMA*SQRT(STEP)*NORMSINV(RAND()))</f>
        <v>100.15350340183855</v>
      </c>
      <c r="BL38">
        <f ca="1">BL37*(1+RATE*STEP + SIGMA*SQRT(STEP)*NORMSINV(RAND()))</f>
        <v>92.610610447303543</v>
      </c>
      <c r="BM38">
        <f ca="1">BM37*(1+RATE*STEP + SIGMA*SQRT(STEP)*NORMSINV(RAND()))</f>
        <v>102.10210697749211</v>
      </c>
      <c r="BN38">
        <f ca="1">BN37*(1+RATE*STEP + SIGMA*SQRT(STEP)*NORMSINV(RAND()))</f>
        <v>105.26640892439245</v>
      </c>
      <c r="BO38">
        <f ca="1">BO37*(1+RATE*STEP + SIGMA*SQRT(STEP)*NORMSINV(RAND()))</f>
        <v>95.102194350524385</v>
      </c>
      <c r="BP38">
        <f ca="1">BP37*(1+RATE*STEP + SIGMA*SQRT(STEP)*NORMSINV(RAND()))</f>
        <v>107.8960516190273</v>
      </c>
      <c r="BQ38">
        <f ca="1">BQ37*(1+RATE*STEP + SIGMA*SQRT(STEP)*NORMSINV(RAND()))</f>
        <v>103.62645039947091</v>
      </c>
      <c r="BR38">
        <f ca="1">BR37*(1+RATE*STEP + SIGMA*SQRT(STEP)*NORMSINV(RAND()))</f>
        <v>108.98038057726569</v>
      </c>
      <c r="BS38">
        <f ca="1">BS37*(1+RATE*STEP + SIGMA*SQRT(STEP)*NORMSINV(RAND()))</f>
        <v>107.52643260280752</v>
      </c>
      <c r="BT38">
        <f ca="1">BT37*(1+RATE*STEP + SIGMA*SQRT(STEP)*NORMSINV(RAND()))</f>
        <v>101.25478681764683</v>
      </c>
      <c r="BU38">
        <f ca="1">BU37*(1+RATE*STEP + SIGMA*SQRT(STEP)*NORMSINV(RAND()))</f>
        <v>99.130772967216345</v>
      </c>
      <c r="BV38">
        <f ca="1">BV37*(1+RATE*STEP + SIGMA*SQRT(STEP)*NORMSINV(RAND()))</f>
        <v>90.160595314139272</v>
      </c>
      <c r="BW38">
        <f ca="1">BW37*(1+RATE*STEP + SIGMA*SQRT(STEP)*NORMSINV(RAND()))</f>
        <v>99.577370313900559</v>
      </c>
      <c r="BX38">
        <f ca="1">BX37*(1+RATE*STEP + SIGMA*SQRT(STEP)*NORMSINV(RAND()))</f>
        <v>112.11996743425524</v>
      </c>
      <c r="BY38">
        <f ca="1">BY37*(1+RATE*STEP + SIGMA*SQRT(STEP)*NORMSINV(RAND()))</f>
        <v>102.53310458539347</v>
      </c>
      <c r="BZ38">
        <f ca="1">BZ37*(1+RATE*STEP + SIGMA*SQRT(STEP)*NORMSINV(RAND()))</f>
        <v>100.6434801129424</v>
      </c>
      <c r="CA38">
        <f ca="1">CA37*(1+RATE*STEP + SIGMA*SQRT(STEP)*NORMSINV(RAND()))</f>
        <v>107.59857931572741</v>
      </c>
      <c r="CB38">
        <f ca="1">CB37*(1+RATE*STEP + SIGMA*SQRT(STEP)*NORMSINV(RAND()))</f>
        <v>96.203910039502901</v>
      </c>
      <c r="CC38">
        <f ca="1">CC37*(1+RATE*STEP + SIGMA*SQRT(STEP)*NORMSINV(RAND()))</f>
        <v>98.240693353439809</v>
      </c>
      <c r="CD38">
        <f ca="1">CD37*(1+RATE*STEP + SIGMA*SQRT(STEP)*NORMSINV(RAND()))</f>
        <v>98.076865572661447</v>
      </c>
      <c r="CE38">
        <f ca="1">CE37*(1+RATE*STEP + SIGMA*SQRT(STEP)*NORMSINV(RAND()))</f>
        <v>107.65310634060341</v>
      </c>
      <c r="CF38">
        <f ca="1">CF37*(1+RATE*STEP + SIGMA*SQRT(STEP)*NORMSINV(RAND()))</f>
        <v>91.220080747937843</v>
      </c>
      <c r="CG38">
        <f ca="1">CG37*(1+RATE*STEP + SIGMA*SQRT(STEP)*NORMSINV(RAND()))</f>
        <v>106.10549379489994</v>
      </c>
      <c r="CH38">
        <f ca="1">CH37*(1+RATE*STEP + SIGMA*SQRT(STEP)*NORMSINV(RAND()))</f>
        <v>104.49799839618932</v>
      </c>
      <c r="CI38">
        <f ca="1">CI37*(1+RATE*STEP + SIGMA*SQRT(STEP)*NORMSINV(RAND()))</f>
        <v>99.356294456576805</v>
      </c>
      <c r="CJ38">
        <f ca="1">CJ37*(1+RATE*STEP + SIGMA*SQRT(STEP)*NORMSINV(RAND()))</f>
        <v>91.19650094435616</v>
      </c>
      <c r="CK38">
        <f ca="1">CK37*(1+RATE*STEP + SIGMA*SQRT(STEP)*NORMSINV(RAND()))</f>
        <v>100.59830460315251</v>
      </c>
      <c r="CL38">
        <f ca="1">CL37*(1+RATE*STEP + SIGMA*SQRT(STEP)*NORMSINV(RAND()))</f>
        <v>103.45873608938551</v>
      </c>
      <c r="CM38">
        <f ca="1">CM37*(1+RATE*STEP + SIGMA*SQRT(STEP)*NORMSINV(RAND()))</f>
        <v>100.97678216067814</v>
      </c>
      <c r="CN38">
        <f ca="1">CN37*(1+RATE*STEP + SIGMA*SQRT(STEP)*NORMSINV(RAND()))</f>
        <v>100.74370026435163</v>
      </c>
      <c r="CO38">
        <f ca="1">CO37*(1+RATE*STEP + SIGMA*SQRT(STEP)*NORMSINV(RAND()))</f>
        <v>104.00958906470203</v>
      </c>
      <c r="CP38">
        <f ca="1">CP37*(1+RATE*STEP + SIGMA*SQRT(STEP)*NORMSINV(RAND()))</f>
        <v>103.96136592079186</v>
      </c>
      <c r="CQ38">
        <f ca="1">CQ37*(1+RATE*STEP + SIGMA*SQRT(STEP)*NORMSINV(RAND()))</f>
        <v>100.86211554723104</v>
      </c>
      <c r="CR38">
        <f ca="1">CR37*(1+RATE*STEP + SIGMA*SQRT(STEP)*NORMSINV(RAND()))</f>
        <v>99.829122601420138</v>
      </c>
      <c r="CS38">
        <f ca="1">CS37*(1+RATE*STEP + SIGMA*SQRT(STEP)*NORMSINV(RAND()))</f>
        <v>101.18919843062419</v>
      </c>
      <c r="CT38">
        <f ca="1">CT37*(1+RATE*STEP + SIGMA*SQRT(STEP)*NORMSINV(RAND()))</f>
        <v>109.11641513596932</v>
      </c>
      <c r="CU38">
        <f ca="1">CU37*(1+RATE*STEP + SIGMA*SQRT(STEP)*NORMSINV(RAND()))</f>
        <v>95.599574614295022</v>
      </c>
      <c r="CV38">
        <f ca="1">CV37*(1+RATE*STEP + SIGMA*SQRT(STEP)*NORMSINV(RAND()))</f>
        <v>101.06278028768317</v>
      </c>
      <c r="CW38">
        <f ca="1">CW37*(1+RATE*STEP + SIGMA*SQRT(STEP)*NORMSINV(RAND()))</f>
        <v>102.55072800552627</v>
      </c>
      <c r="CX38">
        <f ca="1">CX37*(1+RATE*STEP + SIGMA*SQRT(STEP)*NORMSINV(RAND()))</f>
        <v>94.329052968025451</v>
      </c>
      <c r="CY38">
        <f ca="1">CY37*(1+RATE*STEP + SIGMA*SQRT(STEP)*NORMSINV(RAND()))</f>
        <v>101.65490356243467</v>
      </c>
      <c r="CZ38">
        <f ca="1">CZ37*(1+RATE*STEP + SIGMA*SQRT(STEP)*NORMSINV(RAND()))</f>
        <v>102.09567828557512</v>
      </c>
      <c r="DA38">
        <f ca="1">DA37*(1+RATE*STEP + SIGMA*SQRT(STEP)*NORMSINV(RAND()))</f>
        <v>108.38280713126909</v>
      </c>
      <c r="DB38">
        <f ca="1">DB37*(1+RATE*STEP + SIGMA*SQRT(STEP)*NORMSINV(RAND()))</f>
        <v>110.45944684298217</v>
      </c>
      <c r="DC38">
        <f ca="1">DC37*(1+RATE*STEP + SIGMA*SQRT(STEP)*NORMSINV(RAND()))</f>
        <v>105.84754634508697</v>
      </c>
      <c r="DD38">
        <f ca="1">DD37*(1+RATE*STEP + SIGMA*SQRT(STEP)*NORMSINV(RAND()))</f>
        <v>104.42949695476777</v>
      </c>
      <c r="DE38">
        <f ca="1">DE37*(1+RATE*STEP + SIGMA*SQRT(STEP)*NORMSINV(RAND()))</f>
        <v>93.372121010131607</v>
      </c>
      <c r="DF38">
        <f ca="1">DF37*(1+RATE*STEP + SIGMA*SQRT(STEP)*NORMSINV(RAND()))</f>
        <v>97.003351611727055</v>
      </c>
      <c r="DG38">
        <f ca="1">DG37*(1+RATE*STEP + SIGMA*SQRT(STEP)*NORMSINV(RAND()))</f>
        <v>101.10098539213278</v>
      </c>
      <c r="DH38">
        <f ca="1">DH37*(1+RATE*STEP + SIGMA*SQRT(STEP)*NORMSINV(RAND()))</f>
        <v>95.102781106011676</v>
      </c>
      <c r="DI38">
        <f ca="1">DI37*(1+RATE*STEP + SIGMA*SQRT(STEP)*NORMSINV(RAND()))</f>
        <v>95.137447406906958</v>
      </c>
      <c r="DJ38">
        <f ca="1">DJ37*(1+RATE*STEP + SIGMA*SQRT(STEP)*NORMSINV(RAND()))</f>
        <v>110.7310137458884</v>
      </c>
      <c r="DK38">
        <f ca="1">DK37*(1+RATE*STEP + SIGMA*SQRT(STEP)*NORMSINV(RAND()))</f>
        <v>103.23652683365792</v>
      </c>
      <c r="DL38">
        <f ca="1">DL37*(1+RATE*STEP + SIGMA*SQRT(STEP)*NORMSINV(RAND()))</f>
        <v>101.7909744906591</v>
      </c>
      <c r="DM38">
        <f ca="1">DM37*(1+RATE*STEP + SIGMA*SQRT(STEP)*NORMSINV(RAND()))</f>
        <v>110.27271144368379</v>
      </c>
      <c r="DN38">
        <f ca="1">DN37*(1+RATE*STEP + SIGMA*SQRT(STEP)*NORMSINV(RAND()))</f>
        <v>124.6467270493831</v>
      </c>
      <c r="DO38">
        <f ca="1">DO37*(1+RATE*STEP + SIGMA*SQRT(STEP)*NORMSINV(RAND()))</f>
        <v>89.021306898580775</v>
      </c>
      <c r="DP38">
        <f ca="1">DP37*(1+RATE*STEP + SIGMA*SQRT(STEP)*NORMSINV(RAND()))</f>
        <v>81.29737730124026</v>
      </c>
      <c r="DQ38">
        <f ca="1">DQ37*(1+RATE*STEP + SIGMA*SQRT(STEP)*NORMSINV(RAND()))</f>
        <v>100.04548433380785</v>
      </c>
      <c r="DR38">
        <f ca="1">DR37*(1+RATE*STEP + SIGMA*SQRT(STEP)*NORMSINV(RAND()))</f>
        <v>103.26030606719728</v>
      </c>
      <c r="DS38">
        <f ca="1">DS37*(1+RATE*STEP + SIGMA*SQRT(STEP)*NORMSINV(RAND()))</f>
        <v>107.75500809708537</v>
      </c>
      <c r="DT38">
        <f ca="1">DT37*(1+RATE*STEP + SIGMA*SQRT(STEP)*NORMSINV(RAND()))</f>
        <v>107.14350537420168</v>
      </c>
      <c r="DU38">
        <f ca="1">DU37*(1+RATE*STEP + SIGMA*SQRT(STEP)*NORMSINV(RAND()))</f>
        <v>100.70914470246062</v>
      </c>
      <c r="DV38">
        <f ca="1">DV37*(1+RATE*STEP + SIGMA*SQRT(STEP)*NORMSINV(RAND()))</f>
        <v>106.34067828440736</v>
      </c>
      <c r="DW38">
        <f ca="1">DW37*(1+RATE*STEP + SIGMA*SQRT(STEP)*NORMSINV(RAND()))</f>
        <v>89.101882289127914</v>
      </c>
      <c r="DX38">
        <f ca="1">DX37*(1+RATE*STEP + SIGMA*SQRT(STEP)*NORMSINV(RAND()))</f>
        <v>101.74556553586027</v>
      </c>
      <c r="DY38">
        <f ca="1">DY37*(1+RATE*STEP + SIGMA*SQRT(STEP)*NORMSINV(RAND()))</f>
        <v>99.052714389430122</v>
      </c>
      <c r="DZ38">
        <f ca="1">DZ37*(1+RATE*STEP + SIGMA*SQRT(STEP)*NORMSINV(RAND()))</f>
        <v>89.010337303284174</v>
      </c>
      <c r="EA38">
        <f ca="1">EA37*(1+RATE*STEP + SIGMA*SQRT(STEP)*NORMSINV(RAND()))</f>
        <v>105.9482077678046</v>
      </c>
      <c r="EB38">
        <f ca="1">EB37*(1+RATE*STEP + SIGMA*SQRT(STEP)*NORMSINV(RAND()))</f>
        <v>85.512808606128146</v>
      </c>
      <c r="EC38">
        <f ca="1">EC37*(1+RATE*STEP + SIGMA*SQRT(STEP)*NORMSINV(RAND()))</f>
        <v>97.702324457094235</v>
      </c>
      <c r="ED38">
        <f ca="1">ED37*(1+RATE*STEP + SIGMA*SQRT(STEP)*NORMSINV(RAND()))</f>
        <v>121.10208557050511</v>
      </c>
      <c r="EE38">
        <f ca="1">EE37*(1+RATE*STEP + SIGMA*SQRT(STEP)*NORMSINV(RAND()))</f>
        <v>108.1250699542735</v>
      </c>
      <c r="EF38">
        <f ca="1">EF37*(1+RATE*STEP + SIGMA*SQRT(STEP)*NORMSINV(RAND()))</f>
        <v>100.74422369087577</v>
      </c>
      <c r="EG38">
        <f ca="1">EG37*(1+RATE*STEP + SIGMA*SQRT(STEP)*NORMSINV(RAND()))</f>
        <v>97.102664401899744</v>
      </c>
      <c r="EH38">
        <f ca="1">EH37*(1+RATE*STEP + SIGMA*SQRT(STEP)*NORMSINV(RAND()))</f>
        <v>94.045972825730246</v>
      </c>
      <c r="EI38">
        <f ca="1">EI37*(1+RATE*STEP + SIGMA*SQRT(STEP)*NORMSINV(RAND()))</f>
        <v>109.13649185136616</v>
      </c>
      <c r="EJ38">
        <f ca="1">EJ37*(1+RATE*STEP + SIGMA*SQRT(STEP)*NORMSINV(RAND()))</f>
        <v>94.548670032459114</v>
      </c>
      <c r="EK38">
        <f ca="1">EK37*(1+RATE*STEP + SIGMA*SQRT(STEP)*NORMSINV(RAND()))</f>
        <v>107.70489138073573</v>
      </c>
      <c r="EL38">
        <f ca="1">EL37*(1+RATE*STEP + SIGMA*SQRT(STEP)*NORMSINV(RAND()))</f>
        <v>101.18928514584597</v>
      </c>
      <c r="EM38">
        <f ca="1">EM37*(1+RATE*STEP + SIGMA*SQRT(STEP)*NORMSINV(RAND()))</f>
        <v>91.120862855940985</v>
      </c>
      <c r="EN38">
        <f ca="1">EN37*(1+RATE*STEP + SIGMA*SQRT(STEP)*NORMSINV(RAND()))</f>
        <v>112.33496983046314</v>
      </c>
      <c r="EO38">
        <f ca="1">EO37*(1+RATE*STEP + SIGMA*SQRT(STEP)*NORMSINV(RAND()))</f>
        <v>99.031207603791401</v>
      </c>
      <c r="EP38">
        <f ca="1">EP37*(1+RATE*STEP + SIGMA*SQRT(STEP)*NORMSINV(RAND()))</f>
        <v>87.444422333061326</v>
      </c>
      <c r="EQ38">
        <f ca="1">EQ37*(1+RATE*STEP + SIGMA*SQRT(STEP)*NORMSINV(RAND()))</f>
        <v>94.417824213047808</v>
      </c>
      <c r="ER38">
        <f ca="1">ER37*(1+RATE*STEP + SIGMA*SQRT(STEP)*NORMSINV(RAND()))</f>
        <v>97.140931579243087</v>
      </c>
      <c r="ES38">
        <f ca="1">ES37*(1+RATE*STEP + SIGMA*SQRT(STEP)*NORMSINV(RAND()))</f>
        <v>88.698580787090862</v>
      </c>
      <c r="ET38">
        <f ca="1">ET37*(1+RATE*STEP + SIGMA*SQRT(STEP)*NORMSINV(RAND()))</f>
        <v>99.673009386913137</v>
      </c>
      <c r="EU38">
        <f ca="1">EU37*(1+RATE*STEP + SIGMA*SQRT(STEP)*NORMSINV(RAND()))</f>
        <v>92.90524061169738</v>
      </c>
      <c r="EV38">
        <f ca="1">EV37*(1+RATE*STEP + SIGMA*SQRT(STEP)*NORMSINV(RAND()))</f>
        <v>97.817758855262127</v>
      </c>
      <c r="EW38">
        <f ca="1">EW37*(1+RATE*STEP + SIGMA*SQRT(STEP)*NORMSINV(RAND()))</f>
        <v>102.69994337747573</v>
      </c>
      <c r="EX38">
        <f ca="1">EX37*(1+RATE*STEP + SIGMA*SQRT(STEP)*NORMSINV(RAND()))</f>
        <v>110.15676577454198</v>
      </c>
      <c r="EY38">
        <f ca="1">EY37*(1+RATE*STEP + SIGMA*SQRT(STEP)*NORMSINV(RAND()))</f>
        <v>92.03137864707908</v>
      </c>
      <c r="EZ38">
        <f ca="1">EZ37*(1+RATE*STEP + SIGMA*SQRT(STEP)*NORMSINV(RAND()))</f>
        <v>105.01316791881888</v>
      </c>
      <c r="FA38">
        <f ca="1">FA37*(1+RATE*STEP + SIGMA*SQRT(STEP)*NORMSINV(RAND()))</f>
        <v>88.839908577911316</v>
      </c>
      <c r="FB38">
        <f ca="1">FB37*(1+RATE*STEP + SIGMA*SQRT(STEP)*NORMSINV(RAND()))</f>
        <v>103.58567027127138</v>
      </c>
      <c r="FC38">
        <f ca="1">FC37*(1+RATE*STEP + SIGMA*SQRT(STEP)*NORMSINV(RAND()))</f>
        <v>94.277446080267339</v>
      </c>
      <c r="FD38">
        <f ca="1">FD37*(1+RATE*STEP + SIGMA*SQRT(STEP)*NORMSINV(RAND()))</f>
        <v>97.857479618809208</v>
      </c>
      <c r="FE38">
        <f ca="1">FE37*(1+RATE*STEP + SIGMA*SQRT(STEP)*NORMSINV(RAND()))</f>
        <v>102.07199926881255</v>
      </c>
      <c r="FF38">
        <f ca="1">FF37*(1+RATE*STEP + SIGMA*SQRT(STEP)*NORMSINV(RAND()))</f>
        <v>99.487829249350398</v>
      </c>
      <c r="FG38">
        <f ca="1">FG37*(1+RATE*STEP + SIGMA*SQRT(STEP)*NORMSINV(RAND()))</f>
        <v>100.68251503911641</v>
      </c>
      <c r="FH38">
        <f ca="1">FH37*(1+RATE*STEP + SIGMA*SQRT(STEP)*NORMSINV(RAND()))</f>
        <v>94.056778405805872</v>
      </c>
      <c r="FI38">
        <f ca="1">FI37*(1+RATE*STEP + SIGMA*SQRT(STEP)*NORMSINV(RAND()))</f>
        <v>84.837074911160713</v>
      </c>
      <c r="FJ38">
        <f ca="1">FJ37*(1+RATE*STEP + SIGMA*SQRT(STEP)*NORMSINV(RAND()))</f>
        <v>96.235435793464148</v>
      </c>
      <c r="FK38">
        <f ca="1">FK37*(1+RATE*STEP + SIGMA*SQRT(STEP)*NORMSINV(RAND()))</f>
        <v>97.948154575580432</v>
      </c>
      <c r="FL38">
        <f ca="1">FL37*(1+RATE*STEP + SIGMA*SQRT(STEP)*NORMSINV(RAND()))</f>
        <v>103.25266880885705</v>
      </c>
      <c r="FM38">
        <f ca="1">FM37*(1+RATE*STEP + SIGMA*SQRT(STEP)*NORMSINV(RAND()))</f>
        <v>107.98587362001443</v>
      </c>
      <c r="FN38">
        <f ca="1">FN37*(1+RATE*STEP + SIGMA*SQRT(STEP)*NORMSINV(RAND()))</f>
        <v>95.230382141900321</v>
      </c>
      <c r="FO38">
        <f ca="1">FO37*(1+RATE*STEP + SIGMA*SQRT(STEP)*NORMSINV(RAND()))</f>
        <v>107.34890198132304</v>
      </c>
      <c r="FP38">
        <f ca="1">FP37*(1+RATE*STEP + SIGMA*SQRT(STEP)*NORMSINV(RAND()))</f>
        <v>101.72802086511389</v>
      </c>
      <c r="FQ38">
        <f ca="1">FQ37*(1+RATE*STEP + SIGMA*SQRT(STEP)*NORMSINV(RAND()))</f>
        <v>94.829139314791234</v>
      </c>
      <c r="FR38">
        <f ca="1">FR37*(1+RATE*STEP + SIGMA*SQRT(STEP)*NORMSINV(RAND()))</f>
        <v>103.99113679547624</v>
      </c>
      <c r="FS38">
        <f ca="1">FS37*(1+RATE*STEP + SIGMA*SQRT(STEP)*NORMSINV(RAND()))</f>
        <v>97.029671514452801</v>
      </c>
      <c r="FT38">
        <f ca="1">FT37*(1+RATE*STEP + SIGMA*SQRT(STEP)*NORMSINV(RAND()))</f>
        <v>92.780284126419104</v>
      </c>
      <c r="FU38">
        <f ca="1">FU37*(1+RATE*STEP + SIGMA*SQRT(STEP)*NORMSINV(RAND()))</f>
        <v>100.74417723439124</v>
      </c>
      <c r="FV38">
        <f ca="1">FV37*(1+RATE*STEP + SIGMA*SQRT(STEP)*NORMSINV(RAND()))</f>
        <v>112.79466423990091</v>
      </c>
      <c r="FW38">
        <f ca="1">FW37*(1+RATE*STEP + SIGMA*SQRT(STEP)*NORMSINV(RAND()))</f>
        <v>107.07663243119629</v>
      </c>
      <c r="FX38">
        <f ca="1">FX37*(1+RATE*STEP + SIGMA*SQRT(STEP)*NORMSINV(RAND()))</f>
        <v>100.773063111829</v>
      </c>
    </row>
    <row r="39" spans="4:180" x14ac:dyDescent="0.2">
      <c r="D39">
        <f>D38+STEP</f>
        <v>0.14682539682539675</v>
      </c>
      <c r="E39">
        <f ca="1">E38*(1+RATE*STEP + SIGMA*SQRT(STEP)*NORMSINV(RAND()))</f>
        <v>105.94039973212637</v>
      </c>
      <c r="F39">
        <f ca="1">F38*(1+RATE*STEP + SIGMA*SQRT(STEP)*NORMSINV(RAND()))</f>
        <v>105.67441750996193</v>
      </c>
      <c r="G39">
        <f ca="1">G38*(1+RATE*STEP + SIGMA*SQRT(STEP)*NORMSINV(RAND()))</f>
        <v>106.85619427949595</v>
      </c>
      <c r="H39">
        <f ca="1">H38*(1+RATE*STEP + SIGMA*SQRT(STEP)*NORMSINV(RAND()))</f>
        <v>116.73065364592276</v>
      </c>
      <c r="I39">
        <f ca="1">I38*(1+RATE*STEP + SIGMA*SQRT(STEP)*NORMSINV(RAND()))</f>
        <v>91.218254840557051</v>
      </c>
      <c r="J39">
        <f ca="1">J38*(1+RATE*STEP + SIGMA*SQRT(STEP)*NORMSINV(RAND()))</f>
        <v>105.49081343131144</v>
      </c>
      <c r="K39">
        <f ca="1">K38*(1+RATE*STEP + SIGMA*SQRT(STEP)*NORMSINV(RAND()))</f>
        <v>94.688757489544003</v>
      </c>
      <c r="L39">
        <f ca="1">L38*(1+RATE*STEP + SIGMA*SQRT(STEP)*NORMSINV(RAND()))</f>
        <v>96.452575831536848</v>
      </c>
      <c r="M39">
        <f ca="1">M38*(1+RATE*STEP + SIGMA*SQRT(STEP)*NORMSINV(RAND()))</f>
        <v>99.107026323959516</v>
      </c>
      <c r="N39">
        <f ca="1">N38*(1+RATE*STEP + SIGMA*SQRT(STEP)*NORMSINV(RAND()))</f>
        <v>105.35277303246397</v>
      </c>
      <c r="O39">
        <f ca="1">O38*(1+RATE*STEP + SIGMA*SQRT(STEP)*NORMSINV(RAND()))</f>
        <v>113.96915725608436</v>
      </c>
      <c r="P39">
        <f ca="1">P38*(1+RATE*STEP + SIGMA*SQRT(STEP)*NORMSINV(RAND()))</f>
        <v>108.61103180142683</v>
      </c>
      <c r="Q39">
        <f ca="1">Q38*(1+RATE*STEP + SIGMA*SQRT(STEP)*NORMSINV(RAND()))</f>
        <v>113.30264384534581</v>
      </c>
      <c r="R39">
        <f ca="1">R38*(1+RATE*STEP + SIGMA*SQRT(STEP)*NORMSINV(RAND()))</f>
        <v>103.71318568702377</v>
      </c>
      <c r="S39">
        <f ca="1">S38*(1+RATE*STEP + SIGMA*SQRT(STEP)*NORMSINV(RAND()))</f>
        <v>99.417665932240212</v>
      </c>
      <c r="T39">
        <f ca="1">T38*(1+RATE*STEP + SIGMA*SQRT(STEP)*NORMSINV(RAND()))</f>
        <v>107.47851297335073</v>
      </c>
      <c r="U39">
        <f ca="1">U38*(1+RATE*STEP + SIGMA*SQRT(STEP)*NORMSINV(RAND()))</f>
        <v>105.13136886014954</v>
      </c>
      <c r="V39">
        <f ca="1">V38*(1+RATE*STEP + SIGMA*SQRT(STEP)*NORMSINV(RAND()))</f>
        <v>93.408183916793334</v>
      </c>
      <c r="W39">
        <f ca="1">W38*(1+RATE*STEP + SIGMA*SQRT(STEP)*NORMSINV(RAND()))</f>
        <v>99.319880208239482</v>
      </c>
      <c r="X39">
        <f ca="1">X38*(1+RATE*STEP + SIGMA*SQRT(STEP)*NORMSINV(RAND()))</f>
        <v>94.67223068240277</v>
      </c>
      <c r="Y39">
        <f ca="1">Y38*(1+RATE*STEP + SIGMA*SQRT(STEP)*NORMSINV(RAND()))</f>
        <v>91.228895918078919</v>
      </c>
      <c r="Z39">
        <f ca="1">Z38*(1+RATE*STEP + SIGMA*SQRT(STEP)*NORMSINV(RAND()))</f>
        <v>102.00567000558394</v>
      </c>
      <c r="AA39">
        <f ca="1">AA38*(1+RATE*STEP + SIGMA*SQRT(STEP)*NORMSINV(RAND()))</f>
        <v>107.17623925706506</v>
      </c>
      <c r="AB39">
        <f ca="1">AB38*(1+RATE*STEP + SIGMA*SQRT(STEP)*NORMSINV(RAND()))</f>
        <v>89.973082662831558</v>
      </c>
      <c r="AC39">
        <f ca="1">AC38*(1+RATE*STEP + SIGMA*SQRT(STEP)*NORMSINV(RAND()))</f>
        <v>107.31628333701016</v>
      </c>
      <c r="AD39">
        <f ca="1">AD38*(1+RATE*STEP + SIGMA*SQRT(STEP)*NORMSINV(RAND()))</f>
        <v>84.993675796081575</v>
      </c>
      <c r="AE39">
        <f ca="1">AE38*(1+RATE*STEP + SIGMA*SQRT(STEP)*NORMSINV(RAND()))</f>
        <v>102.371332298757</v>
      </c>
      <c r="AF39">
        <f ca="1">AF38*(1+RATE*STEP + SIGMA*SQRT(STEP)*NORMSINV(RAND()))</f>
        <v>100.35276759168801</v>
      </c>
      <c r="AG39">
        <f ca="1">AG38*(1+RATE*STEP + SIGMA*SQRT(STEP)*NORMSINV(RAND()))</f>
        <v>98.280174821702602</v>
      </c>
      <c r="AH39">
        <f ca="1">AH38*(1+RATE*STEP + SIGMA*SQRT(STEP)*NORMSINV(RAND()))</f>
        <v>99.167678849185421</v>
      </c>
      <c r="AI39">
        <f ca="1">AI38*(1+RATE*STEP + SIGMA*SQRT(STEP)*NORMSINV(RAND()))</f>
        <v>105.33683851726228</v>
      </c>
      <c r="AJ39">
        <f ca="1">AJ38*(1+RATE*STEP + SIGMA*SQRT(STEP)*NORMSINV(RAND()))</f>
        <v>98.64519506020271</v>
      </c>
      <c r="AK39">
        <f ca="1">AK38*(1+RATE*STEP + SIGMA*SQRT(STEP)*NORMSINV(RAND()))</f>
        <v>100.61644806890656</v>
      </c>
      <c r="AL39">
        <f ca="1">AL38*(1+RATE*STEP + SIGMA*SQRT(STEP)*NORMSINV(RAND()))</f>
        <v>101.47099442072174</v>
      </c>
      <c r="AM39">
        <f ca="1">AM38*(1+RATE*STEP + SIGMA*SQRT(STEP)*NORMSINV(RAND()))</f>
        <v>100.90420404807452</v>
      </c>
      <c r="AN39">
        <f ca="1">AN38*(1+RATE*STEP + SIGMA*SQRT(STEP)*NORMSINV(RAND()))</f>
        <v>88.495420924197944</v>
      </c>
      <c r="AO39">
        <f ca="1">AO38*(1+RATE*STEP + SIGMA*SQRT(STEP)*NORMSINV(RAND()))</f>
        <v>96.163354109064741</v>
      </c>
      <c r="AP39">
        <f ca="1">AP38*(1+RATE*STEP + SIGMA*SQRT(STEP)*NORMSINV(RAND()))</f>
        <v>92.982493214686542</v>
      </c>
      <c r="AQ39">
        <f ca="1">AQ38*(1+RATE*STEP + SIGMA*SQRT(STEP)*NORMSINV(RAND()))</f>
        <v>97.03898787629997</v>
      </c>
      <c r="AR39">
        <f ca="1">AR38*(1+RATE*STEP + SIGMA*SQRT(STEP)*NORMSINV(RAND()))</f>
        <v>95.412767144527237</v>
      </c>
      <c r="AS39">
        <f ca="1">AS38*(1+RATE*STEP + SIGMA*SQRT(STEP)*NORMSINV(RAND()))</f>
        <v>102.7448918073562</v>
      </c>
      <c r="AT39">
        <f ca="1">AT38*(1+RATE*STEP + SIGMA*SQRT(STEP)*NORMSINV(RAND()))</f>
        <v>87.742781452924348</v>
      </c>
      <c r="AU39">
        <f ca="1">AU38*(1+RATE*STEP + SIGMA*SQRT(STEP)*NORMSINV(RAND()))</f>
        <v>97.504407804996546</v>
      </c>
      <c r="AV39">
        <f ca="1">AV38*(1+RATE*STEP + SIGMA*SQRT(STEP)*NORMSINV(RAND()))</f>
        <v>92.368527880514293</v>
      </c>
      <c r="AW39">
        <f ca="1">AW38*(1+RATE*STEP + SIGMA*SQRT(STEP)*NORMSINV(RAND()))</f>
        <v>109.53525377739749</v>
      </c>
      <c r="AX39">
        <f ca="1">AX38*(1+RATE*STEP + SIGMA*SQRT(STEP)*NORMSINV(RAND()))</f>
        <v>108.64498322875322</v>
      </c>
      <c r="AY39">
        <f ca="1">AY38*(1+RATE*STEP + SIGMA*SQRT(STEP)*NORMSINV(RAND()))</f>
        <v>113.37499958684764</v>
      </c>
      <c r="AZ39">
        <f ca="1">AZ38*(1+RATE*STEP + SIGMA*SQRT(STEP)*NORMSINV(RAND()))</f>
        <v>99.599567716398951</v>
      </c>
      <c r="BA39">
        <f ca="1">BA38*(1+RATE*STEP + SIGMA*SQRT(STEP)*NORMSINV(RAND()))</f>
        <v>104.39742291886414</v>
      </c>
      <c r="BB39">
        <f ca="1">BB38*(1+RATE*STEP + SIGMA*SQRT(STEP)*NORMSINV(RAND()))</f>
        <v>106.69595285182734</v>
      </c>
      <c r="BC39">
        <f ca="1">BC38*(1+RATE*STEP + SIGMA*SQRT(STEP)*NORMSINV(RAND()))</f>
        <v>95.128846992107938</v>
      </c>
      <c r="BD39">
        <f ca="1">BD38*(1+RATE*STEP + SIGMA*SQRT(STEP)*NORMSINV(RAND()))</f>
        <v>95.017555788723854</v>
      </c>
      <c r="BE39">
        <f ca="1">BE38*(1+RATE*STEP + SIGMA*SQRT(STEP)*NORMSINV(RAND()))</f>
        <v>101.91007167021982</v>
      </c>
      <c r="BF39">
        <f ca="1">BF38*(1+RATE*STEP + SIGMA*SQRT(STEP)*NORMSINV(RAND()))</f>
        <v>94.74801484319768</v>
      </c>
      <c r="BG39">
        <f ca="1">BG38*(1+RATE*STEP + SIGMA*SQRT(STEP)*NORMSINV(RAND()))</f>
        <v>96.794586934272147</v>
      </c>
      <c r="BH39">
        <f ca="1">BH38*(1+RATE*STEP + SIGMA*SQRT(STEP)*NORMSINV(RAND()))</f>
        <v>95.831698384420207</v>
      </c>
      <c r="BI39">
        <f ca="1">BI38*(1+RATE*STEP + SIGMA*SQRT(STEP)*NORMSINV(RAND()))</f>
        <v>93.446404965363598</v>
      </c>
      <c r="BJ39">
        <f ca="1">BJ38*(1+RATE*STEP + SIGMA*SQRT(STEP)*NORMSINV(RAND()))</f>
        <v>88.914521719622769</v>
      </c>
      <c r="BK39">
        <f ca="1">BK38*(1+RATE*STEP + SIGMA*SQRT(STEP)*NORMSINV(RAND()))</f>
        <v>99.542258102635998</v>
      </c>
      <c r="BL39">
        <f ca="1">BL38*(1+RATE*STEP + SIGMA*SQRT(STEP)*NORMSINV(RAND()))</f>
        <v>91.363907721906799</v>
      </c>
      <c r="BM39">
        <f ca="1">BM38*(1+RATE*STEP + SIGMA*SQRT(STEP)*NORMSINV(RAND()))</f>
        <v>102.07359658810613</v>
      </c>
      <c r="BN39">
        <f ca="1">BN38*(1+RATE*STEP + SIGMA*SQRT(STEP)*NORMSINV(RAND()))</f>
        <v>105.02073494628844</v>
      </c>
      <c r="BO39">
        <f ca="1">BO38*(1+RATE*STEP + SIGMA*SQRT(STEP)*NORMSINV(RAND()))</f>
        <v>96.121165991240147</v>
      </c>
      <c r="BP39">
        <f ca="1">BP38*(1+RATE*STEP + SIGMA*SQRT(STEP)*NORMSINV(RAND()))</f>
        <v>108.66830267419324</v>
      </c>
      <c r="BQ39">
        <f ca="1">BQ38*(1+RATE*STEP + SIGMA*SQRT(STEP)*NORMSINV(RAND()))</f>
        <v>102.08517822767901</v>
      </c>
      <c r="BR39">
        <f ca="1">BR38*(1+RATE*STEP + SIGMA*SQRT(STEP)*NORMSINV(RAND()))</f>
        <v>110.02860202476013</v>
      </c>
      <c r="BS39">
        <f ca="1">BS38*(1+RATE*STEP + SIGMA*SQRT(STEP)*NORMSINV(RAND()))</f>
        <v>106.48217241685805</v>
      </c>
      <c r="BT39">
        <f ca="1">BT38*(1+RATE*STEP + SIGMA*SQRT(STEP)*NORMSINV(RAND()))</f>
        <v>101.24651440245292</v>
      </c>
      <c r="BU39">
        <f ca="1">BU38*(1+RATE*STEP + SIGMA*SQRT(STEP)*NORMSINV(RAND()))</f>
        <v>101.58737684996755</v>
      </c>
      <c r="BV39">
        <f ca="1">BV38*(1+RATE*STEP + SIGMA*SQRT(STEP)*NORMSINV(RAND()))</f>
        <v>90.74076192200333</v>
      </c>
      <c r="BW39">
        <f ca="1">BW38*(1+RATE*STEP + SIGMA*SQRT(STEP)*NORMSINV(RAND()))</f>
        <v>98.282491141256912</v>
      </c>
      <c r="BX39">
        <f ca="1">BX38*(1+RATE*STEP + SIGMA*SQRT(STEP)*NORMSINV(RAND()))</f>
        <v>113.02817494781884</v>
      </c>
      <c r="BY39">
        <f ca="1">BY38*(1+RATE*STEP + SIGMA*SQRT(STEP)*NORMSINV(RAND()))</f>
        <v>101.59861786032451</v>
      </c>
      <c r="BZ39">
        <f ca="1">BZ38*(1+RATE*STEP + SIGMA*SQRT(STEP)*NORMSINV(RAND()))</f>
        <v>101.15285569683051</v>
      </c>
      <c r="CA39">
        <f ca="1">CA38*(1+RATE*STEP + SIGMA*SQRT(STEP)*NORMSINV(RAND()))</f>
        <v>106.36873922603407</v>
      </c>
      <c r="CB39">
        <f ca="1">CB38*(1+RATE*STEP + SIGMA*SQRT(STEP)*NORMSINV(RAND()))</f>
        <v>94.313745976085031</v>
      </c>
      <c r="CC39">
        <f ca="1">CC38*(1+RATE*STEP + SIGMA*SQRT(STEP)*NORMSINV(RAND()))</f>
        <v>99.095732407318323</v>
      </c>
      <c r="CD39">
        <f ca="1">CD38*(1+RATE*STEP + SIGMA*SQRT(STEP)*NORMSINV(RAND()))</f>
        <v>98.532260594889365</v>
      </c>
      <c r="CE39">
        <f ca="1">CE38*(1+RATE*STEP + SIGMA*SQRT(STEP)*NORMSINV(RAND()))</f>
        <v>107.37985268973304</v>
      </c>
      <c r="CF39">
        <f ca="1">CF38*(1+RATE*STEP + SIGMA*SQRT(STEP)*NORMSINV(RAND()))</f>
        <v>92.547664528886045</v>
      </c>
      <c r="CG39">
        <f ca="1">CG38*(1+RATE*STEP + SIGMA*SQRT(STEP)*NORMSINV(RAND()))</f>
        <v>107.32895447548482</v>
      </c>
      <c r="CH39">
        <f ca="1">CH38*(1+RATE*STEP + SIGMA*SQRT(STEP)*NORMSINV(RAND()))</f>
        <v>107.96709984641474</v>
      </c>
      <c r="CI39">
        <f ca="1">CI38*(1+RATE*STEP + SIGMA*SQRT(STEP)*NORMSINV(RAND()))</f>
        <v>97.033725033086824</v>
      </c>
      <c r="CJ39">
        <f ca="1">CJ38*(1+RATE*STEP + SIGMA*SQRT(STEP)*NORMSINV(RAND()))</f>
        <v>91.304272616960532</v>
      </c>
      <c r="CK39">
        <f ca="1">CK38*(1+RATE*STEP + SIGMA*SQRT(STEP)*NORMSINV(RAND()))</f>
        <v>100.85983761524963</v>
      </c>
      <c r="CL39">
        <f ca="1">CL38*(1+RATE*STEP + SIGMA*SQRT(STEP)*NORMSINV(RAND()))</f>
        <v>105.13370567620305</v>
      </c>
      <c r="CM39">
        <f ca="1">CM38*(1+RATE*STEP + SIGMA*SQRT(STEP)*NORMSINV(RAND()))</f>
        <v>102.9784363590848</v>
      </c>
      <c r="CN39">
        <f ca="1">CN38*(1+RATE*STEP + SIGMA*SQRT(STEP)*NORMSINV(RAND()))</f>
        <v>100.48005408089439</v>
      </c>
      <c r="CO39">
        <f ca="1">CO38*(1+RATE*STEP + SIGMA*SQRT(STEP)*NORMSINV(RAND()))</f>
        <v>103.69111502504407</v>
      </c>
      <c r="CP39">
        <f ca="1">CP38*(1+RATE*STEP + SIGMA*SQRT(STEP)*NORMSINV(RAND()))</f>
        <v>107.22271062063913</v>
      </c>
      <c r="CQ39">
        <f ca="1">CQ38*(1+RATE*STEP + SIGMA*SQRT(STEP)*NORMSINV(RAND()))</f>
        <v>101.47574111924975</v>
      </c>
      <c r="CR39">
        <f ca="1">CR38*(1+RATE*STEP + SIGMA*SQRT(STEP)*NORMSINV(RAND()))</f>
        <v>97.542620580859463</v>
      </c>
      <c r="CS39">
        <f ca="1">CS38*(1+RATE*STEP + SIGMA*SQRT(STEP)*NORMSINV(RAND()))</f>
        <v>101.59284885152542</v>
      </c>
      <c r="CT39">
        <f ca="1">CT38*(1+RATE*STEP + SIGMA*SQRT(STEP)*NORMSINV(RAND()))</f>
        <v>109.86973723221529</v>
      </c>
      <c r="CU39">
        <f ca="1">CU38*(1+RATE*STEP + SIGMA*SQRT(STEP)*NORMSINV(RAND()))</f>
        <v>96.054127317798418</v>
      </c>
      <c r="CV39">
        <f ca="1">CV38*(1+RATE*STEP + SIGMA*SQRT(STEP)*NORMSINV(RAND()))</f>
        <v>103.08932718684696</v>
      </c>
      <c r="CW39">
        <f ca="1">CW38*(1+RATE*STEP + SIGMA*SQRT(STEP)*NORMSINV(RAND()))</f>
        <v>101.61802472219554</v>
      </c>
      <c r="CX39">
        <f ca="1">CX38*(1+RATE*STEP + SIGMA*SQRT(STEP)*NORMSINV(RAND()))</f>
        <v>94.013926034272046</v>
      </c>
      <c r="CY39">
        <f ca="1">CY38*(1+RATE*STEP + SIGMA*SQRT(STEP)*NORMSINV(RAND()))</f>
        <v>99.409090629770986</v>
      </c>
      <c r="CZ39">
        <f ca="1">CZ38*(1+RATE*STEP + SIGMA*SQRT(STEP)*NORMSINV(RAND()))</f>
        <v>101.83507459764014</v>
      </c>
      <c r="DA39">
        <f ca="1">DA38*(1+RATE*STEP + SIGMA*SQRT(STEP)*NORMSINV(RAND()))</f>
        <v>108.71105943306937</v>
      </c>
      <c r="DB39">
        <f ca="1">DB38*(1+RATE*STEP + SIGMA*SQRT(STEP)*NORMSINV(RAND()))</f>
        <v>112.14696121746306</v>
      </c>
      <c r="DC39">
        <f ca="1">DC38*(1+RATE*STEP + SIGMA*SQRT(STEP)*NORMSINV(RAND()))</f>
        <v>107.27927506540883</v>
      </c>
      <c r="DD39">
        <f ca="1">DD38*(1+RATE*STEP + SIGMA*SQRT(STEP)*NORMSINV(RAND()))</f>
        <v>104.61579888367503</v>
      </c>
      <c r="DE39">
        <f ca="1">DE38*(1+RATE*STEP + SIGMA*SQRT(STEP)*NORMSINV(RAND()))</f>
        <v>94.217000976885146</v>
      </c>
      <c r="DF39">
        <f ca="1">DF38*(1+RATE*STEP + SIGMA*SQRT(STEP)*NORMSINV(RAND()))</f>
        <v>97.072466623232927</v>
      </c>
      <c r="DG39">
        <f ca="1">DG38*(1+RATE*STEP + SIGMA*SQRT(STEP)*NORMSINV(RAND()))</f>
        <v>101.80110026602181</v>
      </c>
      <c r="DH39">
        <f ca="1">DH38*(1+RATE*STEP + SIGMA*SQRT(STEP)*NORMSINV(RAND()))</f>
        <v>98.225472049927745</v>
      </c>
      <c r="DI39">
        <f ca="1">DI38*(1+RATE*STEP + SIGMA*SQRT(STEP)*NORMSINV(RAND()))</f>
        <v>94.428238757829789</v>
      </c>
      <c r="DJ39">
        <f ca="1">DJ38*(1+RATE*STEP + SIGMA*SQRT(STEP)*NORMSINV(RAND()))</f>
        <v>112.22796232489414</v>
      </c>
      <c r="DK39">
        <f ca="1">DK38*(1+RATE*STEP + SIGMA*SQRT(STEP)*NORMSINV(RAND()))</f>
        <v>104.08397971981876</v>
      </c>
      <c r="DL39">
        <f ca="1">DL38*(1+RATE*STEP + SIGMA*SQRT(STEP)*NORMSINV(RAND()))</f>
        <v>103.77228407961603</v>
      </c>
      <c r="DM39">
        <f ca="1">DM38*(1+RATE*STEP + SIGMA*SQRT(STEP)*NORMSINV(RAND()))</f>
        <v>109.31405531490726</v>
      </c>
      <c r="DN39">
        <f ca="1">DN38*(1+RATE*STEP + SIGMA*SQRT(STEP)*NORMSINV(RAND()))</f>
        <v>125.0348865166925</v>
      </c>
      <c r="DO39">
        <f ca="1">DO38*(1+RATE*STEP + SIGMA*SQRT(STEP)*NORMSINV(RAND()))</f>
        <v>89.35267167751887</v>
      </c>
      <c r="DP39">
        <f ca="1">DP38*(1+RATE*STEP + SIGMA*SQRT(STEP)*NORMSINV(RAND()))</f>
        <v>81.682337343619494</v>
      </c>
      <c r="DQ39">
        <f ca="1">DQ38*(1+RATE*STEP + SIGMA*SQRT(STEP)*NORMSINV(RAND()))</f>
        <v>100.14404633450732</v>
      </c>
      <c r="DR39">
        <f ca="1">DR38*(1+RATE*STEP + SIGMA*SQRT(STEP)*NORMSINV(RAND()))</f>
        <v>101.59678574034345</v>
      </c>
      <c r="DS39">
        <f ca="1">DS38*(1+RATE*STEP + SIGMA*SQRT(STEP)*NORMSINV(RAND()))</f>
        <v>109.44498009333473</v>
      </c>
      <c r="DT39">
        <f ca="1">DT38*(1+RATE*STEP + SIGMA*SQRT(STEP)*NORMSINV(RAND()))</f>
        <v>104.29897583783466</v>
      </c>
      <c r="DU39">
        <f ca="1">DU38*(1+RATE*STEP + SIGMA*SQRT(STEP)*NORMSINV(RAND()))</f>
        <v>99.973478968559718</v>
      </c>
      <c r="DV39">
        <f ca="1">DV38*(1+RATE*STEP + SIGMA*SQRT(STEP)*NORMSINV(RAND()))</f>
        <v>105.7203053428576</v>
      </c>
      <c r="DW39">
        <f ca="1">DW38*(1+RATE*STEP + SIGMA*SQRT(STEP)*NORMSINV(RAND()))</f>
        <v>91.096499821192538</v>
      </c>
      <c r="DX39">
        <f ca="1">DX38*(1+RATE*STEP + SIGMA*SQRT(STEP)*NORMSINV(RAND()))</f>
        <v>102.34853931066581</v>
      </c>
      <c r="DY39">
        <f ca="1">DY38*(1+RATE*STEP + SIGMA*SQRT(STEP)*NORMSINV(RAND()))</f>
        <v>96.992152340565283</v>
      </c>
      <c r="DZ39">
        <f ca="1">DZ38*(1+RATE*STEP + SIGMA*SQRT(STEP)*NORMSINV(RAND()))</f>
        <v>89.114580507025821</v>
      </c>
      <c r="EA39">
        <f ca="1">EA38*(1+RATE*STEP + SIGMA*SQRT(STEP)*NORMSINV(RAND()))</f>
        <v>106.00232852307823</v>
      </c>
      <c r="EB39">
        <f ca="1">EB38*(1+RATE*STEP + SIGMA*SQRT(STEP)*NORMSINV(RAND()))</f>
        <v>85.303497262098873</v>
      </c>
      <c r="EC39">
        <f ca="1">EC38*(1+RATE*STEP + SIGMA*SQRT(STEP)*NORMSINV(RAND()))</f>
        <v>98.50894985948517</v>
      </c>
      <c r="ED39">
        <f ca="1">ED38*(1+RATE*STEP + SIGMA*SQRT(STEP)*NORMSINV(RAND()))</f>
        <v>121.2843363125554</v>
      </c>
      <c r="EE39">
        <f ca="1">EE38*(1+RATE*STEP + SIGMA*SQRT(STEP)*NORMSINV(RAND()))</f>
        <v>108.45442046061446</v>
      </c>
      <c r="EF39">
        <f ca="1">EF38*(1+RATE*STEP + SIGMA*SQRT(STEP)*NORMSINV(RAND()))</f>
        <v>100.85628752752334</v>
      </c>
      <c r="EG39">
        <f ca="1">EG38*(1+RATE*STEP + SIGMA*SQRT(STEP)*NORMSINV(RAND()))</f>
        <v>96.649902867869983</v>
      </c>
      <c r="EH39">
        <f ca="1">EH38*(1+RATE*STEP + SIGMA*SQRT(STEP)*NORMSINV(RAND()))</f>
        <v>93.812326994629899</v>
      </c>
      <c r="EI39">
        <f ca="1">EI38*(1+RATE*STEP + SIGMA*SQRT(STEP)*NORMSINV(RAND()))</f>
        <v>109.16345220612457</v>
      </c>
      <c r="EJ39">
        <f ca="1">EJ38*(1+RATE*STEP + SIGMA*SQRT(STEP)*NORMSINV(RAND()))</f>
        <v>95.136295188699407</v>
      </c>
      <c r="EK39">
        <f ca="1">EK38*(1+RATE*STEP + SIGMA*SQRT(STEP)*NORMSINV(RAND()))</f>
        <v>106.39061354065286</v>
      </c>
      <c r="EL39">
        <f ca="1">EL38*(1+RATE*STEP + SIGMA*SQRT(STEP)*NORMSINV(RAND()))</f>
        <v>99.03389919626575</v>
      </c>
      <c r="EM39">
        <f ca="1">EM38*(1+RATE*STEP + SIGMA*SQRT(STEP)*NORMSINV(RAND()))</f>
        <v>90.956289109419885</v>
      </c>
      <c r="EN39">
        <f ca="1">EN38*(1+RATE*STEP + SIGMA*SQRT(STEP)*NORMSINV(RAND()))</f>
        <v>112.65338994580721</v>
      </c>
      <c r="EO39">
        <f ca="1">EO38*(1+RATE*STEP + SIGMA*SQRT(STEP)*NORMSINV(RAND()))</f>
        <v>99.156327379380784</v>
      </c>
      <c r="EP39">
        <f ca="1">EP38*(1+RATE*STEP + SIGMA*SQRT(STEP)*NORMSINV(RAND()))</f>
        <v>88.575871540242716</v>
      </c>
      <c r="EQ39">
        <f ca="1">EQ38*(1+RATE*STEP + SIGMA*SQRT(STEP)*NORMSINV(RAND()))</f>
        <v>95.35909666424196</v>
      </c>
      <c r="ER39">
        <f ca="1">ER38*(1+RATE*STEP + SIGMA*SQRT(STEP)*NORMSINV(RAND()))</f>
        <v>99.128569836143555</v>
      </c>
      <c r="ES39">
        <f ca="1">ES38*(1+RATE*STEP + SIGMA*SQRT(STEP)*NORMSINV(RAND()))</f>
        <v>89.477331528298166</v>
      </c>
      <c r="ET39">
        <f ca="1">ET38*(1+RATE*STEP + SIGMA*SQRT(STEP)*NORMSINV(RAND()))</f>
        <v>98.832029132296825</v>
      </c>
      <c r="EU39">
        <f ca="1">EU38*(1+RATE*STEP + SIGMA*SQRT(STEP)*NORMSINV(RAND()))</f>
        <v>93.264143875653474</v>
      </c>
      <c r="EV39">
        <f ca="1">EV38*(1+RATE*STEP + SIGMA*SQRT(STEP)*NORMSINV(RAND()))</f>
        <v>97.295302348636767</v>
      </c>
      <c r="EW39">
        <f ca="1">EW38*(1+RATE*STEP + SIGMA*SQRT(STEP)*NORMSINV(RAND()))</f>
        <v>102.94668879704793</v>
      </c>
      <c r="EX39">
        <f ca="1">EX38*(1+RATE*STEP + SIGMA*SQRT(STEP)*NORMSINV(RAND()))</f>
        <v>109.55885158977584</v>
      </c>
      <c r="EY39">
        <f ca="1">EY38*(1+RATE*STEP + SIGMA*SQRT(STEP)*NORMSINV(RAND()))</f>
        <v>94.171844721313292</v>
      </c>
      <c r="EZ39">
        <f ca="1">EZ38*(1+RATE*STEP + SIGMA*SQRT(STEP)*NORMSINV(RAND()))</f>
        <v>106.43730139256469</v>
      </c>
      <c r="FA39">
        <f ca="1">FA38*(1+RATE*STEP + SIGMA*SQRT(STEP)*NORMSINV(RAND()))</f>
        <v>86.799936277728037</v>
      </c>
      <c r="FB39">
        <f ca="1">FB38*(1+RATE*STEP + SIGMA*SQRT(STEP)*NORMSINV(RAND()))</f>
        <v>102.80601151231541</v>
      </c>
      <c r="FC39">
        <f ca="1">FC38*(1+RATE*STEP + SIGMA*SQRT(STEP)*NORMSINV(RAND()))</f>
        <v>91.572174934708315</v>
      </c>
      <c r="FD39">
        <f ca="1">FD38*(1+RATE*STEP + SIGMA*SQRT(STEP)*NORMSINV(RAND()))</f>
        <v>98.418357102845505</v>
      </c>
      <c r="FE39">
        <f ca="1">FE38*(1+RATE*STEP + SIGMA*SQRT(STEP)*NORMSINV(RAND()))</f>
        <v>104.34630771564153</v>
      </c>
      <c r="FF39">
        <f ca="1">FF38*(1+RATE*STEP + SIGMA*SQRT(STEP)*NORMSINV(RAND()))</f>
        <v>99.282333345313859</v>
      </c>
      <c r="FG39">
        <f ca="1">FG38*(1+RATE*STEP + SIGMA*SQRT(STEP)*NORMSINV(RAND()))</f>
        <v>101.69178603836691</v>
      </c>
      <c r="FH39">
        <f ca="1">FH38*(1+RATE*STEP + SIGMA*SQRT(STEP)*NORMSINV(RAND()))</f>
        <v>92.66245696082423</v>
      </c>
      <c r="FI39">
        <f ca="1">FI38*(1+RATE*STEP + SIGMA*SQRT(STEP)*NORMSINV(RAND()))</f>
        <v>84.98251990818973</v>
      </c>
      <c r="FJ39">
        <f ca="1">FJ38*(1+RATE*STEP + SIGMA*SQRT(STEP)*NORMSINV(RAND()))</f>
        <v>93.849387941953054</v>
      </c>
      <c r="FK39">
        <f ca="1">FK38*(1+RATE*STEP + SIGMA*SQRT(STEP)*NORMSINV(RAND()))</f>
        <v>97.283707809134114</v>
      </c>
      <c r="FL39">
        <f ca="1">FL38*(1+RATE*STEP + SIGMA*SQRT(STEP)*NORMSINV(RAND()))</f>
        <v>104.26661690561593</v>
      </c>
      <c r="FM39">
        <f ca="1">FM38*(1+RATE*STEP + SIGMA*SQRT(STEP)*NORMSINV(RAND()))</f>
        <v>109.07503648455821</v>
      </c>
      <c r="FN39">
        <f ca="1">FN38*(1+RATE*STEP + SIGMA*SQRT(STEP)*NORMSINV(RAND()))</f>
        <v>96.156594502415047</v>
      </c>
      <c r="FO39">
        <f ca="1">FO38*(1+RATE*STEP + SIGMA*SQRT(STEP)*NORMSINV(RAND()))</f>
        <v>106.36027361609568</v>
      </c>
      <c r="FP39">
        <f ca="1">FP38*(1+RATE*STEP + SIGMA*SQRT(STEP)*NORMSINV(RAND()))</f>
        <v>100.55820679752773</v>
      </c>
      <c r="FQ39">
        <f ca="1">FQ38*(1+RATE*STEP + SIGMA*SQRT(STEP)*NORMSINV(RAND()))</f>
        <v>96.409031659199414</v>
      </c>
      <c r="FR39">
        <f ca="1">FR38*(1+RATE*STEP + SIGMA*SQRT(STEP)*NORMSINV(RAND()))</f>
        <v>104.05310594272957</v>
      </c>
      <c r="FS39">
        <f ca="1">FS38*(1+RATE*STEP + SIGMA*SQRT(STEP)*NORMSINV(RAND()))</f>
        <v>96.683219945601948</v>
      </c>
      <c r="FT39">
        <f ca="1">FT38*(1+RATE*STEP + SIGMA*SQRT(STEP)*NORMSINV(RAND()))</f>
        <v>91.662867533808011</v>
      </c>
      <c r="FU39">
        <f ca="1">FU38*(1+RATE*STEP + SIGMA*SQRT(STEP)*NORMSINV(RAND()))</f>
        <v>101.07551653695317</v>
      </c>
      <c r="FV39">
        <f ca="1">FV38*(1+RATE*STEP + SIGMA*SQRT(STEP)*NORMSINV(RAND()))</f>
        <v>112.2050098962181</v>
      </c>
      <c r="FW39">
        <f ca="1">FW38*(1+RATE*STEP + SIGMA*SQRT(STEP)*NORMSINV(RAND()))</f>
        <v>107.33285456711684</v>
      </c>
      <c r="FX39">
        <f ca="1">FX38*(1+RATE*STEP + SIGMA*SQRT(STEP)*NORMSINV(RAND()))</f>
        <v>101.02325722825893</v>
      </c>
    </row>
    <row r="40" spans="4:180" x14ac:dyDescent="0.2">
      <c r="D40">
        <f>D39+STEP</f>
        <v>0.1507936507936507</v>
      </c>
      <c r="E40">
        <f ca="1">E39*(1+RATE*STEP + SIGMA*SQRT(STEP)*NORMSINV(RAND()))</f>
        <v>104.06157863172375</v>
      </c>
      <c r="F40">
        <f ca="1">F39*(1+RATE*STEP + SIGMA*SQRT(STEP)*NORMSINV(RAND()))</f>
        <v>104.08274848467062</v>
      </c>
      <c r="G40">
        <f ca="1">G39*(1+RATE*STEP + SIGMA*SQRT(STEP)*NORMSINV(RAND()))</f>
        <v>105.11373646347155</v>
      </c>
      <c r="H40">
        <f ca="1">H39*(1+RATE*STEP + SIGMA*SQRT(STEP)*NORMSINV(RAND()))</f>
        <v>116.6978894190644</v>
      </c>
      <c r="I40">
        <f ca="1">I39*(1+RATE*STEP + SIGMA*SQRT(STEP)*NORMSINV(RAND()))</f>
        <v>90.589469124999354</v>
      </c>
      <c r="J40">
        <f ca="1">J39*(1+RATE*STEP + SIGMA*SQRT(STEP)*NORMSINV(RAND()))</f>
        <v>108.41503606281427</v>
      </c>
      <c r="K40">
        <f ca="1">K39*(1+RATE*STEP + SIGMA*SQRT(STEP)*NORMSINV(RAND()))</f>
        <v>93.438691141805975</v>
      </c>
      <c r="L40">
        <f ca="1">L39*(1+RATE*STEP + SIGMA*SQRT(STEP)*NORMSINV(RAND()))</f>
        <v>95.532579466908956</v>
      </c>
      <c r="M40">
        <f ca="1">M39*(1+RATE*STEP + SIGMA*SQRT(STEP)*NORMSINV(RAND()))</f>
        <v>100.82308214666352</v>
      </c>
      <c r="N40">
        <f ca="1">N39*(1+RATE*STEP + SIGMA*SQRT(STEP)*NORMSINV(RAND()))</f>
        <v>104.90888248111092</v>
      </c>
      <c r="O40">
        <f ca="1">O39*(1+RATE*STEP + SIGMA*SQRT(STEP)*NORMSINV(RAND()))</f>
        <v>113.15184540481096</v>
      </c>
      <c r="P40">
        <f ca="1">P39*(1+RATE*STEP + SIGMA*SQRT(STEP)*NORMSINV(RAND()))</f>
        <v>109.44015078501371</v>
      </c>
      <c r="Q40">
        <f ca="1">Q39*(1+RATE*STEP + SIGMA*SQRT(STEP)*NORMSINV(RAND()))</f>
        <v>116.01431083508098</v>
      </c>
      <c r="R40">
        <f ca="1">R39*(1+RATE*STEP + SIGMA*SQRT(STEP)*NORMSINV(RAND()))</f>
        <v>103.69471095846372</v>
      </c>
      <c r="S40">
        <f ca="1">S39*(1+RATE*STEP + SIGMA*SQRT(STEP)*NORMSINV(RAND()))</f>
        <v>98.86904429387917</v>
      </c>
      <c r="T40">
        <f ca="1">T39*(1+RATE*STEP + SIGMA*SQRT(STEP)*NORMSINV(RAND()))</f>
        <v>109.49657846234972</v>
      </c>
      <c r="U40">
        <f ca="1">U39*(1+RATE*STEP + SIGMA*SQRT(STEP)*NORMSINV(RAND()))</f>
        <v>105.31440193721606</v>
      </c>
      <c r="V40">
        <f ca="1">V39*(1+RATE*STEP + SIGMA*SQRT(STEP)*NORMSINV(RAND()))</f>
        <v>93.575347027597644</v>
      </c>
      <c r="W40">
        <f ca="1">W39*(1+RATE*STEP + SIGMA*SQRT(STEP)*NORMSINV(RAND()))</f>
        <v>100.16822608070927</v>
      </c>
      <c r="X40">
        <f ca="1">X39*(1+RATE*STEP + SIGMA*SQRT(STEP)*NORMSINV(RAND()))</f>
        <v>96.035067684465417</v>
      </c>
      <c r="Y40">
        <f ca="1">Y39*(1+RATE*STEP + SIGMA*SQRT(STEP)*NORMSINV(RAND()))</f>
        <v>90.239183728812392</v>
      </c>
      <c r="Z40">
        <f ca="1">Z39*(1+RATE*STEP + SIGMA*SQRT(STEP)*NORMSINV(RAND()))</f>
        <v>102.94244150563054</v>
      </c>
      <c r="AA40">
        <f ca="1">AA39*(1+RATE*STEP + SIGMA*SQRT(STEP)*NORMSINV(RAND()))</f>
        <v>106.50940944887498</v>
      </c>
      <c r="AB40">
        <f ca="1">AB39*(1+RATE*STEP + SIGMA*SQRT(STEP)*NORMSINV(RAND()))</f>
        <v>88.887334790433954</v>
      </c>
      <c r="AC40">
        <f ca="1">AC39*(1+RATE*STEP + SIGMA*SQRT(STEP)*NORMSINV(RAND()))</f>
        <v>109.28503306178375</v>
      </c>
      <c r="AD40">
        <f ca="1">AD39*(1+RATE*STEP + SIGMA*SQRT(STEP)*NORMSINV(RAND()))</f>
        <v>85.874470499430359</v>
      </c>
      <c r="AE40">
        <f ca="1">AE39*(1+RATE*STEP + SIGMA*SQRT(STEP)*NORMSINV(RAND()))</f>
        <v>102.68893203419093</v>
      </c>
      <c r="AF40">
        <f ca="1">AF39*(1+RATE*STEP + SIGMA*SQRT(STEP)*NORMSINV(RAND()))</f>
        <v>101.14708328835572</v>
      </c>
      <c r="AG40">
        <f ca="1">AG39*(1+RATE*STEP + SIGMA*SQRT(STEP)*NORMSINV(RAND()))</f>
        <v>99.218186024093626</v>
      </c>
      <c r="AH40">
        <f ca="1">AH39*(1+RATE*STEP + SIGMA*SQRT(STEP)*NORMSINV(RAND()))</f>
        <v>99.65426429761763</v>
      </c>
      <c r="AI40">
        <f ca="1">AI39*(1+RATE*STEP + SIGMA*SQRT(STEP)*NORMSINV(RAND()))</f>
        <v>106.51915760218112</v>
      </c>
      <c r="AJ40">
        <f ca="1">AJ39*(1+RATE*STEP + SIGMA*SQRT(STEP)*NORMSINV(RAND()))</f>
        <v>99.630137860007267</v>
      </c>
      <c r="AK40">
        <f ca="1">AK39*(1+RATE*STEP + SIGMA*SQRT(STEP)*NORMSINV(RAND()))</f>
        <v>101.18270905295965</v>
      </c>
      <c r="AL40">
        <f ca="1">AL39*(1+RATE*STEP + SIGMA*SQRT(STEP)*NORMSINV(RAND()))</f>
        <v>98.453477995487091</v>
      </c>
      <c r="AM40">
        <f ca="1">AM39*(1+RATE*STEP + SIGMA*SQRT(STEP)*NORMSINV(RAND()))</f>
        <v>99.196632334712646</v>
      </c>
      <c r="AN40">
        <f ca="1">AN39*(1+RATE*STEP + SIGMA*SQRT(STEP)*NORMSINV(RAND()))</f>
        <v>88.872357537385838</v>
      </c>
      <c r="AO40">
        <f ca="1">AO39*(1+RATE*STEP + SIGMA*SQRT(STEP)*NORMSINV(RAND()))</f>
        <v>94.909988763750604</v>
      </c>
      <c r="AP40">
        <f ca="1">AP39*(1+RATE*STEP + SIGMA*SQRT(STEP)*NORMSINV(RAND()))</f>
        <v>93.11725032410591</v>
      </c>
      <c r="AQ40">
        <f ca="1">AQ39*(1+RATE*STEP + SIGMA*SQRT(STEP)*NORMSINV(RAND()))</f>
        <v>97.890324937548883</v>
      </c>
      <c r="AR40">
        <f ca="1">AR39*(1+RATE*STEP + SIGMA*SQRT(STEP)*NORMSINV(RAND()))</f>
        <v>95.65325688833731</v>
      </c>
      <c r="AS40">
        <f ca="1">AS39*(1+RATE*STEP + SIGMA*SQRT(STEP)*NORMSINV(RAND()))</f>
        <v>103.50722008565096</v>
      </c>
      <c r="AT40">
        <f ca="1">AT39*(1+RATE*STEP + SIGMA*SQRT(STEP)*NORMSINV(RAND()))</f>
        <v>86.547381118348085</v>
      </c>
      <c r="AU40">
        <f ca="1">AU39*(1+RATE*STEP + SIGMA*SQRT(STEP)*NORMSINV(RAND()))</f>
        <v>96.549309153572267</v>
      </c>
      <c r="AV40">
        <f ca="1">AV39*(1+RATE*STEP + SIGMA*SQRT(STEP)*NORMSINV(RAND()))</f>
        <v>90.471183499617936</v>
      </c>
      <c r="AW40">
        <f ca="1">AW39*(1+RATE*STEP + SIGMA*SQRT(STEP)*NORMSINV(RAND()))</f>
        <v>106.71408860958924</v>
      </c>
      <c r="AX40">
        <f ca="1">AX39*(1+RATE*STEP + SIGMA*SQRT(STEP)*NORMSINV(RAND()))</f>
        <v>111.5831679798379</v>
      </c>
      <c r="AY40">
        <f ca="1">AY39*(1+RATE*STEP + SIGMA*SQRT(STEP)*NORMSINV(RAND()))</f>
        <v>115.41516500489203</v>
      </c>
      <c r="AZ40">
        <f ca="1">AZ39*(1+RATE*STEP + SIGMA*SQRT(STEP)*NORMSINV(RAND()))</f>
        <v>100.96507366870347</v>
      </c>
      <c r="BA40">
        <f ca="1">BA39*(1+RATE*STEP + SIGMA*SQRT(STEP)*NORMSINV(RAND()))</f>
        <v>105.89484022645227</v>
      </c>
      <c r="BB40">
        <f ca="1">BB39*(1+RATE*STEP + SIGMA*SQRT(STEP)*NORMSINV(RAND()))</f>
        <v>106.26298957370108</v>
      </c>
      <c r="BC40">
        <f ca="1">BC39*(1+RATE*STEP + SIGMA*SQRT(STEP)*NORMSINV(RAND()))</f>
        <v>93.146553027048114</v>
      </c>
      <c r="BD40">
        <f ca="1">BD39*(1+RATE*STEP + SIGMA*SQRT(STEP)*NORMSINV(RAND()))</f>
        <v>95.735633511965744</v>
      </c>
      <c r="BE40">
        <f ca="1">BE39*(1+RATE*STEP + SIGMA*SQRT(STEP)*NORMSINV(RAND()))</f>
        <v>101.59874330542733</v>
      </c>
      <c r="BF40">
        <f ca="1">BF39*(1+RATE*STEP + SIGMA*SQRT(STEP)*NORMSINV(RAND()))</f>
        <v>95.372338269291973</v>
      </c>
      <c r="BG40">
        <f ca="1">BG39*(1+RATE*STEP + SIGMA*SQRT(STEP)*NORMSINV(RAND()))</f>
        <v>96.852057029026028</v>
      </c>
      <c r="BH40">
        <f ca="1">BH39*(1+RATE*STEP + SIGMA*SQRT(STEP)*NORMSINV(RAND()))</f>
        <v>95.578718777303223</v>
      </c>
      <c r="BI40">
        <f ca="1">BI39*(1+RATE*STEP + SIGMA*SQRT(STEP)*NORMSINV(RAND()))</f>
        <v>92.495512281181234</v>
      </c>
      <c r="BJ40">
        <f ca="1">BJ39*(1+RATE*STEP + SIGMA*SQRT(STEP)*NORMSINV(RAND()))</f>
        <v>88.454400973359824</v>
      </c>
      <c r="BK40">
        <f ca="1">BK39*(1+RATE*STEP + SIGMA*SQRT(STEP)*NORMSINV(RAND()))</f>
        <v>97.750384824698685</v>
      </c>
      <c r="BL40">
        <f ca="1">BL39*(1+RATE*STEP + SIGMA*SQRT(STEP)*NORMSINV(RAND()))</f>
        <v>90.561788828028767</v>
      </c>
      <c r="BM40">
        <f ca="1">BM39*(1+RATE*STEP + SIGMA*SQRT(STEP)*NORMSINV(RAND()))</f>
        <v>102.967117185418</v>
      </c>
      <c r="BN40">
        <f ca="1">BN39*(1+RATE*STEP + SIGMA*SQRT(STEP)*NORMSINV(RAND()))</f>
        <v>105.46077527200516</v>
      </c>
      <c r="BO40">
        <f ca="1">BO39*(1+RATE*STEP + SIGMA*SQRT(STEP)*NORMSINV(RAND()))</f>
        <v>95.885046350717516</v>
      </c>
      <c r="BP40">
        <f ca="1">BP39*(1+RATE*STEP + SIGMA*SQRT(STEP)*NORMSINV(RAND()))</f>
        <v>110.82181016815282</v>
      </c>
      <c r="BQ40">
        <f ca="1">BQ39*(1+RATE*STEP + SIGMA*SQRT(STEP)*NORMSINV(RAND()))</f>
        <v>102.93024513565463</v>
      </c>
      <c r="BR40">
        <f ca="1">BR39*(1+RATE*STEP + SIGMA*SQRT(STEP)*NORMSINV(RAND()))</f>
        <v>110.54787635763618</v>
      </c>
      <c r="BS40">
        <f ca="1">BS39*(1+RATE*STEP + SIGMA*SQRT(STEP)*NORMSINV(RAND()))</f>
        <v>107.53673022446561</v>
      </c>
      <c r="BT40">
        <f ca="1">BT39*(1+RATE*STEP + SIGMA*SQRT(STEP)*NORMSINV(RAND()))</f>
        <v>101.30267869720234</v>
      </c>
      <c r="BU40">
        <f ca="1">BU39*(1+RATE*STEP + SIGMA*SQRT(STEP)*NORMSINV(RAND()))</f>
        <v>102.02125895675842</v>
      </c>
      <c r="BV40">
        <f ca="1">BV39*(1+RATE*STEP + SIGMA*SQRT(STEP)*NORMSINV(RAND()))</f>
        <v>88.24354796410131</v>
      </c>
      <c r="BW40">
        <f ca="1">BW39*(1+RATE*STEP + SIGMA*SQRT(STEP)*NORMSINV(RAND()))</f>
        <v>98.100181599045953</v>
      </c>
      <c r="BX40">
        <f ca="1">BX39*(1+RATE*STEP + SIGMA*SQRT(STEP)*NORMSINV(RAND()))</f>
        <v>111.00043465856358</v>
      </c>
      <c r="BY40">
        <f ca="1">BY39*(1+RATE*STEP + SIGMA*SQRT(STEP)*NORMSINV(RAND()))</f>
        <v>101.58508445690904</v>
      </c>
      <c r="BZ40">
        <f ca="1">BZ39*(1+RATE*STEP + SIGMA*SQRT(STEP)*NORMSINV(RAND()))</f>
        <v>100.75130633821801</v>
      </c>
      <c r="CA40">
        <f ca="1">CA39*(1+RATE*STEP + SIGMA*SQRT(STEP)*NORMSINV(RAND()))</f>
        <v>105.27331368223986</v>
      </c>
      <c r="CB40">
        <f ca="1">CB39*(1+RATE*STEP + SIGMA*SQRT(STEP)*NORMSINV(RAND()))</f>
        <v>93.401630545210992</v>
      </c>
      <c r="CC40">
        <f ca="1">CC39*(1+RATE*STEP + SIGMA*SQRT(STEP)*NORMSINV(RAND()))</f>
        <v>98.332721021831517</v>
      </c>
      <c r="CD40">
        <f ca="1">CD39*(1+RATE*STEP + SIGMA*SQRT(STEP)*NORMSINV(RAND()))</f>
        <v>96.220707706122923</v>
      </c>
      <c r="CE40">
        <f ca="1">CE39*(1+RATE*STEP + SIGMA*SQRT(STEP)*NORMSINV(RAND()))</f>
        <v>108.78252402702208</v>
      </c>
      <c r="CF40">
        <f ca="1">CF39*(1+RATE*STEP + SIGMA*SQRT(STEP)*NORMSINV(RAND()))</f>
        <v>90.688091897247077</v>
      </c>
      <c r="CG40">
        <f ca="1">CG39*(1+RATE*STEP + SIGMA*SQRT(STEP)*NORMSINV(RAND()))</f>
        <v>107.24815167794006</v>
      </c>
      <c r="CH40">
        <f ca="1">CH39*(1+RATE*STEP + SIGMA*SQRT(STEP)*NORMSINV(RAND()))</f>
        <v>109.42279636965539</v>
      </c>
      <c r="CI40">
        <f ca="1">CI39*(1+RATE*STEP + SIGMA*SQRT(STEP)*NORMSINV(RAND()))</f>
        <v>94.785820702334533</v>
      </c>
      <c r="CJ40">
        <f ca="1">CJ39*(1+RATE*STEP + SIGMA*SQRT(STEP)*NORMSINV(RAND()))</f>
        <v>91.06200786955003</v>
      </c>
      <c r="CK40">
        <f ca="1">CK39*(1+RATE*STEP + SIGMA*SQRT(STEP)*NORMSINV(RAND()))</f>
        <v>102.84834284492887</v>
      </c>
      <c r="CL40">
        <f ca="1">CL39*(1+RATE*STEP + SIGMA*SQRT(STEP)*NORMSINV(RAND()))</f>
        <v>104.55955494435095</v>
      </c>
      <c r="CM40">
        <f ca="1">CM39*(1+RATE*STEP + SIGMA*SQRT(STEP)*NORMSINV(RAND()))</f>
        <v>102.59464179860439</v>
      </c>
      <c r="CN40">
        <f ca="1">CN39*(1+RATE*STEP + SIGMA*SQRT(STEP)*NORMSINV(RAND()))</f>
        <v>101.92855527654227</v>
      </c>
      <c r="CO40">
        <f ca="1">CO39*(1+RATE*STEP + SIGMA*SQRT(STEP)*NORMSINV(RAND()))</f>
        <v>105.44553985698801</v>
      </c>
      <c r="CP40">
        <f ca="1">CP39*(1+RATE*STEP + SIGMA*SQRT(STEP)*NORMSINV(RAND()))</f>
        <v>108.69570758810808</v>
      </c>
      <c r="CQ40">
        <f ca="1">CQ39*(1+RATE*STEP + SIGMA*SQRT(STEP)*NORMSINV(RAND()))</f>
        <v>101.61124828153048</v>
      </c>
      <c r="CR40">
        <f ca="1">CR39*(1+RATE*STEP + SIGMA*SQRT(STEP)*NORMSINV(RAND()))</f>
        <v>97.200179328366545</v>
      </c>
      <c r="CS40">
        <f ca="1">CS39*(1+RATE*STEP + SIGMA*SQRT(STEP)*NORMSINV(RAND()))</f>
        <v>101.92409587397482</v>
      </c>
      <c r="CT40">
        <f ca="1">CT39*(1+RATE*STEP + SIGMA*SQRT(STEP)*NORMSINV(RAND()))</f>
        <v>109.63251134440473</v>
      </c>
      <c r="CU40">
        <f ca="1">CU39*(1+RATE*STEP + SIGMA*SQRT(STEP)*NORMSINV(RAND()))</f>
        <v>96.312467193406533</v>
      </c>
      <c r="CV40">
        <f ca="1">CV39*(1+RATE*STEP + SIGMA*SQRT(STEP)*NORMSINV(RAND()))</f>
        <v>102.83767680036155</v>
      </c>
      <c r="CW40">
        <f ca="1">CW39*(1+RATE*STEP + SIGMA*SQRT(STEP)*NORMSINV(RAND()))</f>
        <v>101.16782843808988</v>
      </c>
      <c r="CX40">
        <f ca="1">CX39*(1+RATE*STEP + SIGMA*SQRT(STEP)*NORMSINV(RAND()))</f>
        <v>93.951565966304486</v>
      </c>
      <c r="CY40">
        <f ca="1">CY39*(1+RATE*STEP + SIGMA*SQRT(STEP)*NORMSINV(RAND()))</f>
        <v>100.88158301406446</v>
      </c>
      <c r="CZ40">
        <f ca="1">CZ39*(1+RATE*STEP + SIGMA*SQRT(STEP)*NORMSINV(RAND()))</f>
        <v>101.09707463033904</v>
      </c>
      <c r="DA40">
        <f ca="1">DA39*(1+RATE*STEP + SIGMA*SQRT(STEP)*NORMSINV(RAND()))</f>
        <v>107.13554362708773</v>
      </c>
      <c r="DB40">
        <f ca="1">DB39*(1+RATE*STEP + SIGMA*SQRT(STEP)*NORMSINV(RAND()))</f>
        <v>113.21213634173617</v>
      </c>
      <c r="DC40">
        <f ca="1">DC39*(1+RATE*STEP + SIGMA*SQRT(STEP)*NORMSINV(RAND()))</f>
        <v>102.85919577166378</v>
      </c>
      <c r="DD40">
        <f ca="1">DD39*(1+RATE*STEP + SIGMA*SQRT(STEP)*NORMSINV(RAND()))</f>
        <v>105.31501412014623</v>
      </c>
      <c r="DE40">
        <f ca="1">DE39*(1+RATE*STEP + SIGMA*SQRT(STEP)*NORMSINV(RAND()))</f>
        <v>95.160853294647424</v>
      </c>
      <c r="DF40">
        <f ca="1">DF39*(1+RATE*STEP + SIGMA*SQRT(STEP)*NORMSINV(RAND()))</f>
        <v>96.973202404382818</v>
      </c>
      <c r="DG40">
        <f ca="1">DG39*(1+RATE*STEP + SIGMA*SQRT(STEP)*NORMSINV(RAND()))</f>
        <v>103.41250649620268</v>
      </c>
      <c r="DH40">
        <f ca="1">DH39*(1+RATE*STEP + SIGMA*SQRT(STEP)*NORMSINV(RAND()))</f>
        <v>97.211353529174758</v>
      </c>
      <c r="DI40">
        <f ca="1">DI39*(1+RATE*STEP + SIGMA*SQRT(STEP)*NORMSINV(RAND()))</f>
        <v>92.60590760642701</v>
      </c>
      <c r="DJ40">
        <f ca="1">DJ39*(1+RATE*STEP + SIGMA*SQRT(STEP)*NORMSINV(RAND()))</f>
        <v>112.92345288259153</v>
      </c>
      <c r="DK40">
        <f ca="1">DK39*(1+RATE*STEP + SIGMA*SQRT(STEP)*NORMSINV(RAND()))</f>
        <v>105.66286094752009</v>
      </c>
      <c r="DL40">
        <f ca="1">DL39*(1+RATE*STEP + SIGMA*SQRT(STEP)*NORMSINV(RAND()))</f>
        <v>104.13672289553307</v>
      </c>
      <c r="DM40">
        <f ca="1">DM39*(1+RATE*STEP + SIGMA*SQRT(STEP)*NORMSINV(RAND()))</f>
        <v>109.0982139894918</v>
      </c>
      <c r="DN40">
        <f ca="1">DN39*(1+RATE*STEP + SIGMA*SQRT(STEP)*NORMSINV(RAND()))</f>
        <v>125.92381328760212</v>
      </c>
      <c r="DO40">
        <f ca="1">DO39*(1+RATE*STEP + SIGMA*SQRT(STEP)*NORMSINV(RAND()))</f>
        <v>89.432633942905497</v>
      </c>
      <c r="DP40">
        <f ca="1">DP39*(1+RATE*STEP + SIGMA*SQRT(STEP)*NORMSINV(RAND()))</f>
        <v>78.729368828058654</v>
      </c>
      <c r="DQ40">
        <f ca="1">DQ39*(1+RATE*STEP + SIGMA*SQRT(STEP)*NORMSINV(RAND()))</f>
        <v>98.901334985935677</v>
      </c>
      <c r="DR40">
        <f ca="1">DR39*(1+RATE*STEP + SIGMA*SQRT(STEP)*NORMSINV(RAND()))</f>
        <v>101.3947332656285</v>
      </c>
      <c r="DS40">
        <f ca="1">DS39*(1+RATE*STEP + SIGMA*SQRT(STEP)*NORMSINV(RAND()))</f>
        <v>105.84498814092005</v>
      </c>
      <c r="DT40">
        <f ca="1">DT39*(1+RATE*STEP + SIGMA*SQRT(STEP)*NORMSINV(RAND()))</f>
        <v>103.80586203608473</v>
      </c>
      <c r="DU40">
        <f ca="1">DU39*(1+RATE*STEP + SIGMA*SQRT(STEP)*NORMSINV(RAND()))</f>
        <v>101.00869217206007</v>
      </c>
      <c r="DV40">
        <f ca="1">DV39*(1+RATE*STEP + SIGMA*SQRT(STEP)*NORMSINV(RAND()))</f>
        <v>105.04285311684923</v>
      </c>
      <c r="DW40">
        <f ca="1">DW39*(1+RATE*STEP + SIGMA*SQRT(STEP)*NORMSINV(RAND()))</f>
        <v>90.982320063328928</v>
      </c>
      <c r="DX40">
        <f ca="1">DX39*(1+RATE*STEP + SIGMA*SQRT(STEP)*NORMSINV(RAND()))</f>
        <v>102.47911809277562</v>
      </c>
      <c r="DY40">
        <f ca="1">DY39*(1+RATE*STEP + SIGMA*SQRT(STEP)*NORMSINV(RAND()))</f>
        <v>97.423007583033979</v>
      </c>
      <c r="DZ40">
        <f ca="1">DZ39*(1+RATE*STEP + SIGMA*SQRT(STEP)*NORMSINV(RAND()))</f>
        <v>87.87448587543274</v>
      </c>
      <c r="EA40">
        <f ca="1">EA39*(1+RATE*STEP + SIGMA*SQRT(STEP)*NORMSINV(RAND()))</f>
        <v>104.51372235063771</v>
      </c>
      <c r="EB40">
        <f ca="1">EB39*(1+RATE*STEP + SIGMA*SQRT(STEP)*NORMSINV(RAND()))</f>
        <v>86.680725270711662</v>
      </c>
      <c r="EC40">
        <f ca="1">EC39*(1+RATE*STEP + SIGMA*SQRT(STEP)*NORMSINV(RAND()))</f>
        <v>97.288444034130109</v>
      </c>
      <c r="ED40">
        <f ca="1">ED39*(1+RATE*STEP + SIGMA*SQRT(STEP)*NORMSINV(RAND()))</f>
        <v>120.6627953469637</v>
      </c>
      <c r="EE40">
        <f ca="1">EE39*(1+RATE*STEP + SIGMA*SQRT(STEP)*NORMSINV(RAND()))</f>
        <v>108.41125305783407</v>
      </c>
      <c r="EF40">
        <f ca="1">EF39*(1+RATE*STEP + SIGMA*SQRT(STEP)*NORMSINV(RAND()))</f>
        <v>102.0123612316689</v>
      </c>
      <c r="EG40">
        <f ca="1">EG39*(1+RATE*STEP + SIGMA*SQRT(STEP)*NORMSINV(RAND()))</f>
        <v>96.591115916555921</v>
      </c>
      <c r="EH40">
        <f ca="1">EH39*(1+RATE*STEP + SIGMA*SQRT(STEP)*NORMSINV(RAND()))</f>
        <v>93.122778563410151</v>
      </c>
      <c r="EI40">
        <f ca="1">EI39*(1+RATE*STEP + SIGMA*SQRT(STEP)*NORMSINV(RAND()))</f>
        <v>109.63666435588091</v>
      </c>
      <c r="EJ40">
        <f ca="1">EJ39*(1+RATE*STEP + SIGMA*SQRT(STEP)*NORMSINV(RAND()))</f>
        <v>96.557317075740301</v>
      </c>
      <c r="EK40">
        <f ca="1">EK39*(1+RATE*STEP + SIGMA*SQRT(STEP)*NORMSINV(RAND()))</f>
        <v>107.45065890841192</v>
      </c>
      <c r="EL40">
        <f ca="1">EL39*(1+RATE*STEP + SIGMA*SQRT(STEP)*NORMSINV(RAND()))</f>
        <v>99.10753506899816</v>
      </c>
      <c r="EM40">
        <f ca="1">EM39*(1+RATE*STEP + SIGMA*SQRT(STEP)*NORMSINV(RAND()))</f>
        <v>91.103458430779142</v>
      </c>
      <c r="EN40">
        <f ca="1">EN39*(1+RATE*STEP + SIGMA*SQRT(STEP)*NORMSINV(RAND()))</f>
        <v>115.39900669201971</v>
      </c>
      <c r="EO40">
        <f ca="1">EO39*(1+RATE*STEP + SIGMA*SQRT(STEP)*NORMSINV(RAND()))</f>
        <v>98.744515713723771</v>
      </c>
      <c r="EP40">
        <f ca="1">EP39*(1+RATE*STEP + SIGMA*SQRT(STEP)*NORMSINV(RAND()))</f>
        <v>89.856931709419541</v>
      </c>
      <c r="EQ40">
        <f ca="1">EQ39*(1+RATE*STEP + SIGMA*SQRT(STEP)*NORMSINV(RAND()))</f>
        <v>94.239819894924878</v>
      </c>
      <c r="ER40">
        <f ca="1">ER39*(1+RATE*STEP + SIGMA*SQRT(STEP)*NORMSINV(RAND()))</f>
        <v>102.52950867106023</v>
      </c>
      <c r="ES40">
        <f ca="1">ES39*(1+RATE*STEP + SIGMA*SQRT(STEP)*NORMSINV(RAND()))</f>
        <v>90.337363056939793</v>
      </c>
      <c r="ET40">
        <f ca="1">ET39*(1+RATE*STEP + SIGMA*SQRT(STEP)*NORMSINV(RAND()))</f>
        <v>100.8145268508738</v>
      </c>
      <c r="EU40">
        <f ca="1">EU39*(1+RATE*STEP + SIGMA*SQRT(STEP)*NORMSINV(RAND()))</f>
        <v>93.825261051386008</v>
      </c>
      <c r="EV40">
        <f ca="1">EV39*(1+RATE*STEP + SIGMA*SQRT(STEP)*NORMSINV(RAND()))</f>
        <v>99.551893287218761</v>
      </c>
      <c r="EW40">
        <f ca="1">EW39*(1+RATE*STEP + SIGMA*SQRT(STEP)*NORMSINV(RAND()))</f>
        <v>101.39558040287156</v>
      </c>
      <c r="EX40">
        <f ca="1">EX39*(1+RATE*STEP + SIGMA*SQRT(STEP)*NORMSINV(RAND()))</f>
        <v>109.70024033271183</v>
      </c>
      <c r="EY40">
        <f ca="1">EY39*(1+RATE*STEP + SIGMA*SQRT(STEP)*NORMSINV(RAND()))</f>
        <v>96.265163065788968</v>
      </c>
      <c r="EZ40">
        <f ca="1">EZ39*(1+RATE*STEP + SIGMA*SQRT(STEP)*NORMSINV(RAND()))</f>
        <v>105.79859540895025</v>
      </c>
      <c r="FA40">
        <f ca="1">FA39*(1+RATE*STEP + SIGMA*SQRT(STEP)*NORMSINV(RAND()))</f>
        <v>88.662552733713511</v>
      </c>
      <c r="FB40">
        <f ca="1">FB39*(1+RATE*STEP + SIGMA*SQRT(STEP)*NORMSINV(RAND()))</f>
        <v>104.750125839397</v>
      </c>
      <c r="FC40">
        <f ca="1">FC39*(1+RATE*STEP + SIGMA*SQRT(STEP)*NORMSINV(RAND()))</f>
        <v>91.534336027998279</v>
      </c>
      <c r="FD40">
        <f ca="1">FD39*(1+RATE*STEP + SIGMA*SQRT(STEP)*NORMSINV(RAND()))</f>
        <v>96.754228112296303</v>
      </c>
      <c r="FE40">
        <f ca="1">FE39*(1+RATE*STEP + SIGMA*SQRT(STEP)*NORMSINV(RAND()))</f>
        <v>103.07986192189605</v>
      </c>
      <c r="FF40">
        <f ca="1">FF39*(1+RATE*STEP + SIGMA*SQRT(STEP)*NORMSINV(RAND()))</f>
        <v>101.01515835768444</v>
      </c>
      <c r="FG40">
        <f ca="1">FG39*(1+RATE*STEP + SIGMA*SQRT(STEP)*NORMSINV(RAND()))</f>
        <v>100.93261907046123</v>
      </c>
      <c r="FH40">
        <f ca="1">FH39*(1+RATE*STEP + SIGMA*SQRT(STEP)*NORMSINV(RAND()))</f>
        <v>93.224505592664499</v>
      </c>
      <c r="FI40">
        <f ca="1">FI39*(1+RATE*STEP + SIGMA*SQRT(STEP)*NORMSINV(RAND()))</f>
        <v>84.633656860932774</v>
      </c>
      <c r="FJ40">
        <f ca="1">FJ39*(1+RATE*STEP + SIGMA*SQRT(STEP)*NORMSINV(RAND()))</f>
        <v>93.631647770503903</v>
      </c>
      <c r="FK40">
        <f ca="1">FK39*(1+RATE*STEP + SIGMA*SQRT(STEP)*NORMSINV(RAND()))</f>
        <v>98.977212887096172</v>
      </c>
      <c r="FL40">
        <f ca="1">FL39*(1+RATE*STEP + SIGMA*SQRT(STEP)*NORMSINV(RAND()))</f>
        <v>102.83200167461543</v>
      </c>
      <c r="FM40">
        <f ca="1">FM39*(1+RATE*STEP + SIGMA*SQRT(STEP)*NORMSINV(RAND()))</f>
        <v>109.3801849756188</v>
      </c>
      <c r="FN40">
        <f ca="1">FN39*(1+RATE*STEP + SIGMA*SQRT(STEP)*NORMSINV(RAND()))</f>
        <v>93.849446390876423</v>
      </c>
      <c r="FO40">
        <f ca="1">FO39*(1+RATE*STEP + SIGMA*SQRT(STEP)*NORMSINV(RAND()))</f>
        <v>106.87666140870054</v>
      </c>
      <c r="FP40">
        <f ca="1">FP39*(1+RATE*STEP + SIGMA*SQRT(STEP)*NORMSINV(RAND()))</f>
        <v>101.13378938748782</v>
      </c>
      <c r="FQ40">
        <f ca="1">FQ39*(1+RATE*STEP + SIGMA*SQRT(STEP)*NORMSINV(RAND()))</f>
        <v>95.287899302056672</v>
      </c>
      <c r="FR40">
        <f ca="1">FR39*(1+RATE*STEP + SIGMA*SQRT(STEP)*NORMSINV(RAND()))</f>
        <v>103.78316625420625</v>
      </c>
      <c r="FS40">
        <f ca="1">FS39*(1+RATE*STEP + SIGMA*SQRT(STEP)*NORMSINV(RAND()))</f>
        <v>95.708505386518269</v>
      </c>
      <c r="FT40">
        <f ca="1">FT39*(1+RATE*STEP + SIGMA*SQRT(STEP)*NORMSINV(RAND()))</f>
        <v>90.076611648463043</v>
      </c>
      <c r="FU40">
        <f ca="1">FU39*(1+RATE*STEP + SIGMA*SQRT(STEP)*NORMSINV(RAND()))</f>
        <v>99.550143650476215</v>
      </c>
      <c r="FV40">
        <f ca="1">FV39*(1+RATE*STEP + SIGMA*SQRT(STEP)*NORMSINV(RAND()))</f>
        <v>111.57831849989338</v>
      </c>
      <c r="FW40">
        <f ca="1">FW39*(1+RATE*STEP + SIGMA*SQRT(STEP)*NORMSINV(RAND()))</f>
        <v>106.75503558894285</v>
      </c>
      <c r="FX40">
        <f ca="1">FX39*(1+RATE*STEP + SIGMA*SQRT(STEP)*NORMSINV(RAND()))</f>
        <v>101.52133223342643</v>
      </c>
    </row>
    <row r="41" spans="4:180" x14ac:dyDescent="0.2">
      <c r="D41">
        <f>D40+STEP</f>
        <v>0.15476190476190466</v>
      </c>
      <c r="E41">
        <f ca="1">E40*(1+RATE*STEP + SIGMA*SQRT(STEP)*NORMSINV(RAND()))</f>
        <v>103.37550946742014</v>
      </c>
      <c r="F41">
        <f ca="1">F40*(1+RATE*STEP + SIGMA*SQRT(STEP)*NORMSINV(RAND()))</f>
        <v>102.18110177715154</v>
      </c>
      <c r="G41">
        <f ca="1">G40*(1+RATE*STEP + SIGMA*SQRT(STEP)*NORMSINV(RAND()))</f>
        <v>105.58276932687413</v>
      </c>
      <c r="H41">
        <f ca="1">H40*(1+RATE*STEP + SIGMA*SQRT(STEP)*NORMSINV(RAND()))</f>
        <v>116.50477802959139</v>
      </c>
      <c r="I41">
        <f ca="1">I40*(1+RATE*STEP + SIGMA*SQRT(STEP)*NORMSINV(RAND()))</f>
        <v>91.672584209042725</v>
      </c>
      <c r="J41">
        <f ca="1">J40*(1+RATE*STEP + SIGMA*SQRT(STEP)*NORMSINV(RAND()))</f>
        <v>109.44657030405612</v>
      </c>
      <c r="K41">
        <f ca="1">K40*(1+RATE*STEP + SIGMA*SQRT(STEP)*NORMSINV(RAND()))</f>
        <v>93.102527512134941</v>
      </c>
      <c r="L41">
        <f ca="1">L40*(1+RATE*STEP + SIGMA*SQRT(STEP)*NORMSINV(RAND()))</f>
        <v>96.330231877433874</v>
      </c>
      <c r="M41">
        <f ca="1">M40*(1+RATE*STEP + SIGMA*SQRT(STEP)*NORMSINV(RAND()))</f>
        <v>99.33061422270886</v>
      </c>
      <c r="N41">
        <f ca="1">N40*(1+RATE*STEP + SIGMA*SQRT(STEP)*NORMSINV(RAND()))</f>
        <v>104.727060145724</v>
      </c>
      <c r="O41">
        <f ca="1">O40*(1+RATE*STEP + SIGMA*SQRT(STEP)*NORMSINV(RAND()))</f>
        <v>114.26934463562992</v>
      </c>
      <c r="P41">
        <f ca="1">P40*(1+RATE*STEP + SIGMA*SQRT(STEP)*NORMSINV(RAND()))</f>
        <v>112.16636345422893</v>
      </c>
      <c r="Q41">
        <f ca="1">Q40*(1+RATE*STEP + SIGMA*SQRT(STEP)*NORMSINV(RAND()))</f>
        <v>118.50568474794228</v>
      </c>
      <c r="R41">
        <f ca="1">R40*(1+RATE*STEP + SIGMA*SQRT(STEP)*NORMSINV(RAND()))</f>
        <v>103.53593980000139</v>
      </c>
      <c r="S41">
        <f ca="1">S40*(1+RATE*STEP + SIGMA*SQRT(STEP)*NORMSINV(RAND()))</f>
        <v>99.254319749411295</v>
      </c>
      <c r="T41">
        <f ca="1">T40*(1+RATE*STEP + SIGMA*SQRT(STEP)*NORMSINV(RAND()))</f>
        <v>108.31714433344557</v>
      </c>
      <c r="U41">
        <f ca="1">U40*(1+RATE*STEP + SIGMA*SQRT(STEP)*NORMSINV(RAND()))</f>
        <v>105.97668292975071</v>
      </c>
      <c r="V41">
        <f ca="1">V40*(1+RATE*STEP + SIGMA*SQRT(STEP)*NORMSINV(RAND()))</f>
        <v>93.44646137164338</v>
      </c>
      <c r="W41">
        <f ca="1">W40*(1+RATE*STEP + SIGMA*SQRT(STEP)*NORMSINV(RAND()))</f>
        <v>99.862701782859887</v>
      </c>
      <c r="X41">
        <f ca="1">X40*(1+RATE*STEP + SIGMA*SQRT(STEP)*NORMSINV(RAND()))</f>
        <v>96.998356078434043</v>
      </c>
      <c r="Y41">
        <f ca="1">Y40*(1+RATE*STEP + SIGMA*SQRT(STEP)*NORMSINV(RAND()))</f>
        <v>89.377311269990045</v>
      </c>
      <c r="Z41">
        <f ca="1">Z40*(1+RATE*STEP + SIGMA*SQRT(STEP)*NORMSINV(RAND()))</f>
        <v>105.65060987459765</v>
      </c>
      <c r="AA41">
        <f ca="1">AA40*(1+RATE*STEP + SIGMA*SQRT(STEP)*NORMSINV(RAND()))</f>
        <v>101.96585821428472</v>
      </c>
      <c r="AB41">
        <f ca="1">AB40*(1+RATE*STEP + SIGMA*SQRT(STEP)*NORMSINV(RAND()))</f>
        <v>88.561771705172134</v>
      </c>
      <c r="AC41">
        <f ca="1">AC40*(1+RATE*STEP + SIGMA*SQRT(STEP)*NORMSINV(RAND()))</f>
        <v>107.81449611813336</v>
      </c>
      <c r="AD41">
        <f ca="1">AD40*(1+RATE*STEP + SIGMA*SQRT(STEP)*NORMSINV(RAND()))</f>
        <v>85.561724492900538</v>
      </c>
      <c r="AE41">
        <f ca="1">AE40*(1+RATE*STEP + SIGMA*SQRT(STEP)*NORMSINV(RAND()))</f>
        <v>101.57707618460479</v>
      </c>
      <c r="AF41">
        <f ca="1">AF40*(1+RATE*STEP + SIGMA*SQRT(STEP)*NORMSINV(RAND()))</f>
        <v>100.67716283450439</v>
      </c>
      <c r="AG41">
        <f ca="1">AG40*(1+RATE*STEP + SIGMA*SQRT(STEP)*NORMSINV(RAND()))</f>
        <v>100.61160202691572</v>
      </c>
      <c r="AH41">
        <f ca="1">AH40*(1+RATE*STEP + SIGMA*SQRT(STEP)*NORMSINV(RAND()))</f>
        <v>99.737966435416197</v>
      </c>
      <c r="AI41">
        <f ca="1">AI40*(1+RATE*STEP + SIGMA*SQRT(STEP)*NORMSINV(RAND()))</f>
        <v>106.33500872666083</v>
      </c>
      <c r="AJ41">
        <f ca="1">AJ40*(1+RATE*STEP + SIGMA*SQRT(STEP)*NORMSINV(RAND()))</f>
        <v>98.648938759752227</v>
      </c>
      <c r="AK41">
        <f ca="1">AK40*(1+RATE*STEP + SIGMA*SQRT(STEP)*NORMSINV(RAND()))</f>
        <v>101.33667679115278</v>
      </c>
      <c r="AL41">
        <f ca="1">AL40*(1+RATE*STEP + SIGMA*SQRT(STEP)*NORMSINV(RAND()))</f>
        <v>98.108136460991943</v>
      </c>
      <c r="AM41">
        <f ca="1">AM40*(1+RATE*STEP + SIGMA*SQRT(STEP)*NORMSINV(RAND()))</f>
        <v>97.854309406593742</v>
      </c>
      <c r="AN41">
        <f ca="1">AN40*(1+RATE*STEP + SIGMA*SQRT(STEP)*NORMSINV(RAND()))</f>
        <v>88.731590008244439</v>
      </c>
      <c r="AO41">
        <f ca="1">AO40*(1+RATE*STEP + SIGMA*SQRT(STEP)*NORMSINV(RAND()))</f>
        <v>96.029324036190104</v>
      </c>
      <c r="AP41">
        <f ca="1">AP40*(1+RATE*STEP + SIGMA*SQRT(STEP)*NORMSINV(RAND()))</f>
        <v>92.493668805053701</v>
      </c>
      <c r="AQ41">
        <f ca="1">AQ40*(1+RATE*STEP + SIGMA*SQRT(STEP)*NORMSINV(RAND()))</f>
        <v>98.836676050287679</v>
      </c>
      <c r="AR41">
        <f ca="1">AR40*(1+RATE*STEP + SIGMA*SQRT(STEP)*NORMSINV(RAND()))</f>
        <v>94.555323397967058</v>
      </c>
      <c r="AS41">
        <f ca="1">AS40*(1+RATE*STEP + SIGMA*SQRT(STEP)*NORMSINV(RAND()))</f>
        <v>106.10416536177199</v>
      </c>
      <c r="AT41">
        <f ca="1">AT40*(1+RATE*STEP + SIGMA*SQRT(STEP)*NORMSINV(RAND()))</f>
        <v>88.042962629331313</v>
      </c>
      <c r="AU41">
        <f ca="1">AU40*(1+RATE*STEP + SIGMA*SQRT(STEP)*NORMSINV(RAND()))</f>
        <v>96.678412596417772</v>
      </c>
      <c r="AV41">
        <f ca="1">AV40*(1+RATE*STEP + SIGMA*SQRT(STEP)*NORMSINV(RAND()))</f>
        <v>90.195720267330785</v>
      </c>
      <c r="AW41">
        <f ca="1">AW40*(1+RATE*STEP + SIGMA*SQRT(STEP)*NORMSINV(RAND()))</f>
        <v>109.30012973868277</v>
      </c>
      <c r="AX41">
        <f ca="1">AX40*(1+RATE*STEP + SIGMA*SQRT(STEP)*NORMSINV(RAND()))</f>
        <v>114.35785062948572</v>
      </c>
      <c r="AY41">
        <f ca="1">AY40*(1+RATE*STEP + SIGMA*SQRT(STEP)*NORMSINV(RAND()))</f>
        <v>113.00594917089401</v>
      </c>
      <c r="AZ41">
        <f ca="1">AZ40*(1+RATE*STEP + SIGMA*SQRT(STEP)*NORMSINV(RAND()))</f>
        <v>99.665905071226646</v>
      </c>
      <c r="BA41">
        <f ca="1">BA40*(1+RATE*STEP + SIGMA*SQRT(STEP)*NORMSINV(RAND()))</f>
        <v>106.40642024900255</v>
      </c>
      <c r="BB41">
        <f ca="1">BB40*(1+RATE*STEP + SIGMA*SQRT(STEP)*NORMSINV(RAND()))</f>
        <v>106.71518639824311</v>
      </c>
      <c r="BC41">
        <f ca="1">BC40*(1+RATE*STEP + SIGMA*SQRT(STEP)*NORMSINV(RAND()))</f>
        <v>92.557103228821546</v>
      </c>
      <c r="BD41">
        <f ca="1">BD40*(1+RATE*STEP + SIGMA*SQRT(STEP)*NORMSINV(RAND()))</f>
        <v>94.019586471504709</v>
      </c>
      <c r="BE41">
        <f ca="1">BE40*(1+RATE*STEP + SIGMA*SQRT(STEP)*NORMSINV(RAND()))</f>
        <v>101.15263285239428</v>
      </c>
      <c r="BF41">
        <f ca="1">BF40*(1+RATE*STEP + SIGMA*SQRT(STEP)*NORMSINV(RAND()))</f>
        <v>93.600908904323774</v>
      </c>
      <c r="BG41">
        <f ca="1">BG40*(1+RATE*STEP + SIGMA*SQRT(STEP)*NORMSINV(RAND()))</f>
        <v>95.375916125492353</v>
      </c>
      <c r="BH41">
        <f ca="1">BH40*(1+RATE*STEP + SIGMA*SQRT(STEP)*NORMSINV(RAND()))</f>
        <v>96.469614693596412</v>
      </c>
      <c r="BI41">
        <f ca="1">BI40*(1+RATE*STEP + SIGMA*SQRT(STEP)*NORMSINV(RAND()))</f>
        <v>92.132053402695959</v>
      </c>
      <c r="BJ41">
        <f ca="1">BJ40*(1+RATE*STEP + SIGMA*SQRT(STEP)*NORMSINV(RAND()))</f>
        <v>88.696789521741053</v>
      </c>
      <c r="BK41">
        <f ca="1">BK40*(1+RATE*STEP + SIGMA*SQRT(STEP)*NORMSINV(RAND()))</f>
        <v>97.866628013969006</v>
      </c>
      <c r="BL41">
        <f ca="1">BL40*(1+RATE*STEP + SIGMA*SQRT(STEP)*NORMSINV(RAND()))</f>
        <v>90.724276954737306</v>
      </c>
      <c r="BM41">
        <f ca="1">BM40*(1+RATE*STEP + SIGMA*SQRT(STEP)*NORMSINV(RAND()))</f>
        <v>102.32989267879309</v>
      </c>
      <c r="BN41">
        <f ca="1">BN40*(1+RATE*STEP + SIGMA*SQRT(STEP)*NORMSINV(RAND()))</f>
        <v>104.86510865234433</v>
      </c>
      <c r="BO41">
        <f ca="1">BO40*(1+RATE*STEP + SIGMA*SQRT(STEP)*NORMSINV(RAND()))</f>
        <v>96.790635806378916</v>
      </c>
      <c r="BP41">
        <f ca="1">BP40*(1+RATE*STEP + SIGMA*SQRT(STEP)*NORMSINV(RAND()))</f>
        <v>109.37335444171694</v>
      </c>
      <c r="BQ41">
        <f ca="1">BQ40*(1+RATE*STEP + SIGMA*SQRT(STEP)*NORMSINV(RAND()))</f>
        <v>102.22266265871542</v>
      </c>
      <c r="BR41">
        <f ca="1">BR40*(1+RATE*STEP + SIGMA*SQRT(STEP)*NORMSINV(RAND()))</f>
        <v>113.08304444426143</v>
      </c>
      <c r="BS41">
        <f ca="1">BS40*(1+RATE*STEP + SIGMA*SQRT(STEP)*NORMSINV(RAND()))</f>
        <v>105.36632414167772</v>
      </c>
      <c r="BT41">
        <f ca="1">BT40*(1+RATE*STEP + SIGMA*SQRT(STEP)*NORMSINV(RAND()))</f>
        <v>99.887973167955352</v>
      </c>
      <c r="BU41">
        <f ca="1">BU40*(1+RATE*STEP + SIGMA*SQRT(STEP)*NORMSINV(RAND()))</f>
        <v>100.53052737941732</v>
      </c>
      <c r="BV41">
        <f ca="1">BV40*(1+RATE*STEP + SIGMA*SQRT(STEP)*NORMSINV(RAND()))</f>
        <v>90.610625624964129</v>
      </c>
      <c r="BW41">
        <f ca="1">BW40*(1+RATE*STEP + SIGMA*SQRT(STEP)*NORMSINV(RAND()))</f>
        <v>99.730227852480155</v>
      </c>
      <c r="BX41">
        <f ca="1">BX40*(1+RATE*STEP + SIGMA*SQRT(STEP)*NORMSINV(RAND()))</f>
        <v>112.67722592523</v>
      </c>
      <c r="BY41">
        <f ca="1">BY40*(1+RATE*STEP + SIGMA*SQRT(STEP)*NORMSINV(RAND()))</f>
        <v>99.395835329733899</v>
      </c>
      <c r="BZ41">
        <f ca="1">BZ40*(1+RATE*STEP + SIGMA*SQRT(STEP)*NORMSINV(RAND()))</f>
        <v>101.39472956367385</v>
      </c>
      <c r="CA41">
        <f ca="1">CA40*(1+RATE*STEP + SIGMA*SQRT(STEP)*NORMSINV(RAND()))</f>
        <v>103.42396147554403</v>
      </c>
      <c r="CB41">
        <f ca="1">CB40*(1+RATE*STEP + SIGMA*SQRT(STEP)*NORMSINV(RAND()))</f>
        <v>94.526355789767152</v>
      </c>
      <c r="CC41">
        <f ca="1">CC40*(1+RATE*STEP + SIGMA*SQRT(STEP)*NORMSINV(RAND()))</f>
        <v>99.238246882165157</v>
      </c>
      <c r="CD41">
        <f ca="1">CD40*(1+RATE*STEP + SIGMA*SQRT(STEP)*NORMSINV(RAND()))</f>
        <v>96.441697115644388</v>
      </c>
      <c r="CE41">
        <f ca="1">CE40*(1+RATE*STEP + SIGMA*SQRT(STEP)*NORMSINV(RAND()))</f>
        <v>110.16619507087346</v>
      </c>
      <c r="CF41">
        <f ca="1">CF40*(1+RATE*STEP + SIGMA*SQRT(STEP)*NORMSINV(RAND()))</f>
        <v>91.692844223968237</v>
      </c>
      <c r="CG41">
        <f ca="1">CG40*(1+RATE*STEP + SIGMA*SQRT(STEP)*NORMSINV(RAND()))</f>
        <v>110.55473485608826</v>
      </c>
      <c r="CH41">
        <f ca="1">CH40*(1+RATE*STEP + SIGMA*SQRT(STEP)*NORMSINV(RAND()))</f>
        <v>108.46358376545216</v>
      </c>
      <c r="CI41">
        <f ca="1">CI40*(1+RATE*STEP + SIGMA*SQRT(STEP)*NORMSINV(RAND()))</f>
        <v>93.173197359478181</v>
      </c>
      <c r="CJ41">
        <f ca="1">CJ40*(1+RATE*STEP + SIGMA*SQRT(STEP)*NORMSINV(RAND()))</f>
        <v>91.737570122603202</v>
      </c>
      <c r="CK41">
        <f ca="1">CK40*(1+RATE*STEP + SIGMA*SQRT(STEP)*NORMSINV(RAND()))</f>
        <v>104.18853989510706</v>
      </c>
      <c r="CL41">
        <f ca="1">CL40*(1+RATE*STEP + SIGMA*SQRT(STEP)*NORMSINV(RAND()))</f>
        <v>106.23539869338182</v>
      </c>
      <c r="CM41">
        <f ca="1">CM40*(1+RATE*STEP + SIGMA*SQRT(STEP)*NORMSINV(RAND()))</f>
        <v>102.70969950356324</v>
      </c>
      <c r="CN41">
        <f ca="1">CN40*(1+RATE*STEP + SIGMA*SQRT(STEP)*NORMSINV(RAND()))</f>
        <v>103.82978382966108</v>
      </c>
      <c r="CO41">
        <f ca="1">CO40*(1+RATE*STEP + SIGMA*SQRT(STEP)*NORMSINV(RAND()))</f>
        <v>107.89908532417559</v>
      </c>
      <c r="CP41">
        <f ca="1">CP40*(1+RATE*STEP + SIGMA*SQRT(STEP)*NORMSINV(RAND()))</f>
        <v>109.02389520174958</v>
      </c>
      <c r="CQ41">
        <f ca="1">CQ40*(1+RATE*STEP + SIGMA*SQRT(STEP)*NORMSINV(RAND()))</f>
        <v>101.97402212368877</v>
      </c>
      <c r="CR41">
        <f ca="1">CR40*(1+RATE*STEP + SIGMA*SQRT(STEP)*NORMSINV(RAND()))</f>
        <v>98.83785605737819</v>
      </c>
      <c r="CS41">
        <f ca="1">CS40*(1+RATE*STEP + SIGMA*SQRT(STEP)*NORMSINV(RAND()))</f>
        <v>103.26867195442095</v>
      </c>
      <c r="CT41">
        <f ca="1">CT40*(1+RATE*STEP + SIGMA*SQRT(STEP)*NORMSINV(RAND()))</f>
        <v>110.81496041508674</v>
      </c>
      <c r="CU41">
        <f ca="1">CU40*(1+RATE*STEP + SIGMA*SQRT(STEP)*NORMSINV(RAND()))</f>
        <v>96.001708363254039</v>
      </c>
      <c r="CV41">
        <f ca="1">CV40*(1+RATE*STEP + SIGMA*SQRT(STEP)*NORMSINV(RAND()))</f>
        <v>102.48906925220525</v>
      </c>
      <c r="CW41">
        <f ca="1">CW40*(1+RATE*STEP + SIGMA*SQRT(STEP)*NORMSINV(RAND()))</f>
        <v>101.63417908191214</v>
      </c>
      <c r="CX41">
        <f ca="1">CX40*(1+RATE*STEP + SIGMA*SQRT(STEP)*NORMSINV(RAND()))</f>
        <v>95.231261264942091</v>
      </c>
      <c r="CY41">
        <f ca="1">CY40*(1+RATE*STEP + SIGMA*SQRT(STEP)*NORMSINV(RAND()))</f>
        <v>102.5623560188147</v>
      </c>
      <c r="CZ41">
        <f ca="1">CZ40*(1+RATE*STEP + SIGMA*SQRT(STEP)*NORMSINV(RAND()))</f>
        <v>100.75206474802398</v>
      </c>
      <c r="DA41">
        <f ca="1">DA40*(1+RATE*STEP + SIGMA*SQRT(STEP)*NORMSINV(RAND()))</f>
        <v>104.90243939320867</v>
      </c>
      <c r="DB41">
        <f ca="1">DB40*(1+RATE*STEP + SIGMA*SQRT(STEP)*NORMSINV(RAND()))</f>
        <v>114.81395267009354</v>
      </c>
      <c r="DC41">
        <f ca="1">DC40*(1+RATE*STEP + SIGMA*SQRT(STEP)*NORMSINV(RAND()))</f>
        <v>104.56964728097519</v>
      </c>
      <c r="DD41">
        <f ca="1">DD40*(1+RATE*STEP + SIGMA*SQRT(STEP)*NORMSINV(RAND()))</f>
        <v>105.0227481516243</v>
      </c>
      <c r="DE41">
        <f ca="1">DE40*(1+RATE*STEP + SIGMA*SQRT(STEP)*NORMSINV(RAND()))</f>
        <v>93.532488693408155</v>
      </c>
      <c r="DF41">
        <f ca="1">DF40*(1+RATE*STEP + SIGMA*SQRT(STEP)*NORMSINV(RAND()))</f>
        <v>96.316752364947348</v>
      </c>
      <c r="DG41">
        <f ca="1">DG40*(1+RATE*STEP + SIGMA*SQRT(STEP)*NORMSINV(RAND()))</f>
        <v>103.16151485089163</v>
      </c>
      <c r="DH41">
        <f ca="1">DH40*(1+RATE*STEP + SIGMA*SQRT(STEP)*NORMSINV(RAND()))</f>
        <v>97.195892463533781</v>
      </c>
      <c r="DI41">
        <f ca="1">DI40*(1+RATE*STEP + SIGMA*SQRT(STEP)*NORMSINV(RAND()))</f>
        <v>93.365590256588263</v>
      </c>
      <c r="DJ41">
        <f ca="1">DJ40*(1+RATE*STEP + SIGMA*SQRT(STEP)*NORMSINV(RAND()))</f>
        <v>113.30405348984027</v>
      </c>
      <c r="DK41">
        <f ca="1">DK40*(1+RATE*STEP + SIGMA*SQRT(STEP)*NORMSINV(RAND()))</f>
        <v>106.96579232997853</v>
      </c>
      <c r="DL41">
        <f ca="1">DL40*(1+RATE*STEP + SIGMA*SQRT(STEP)*NORMSINV(RAND()))</f>
        <v>104.82245894624816</v>
      </c>
      <c r="DM41">
        <f ca="1">DM40*(1+RATE*STEP + SIGMA*SQRT(STEP)*NORMSINV(RAND()))</f>
        <v>108.54681443703063</v>
      </c>
      <c r="DN41">
        <f ca="1">DN40*(1+RATE*STEP + SIGMA*SQRT(STEP)*NORMSINV(RAND()))</f>
        <v>125.76736656650156</v>
      </c>
      <c r="DO41">
        <f ca="1">DO40*(1+RATE*STEP + SIGMA*SQRT(STEP)*NORMSINV(RAND()))</f>
        <v>89.486575497342727</v>
      </c>
      <c r="DP41">
        <f ca="1">DP40*(1+RATE*STEP + SIGMA*SQRT(STEP)*NORMSINV(RAND()))</f>
        <v>78.914271888285441</v>
      </c>
      <c r="DQ41">
        <f ca="1">DQ40*(1+RATE*STEP + SIGMA*SQRT(STEP)*NORMSINV(RAND()))</f>
        <v>99.211572431017331</v>
      </c>
      <c r="DR41">
        <f ca="1">DR40*(1+RATE*STEP + SIGMA*SQRT(STEP)*NORMSINV(RAND()))</f>
        <v>101.48398068717239</v>
      </c>
      <c r="DS41">
        <f ca="1">DS40*(1+RATE*STEP + SIGMA*SQRT(STEP)*NORMSINV(RAND()))</f>
        <v>104.34466910469702</v>
      </c>
      <c r="DT41">
        <f ca="1">DT40*(1+RATE*STEP + SIGMA*SQRT(STEP)*NORMSINV(RAND()))</f>
        <v>105.02486815421942</v>
      </c>
      <c r="DU41">
        <f ca="1">DU40*(1+RATE*STEP + SIGMA*SQRT(STEP)*NORMSINV(RAND()))</f>
        <v>100.44245663177736</v>
      </c>
      <c r="DV41">
        <f ca="1">DV40*(1+RATE*STEP + SIGMA*SQRT(STEP)*NORMSINV(RAND()))</f>
        <v>102.32966477451782</v>
      </c>
      <c r="DW41">
        <f ca="1">DW40*(1+RATE*STEP + SIGMA*SQRT(STEP)*NORMSINV(RAND()))</f>
        <v>91.311755108140588</v>
      </c>
      <c r="DX41">
        <f ca="1">DX40*(1+RATE*STEP + SIGMA*SQRT(STEP)*NORMSINV(RAND()))</f>
        <v>99.872167587601155</v>
      </c>
      <c r="DY41">
        <f ca="1">DY40*(1+RATE*STEP + SIGMA*SQRT(STEP)*NORMSINV(RAND()))</f>
        <v>97.180224631317799</v>
      </c>
      <c r="DZ41">
        <f ca="1">DZ40*(1+RATE*STEP + SIGMA*SQRT(STEP)*NORMSINV(RAND()))</f>
        <v>90.881859116112508</v>
      </c>
      <c r="EA41">
        <f ca="1">EA40*(1+RATE*STEP + SIGMA*SQRT(STEP)*NORMSINV(RAND()))</f>
        <v>103.85875289378748</v>
      </c>
      <c r="EB41">
        <f ca="1">EB40*(1+RATE*STEP + SIGMA*SQRT(STEP)*NORMSINV(RAND()))</f>
        <v>87.066413420358586</v>
      </c>
      <c r="EC41">
        <f ca="1">EC40*(1+RATE*STEP + SIGMA*SQRT(STEP)*NORMSINV(RAND()))</f>
        <v>98.011131371345172</v>
      </c>
      <c r="ED41">
        <f ca="1">ED40*(1+RATE*STEP + SIGMA*SQRT(STEP)*NORMSINV(RAND()))</f>
        <v>119.49629231802628</v>
      </c>
      <c r="EE41">
        <f ca="1">EE40*(1+RATE*STEP + SIGMA*SQRT(STEP)*NORMSINV(RAND()))</f>
        <v>107.75030568318593</v>
      </c>
      <c r="EF41">
        <f ca="1">EF40*(1+RATE*STEP + SIGMA*SQRT(STEP)*NORMSINV(RAND()))</f>
        <v>100.74462813429756</v>
      </c>
      <c r="EG41">
        <f ca="1">EG40*(1+RATE*STEP + SIGMA*SQRT(STEP)*NORMSINV(RAND()))</f>
        <v>95.401503958122134</v>
      </c>
      <c r="EH41">
        <f ca="1">EH40*(1+RATE*STEP + SIGMA*SQRT(STEP)*NORMSINV(RAND()))</f>
        <v>93.192476231683003</v>
      </c>
      <c r="EI41">
        <f ca="1">EI40*(1+RATE*STEP + SIGMA*SQRT(STEP)*NORMSINV(RAND()))</f>
        <v>108.87894125371614</v>
      </c>
      <c r="EJ41">
        <f ca="1">EJ40*(1+RATE*STEP + SIGMA*SQRT(STEP)*NORMSINV(RAND()))</f>
        <v>96.070936935150229</v>
      </c>
      <c r="EK41">
        <f ca="1">EK40*(1+RATE*STEP + SIGMA*SQRT(STEP)*NORMSINV(RAND()))</f>
        <v>107.8912525350556</v>
      </c>
      <c r="EL41">
        <f ca="1">EL40*(1+RATE*STEP + SIGMA*SQRT(STEP)*NORMSINV(RAND()))</f>
        <v>98.032521716291214</v>
      </c>
      <c r="EM41">
        <f ca="1">EM40*(1+RATE*STEP + SIGMA*SQRT(STEP)*NORMSINV(RAND()))</f>
        <v>91.32930159163358</v>
      </c>
      <c r="EN41">
        <f ca="1">EN40*(1+RATE*STEP + SIGMA*SQRT(STEP)*NORMSINV(RAND()))</f>
        <v>116.58774660513478</v>
      </c>
      <c r="EO41">
        <f ca="1">EO40*(1+RATE*STEP + SIGMA*SQRT(STEP)*NORMSINV(RAND()))</f>
        <v>101.86363215728714</v>
      </c>
      <c r="EP41">
        <f ca="1">EP40*(1+RATE*STEP + SIGMA*SQRT(STEP)*NORMSINV(RAND()))</f>
        <v>88.767389840896399</v>
      </c>
      <c r="EQ41">
        <f ca="1">EQ40*(1+RATE*STEP + SIGMA*SQRT(STEP)*NORMSINV(RAND()))</f>
        <v>93.83394747493368</v>
      </c>
      <c r="ER41">
        <f ca="1">ER40*(1+RATE*STEP + SIGMA*SQRT(STEP)*NORMSINV(RAND()))</f>
        <v>102.07661565988475</v>
      </c>
      <c r="ES41">
        <f ca="1">ES40*(1+RATE*STEP + SIGMA*SQRT(STEP)*NORMSINV(RAND()))</f>
        <v>89.287597473108335</v>
      </c>
      <c r="ET41">
        <f ca="1">ET40*(1+RATE*STEP + SIGMA*SQRT(STEP)*NORMSINV(RAND()))</f>
        <v>102.31529414119018</v>
      </c>
      <c r="EU41">
        <f ca="1">EU40*(1+RATE*STEP + SIGMA*SQRT(STEP)*NORMSINV(RAND()))</f>
        <v>92.806975606418874</v>
      </c>
      <c r="EV41">
        <f ca="1">EV40*(1+RATE*STEP + SIGMA*SQRT(STEP)*NORMSINV(RAND()))</f>
        <v>100.04185390523867</v>
      </c>
      <c r="EW41">
        <f ca="1">EW40*(1+RATE*STEP + SIGMA*SQRT(STEP)*NORMSINV(RAND()))</f>
        <v>98.984515709139743</v>
      </c>
      <c r="EX41">
        <f ca="1">EX40*(1+RATE*STEP + SIGMA*SQRT(STEP)*NORMSINV(RAND()))</f>
        <v>110.45062978666849</v>
      </c>
      <c r="EY41">
        <f ca="1">EY40*(1+RATE*STEP + SIGMA*SQRT(STEP)*NORMSINV(RAND()))</f>
        <v>97.767242624264199</v>
      </c>
      <c r="EZ41">
        <f ca="1">EZ40*(1+RATE*STEP + SIGMA*SQRT(STEP)*NORMSINV(RAND()))</f>
        <v>106.66688077517233</v>
      </c>
      <c r="FA41">
        <f ca="1">FA40*(1+RATE*STEP + SIGMA*SQRT(STEP)*NORMSINV(RAND()))</f>
        <v>89.746094827187804</v>
      </c>
      <c r="FB41">
        <f ca="1">FB40*(1+RATE*STEP + SIGMA*SQRT(STEP)*NORMSINV(RAND()))</f>
        <v>104.12009121271289</v>
      </c>
      <c r="FC41">
        <f ca="1">FC40*(1+RATE*STEP + SIGMA*SQRT(STEP)*NORMSINV(RAND()))</f>
        <v>91.447767243215097</v>
      </c>
      <c r="FD41">
        <f ca="1">FD40*(1+RATE*STEP + SIGMA*SQRT(STEP)*NORMSINV(RAND()))</f>
        <v>97.826364043182039</v>
      </c>
      <c r="FE41">
        <f ca="1">FE40*(1+RATE*STEP + SIGMA*SQRT(STEP)*NORMSINV(RAND()))</f>
        <v>102.66598262502336</v>
      </c>
      <c r="FF41">
        <f ca="1">FF40*(1+RATE*STEP + SIGMA*SQRT(STEP)*NORMSINV(RAND()))</f>
        <v>100.17077507896606</v>
      </c>
      <c r="FG41">
        <f ca="1">FG40*(1+RATE*STEP + SIGMA*SQRT(STEP)*NORMSINV(RAND()))</f>
        <v>102.20737531506717</v>
      </c>
      <c r="FH41">
        <f ca="1">FH40*(1+RATE*STEP + SIGMA*SQRT(STEP)*NORMSINV(RAND()))</f>
        <v>92.378465840913179</v>
      </c>
      <c r="FI41">
        <f ca="1">FI40*(1+RATE*STEP + SIGMA*SQRT(STEP)*NORMSINV(RAND()))</f>
        <v>84.101720855308827</v>
      </c>
      <c r="FJ41">
        <f ca="1">FJ40*(1+RATE*STEP + SIGMA*SQRT(STEP)*NORMSINV(RAND()))</f>
        <v>92.557363473932782</v>
      </c>
      <c r="FK41">
        <f ca="1">FK40*(1+RATE*STEP + SIGMA*SQRT(STEP)*NORMSINV(RAND()))</f>
        <v>99.353157139771682</v>
      </c>
      <c r="FL41">
        <f ca="1">FL40*(1+RATE*STEP + SIGMA*SQRT(STEP)*NORMSINV(RAND()))</f>
        <v>101.20611393000263</v>
      </c>
      <c r="FM41">
        <f ca="1">FM40*(1+RATE*STEP + SIGMA*SQRT(STEP)*NORMSINV(RAND()))</f>
        <v>112.49441630350042</v>
      </c>
      <c r="FN41">
        <f ca="1">FN40*(1+RATE*STEP + SIGMA*SQRT(STEP)*NORMSINV(RAND()))</f>
        <v>93.459549036269365</v>
      </c>
      <c r="FO41">
        <f ca="1">FO40*(1+RATE*STEP + SIGMA*SQRT(STEP)*NORMSINV(RAND()))</f>
        <v>107.80216405018308</v>
      </c>
      <c r="FP41">
        <f ca="1">FP40*(1+RATE*STEP + SIGMA*SQRT(STEP)*NORMSINV(RAND()))</f>
        <v>99.436596450751495</v>
      </c>
      <c r="FQ41">
        <f ca="1">FQ40*(1+RATE*STEP + SIGMA*SQRT(STEP)*NORMSINV(RAND()))</f>
        <v>93.470842653854447</v>
      </c>
      <c r="FR41">
        <f ca="1">FR40*(1+RATE*STEP + SIGMA*SQRT(STEP)*NORMSINV(RAND()))</f>
        <v>103.53365661153505</v>
      </c>
      <c r="FS41">
        <f ca="1">FS40*(1+RATE*STEP + SIGMA*SQRT(STEP)*NORMSINV(RAND()))</f>
        <v>94.837581438122797</v>
      </c>
      <c r="FT41">
        <f ca="1">FT40*(1+RATE*STEP + SIGMA*SQRT(STEP)*NORMSINV(RAND()))</f>
        <v>88.216702530432727</v>
      </c>
      <c r="FU41">
        <f ca="1">FU40*(1+RATE*STEP + SIGMA*SQRT(STEP)*NORMSINV(RAND()))</f>
        <v>102.23561646347721</v>
      </c>
      <c r="FV41">
        <f ca="1">FV40*(1+RATE*STEP + SIGMA*SQRT(STEP)*NORMSINV(RAND()))</f>
        <v>112.03157088302197</v>
      </c>
      <c r="FW41">
        <f ca="1">FW40*(1+RATE*STEP + SIGMA*SQRT(STEP)*NORMSINV(RAND()))</f>
        <v>107.67010978750395</v>
      </c>
      <c r="FX41">
        <f ca="1">FX40*(1+RATE*STEP + SIGMA*SQRT(STEP)*NORMSINV(RAND()))</f>
        <v>102.66836596449969</v>
      </c>
    </row>
    <row r="42" spans="4:180" x14ac:dyDescent="0.2">
      <c r="D42">
        <f>D41+STEP</f>
        <v>0.15873015873015861</v>
      </c>
      <c r="E42">
        <f ca="1">E41*(1+RATE*STEP + SIGMA*SQRT(STEP)*NORMSINV(RAND()))</f>
        <v>106.03300218257017</v>
      </c>
      <c r="F42">
        <f ca="1">F41*(1+RATE*STEP + SIGMA*SQRT(STEP)*NORMSINV(RAND()))</f>
        <v>100.0936090291484</v>
      </c>
      <c r="G42">
        <f ca="1">G41*(1+RATE*STEP + SIGMA*SQRT(STEP)*NORMSINV(RAND()))</f>
        <v>105.08827621221175</v>
      </c>
      <c r="H42">
        <f ca="1">H41*(1+RATE*STEP + SIGMA*SQRT(STEP)*NORMSINV(RAND()))</f>
        <v>116.94068621699107</v>
      </c>
      <c r="I42">
        <f ca="1">I41*(1+RATE*STEP + SIGMA*SQRT(STEP)*NORMSINV(RAND()))</f>
        <v>92.419613512925565</v>
      </c>
      <c r="J42">
        <f ca="1">J41*(1+RATE*STEP + SIGMA*SQRT(STEP)*NORMSINV(RAND()))</f>
        <v>107.08172714424042</v>
      </c>
      <c r="K42">
        <f ca="1">K41*(1+RATE*STEP + SIGMA*SQRT(STEP)*NORMSINV(RAND()))</f>
        <v>92.812653724163908</v>
      </c>
      <c r="L42">
        <f ca="1">L41*(1+RATE*STEP + SIGMA*SQRT(STEP)*NORMSINV(RAND()))</f>
        <v>95.619859070909655</v>
      </c>
      <c r="M42">
        <f ca="1">M41*(1+RATE*STEP + SIGMA*SQRT(STEP)*NORMSINV(RAND()))</f>
        <v>99.048335922380716</v>
      </c>
      <c r="N42">
        <f ca="1">N41*(1+RATE*STEP + SIGMA*SQRT(STEP)*NORMSINV(RAND()))</f>
        <v>106.11374177123605</v>
      </c>
      <c r="O42">
        <f ca="1">O41*(1+RATE*STEP + SIGMA*SQRT(STEP)*NORMSINV(RAND()))</f>
        <v>112.7494947158538</v>
      </c>
      <c r="P42">
        <f ca="1">P41*(1+RATE*STEP + SIGMA*SQRT(STEP)*NORMSINV(RAND()))</f>
        <v>110.878962359656</v>
      </c>
      <c r="Q42">
        <f ca="1">Q41*(1+RATE*STEP + SIGMA*SQRT(STEP)*NORMSINV(RAND()))</f>
        <v>116.15890781690497</v>
      </c>
      <c r="R42">
        <f ca="1">R41*(1+RATE*STEP + SIGMA*SQRT(STEP)*NORMSINV(RAND()))</f>
        <v>103.81574056207003</v>
      </c>
      <c r="S42">
        <f ca="1">S41*(1+RATE*STEP + SIGMA*SQRT(STEP)*NORMSINV(RAND()))</f>
        <v>99.824107481879736</v>
      </c>
      <c r="T42">
        <f ca="1">T41*(1+RATE*STEP + SIGMA*SQRT(STEP)*NORMSINV(RAND()))</f>
        <v>106.72797043590724</v>
      </c>
      <c r="U42">
        <f ca="1">U41*(1+RATE*STEP + SIGMA*SQRT(STEP)*NORMSINV(RAND()))</f>
        <v>106.55650977182368</v>
      </c>
      <c r="V42">
        <f ca="1">V41*(1+RATE*STEP + SIGMA*SQRT(STEP)*NORMSINV(RAND()))</f>
        <v>93.730019338873348</v>
      </c>
      <c r="W42">
        <f ca="1">W41*(1+RATE*STEP + SIGMA*SQRT(STEP)*NORMSINV(RAND()))</f>
        <v>98.557405205748083</v>
      </c>
      <c r="X42">
        <f ca="1">X41*(1+RATE*STEP + SIGMA*SQRT(STEP)*NORMSINV(RAND()))</f>
        <v>100.69371297867613</v>
      </c>
      <c r="Y42">
        <f ca="1">Y41*(1+RATE*STEP + SIGMA*SQRT(STEP)*NORMSINV(RAND()))</f>
        <v>88.917182950546163</v>
      </c>
      <c r="Z42">
        <f ca="1">Z41*(1+RATE*STEP + SIGMA*SQRT(STEP)*NORMSINV(RAND()))</f>
        <v>104.81397968981788</v>
      </c>
      <c r="AA42">
        <f ca="1">AA41*(1+RATE*STEP + SIGMA*SQRT(STEP)*NORMSINV(RAND()))</f>
        <v>101.66322561547898</v>
      </c>
      <c r="AB42">
        <f ca="1">AB41*(1+RATE*STEP + SIGMA*SQRT(STEP)*NORMSINV(RAND()))</f>
        <v>87.76972185875735</v>
      </c>
      <c r="AC42">
        <f ca="1">AC41*(1+RATE*STEP + SIGMA*SQRT(STEP)*NORMSINV(RAND()))</f>
        <v>108.18618720881759</v>
      </c>
      <c r="AD42">
        <f ca="1">AD41*(1+RATE*STEP + SIGMA*SQRT(STEP)*NORMSINV(RAND()))</f>
        <v>85.755802147959969</v>
      </c>
      <c r="AE42">
        <f ca="1">AE41*(1+RATE*STEP + SIGMA*SQRT(STEP)*NORMSINV(RAND()))</f>
        <v>101.86675439667945</v>
      </c>
      <c r="AF42">
        <f ca="1">AF41*(1+RATE*STEP + SIGMA*SQRT(STEP)*NORMSINV(RAND()))</f>
        <v>101.02044092318769</v>
      </c>
      <c r="AG42">
        <f ca="1">AG41*(1+RATE*STEP + SIGMA*SQRT(STEP)*NORMSINV(RAND()))</f>
        <v>100.65341221006234</v>
      </c>
      <c r="AH42">
        <f ca="1">AH41*(1+RATE*STEP + SIGMA*SQRT(STEP)*NORMSINV(RAND()))</f>
        <v>99.032496819197661</v>
      </c>
      <c r="AI42">
        <f ca="1">AI41*(1+RATE*STEP + SIGMA*SQRT(STEP)*NORMSINV(RAND()))</f>
        <v>104.30762740154088</v>
      </c>
      <c r="AJ42">
        <f ca="1">AJ41*(1+RATE*STEP + SIGMA*SQRT(STEP)*NORMSINV(RAND()))</f>
        <v>98.387296721518794</v>
      </c>
      <c r="AK42">
        <f ca="1">AK41*(1+RATE*STEP + SIGMA*SQRT(STEP)*NORMSINV(RAND()))</f>
        <v>102.36473413042913</v>
      </c>
      <c r="AL42">
        <f ca="1">AL41*(1+RATE*STEP + SIGMA*SQRT(STEP)*NORMSINV(RAND()))</f>
        <v>98.416439561479663</v>
      </c>
      <c r="AM42">
        <f ca="1">AM41*(1+RATE*STEP + SIGMA*SQRT(STEP)*NORMSINV(RAND()))</f>
        <v>96.686582521349493</v>
      </c>
      <c r="AN42">
        <f ca="1">AN41*(1+RATE*STEP + SIGMA*SQRT(STEP)*NORMSINV(RAND()))</f>
        <v>87.042733811389766</v>
      </c>
      <c r="AO42">
        <f ca="1">AO41*(1+RATE*STEP + SIGMA*SQRT(STEP)*NORMSINV(RAND()))</f>
        <v>97.381536589417649</v>
      </c>
      <c r="AP42">
        <f ca="1">AP41*(1+RATE*STEP + SIGMA*SQRT(STEP)*NORMSINV(RAND()))</f>
        <v>91.692174449511683</v>
      </c>
      <c r="AQ42">
        <f ca="1">AQ41*(1+RATE*STEP + SIGMA*SQRT(STEP)*NORMSINV(RAND()))</f>
        <v>99.6044193268378</v>
      </c>
      <c r="AR42">
        <f ca="1">AR41*(1+RATE*STEP + SIGMA*SQRT(STEP)*NORMSINV(RAND()))</f>
        <v>93.931879145809745</v>
      </c>
      <c r="AS42">
        <f ca="1">AS41*(1+RATE*STEP + SIGMA*SQRT(STEP)*NORMSINV(RAND()))</f>
        <v>105.73214106982127</v>
      </c>
      <c r="AT42">
        <f ca="1">AT41*(1+RATE*STEP + SIGMA*SQRT(STEP)*NORMSINV(RAND()))</f>
        <v>86.990073864193334</v>
      </c>
      <c r="AU42">
        <f ca="1">AU41*(1+RATE*STEP + SIGMA*SQRT(STEP)*NORMSINV(RAND()))</f>
        <v>97.369548118677201</v>
      </c>
      <c r="AV42">
        <f ca="1">AV41*(1+RATE*STEP + SIGMA*SQRT(STEP)*NORMSINV(RAND()))</f>
        <v>87.803588325516245</v>
      </c>
      <c r="AW42">
        <f ca="1">AW41*(1+RATE*STEP + SIGMA*SQRT(STEP)*NORMSINV(RAND()))</f>
        <v>111.3852748858744</v>
      </c>
      <c r="AX42">
        <f ca="1">AX41*(1+RATE*STEP + SIGMA*SQRT(STEP)*NORMSINV(RAND()))</f>
        <v>115.82414261502613</v>
      </c>
      <c r="AY42">
        <f ca="1">AY41*(1+RATE*STEP + SIGMA*SQRT(STEP)*NORMSINV(RAND()))</f>
        <v>112.51671898150531</v>
      </c>
      <c r="AZ42">
        <f ca="1">AZ41*(1+RATE*STEP + SIGMA*SQRT(STEP)*NORMSINV(RAND()))</f>
        <v>100.27576000791549</v>
      </c>
      <c r="BA42">
        <f ca="1">BA41*(1+RATE*STEP + SIGMA*SQRT(STEP)*NORMSINV(RAND()))</f>
        <v>107.46362824327512</v>
      </c>
      <c r="BB42">
        <f ca="1">BB41*(1+RATE*STEP + SIGMA*SQRT(STEP)*NORMSINV(RAND()))</f>
        <v>105.17816917824889</v>
      </c>
      <c r="BC42">
        <f ca="1">BC41*(1+RATE*STEP + SIGMA*SQRT(STEP)*NORMSINV(RAND()))</f>
        <v>91.416812655990753</v>
      </c>
      <c r="BD42">
        <f ca="1">BD41*(1+RATE*STEP + SIGMA*SQRT(STEP)*NORMSINV(RAND()))</f>
        <v>95.366344496951484</v>
      </c>
      <c r="BE42">
        <f ca="1">BE41*(1+RATE*STEP + SIGMA*SQRT(STEP)*NORMSINV(RAND()))</f>
        <v>101.90559802959478</v>
      </c>
      <c r="BF42">
        <f ca="1">BF41*(1+RATE*STEP + SIGMA*SQRT(STEP)*NORMSINV(RAND()))</f>
        <v>94.093302924670965</v>
      </c>
      <c r="BG42">
        <f ca="1">BG41*(1+RATE*STEP + SIGMA*SQRT(STEP)*NORMSINV(RAND()))</f>
        <v>91.904592633585338</v>
      </c>
      <c r="BH42">
        <f ca="1">BH41*(1+RATE*STEP + SIGMA*SQRT(STEP)*NORMSINV(RAND()))</f>
        <v>97.314076225145399</v>
      </c>
      <c r="BI42">
        <f ca="1">BI41*(1+RATE*STEP + SIGMA*SQRT(STEP)*NORMSINV(RAND()))</f>
        <v>90.651654153970398</v>
      </c>
      <c r="BJ42">
        <f ca="1">BJ41*(1+RATE*STEP + SIGMA*SQRT(STEP)*NORMSINV(RAND()))</f>
        <v>88.910436053429649</v>
      </c>
      <c r="BK42">
        <f ca="1">BK41*(1+RATE*STEP + SIGMA*SQRT(STEP)*NORMSINV(RAND()))</f>
        <v>98.018331201904559</v>
      </c>
      <c r="BL42">
        <f ca="1">BL41*(1+RATE*STEP + SIGMA*SQRT(STEP)*NORMSINV(RAND()))</f>
        <v>88.670825777614667</v>
      </c>
      <c r="BM42">
        <f ca="1">BM41*(1+RATE*STEP + SIGMA*SQRT(STEP)*NORMSINV(RAND()))</f>
        <v>103.54155596217858</v>
      </c>
      <c r="BN42">
        <f ca="1">BN41*(1+RATE*STEP + SIGMA*SQRT(STEP)*NORMSINV(RAND()))</f>
        <v>106.16441248674832</v>
      </c>
      <c r="BO42">
        <f ca="1">BO41*(1+RATE*STEP + SIGMA*SQRT(STEP)*NORMSINV(RAND()))</f>
        <v>96.040714565210067</v>
      </c>
      <c r="BP42">
        <f ca="1">BP41*(1+RATE*STEP + SIGMA*SQRT(STEP)*NORMSINV(RAND()))</f>
        <v>107.67916712083665</v>
      </c>
      <c r="BQ42">
        <f ca="1">BQ41*(1+RATE*STEP + SIGMA*SQRT(STEP)*NORMSINV(RAND()))</f>
        <v>101.07399656452894</v>
      </c>
      <c r="BR42">
        <f ca="1">BR41*(1+RATE*STEP + SIGMA*SQRT(STEP)*NORMSINV(RAND()))</f>
        <v>113.77936001979168</v>
      </c>
      <c r="BS42">
        <f ca="1">BS41*(1+RATE*STEP + SIGMA*SQRT(STEP)*NORMSINV(RAND()))</f>
        <v>103.65346648640536</v>
      </c>
      <c r="BT42">
        <f ca="1">BT41*(1+RATE*STEP + SIGMA*SQRT(STEP)*NORMSINV(RAND()))</f>
        <v>100.06742657968037</v>
      </c>
      <c r="BU42">
        <f ca="1">BU41*(1+RATE*STEP + SIGMA*SQRT(STEP)*NORMSINV(RAND()))</f>
        <v>99.082727036527785</v>
      </c>
      <c r="BV42">
        <f ca="1">BV41*(1+RATE*STEP + SIGMA*SQRT(STEP)*NORMSINV(RAND()))</f>
        <v>88.133355141966504</v>
      </c>
      <c r="BW42">
        <f ca="1">BW41*(1+RATE*STEP + SIGMA*SQRT(STEP)*NORMSINV(RAND()))</f>
        <v>100.13174164463621</v>
      </c>
      <c r="BX42">
        <f ca="1">BX41*(1+RATE*STEP + SIGMA*SQRT(STEP)*NORMSINV(RAND()))</f>
        <v>114.50762848907158</v>
      </c>
      <c r="BY42">
        <f ca="1">BY41*(1+RATE*STEP + SIGMA*SQRT(STEP)*NORMSINV(RAND()))</f>
        <v>100.12132144035343</v>
      </c>
      <c r="BZ42">
        <f ca="1">BZ41*(1+RATE*STEP + SIGMA*SQRT(STEP)*NORMSINV(RAND()))</f>
        <v>102.60477262822731</v>
      </c>
      <c r="CA42">
        <f ca="1">CA41*(1+RATE*STEP + SIGMA*SQRT(STEP)*NORMSINV(RAND()))</f>
        <v>104.776066331503</v>
      </c>
      <c r="CB42">
        <f ca="1">CB41*(1+RATE*STEP + SIGMA*SQRT(STEP)*NORMSINV(RAND()))</f>
        <v>95.330255923626609</v>
      </c>
      <c r="CC42">
        <f ca="1">CC41*(1+RATE*STEP + SIGMA*SQRT(STEP)*NORMSINV(RAND()))</f>
        <v>99.922825956166477</v>
      </c>
      <c r="CD42">
        <f ca="1">CD41*(1+RATE*STEP + SIGMA*SQRT(STEP)*NORMSINV(RAND()))</f>
        <v>93.709646564104901</v>
      </c>
      <c r="CE42">
        <f ca="1">CE41*(1+RATE*STEP + SIGMA*SQRT(STEP)*NORMSINV(RAND()))</f>
        <v>110.21816234226756</v>
      </c>
      <c r="CF42">
        <f ca="1">CF41*(1+RATE*STEP + SIGMA*SQRT(STEP)*NORMSINV(RAND()))</f>
        <v>92.974492638007803</v>
      </c>
      <c r="CG42">
        <f ca="1">CG41*(1+RATE*STEP + SIGMA*SQRT(STEP)*NORMSINV(RAND()))</f>
        <v>111.36876598676133</v>
      </c>
      <c r="CH42">
        <f ca="1">CH41*(1+RATE*STEP + SIGMA*SQRT(STEP)*NORMSINV(RAND()))</f>
        <v>106.60460502236185</v>
      </c>
      <c r="CI42">
        <f ca="1">CI41*(1+RATE*STEP + SIGMA*SQRT(STEP)*NORMSINV(RAND()))</f>
        <v>94.842594076206083</v>
      </c>
      <c r="CJ42">
        <f ca="1">CJ41*(1+RATE*STEP + SIGMA*SQRT(STEP)*NORMSINV(RAND()))</f>
        <v>94.411001537228046</v>
      </c>
      <c r="CK42">
        <f ca="1">CK41*(1+RATE*STEP + SIGMA*SQRT(STEP)*NORMSINV(RAND()))</f>
        <v>105.36356854505773</v>
      </c>
      <c r="CL42">
        <f ca="1">CL41*(1+RATE*STEP + SIGMA*SQRT(STEP)*NORMSINV(RAND()))</f>
        <v>106.09712407255317</v>
      </c>
      <c r="CM42">
        <f ca="1">CM41*(1+RATE*STEP + SIGMA*SQRT(STEP)*NORMSINV(RAND()))</f>
        <v>100.49307977076225</v>
      </c>
      <c r="CN42">
        <f ca="1">CN41*(1+RATE*STEP + SIGMA*SQRT(STEP)*NORMSINV(RAND()))</f>
        <v>105.27169776186726</v>
      </c>
      <c r="CO42">
        <f ca="1">CO41*(1+RATE*STEP + SIGMA*SQRT(STEP)*NORMSINV(RAND()))</f>
        <v>107.81344050197279</v>
      </c>
      <c r="CP42">
        <f ca="1">CP41*(1+RATE*STEP + SIGMA*SQRT(STEP)*NORMSINV(RAND()))</f>
        <v>109.8425178180343</v>
      </c>
      <c r="CQ42">
        <f ca="1">CQ41*(1+RATE*STEP + SIGMA*SQRT(STEP)*NORMSINV(RAND()))</f>
        <v>100.16373328792547</v>
      </c>
      <c r="CR42">
        <f ca="1">CR41*(1+RATE*STEP + SIGMA*SQRT(STEP)*NORMSINV(RAND()))</f>
        <v>98.088034393745204</v>
      </c>
      <c r="CS42">
        <f ca="1">CS41*(1+RATE*STEP + SIGMA*SQRT(STEP)*NORMSINV(RAND()))</f>
        <v>104.07846706088071</v>
      </c>
      <c r="CT42">
        <f ca="1">CT41*(1+RATE*STEP + SIGMA*SQRT(STEP)*NORMSINV(RAND()))</f>
        <v>109.36933068621508</v>
      </c>
      <c r="CU42">
        <f ca="1">CU41*(1+RATE*STEP + SIGMA*SQRT(STEP)*NORMSINV(RAND()))</f>
        <v>96.13728369216436</v>
      </c>
      <c r="CV42">
        <f ca="1">CV41*(1+RATE*STEP + SIGMA*SQRT(STEP)*NORMSINV(RAND()))</f>
        <v>103.13646086781465</v>
      </c>
      <c r="CW42">
        <f ca="1">CW41*(1+RATE*STEP + SIGMA*SQRT(STEP)*NORMSINV(RAND()))</f>
        <v>101.32684485852857</v>
      </c>
      <c r="CX42">
        <f ca="1">CX41*(1+RATE*STEP + SIGMA*SQRT(STEP)*NORMSINV(RAND()))</f>
        <v>93.878688902002963</v>
      </c>
      <c r="CY42">
        <f ca="1">CY41*(1+RATE*STEP + SIGMA*SQRT(STEP)*NORMSINV(RAND()))</f>
        <v>102.87841773237443</v>
      </c>
      <c r="CZ42">
        <f ca="1">CZ41*(1+RATE*STEP + SIGMA*SQRT(STEP)*NORMSINV(RAND()))</f>
        <v>103.21859891072658</v>
      </c>
      <c r="DA42">
        <f ca="1">DA41*(1+RATE*STEP + SIGMA*SQRT(STEP)*NORMSINV(RAND()))</f>
        <v>105.16806211573997</v>
      </c>
      <c r="DB42">
        <f ca="1">DB41*(1+RATE*STEP + SIGMA*SQRT(STEP)*NORMSINV(RAND()))</f>
        <v>113.90465719214907</v>
      </c>
      <c r="DC42">
        <f ca="1">DC41*(1+RATE*STEP + SIGMA*SQRT(STEP)*NORMSINV(RAND()))</f>
        <v>105.60020505664021</v>
      </c>
      <c r="DD42">
        <f ca="1">DD41*(1+RATE*STEP + SIGMA*SQRT(STEP)*NORMSINV(RAND()))</f>
        <v>102.96070532753097</v>
      </c>
      <c r="DE42">
        <f ca="1">DE41*(1+RATE*STEP + SIGMA*SQRT(STEP)*NORMSINV(RAND()))</f>
        <v>93.177486184074496</v>
      </c>
      <c r="DF42">
        <f ca="1">DF41*(1+RATE*STEP + SIGMA*SQRT(STEP)*NORMSINV(RAND()))</f>
        <v>97.813201029597366</v>
      </c>
      <c r="DG42">
        <f ca="1">DG41*(1+RATE*STEP + SIGMA*SQRT(STEP)*NORMSINV(RAND()))</f>
        <v>101.22317328228567</v>
      </c>
      <c r="DH42">
        <f ca="1">DH41*(1+RATE*STEP + SIGMA*SQRT(STEP)*NORMSINV(RAND()))</f>
        <v>100.19752381375113</v>
      </c>
      <c r="DI42">
        <f ca="1">DI41*(1+RATE*STEP + SIGMA*SQRT(STEP)*NORMSINV(RAND()))</f>
        <v>95.145204936599868</v>
      </c>
      <c r="DJ42">
        <f ca="1">DJ41*(1+RATE*STEP + SIGMA*SQRT(STEP)*NORMSINV(RAND()))</f>
        <v>113.3789262143402</v>
      </c>
      <c r="DK42">
        <f ca="1">DK41*(1+RATE*STEP + SIGMA*SQRT(STEP)*NORMSINV(RAND()))</f>
        <v>109.62303942143413</v>
      </c>
      <c r="DL42">
        <f ca="1">DL41*(1+RATE*STEP + SIGMA*SQRT(STEP)*NORMSINV(RAND()))</f>
        <v>103.97063190218105</v>
      </c>
      <c r="DM42">
        <f ca="1">DM41*(1+RATE*STEP + SIGMA*SQRT(STEP)*NORMSINV(RAND()))</f>
        <v>112.28310053121626</v>
      </c>
      <c r="DN42">
        <f ca="1">DN41*(1+RATE*STEP + SIGMA*SQRT(STEP)*NORMSINV(RAND()))</f>
        <v>125.51055661133785</v>
      </c>
      <c r="DO42">
        <f ca="1">DO41*(1+RATE*STEP + SIGMA*SQRT(STEP)*NORMSINV(RAND()))</f>
        <v>89.584520682397695</v>
      </c>
      <c r="DP42">
        <f ca="1">DP41*(1+RATE*STEP + SIGMA*SQRT(STEP)*NORMSINV(RAND()))</f>
        <v>77.919995659720314</v>
      </c>
      <c r="DQ42">
        <f ca="1">DQ41*(1+RATE*STEP + SIGMA*SQRT(STEP)*NORMSINV(RAND()))</f>
        <v>99.447856298618746</v>
      </c>
      <c r="DR42">
        <f ca="1">DR41*(1+RATE*STEP + SIGMA*SQRT(STEP)*NORMSINV(RAND()))</f>
        <v>101.01324162867621</v>
      </c>
      <c r="DS42">
        <f ca="1">DS41*(1+RATE*STEP + SIGMA*SQRT(STEP)*NORMSINV(RAND()))</f>
        <v>101.59110641452142</v>
      </c>
      <c r="DT42">
        <f ca="1">DT41*(1+RATE*STEP + SIGMA*SQRT(STEP)*NORMSINV(RAND()))</f>
        <v>105.73730468143863</v>
      </c>
      <c r="DU42">
        <f ca="1">DU41*(1+RATE*STEP + SIGMA*SQRT(STEP)*NORMSINV(RAND()))</f>
        <v>100.11132524271351</v>
      </c>
      <c r="DV42">
        <f ca="1">DV41*(1+RATE*STEP + SIGMA*SQRT(STEP)*NORMSINV(RAND()))</f>
        <v>101.34135549034144</v>
      </c>
      <c r="DW42">
        <f ca="1">DW41*(1+RATE*STEP + SIGMA*SQRT(STEP)*NORMSINV(RAND()))</f>
        <v>91.075175389256231</v>
      </c>
      <c r="DX42">
        <f ca="1">DX41*(1+RATE*STEP + SIGMA*SQRT(STEP)*NORMSINV(RAND()))</f>
        <v>102.02130174336509</v>
      </c>
      <c r="DY42">
        <f ca="1">DY41*(1+RATE*STEP + SIGMA*SQRT(STEP)*NORMSINV(RAND()))</f>
        <v>96.613868831240723</v>
      </c>
      <c r="DZ42">
        <f ca="1">DZ41*(1+RATE*STEP + SIGMA*SQRT(STEP)*NORMSINV(RAND()))</f>
        <v>91.592059676000488</v>
      </c>
      <c r="EA42">
        <f ca="1">EA41*(1+RATE*STEP + SIGMA*SQRT(STEP)*NORMSINV(RAND()))</f>
        <v>104.70313651586595</v>
      </c>
      <c r="EB42">
        <f ca="1">EB41*(1+RATE*STEP + SIGMA*SQRT(STEP)*NORMSINV(RAND()))</f>
        <v>85.866968823296233</v>
      </c>
      <c r="EC42">
        <f ca="1">EC41*(1+RATE*STEP + SIGMA*SQRT(STEP)*NORMSINV(RAND()))</f>
        <v>98.699157715055577</v>
      </c>
      <c r="ED42">
        <f ca="1">ED41*(1+RATE*STEP + SIGMA*SQRT(STEP)*NORMSINV(RAND()))</f>
        <v>117.42088129450121</v>
      </c>
      <c r="EE42">
        <f ca="1">EE41*(1+RATE*STEP + SIGMA*SQRT(STEP)*NORMSINV(RAND()))</f>
        <v>105.68407096090333</v>
      </c>
      <c r="EF42">
        <f ca="1">EF41*(1+RATE*STEP + SIGMA*SQRT(STEP)*NORMSINV(RAND()))</f>
        <v>101.98875844529987</v>
      </c>
      <c r="EG42">
        <f ca="1">EG41*(1+RATE*STEP + SIGMA*SQRT(STEP)*NORMSINV(RAND()))</f>
        <v>94.610345151903573</v>
      </c>
      <c r="EH42">
        <f ca="1">EH41*(1+RATE*STEP + SIGMA*SQRT(STEP)*NORMSINV(RAND()))</f>
        <v>94.610177307605795</v>
      </c>
      <c r="EI42">
        <f ca="1">EI41*(1+RATE*STEP + SIGMA*SQRT(STEP)*NORMSINV(RAND()))</f>
        <v>109.16170995776801</v>
      </c>
      <c r="EJ42">
        <f ca="1">EJ41*(1+RATE*STEP + SIGMA*SQRT(STEP)*NORMSINV(RAND()))</f>
        <v>94.34742381665626</v>
      </c>
      <c r="EK42">
        <f ca="1">EK41*(1+RATE*STEP + SIGMA*SQRT(STEP)*NORMSINV(RAND()))</f>
        <v>108.59524812143111</v>
      </c>
      <c r="EL42">
        <f ca="1">EL41*(1+RATE*STEP + SIGMA*SQRT(STEP)*NORMSINV(RAND()))</f>
        <v>97.25560819615518</v>
      </c>
      <c r="EM42">
        <f ca="1">EM41*(1+RATE*STEP + SIGMA*SQRT(STEP)*NORMSINV(RAND()))</f>
        <v>93.456057923486981</v>
      </c>
      <c r="EN42">
        <f ca="1">EN41*(1+RATE*STEP + SIGMA*SQRT(STEP)*NORMSINV(RAND()))</f>
        <v>116.86495136710121</v>
      </c>
      <c r="EO42">
        <f ca="1">EO41*(1+RATE*STEP + SIGMA*SQRT(STEP)*NORMSINV(RAND()))</f>
        <v>101.9431670566606</v>
      </c>
      <c r="EP42">
        <f ca="1">EP41*(1+RATE*STEP + SIGMA*SQRT(STEP)*NORMSINV(RAND()))</f>
        <v>89.205468428095131</v>
      </c>
      <c r="EQ42">
        <f ca="1">EQ41*(1+RATE*STEP + SIGMA*SQRT(STEP)*NORMSINV(RAND()))</f>
        <v>94.164196133455292</v>
      </c>
      <c r="ER42">
        <f ca="1">ER41*(1+RATE*STEP + SIGMA*SQRT(STEP)*NORMSINV(RAND()))</f>
        <v>103.85426435550761</v>
      </c>
      <c r="ES42">
        <f ca="1">ES41*(1+RATE*STEP + SIGMA*SQRT(STEP)*NORMSINV(RAND()))</f>
        <v>90.941242668185339</v>
      </c>
      <c r="ET42">
        <f ca="1">ET41*(1+RATE*STEP + SIGMA*SQRT(STEP)*NORMSINV(RAND()))</f>
        <v>102.33717174970933</v>
      </c>
      <c r="EU42">
        <f ca="1">EU41*(1+RATE*STEP + SIGMA*SQRT(STEP)*NORMSINV(RAND()))</f>
        <v>92.865183934184458</v>
      </c>
      <c r="EV42">
        <f ca="1">EV41*(1+RATE*STEP + SIGMA*SQRT(STEP)*NORMSINV(RAND()))</f>
        <v>99.795102002375899</v>
      </c>
      <c r="EW42">
        <f ca="1">EW41*(1+RATE*STEP + SIGMA*SQRT(STEP)*NORMSINV(RAND()))</f>
        <v>98.520805134120508</v>
      </c>
      <c r="EX42">
        <f ca="1">EX41*(1+RATE*STEP + SIGMA*SQRT(STEP)*NORMSINV(RAND()))</f>
        <v>110.2243186741953</v>
      </c>
      <c r="EY42">
        <f ca="1">EY41*(1+RATE*STEP + SIGMA*SQRT(STEP)*NORMSINV(RAND()))</f>
        <v>96.109637871537942</v>
      </c>
      <c r="EZ42">
        <f ca="1">EZ41*(1+RATE*STEP + SIGMA*SQRT(STEP)*NORMSINV(RAND()))</f>
        <v>107.40988627383545</v>
      </c>
      <c r="FA42">
        <f ca="1">FA41*(1+RATE*STEP + SIGMA*SQRT(STEP)*NORMSINV(RAND()))</f>
        <v>89.853365672001487</v>
      </c>
      <c r="FB42">
        <f ca="1">FB41*(1+RATE*STEP + SIGMA*SQRT(STEP)*NORMSINV(RAND()))</f>
        <v>104.49183743267757</v>
      </c>
      <c r="FC42">
        <f ca="1">FC41*(1+RATE*STEP + SIGMA*SQRT(STEP)*NORMSINV(RAND()))</f>
        <v>88.106232302430527</v>
      </c>
      <c r="FD42">
        <f ca="1">FD41*(1+RATE*STEP + SIGMA*SQRT(STEP)*NORMSINV(RAND()))</f>
        <v>98.654037715079141</v>
      </c>
      <c r="FE42">
        <f ca="1">FE41*(1+RATE*STEP + SIGMA*SQRT(STEP)*NORMSINV(RAND()))</f>
        <v>104.35626977644664</v>
      </c>
      <c r="FF42">
        <f ca="1">FF41*(1+RATE*STEP + SIGMA*SQRT(STEP)*NORMSINV(RAND()))</f>
        <v>101.85226321821423</v>
      </c>
      <c r="FG42">
        <f ca="1">FG41*(1+RATE*STEP + SIGMA*SQRT(STEP)*NORMSINV(RAND()))</f>
        <v>100.93130529469865</v>
      </c>
      <c r="FH42">
        <f ca="1">FH41*(1+RATE*STEP + SIGMA*SQRT(STEP)*NORMSINV(RAND()))</f>
        <v>91.898990011570731</v>
      </c>
      <c r="FI42">
        <f ca="1">FI41*(1+RATE*STEP + SIGMA*SQRT(STEP)*NORMSINV(RAND()))</f>
        <v>83.090754341063231</v>
      </c>
      <c r="FJ42">
        <f ca="1">FJ41*(1+RATE*STEP + SIGMA*SQRT(STEP)*NORMSINV(RAND()))</f>
        <v>96.109777885994433</v>
      </c>
      <c r="FK42">
        <f ca="1">FK41*(1+RATE*STEP + SIGMA*SQRT(STEP)*NORMSINV(RAND()))</f>
        <v>98.932738120850701</v>
      </c>
      <c r="FL42">
        <f ca="1">FL41*(1+RATE*STEP + SIGMA*SQRT(STEP)*NORMSINV(RAND()))</f>
        <v>101.42263078087177</v>
      </c>
      <c r="FM42">
        <f ca="1">FM41*(1+RATE*STEP + SIGMA*SQRT(STEP)*NORMSINV(RAND()))</f>
        <v>111.98668849555666</v>
      </c>
      <c r="FN42">
        <f ca="1">FN41*(1+RATE*STEP + SIGMA*SQRT(STEP)*NORMSINV(RAND()))</f>
        <v>93.707240833802103</v>
      </c>
      <c r="FO42">
        <f ca="1">FO41*(1+RATE*STEP + SIGMA*SQRT(STEP)*NORMSINV(RAND()))</f>
        <v>106.79959835043765</v>
      </c>
      <c r="FP42">
        <f ca="1">FP41*(1+RATE*STEP + SIGMA*SQRT(STEP)*NORMSINV(RAND()))</f>
        <v>100.3673612320321</v>
      </c>
      <c r="FQ42">
        <f ca="1">FQ41*(1+RATE*STEP + SIGMA*SQRT(STEP)*NORMSINV(RAND()))</f>
        <v>92.700009490034077</v>
      </c>
      <c r="FR42">
        <f ca="1">FR41*(1+RATE*STEP + SIGMA*SQRT(STEP)*NORMSINV(RAND()))</f>
        <v>103.47527595807594</v>
      </c>
      <c r="FS42">
        <f ca="1">FS41*(1+RATE*STEP + SIGMA*SQRT(STEP)*NORMSINV(RAND()))</f>
        <v>94.815299450226462</v>
      </c>
      <c r="FT42">
        <f ca="1">FT41*(1+RATE*STEP + SIGMA*SQRT(STEP)*NORMSINV(RAND()))</f>
        <v>87.195860106998822</v>
      </c>
      <c r="FU42">
        <f ca="1">FU41*(1+RATE*STEP + SIGMA*SQRT(STEP)*NORMSINV(RAND()))</f>
        <v>101.41946234551614</v>
      </c>
      <c r="FV42">
        <f ca="1">FV41*(1+RATE*STEP + SIGMA*SQRT(STEP)*NORMSINV(RAND()))</f>
        <v>111.96459141939785</v>
      </c>
      <c r="FW42">
        <f ca="1">FW41*(1+RATE*STEP + SIGMA*SQRT(STEP)*NORMSINV(RAND()))</f>
        <v>110.10755021058833</v>
      </c>
      <c r="FX42">
        <f ca="1">FX41*(1+RATE*STEP + SIGMA*SQRT(STEP)*NORMSINV(RAND()))</f>
        <v>104.52415757145978</v>
      </c>
    </row>
    <row r="43" spans="4:180" x14ac:dyDescent="0.2">
      <c r="D43">
        <f>D42+STEP</f>
        <v>0.16269841269841256</v>
      </c>
      <c r="E43">
        <f ca="1">E42*(1+RATE*STEP + SIGMA*SQRT(STEP)*NORMSINV(RAND()))</f>
        <v>105.2931629036128</v>
      </c>
      <c r="F43">
        <f ca="1">F42*(1+RATE*STEP + SIGMA*SQRT(STEP)*NORMSINV(RAND()))</f>
        <v>99.370176047033482</v>
      </c>
      <c r="G43">
        <f ca="1">G42*(1+RATE*STEP + SIGMA*SQRT(STEP)*NORMSINV(RAND()))</f>
        <v>105.45335859018297</v>
      </c>
      <c r="H43">
        <f ca="1">H42*(1+RATE*STEP + SIGMA*SQRT(STEP)*NORMSINV(RAND()))</f>
        <v>117.39880501270591</v>
      </c>
      <c r="I43">
        <f ca="1">I42*(1+RATE*STEP + SIGMA*SQRT(STEP)*NORMSINV(RAND()))</f>
        <v>91.001931789430131</v>
      </c>
      <c r="J43">
        <f ca="1">J42*(1+RATE*STEP + SIGMA*SQRT(STEP)*NORMSINV(RAND()))</f>
        <v>107.30569188248968</v>
      </c>
      <c r="K43">
        <f ca="1">K42*(1+RATE*STEP + SIGMA*SQRT(STEP)*NORMSINV(RAND()))</f>
        <v>93.068412810172035</v>
      </c>
      <c r="L43">
        <f ca="1">L42*(1+RATE*STEP + SIGMA*SQRT(STEP)*NORMSINV(RAND()))</f>
        <v>94.148881824626628</v>
      </c>
      <c r="M43">
        <f ca="1">M42*(1+RATE*STEP + SIGMA*SQRT(STEP)*NORMSINV(RAND()))</f>
        <v>96.857485463550958</v>
      </c>
      <c r="N43">
        <f ca="1">N42*(1+RATE*STEP + SIGMA*SQRT(STEP)*NORMSINV(RAND()))</f>
        <v>105.03297478725685</v>
      </c>
      <c r="O43">
        <f ca="1">O42*(1+RATE*STEP + SIGMA*SQRT(STEP)*NORMSINV(RAND()))</f>
        <v>113.40125238146912</v>
      </c>
      <c r="P43">
        <f ca="1">P42*(1+RATE*STEP + SIGMA*SQRT(STEP)*NORMSINV(RAND()))</f>
        <v>112.47184180732283</v>
      </c>
      <c r="Q43">
        <f ca="1">Q42*(1+RATE*STEP + SIGMA*SQRT(STEP)*NORMSINV(RAND()))</f>
        <v>117.73315561165097</v>
      </c>
      <c r="R43">
        <f ca="1">R42*(1+RATE*STEP + SIGMA*SQRT(STEP)*NORMSINV(RAND()))</f>
        <v>103.12244578954359</v>
      </c>
      <c r="S43">
        <f ca="1">S42*(1+RATE*STEP + SIGMA*SQRT(STEP)*NORMSINV(RAND()))</f>
        <v>100.22551819770305</v>
      </c>
      <c r="T43">
        <f ca="1">T42*(1+RATE*STEP + SIGMA*SQRT(STEP)*NORMSINV(RAND()))</f>
        <v>107.98474592108121</v>
      </c>
      <c r="U43">
        <f ca="1">U42*(1+RATE*STEP + SIGMA*SQRT(STEP)*NORMSINV(RAND()))</f>
        <v>104.4554304193085</v>
      </c>
      <c r="V43">
        <f ca="1">V42*(1+RATE*STEP + SIGMA*SQRT(STEP)*NORMSINV(RAND()))</f>
        <v>92.442544378540703</v>
      </c>
      <c r="W43">
        <f ca="1">W42*(1+RATE*STEP + SIGMA*SQRT(STEP)*NORMSINV(RAND()))</f>
        <v>98.211202575377015</v>
      </c>
      <c r="X43">
        <f ca="1">X42*(1+RATE*STEP + SIGMA*SQRT(STEP)*NORMSINV(RAND()))</f>
        <v>101.95136827465501</v>
      </c>
      <c r="Y43">
        <f ca="1">Y42*(1+RATE*STEP + SIGMA*SQRT(STEP)*NORMSINV(RAND()))</f>
        <v>90.768281202344042</v>
      </c>
      <c r="Z43">
        <f ca="1">Z42*(1+RATE*STEP + SIGMA*SQRT(STEP)*NORMSINV(RAND()))</f>
        <v>106.11127747105422</v>
      </c>
      <c r="AA43">
        <f ca="1">AA42*(1+RATE*STEP + SIGMA*SQRT(STEP)*NORMSINV(RAND()))</f>
        <v>99.485559732891005</v>
      </c>
      <c r="AB43">
        <f ca="1">AB42*(1+RATE*STEP + SIGMA*SQRT(STEP)*NORMSINV(RAND()))</f>
        <v>88.324055650121423</v>
      </c>
      <c r="AC43">
        <f ca="1">AC42*(1+RATE*STEP + SIGMA*SQRT(STEP)*NORMSINV(RAND()))</f>
        <v>105.75975229998591</v>
      </c>
      <c r="AD43">
        <f ca="1">AD42*(1+RATE*STEP + SIGMA*SQRT(STEP)*NORMSINV(RAND()))</f>
        <v>87.884167720024436</v>
      </c>
      <c r="AE43">
        <f ca="1">AE42*(1+RATE*STEP + SIGMA*SQRT(STEP)*NORMSINV(RAND()))</f>
        <v>101.82391550884286</v>
      </c>
      <c r="AF43">
        <f ca="1">AF42*(1+RATE*STEP + SIGMA*SQRT(STEP)*NORMSINV(RAND()))</f>
        <v>100.22690718144999</v>
      </c>
      <c r="AG43">
        <f ca="1">AG42*(1+RATE*STEP + SIGMA*SQRT(STEP)*NORMSINV(RAND()))</f>
        <v>101.46473297210615</v>
      </c>
      <c r="AH43">
        <f ca="1">AH42*(1+RATE*STEP + SIGMA*SQRT(STEP)*NORMSINV(RAND()))</f>
        <v>98.024365774401048</v>
      </c>
      <c r="AI43">
        <f ca="1">AI42*(1+RATE*STEP + SIGMA*SQRT(STEP)*NORMSINV(RAND()))</f>
        <v>104.70964607949443</v>
      </c>
      <c r="AJ43">
        <f ca="1">AJ42*(1+RATE*STEP + SIGMA*SQRT(STEP)*NORMSINV(RAND()))</f>
        <v>99.361127586536227</v>
      </c>
      <c r="AK43">
        <f ca="1">AK42*(1+RATE*STEP + SIGMA*SQRT(STEP)*NORMSINV(RAND()))</f>
        <v>102.04909452969876</v>
      </c>
      <c r="AL43">
        <f ca="1">AL42*(1+RATE*STEP + SIGMA*SQRT(STEP)*NORMSINV(RAND()))</f>
        <v>99.05673471252895</v>
      </c>
      <c r="AM43">
        <f ca="1">AM42*(1+RATE*STEP + SIGMA*SQRT(STEP)*NORMSINV(RAND()))</f>
        <v>96.035298199584631</v>
      </c>
      <c r="AN43">
        <f ca="1">AN42*(1+RATE*STEP + SIGMA*SQRT(STEP)*NORMSINV(RAND()))</f>
        <v>87.799673673885252</v>
      </c>
      <c r="AO43">
        <f ca="1">AO42*(1+RATE*STEP + SIGMA*SQRT(STEP)*NORMSINV(RAND()))</f>
        <v>95.540164753067657</v>
      </c>
      <c r="AP43">
        <f ca="1">AP42*(1+RATE*STEP + SIGMA*SQRT(STEP)*NORMSINV(RAND()))</f>
        <v>93.782020456766432</v>
      </c>
      <c r="AQ43">
        <f ca="1">AQ42*(1+RATE*STEP + SIGMA*SQRT(STEP)*NORMSINV(RAND()))</f>
        <v>98.963907046423728</v>
      </c>
      <c r="AR43">
        <f ca="1">AR42*(1+RATE*STEP + SIGMA*SQRT(STEP)*NORMSINV(RAND()))</f>
        <v>95.524752516848181</v>
      </c>
      <c r="AS43">
        <f ca="1">AS42*(1+RATE*STEP + SIGMA*SQRT(STEP)*NORMSINV(RAND()))</f>
        <v>103.78574970062242</v>
      </c>
      <c r="AT43">
        <f ca="1">AT42*(1+RATE*STEP + SIGMA*SQRT(STEP)*NORMSINV(RAND()))</f>
        <v>86.406818588841844</v>
      </c>
      <c r="AU43">
        <f ca="1">AU42*(1+RATE*STEP + SIGMA*SQRT(STEP)*NORMSINV(RAND()))</f>
        <v>99.209740460886252</v>
      </c>
      <c r="AV43">
        <f ca="1">AV42*(1+RATE*STEP + SIGMA*SQRT(STEP)*NORMSINV(RAND()))</f>
        <v>89.424158192192166</v>
      </c>
      <c r="AW43">
        <f ca="1">AW42*(1+RATE*STEP + SIGMA*SQRT(STEP)*NORMSINV(RAND()))</f>
        <v>110.441902272104</v>
      </c>
      <c r="AX43">
        <f ca="1">AX42*(1+RATE*STEP + SIGMA*SQRT(STEP)*NORMSINV(RAND()))</f>
        <v>116.30081321501299</v>
      </c>
      <c r="AY43">
        <f ca="1">AY42*(1+RATE*STEP + SIGMA*SQRT(STEP)*NORMSINV(RAND()))</f>
        <v>115.5553719511865</v>
      </c>
      <c r="AZ43">
        <f ca="1">AZ42*(1+RATE*STEP + SIGMA*SQRT(STEP)*NORMSINV(RAND()))</f>
        <v>102.34937474513291</v>
      </c>
      <c r="BA43">
        <f ca="1">BA42*(1+RATE*STEP + SIGMA*SQRT(STEP)*NORMSINV(RAND()))</f>
        <v>107.50019820044741</v>
      </c>
      <c r="BB43">
        <f ca="1">BB42*(1+RATE*STEP + SIGMA*SQRT(STEP)*NORMSINV(RAND()))</f>
        <v>105.23568949848948</v>
      </c>
      <c r="BC43">
        <f ca="1">BC42*(1+RATE*STEP + SIGMA*SQRT(STEP)*NORMSINV(RAND()))</f>
        <v>91.432729434721452</v>
      </c>
      <c r="BD43">
        <f ca="1">BD42*(1+RATE*STEP + SIGMA*SQRT(STEP)*NORMSINV(RAND()))</f>
        <v>93.64313253410748</v>
      </c>
      <c r="BE43">
        <f ca="1">BE42*(1+RATE*STEP + SIGMA*SQRT(STEP)*NORMSINV(RAND()))</f>
        <v>101.88525657577971</v>
      </c>
      <c r="BF43">
        <f ca="1">BF42*(1+RATE*STEP + SIGMA*SQRT(STEP)*NORMSINV(RAND()))</f>
        <v>95.076519896898475</v>
      </c>
      <c r="BG43">
        <f ca="1">BG42*(1+RATE*STEP + SIGMA*SQRT(STEP)*NORMSINV(RAND()))</f>
        <v>91.45127692659868</v>
      </c>
      <c r="BH43">
        <f ca="1">BH42*(1+RATE*STEP + SIGMA*SQRT(STEP)*NORMSINV(RAND()))</f>
        <v>97.314540203976321</v>
      </c>
      <c r="BI43">
        <f ca="1">BI42*(1+RATE*STEP + SIGMA*SQRT(STEP)*NORMSINV(RAND()))</f>
        <v>91.333694961951281</v>
      </c>
      <c r="BJ43">
        <f ca="1">BJ42*(1+RATE*STEP + SIGMA*SQRT(STEP)*NORMSINV(RAND()))</f>
        <v>87.560979990068887</v>
      </c>
      <c r="BK43">
        <f ca="1">BK42*(1+RATE*STEP + SIGMA*SQRT(STEP)*NORMSINV(RAND()))</f>
        <v>97.879317912617722</v>
      </c>
      <c r="BL43">
        <f ca="1">BL42*(1+RATE*STEP + SIGMA*SQRT(STEP)*NORMSINV(RAND()))</f>
        <v>88.338026301177521</v>
      </c>
      <c r="BM43">
        <f ca="1">BM42*(1+RATE*STEP + SIGMA*SQRT(STEP)*NORMSINV(RAND()))</f>
        <v>102.28456951995612</v>
      </c>
      <c r="BN43">
        <f ca="1">BN42*(1+RATE*STEP + SIGMA*SQRT(STEP)*NORMSINV(RAND()))</f>
        <v>103.92062141389894</v>
      </c>
      <c r="BO43">
        <f ca="1">BO42*(1+RATE*STEP + SIGMA*SQRT(STEP)*NORMSINV(RAND()))</f>
        <v>97.344904732585007</v>
      </c>
      <c r="BP43">
        <f ca="1">BP42*(1+RATE*STEP + SIGMA*SQRT(STEP)*NORMSINV(RAND()))</f>
        <v>106.21536009381586</v>
      </c>
      <c r="BQ43">
        <f ca="1">BQ42*(1+RATE*STEP + SIGMA*SQRT(STEP)*NORMSINV(RAND()))</f>
        <v>99.90792376260714</v>
      </c>
      <c r="BR43">
        <f ca="1">BR42*(1+RATE*STEP + SIGMA*SQRT(STEP)*NORMSINV(RAND()))</f>
        <v>113.45380287161461</v>
      </c>
      <c r="BS43">
        <f ca="1">BS42*(1+RATE*STEP + SIGMA*SQRT(STEP)*NORMSINV(RAND()))</f>
        <v>103.32115004349166</v>
      </c>
      <c r="BT43">
        <f ca="1">BT42*(1+RATE*STEP + SIGMA*SQRT(STEP)*NORMSINV(RAND()))</f>
        <v>98.472248024919153</v>
      </c>
      <c r="BU43">
        <f ca="1">BU42*(1+RATE*STEP + SIGMA*SQRT(STEP)*NORMSINV(RAND()))</f>
        <v>100.78530369851102</v>
      </c>
      <c r="BV43">
        <f ca="1">BV42*(1+RATE*STEP + SIGMA*SQRT(STEP)*NORMSINV(RAND()))</f>
        <v>87.184505498383416</v>
      </c>
      <c r="BW43">
        <f ca="1">BW42*(1+RATE*STEP + SIGMA*SQRT(STEP)*NORMSINV(RAND()))</f>
        <v>97.594130821932126</v>
      </c>
      <c r="BX43">
        <f ca="1">BX42*(1+RATE*STEP + SIGMA*SQRT(STEP)*NORMSINV(RAND()))</f>
        <v>113.51847190957875</v>
      </c>
      <c r="BY43">
        <f ca="1">BY42*(1+RATE*STEP + SIGMA*SQRT(STEP)*NORMSINV(RAND()))</f>
        <v>99.702068240190584</v>
      </c>
      <c r="BZ43">
        <f ca="1">BZ42*(1+RATE*STEP + SIGMA*SQRT(STEP)*NORMSINV(RAND()))</f>
        <v>103.91338834918145</v>
      </c>
      <c r="CA43">
        <f ca="1">CA42*(1+RATE*STEP + SIGMA*SQRT(STEP)*NORMSINV(RAND()))</f>
        <v>105.23607834710219</v>
      </c>
      <c r="CB43">
        <f ca="1">CB42*(1+RATE*STEP + SIGMA*SQRT(STEP)*NORMSINV(RAND()))</f>
        <v>96.531437572478154</v>
      </c>
      <c r="CC43">
        <f ca="1">CC42*(1+RATE*STEP + SIGMA*SQRT(STEP)*NORMSINV(RAND()))</f>
        <v>98.506511129664219</v>
      </c>
      <c r="CD43">
        <f ca="1">CD42*(1+RATE*STEP + SIGMA*SQRT(STEP)*NORMSINV(RAND()))</f>
        <v>93.987599661723905</v>
      </c>
      <c r="CE43">
        <f ca="1">CE42*(1+RATE*STEP + SIGMA*SQRT(STEP)*NORMSINV(RAND()))</f>
        <v>111.31807864851221</v>
      </c>
      <c r="CF43">
        <f ca="1">CF42*(1+RATE*STEP + SIGMA*SQRT(STEP)*NORMSINV(RAND()))</f>
        <v>93.691832981145112</v>
      </c>
      <c r="CG43">
        <f ca="1">CG42*(1+RATE*STEP + SIGMA*SQRT(STEP)*NORMSINV(RAND()))</f>
        <v>110.30589933063968</v>
      </c>
      <c r="CH43">
        <f ca="1">CH42*(1+RATE*STEP + SIGMA*SQRT(STEP)*NORMSINV(RAND()))</f>
        <v>103.07714751432535</v>
      </c>
      <c r="CI43">
        <f ca="1">CI42*(1+RATE*STEP + SIGMA*SQRT(STEP)*NORMSINV(RAND()))</f>
        <v>95.649667103927968</v>
      </c>
      <c r="CJ43">
        <f ca="1">CJ42*(1+RATE*STEP + SIGMA*SQRT(STEP)*NORMSINV(RAND()))</f>
        <v>94.064300697369845</v>
      </c>
      <c r="CK43">
        <f ca="1">CK42*(1+RATE*STEP + SIGMA*SQRT(STEP)*NORMSINV(RAND()))</f>
        <v>105.89593070492106</v>
      </c>
      <c r="CL43">
        <f ca="1">CL42*(1+RATE*STEP + SIGMA*SQRT(STEP)*NORMSINV(RAND()))</f>
        <v>106.92733521100489</v>
      </c>
      <c r="CM43">
        <f ca="1">CM42*(1+RATE*STEP + SIGMA*SQRT(STEP)*NORMSINV(RAND()))</f>
        <v>101.95833264404379</v>
      </c>
      <c r="CN43">
        <f ca="1">CN42*(1+RATE*STEP + SIGMA*SQRT(STEP)*NORMSINV(RAND()))</f>
        <v>104.93015639398386</v>
      </c>
      <c r="CO43">
        <f ca="1">CO42*(1+RATE*STEP + SIGMA*SQRT(STEP)*NORMSINV(RAND()))</f>
        <v>107.59249020442955</v>
      </c>
      <c r="CP43">
        <f ca="1">CP42*(1+RATE*STEP + SIGMA*SQRT(STEP)*NORMSINV(RAND()))</f>
        <v>107.46722242987524</v>
      </c>
      <c r="CQ43">
        <f ca="1">CQ42*(1+RATE*STEP + SIGMA*SQRT(STEP)*NORMSINV(RAND()))</f>
        <v>100.21635405664195</v>
      </c>
      <c r="CR43">
        <f ca="1">CR42*(1+RATE*STEP + SIGMA*SQRT(STEP)*NORMSINV(RAND()))</f>
        <v>98.105334347581405</v>
      </c>
      <c r="CS43">
        <f ca="1">CS42*(1+RATE*STEP + SIGMA*SQRT(STEP)*NORMSINV(RAND()))</f>
        <v>101.94854254454377</v>
      </c>
      <c r="CT43">
        <f ca="1">CT42*(1+RATE*STEP + SIGMA*SQRT(STEP)*NORMSINV(RAND()))</f>
        <v>110.54671231750336</v>
      </c>
      <c r="CU43">
        <f ca="1">CU42*(1+RATE*STEP + SIGMA*SQRT(STEP)*NORMSINV(RAND()))</f>
        <v>94.477272983964724</v>
      </c>
      <c r="CV43">
        <f ca="1">CV42*(1+RATE*STEP + SIGMA*SQRT(STEP)*NORMSINV(RAND()))</f>
        <v>101.57253241087665</v>
      </c>
      <c r="CW43">
        <f ca="1">CW42*(1+RATE*STEP + SIGMA*SQRT(STEP)*NORMSINV(RAND()))</f>
        <v>98.210314878803544</v>
      </c>
      <c r="CX43">
        <f ca="1">CX42*(1+RATE*STEP + SIGMA*SQRT(STEP)*NORMSINV(RAND()))</f>
        <v>94.113532700524232</v>
      </c>
      <c r="CY43">
        <f ca="1">CY42*(1+RATE*STEP + SIGMA*SQRT(STEP)*NORMSINV(RAND()))</f>
        <v>105.21003495053408</v>
      </c>
      <c r="CZ43">
        <f ca="1">CZ42*(1+RATE*STEP + SIGMA*SQRT(STEP)*NORMSINV(RAND()))</f>
        <v>102.91474083512836</v>
      </c>
      <c r="DA43">
        <f ca="1">DA42*(1+RATE*STEP + SIGMA*SQRT(STEP)*NORMSINV(RAND()))</f>
        <v>105.01227385227324</v>
      </c>
      <c r="DB43">
        <f ca="1">DB42*(1+RATE*STEP + SIGMA*SQRT(STEP)*NORMSINV(RAND()))</f>
        <v>115.70579723186566</v>
      </c>
      <c r="DC43">
        <f ca="1">DC42*(1+RATE*STEP + SIGMA*SQRT(STEP)*NORMSINV(RAND()))</f>
        <v>106.44729989500561</v>
      </c>
      <c r="DD43">
        <f ca="1">DD42*(1+RATE*STEP + SIGMA*SQRT(STEP)*NORMSINV(RAND()))</f>
        <v>103.73154927536599</v>
      </c>
      <c r="DE43">
        <f ca="1">DE42*(1+RATE*STEP + SIGMA*SQRT(STEP)*NORMSINV(RAND()))</f>
        <v>95.014068319115481</v>
      </c>
      <c r="DF43">
        <f ca="1">DF42*(1+RATE*STEP + SIGMA*SQRT(STEP)*NORMSINV(RAND()))</f>
        <v>96.296366074168873</v>
      </c>
      <c r="DG43">
        <f ca="1">DG42*(1+RATE*STEP + SIGMA*SQRT(STEP)*NORMSINV(RAND()))</f>
        <v>100.13651252703411</v>
      </c>
      <c r="DH43">
        <f ca="1">DH42*(1+RATE*STEP + SIGMA*SQRT(STEP)*NORMSINV(RAND()))</f>
        <v>97.592724814675847</v>
      </c>
      <c r="DI43">
        <f ca="1">DI42*(1+RATE*STEP + SIGMA*SQRT(STEP)*NORMSINV(RAND()))</f>
        <v>93.925532281641907</v>
      </c>
      <c r="DJ43">
        <f ca="1">DJ42*(1+RATE*STEP + SIGMA*SQRT(STEP)*NORMSINV(RAND()))</f>
        <v>111.56298658803223</v>
      </c>
      <c r="DK43">
        <f ca="1">DK42*(1+RATE*STEP + SIGMA*SQRT(STEP)*NORMSINV(RAND()))</f>
        <v>108.49132725686853</v>
      </c>
      <c r="DL43">
        <f ca="1">DL42*(1+RATE*STEP + SIGMA*SQRT(STEP)*NORMSINV(RAND()))</f>
        <v>105.11472784459927</v>
      </c>
      <c r="DM43">
        <f ca="1">DM42*(1+RATE*STEP + SIGMA*SQRT(STEP)*NORMSINV(RAND()))</f>
        <v>111.98694223160877</v>
      </c>
      <c r="DN43">
        <f ca="1">DN42*(1+RATE*STEP + SIGMA*SQRT(STEP)*NORMSINV(RAND()))</f>
        <v>126.65199387110344</v>
      </c>
      <c r="DO43">
        <f ca="1">DO42*(1+RATE*STEP + SIGMA*SQRT(STEP)*NORMSINV(RAND()))</f>
        <v>88.118787494353271</v>
      </c>
      <c r="DP43">
        <f ca="1">DP42*(1+RATE*STEP + SIGMA*SQRT(STEP)*NORMSINV(RAND()))</f>
        <v>78.132022508122589</v>
      </c>
      <c r="DQ43">
        <f ca="1">DQ42*(1+RATE*STEP + SIGMA*SQRT(STEP)*NORMSINV(RAND()))</f>
        <v>98.001980181025345</v>
      </c>
      <c r="DR43">
        <f ca="1">DR42*(1+RATE*STEP + SIGMA*SQRT(STEP)*NORMSINV(RAND()))</f>
        <v>103.33133916512917</v>
      </c>
      <c r="DS43">
        <f ca="1">DS42*(1+RATE*STEP + SIGMA*SQRT(STEP)*NORMSINV(RAND()))</f>
        <v>100.04708226593829</v>
      </c>
      <c r="DT43">
        <f ca="1">DT42*(1+RATE*STEP + SIGMA*SQRT(STEP)*NORMSINV(RAND()))</f>
        <v>105.85548162653161</v>
      </c>
      <c r="DU43">
        <f ca="1">DU42*(1+RATE*STEP + SIGMA*SQRT(STEP)*NORMSINV(RAND()))</f>
        <v>100.35529047554735</v>
      </c>
      <c r="DV43">
        <f ca="1">DV42*(1+RATE*STEP + SIGMA*SQRT(STEP)*NORMSINV(RAND()))</f>
        <v>102.94732319547408</v>
      </c>
      <c r="DW43">
        <f ca="1">DW42*(1+RATE*STEP + SIGMA*SQRT(STEP)*NORMSINV(RAND()))</f>
        <v>92.640447410778563</v>
      </c>
      <c r="DX43">
        <f ca="1">DX42*(1+RATE*STEP + SIGMA*SQRT(STEP)*NORMSINV(RAND()))</f>
        <v>100.10718146437435</v>
      </c>
      <c r="DY43">
        <f ca="1">DY42*(1+RATE*STEP + SIGMA*SQRT(STEP)*NORMSINV(RAND()))</f>
        <v>97.716229733015012</v>
      </c>
      <c r="DZ43">
        <f ca="1">DZ42*(1+RATE*STEP + SIGMA*SQRT(STEP)*NORMSINV(RAND()))</f>
        <v>91.2217481186605</v>
      </c>
      <c r="EA43">
        <f ca="1">EA42*(1+RATE*STEP + SIGMA*SQRT(STEP)*NORMSINV(RAND()))</f>
        <v>104.53742060971449</v>
      </c>
      <c r="EB43">
        <f ca="1">EB42*(1+RATE*STEP + SIGMA*SQRT(STEP)*NORMSINV(RAND()))</f>
        <v>85.755120823529936</v>
      </c>
      <c r="EC43">
        <f ca="1">EC42*(1+RATE*STEP + SIGMA*SQRT(STEP)*NORMSINV(RAND()))</f>
        <v>97.420635318736316</v>
      </c>
      <c r="ED43">
        <f ca="1">ED42*(1+RATE*STEP + SIGMA*SQRT(STEP)*NORMSINV(RAND()))</f>
        <v>119.54412167205145</v>
      </c>
      <c r="EE43">
        <f ca="1">EE42*(1+RATE*STEP + SIGMA*SQRT(STEP)*NORMSINV(RAND()))</f>
        <v>106.27605015245982</v>
      </c>
      <c r="EF43">
        <f ca="1">EF42*(1+RATE*STEP + SIGMA*SQRT(STEP)*NORMSINV(RAND()))</f>
        <v>101.95782781128941</v>
      </c>
      <c r="EG43">
        <f ca="1">EG42*(1+RATE*STEP + SIGMA*SQRT(STEP)*NORMSINV(RAND()))</f>
        <v>93.335175075912701</v>
      </c>
      <c r="EH43">
        <f ca="1">EH42*(1+RATE*STEP + SIGMA*SQRT(STEP)*NORMSINV(RAND()))</f>
        <v>94.684774702253364</v>
      </c>
      <c r="EI43">
        <f ca="1">EI42*(1+RATE*STEP + SIGMA*SQRT(STEP)*NORMSINV(RAND()))</f>
        <v>109.31066648209016</v>
      </c>
      <c r="EJ43">
        <f ca="1">EJ42*(1+RATE*STEP + SIGMA*SQRT(STEP)*NORMSINV(RAND()))</f>
        <v>95.125283736423285</v>
      </c>
      <c r="EK43">
        <f ca="1">EK42*(1+RATE*STEP + SIGMA*SQRT(STEP)*NORMSINV(RAND()))</f>
        <v>107.42508629724185</v>
      </c>
      <c r="EL43">
        <f ca="1">EL42*(1+RATE*STEP + SIGMA*SQRT(STEP)*NORMSINV(RAND()))</f>
        <v>98.440831990779401</v>
      </c>
      <c r="EM43">
        <f ca="1">EM42*(1+RATE*STEP + SIGMA*SQRT(STEP)*NORMSINV(RAND()))</f>
        <v>96.434644279185989</v>
      </c>
      <c r="EN43">
        <f ca="1">EN42*(1+RATE*STEP + SIGMA*SQRT(STEP)*NORMSINV(RAND()))</f>
        <v>115.87234015439716</v>
      </c>
      <c r="EO43">
        <f ca="1">EO42*(1+RATE*STEP + SIGMA*SQRT(STEP)*NORMSINV(RAND()))</f>
        <v>101.29753196824403</v>
      </c>
      <c r="EP43">
        <f ca="1">EP42*(1+RATE*STEP + SIGMA*SQRT(STEP)*NORMSINV(RAND()))</f>
        <v>88.951552286014135</v>
      </c>
      <c r="EQ43">
        <f ca="1">EQ42*(1+RATE*STEP + SIGMA*SQRT(STEP)*NORMSINV(RAND()))</f>
        <v>95.020402895561944</v>
      </c>
      <c r="ER43">
        <f ca="1">ER42*(1+RATE*STEP + SIGMA*SQRT(STEP)*NORMSINV(RAND()))</f>
        <v>105.15675697239676</v>
      </c>
      <c r="ES43">
        <f ca="1">ES42*(1+RATE*STEP + SIGMA*SQRT(STEP)*NORMSINV(RAND()))</f>
        <v>92.300945092881875</v>
      </c>
      <c r="ET43">
        <f ca="1">ET42*(1+RATE*STEP + SIGMA*SQRT(STEP)*NORMSINV(RAND()))</f>
        <v>104.43501666685717</v>
      </c>
      <c r="EU43">
        <f ca="1">EU42*(1+RATE*STEP + SIGMA*SQRT(STEP)*NORMSINV(RAND()))</f>
        <v>92.209161859678701</v>
      </c>
      <c r="EV43">
        <f ca="1">EV42*(1+RATE*STEP + SIGMA*SQRT(STEP)*NORMSINV(RAND()))</f>
        <v>99.600340331563118</v>
      </c>
      <c r="EW43">
        <f ca="1">EW42*(1+RATE*STEP + SIGMA*SQRT(STEP)*NORMSINV(RAND()))</f>
        <v>97.250066576258021</v>
      </c>
      <c r="EX43">
        <f ca="1">EX42*(1+RATE*STEP + SIGMA*SQRT(STEP)*NORMSINV(RAND()))</f>
        <v>108.6441515749661</v>
      </c>
      <c r="EY43">
        <f ca="1">EY42*(1+RATE*STEP + SIGMA*SQRT(STEP)*NORMSINV(RAND()))</f>
        <v>98.190405358837864</v>
      </c>
      <c r="EZ43">
        <f ca="1">EZ42*(1+RATE*STEP + SIGMA*SQRT(STEP)*NORMSINV(RAND()))</f>
        <v>110.21446796399002</v>
      </c>
      <c r="FA43">
        <f ca="1">FA42*(1+RATE*STEP + SIGMA*SQRT(STEP)*NORMSINV(RAND()))</f>
        <v>87.928532847552546</v>
      </c>
      <c r="FB43">
        <f ca="1">FB42*(1+RATE*STEP + SIGMA*SQRT(STEP)*NORMSINV(RAND()))</f>
        <v>104.79494888834265</v>
      </c>
      <c r="FC43">
        <f ca="1">FC42*(1+RATE*STEP + SIGMA*SQRT(STEP)*NORMSINV(RAND()))</f>
        <v>88.493769806970079</v>
      </c>
      <c r="FD43">
        <f ca="1">FD42*(1+RATE*STEP + SIGMA*SQRT(STEP)*NORMSINV(RAND()))</f>
        <v>98.947040990960545</v>
      </c>
      <c r="FE43">
        <f ca="1">FE42*(1+RATE*STEP + SIGMA*SQRT(STEP)*NORMSINV(RAND()))</f>
        <v>104.55190073578517</v>
      </c>
      <c r="FF43">
        <f ca="1">FF42*(1+RATE*STEP + SIGMA*SQRT(STEP)*NORMSINV(RAND()))</f>
        <v>103.07235883830351</v>
      </c>
      <c r="FG43">
        <f ca="1">FG42*(1+RATE*STEP + SIGMA*SQRT(STEP)*NORMSINV(RAND()))</f>
        <v>100.71695569026221</v>
      </c>
      <c r="FH43">
        <f ca="1">FH42*(1+RATE*STEP + SIGMA*SQRT(STEP)*NORMSINV(RAND()))</f>
        <v>94.663055909826753</v>
      </c>
      <c r="FI43">
        <f ca="1">FI42*(1+RATE*STEP + SIGMA*SQRT(STEP)*NORMSINV(RAND()))</f>
        <v>81.413951220478509</v>
      </c>
      <c r="FJ43">
        <f ca="1">FJ42*(1+RATE*STEP + SIGMA*SQRT(STEP)*NORMSINV(RAND()))</f>
        <v>94.896556787643505</v>
      </c>
      <c r="FK43">
        <f ca="1">FK42*(1+RATE*STEP + SIGMA*SQRT(STEP)*NORMSINV(RAND()))</f>
        <v>98.384218657123554</v>
      </c>
      <c r="FL43">
        <f ca="1">FL42*(1+RATE*STEP + SIGMA*SQRT(STEP)*NORMSINV(RAND()))</f>
        <v>99.784425916492225</v>
      </c>
      <c r="FM43">
        <f ca="1">FM42*(1+RATE*STEP + SIGMA*SQRT(STEP)*NORMSINV(RAND()))</f>
        <v>111.8933019949379</v>
      </c>
      <c r="FN43">
        <f ca="1">FN42*(1+RATE*STEP + SIGMA*SQRT(STEP)*NORMSINV(RAND()))</f>
        <v>91.745882482549007</v>
      </c>
      <c r="FO43">
        <f ca="1">FO42*(1+RATE*STEP + SIGMA*SQRT(STEP)*NORMSINV(RAND()))</f>
        <v>107.44847494727983</v>
      </c>
      <c r="FP43">
        <f ca="1">FP42*(1+RATE*STEP + SIGMA*SQRT(STEP)*NORMSINV(RAND()))</f>
        <v>99.608902984127894</v>
      </c>
      <c r="FQ43">
        <f ca="1">FQ42*(1+RATE*STEP + SIGMA*SQRT(STEP)*NORMSINV(RAND()))</f>
        <v>93.023789496403694</v>
      </c>
      <c r="FR43">
        <f ca="1">FR42*(1+RATE*STEP + SIGMA*SQRT(STEP)*NORMSINV(RAND()))</f>
        <v>102.68340064497154</v>
      </c>
      <c r="FS43">
        <f ca="1">FS42*(1+RATE*STEP + SIGMA*SQRT(STEP)*NORMSINV(RAND()))</f>
        <v>95.873372937250153</v>
      </c>
      <c r="FT43">
        <f ca="1">FT42*(1+RATE*STEP + SIGMA*SQRT(STEP)*NORMSINV(RAND()))</f>
        <v>90.250612389610993</v>
      </c>
      <c r="FU43">
        <f ca="1">FU42*(1+RATE*STEP + SIGMA*SQRT(STEP)*NORMSINV(RAND()))</f>
        <v>101.07036175273922</v>
      </c>
      <c r="FV43">
        <f ca="1">FV42*(1+RATE*STEP + SIGMA*SQRT(STEP)*NORMSINV(RAND()))</f>
        <v>113.3210987458653</v>
      </c>
      <c r="FW43">
        <f ca="1">FW42*(1+RATE*STEP + SIGMA*SQRT(STEP)*NORMSINV(RAND()))</f>
        <v>109.1316925213699</v>
      </c>
      <c r="FX43">
        <f ca="1">FX42*(1+RATE*STEP + SIGMA*SQRT(STEP)*NORMSINV(RAND()))</f>
        <v>102.97463160580995</v>
      </c>
    </row>
    <row r="44" spans="4:180" x14ac:dyDescent="0.2">
      <c r="D44">
        <f>D43+STEP</f>
        <v>0.16666666666666652</v>
      </c>
      <c r="E44">
        <f ca="1">E43*(1+RATE*STEP + SIGMA*SQRT(STEP)*NORMSINV(RAND()))</f>
        <v>107.08203103295577</v>
      </c>
      <c r="F44">
        <f ca="1">F43*(1+RATE*STEP + SIGMA*SQRT(STEP)*NORMSINV(RAND()))</f>
        <v>100.24561070761436</v>
      </c>
      <c r="G44">
        <f ca="1">G43*(1+RATE*STEP + SIGMA*SQRT(STEP)*NORMSINV(RAND()))</f>
        <v>105.92905043707174</v>
      </c>
      <c r="H44">
        <f ca="1">H43*(1+RATE*STEP + SIGMA*SQRT(STEP)*NORMSINV(RAND()))</f>
        <v>116.75146450614085</v>
      </c>
      <c r="I44">
        <f ca="1">I43*(1+RATE*STEP + SIGMA*SQRT(STEP)*NORMSINV(RAND()))</f>
        <v>89.491751850118661</v>
      </c>
      <c r="J44">
        <f ca="1">J43*(1+RATE*STEP + SIGMA*SQRT(STEP)*NORMSINV(RAND()))</f>
        <v>106.26786654796528</v>
      </c>
      <c r="K44">
        <f ca="1">K43*(1+RATE*STEP + SIGMA*SQRT(STEP)*NORMSINV(RAND()))</f>
        <v>93.598725170780085</v>
      </c>
      <c r="L44">
        <f ca="1">L43*(1+RATE*STEP + SIGMA*SQRT(STEP)*NORMSINV(RAND()))</f>
        <v>93.026697964786635</v>
      </c>
      <c r="M44">
        <f ca="1">M43*(1+RATE*STEP + SIGMA*SQRT(STEP)*NORMSINV(RAND()))</f>
        <v>95.457796679606858</v>
      </c>
      <c r="N44">
        <f ca="1">N43*(1+RATE*STEP + SIGMA*SQRT(STEP)*NORMSINV(RAND()))</f>
        <v>105.56413271804556</v>
      </c>
      <c r="O44">
        <f ca="1">O43*(1+RATE*STEP + SIGMA*SQRT(STEP)*NORMSINV(RAND()))</f>
        <v>113.68892325146287</v>
      </c>
      <c r="P44">
        <f ca="1">P43*(1+RATE*STEP + SIGMA*SQRT(STEP)*NORMSINV(RAND()))</f>
        <v>111.84619930964102</v>
      </c>
      <c r="Q44">
        <f ca="1">Q43*(1+RATE*STEP + SIGMA*SQRT(STEP)*NORMSINV(RAND()))</f>
        <v>117.14033293393148</v>
      </c>
      <c r="R44">
        <f ca="1">R43*(1+RATE*STEP + SIGMA*SQRT(STEP)*NORMSINV(RAND()))</f>
        <v>103.99819980001041</v>
      </c>
      <c r="S44">
        <f ca="1">S43*(1+RATE*STEP + SIGMA*SQRT(STEP)*NORMSINV(RAND()))</f>
        <v>99.933114167384986</v>
      </c>
      <c r="T44">
        <f ca="1">T43*(1+RATE*STEP + SIGMA*SQRT(STEP)*NORMSINV(RAND()))</f>
        <v>108.87608980807377</v>
      </c>
      <c r="U44">
        <f ca="1">U43*(1+RATE*STEP + SIGMA*SQRT(STEP)*NORMSINV(RAND()))</f>
        <v>104.82269987495144</v>
      </c>
      <c r="V44">
        <f ca="1">V43*(1+RATE*STEP + SIGMA*SQRT(STEP)*NORMSINV(RAND()))</f>
        <v>91.680015011634296</v>
      </c>
      <c r="W44">
        <f ca="1">W43*(1+RATE*STEP + SIGMA*SQRT(STEP)*NORMSINV(RAND()))</f>
        <v>97.549189773438215</v>
      </c>
      <c r="X44">
        <f ca="1">X43*(1+RATE*STEP + SIGMA*SQRT(STEP)*NORMSINV(RAND()))</f>
        <v>102.20862229981024</v>
      </c>
      <c r="Y44">
        <f ca="1">Y43*(1+RATE*STEP + SIGMA*SQRT(STEP)*NORMSINV(RAND()))</f>
        <v>89.946535383902571</v>
      </c>
      <c r="Z44">
        <f ca="1">Z43*(1+RATE*STEP + SIGMA*SQRT(STEP)*NORMSINV(RAND()))</f>
        <v>107.8007013965165</v>
      </c>
      <c r="AA44">
        <f ca="1">AA43*(1+RATE*STEP + SIGMA*SQRT(STEP)*NORMSINV(RAND()))</f>
        <v>100.0425094751488</v>
      </c>
      <c r="AB44">
        <f ca="1">AB43*(1+RATE*STEP + SIGMA*SQRT(STEP)*NORMSINV(RAND()))</f>
        <v>89.238086153818912</v>
      </c>
      <c r="AC44">
        <f ca="1">AC43*(1+RATE*STEP + SIGMA*SQRT(STEP)*NORMSINV(RAND()))</f>
        <v>107.45982246550098</v>
      </c>
      <c r="AD44">
        <f ca="1">AD43*(1+RATE*STEP + SIGMA*SQRT(STEP)*NORMSINV(RAND()))</f>
        <v>89.102854635434653</v>
      </c>
      <c r="AE44">
        <f ca="1">AE43*(1+RATE*STEP + SIGMA*SQRT(STEP)*NORMSINV(RAND()))</f>
        <v>101.77653565714041</v>
      </c>
      <c r="AF44">
        <f ca="1">AF43*(1+RATE*STEP + SIGMA*SQRT(STEP)*NORMSINV(RAND()))</f>
        <v>100.70756725397895</v>
      </c>
      <c r="AG44">
        <f ca="1">AG43*(1+RATE*STEP + SIGMA*SQRT(STEP)*NORMSINV(RAND()))</f>
        <v>104.19569949780413</v>
      </c>
      <c r="AH44">
        <f ca="1">AH43*(1+RATE*STEP + SIGMA*SQRT(STEP)*NORMSINV(RAND()))</f>
        <v>98.637551934527011</v>
      </c>
      <c r="AI44">
        <f ca="1">AI43*(1+RATE*STEP + SIGMA*SQRT(STEP)*NORMSINV(RAND()))</f>
        <v>104.20409344873829</v>
      </c>
      <c r="AJ44">
        <f ca="1">AJ43*(1+RATE*STEP + SIGMA*SQRT(STEP)*NORMSINV(RAND()))</f>
        <v>99.490320495000788</v>
      </c>
      <c r="AK44">
        <f ca="1">AK43*(1+RATE*STEP + SIGMA*SQRT(STEP)*NORMSINV(RAND()))</f>
        <v>101.52441873547451</v>
      </c>
      <c r="AL44">
        <f ca="1">AL43*(1+RATE*STEP + SIGMA*SQRT(STEP)*NORMSINV(RAND()))</f>
        <v>99.881442226221097</v>
      </c>
      <c r="AM44">
        <f ca="1">AM43*(1+RATE*STEP + SIGMA*SQRT(STEP)*NORMSINV(RAND()))</f>
        <v>95.372116879918678</v>
      </c>
      <c r="AN44">
        <f ca="1">AN43*(1+RATE*STEP + SIGMA*SQRT(STEP)*NORMSINV(RAND()))</f>
        <v>87.275032663087032</v>
      </c>
      <c r="AO44">
        <f ca="1">AO43*(1+RATE*STEP + SIGMA*SQRT(STEP)*NORMSINV(RAND()))</f>
        <v>95.900378118520948</v>
      </c>
      <c r="AP44">
        <f ca="1">AP43*(1+RATE*STEP + SIGMA*SQRT(STEP)*NORMSINV(RAND()))</f>
        <v>93.994607331798662</v>
      </c>
      <c r="AQ44">
        <f ca="1">AQ43*(1+RATE*STEP + SIGMA*SQRT(STEP)*NORMSINV(RAND()))</f>
        <v>100.42566896142371</v>
      </c>
      <c r="AR44">
        <f ca="1">AR43*(1+RATE*STEP + SIGMA*SQRT(STEP)*NORMSINV(RAND()))</f>
        <v>99.304536011887294</v>
      </c>
      <c r="AS44">
        <f ca="1">AS43*(1+RATE*STEP + SIGMA*SQRT(STEP)*NORMSINV(RAND()))</f>
        <v>104.45049867931047</v>
      </c>
      <c r="AT44">
        <f ca="1">AT43*(1+RATE*STEP + SIGMA*SQRT(STEP)*NORMSINV(RAND()))</f>
        <v>85.75898292981168</v>
      </c>
      <c r="AU44">
        <f ca="1">AU43*(1+RATE*STEP + SIGMA*SQRT(STEP)*NORMSINV(RAND()))</f>
        <v>99.777983663359663</v>
      </c>
      <c r="AV44">
        <f ca="1">AV43*(1+RATE*STEP + SIGMA*SQRT(STEP)*NORMSINV(RAND()))</f>
        <v>89.77853212969049</v>
      </c>
      <c r="AW44">
        <f ca="1">AW43*(1+RATE*STEP + SIGMA*SQRT(STEP)*NORMSINV(RAND()))</f>
        <v>109.70103056668131</v>
      </c>
      <c r="AX44">
        <f ca="1">AX43*(1+RATE*STEP + SIGMA*SQRT(STEP)*NORMSINV(RAND()))</f>
        <v>117.5886482103837</v>
      </c>
      <c r="AY44">
        <f ca="1">AY43*(1+RATE*STEP + SIGMA*SQRT(STEP)*NORMSINV(RAND()))</f>
        <v>114.35606884257162</v>
      </c>
      <c r="AZ44">
        <f ca="1">AZ43*(1+RATE*STEP + SIGMA*SQRT(STEP)*NORMSINV(RAND()))</f>
        <v>102.40220375765649</v>
      </c>
      <c r="BA44">
        <f ca="1">BA43*(1+RATE*STEP + SIGMA*SQRT(STEP)*NORMSINV(RAND()))</f>
        <v>105.76464561097963</v>
      </c>
      <c r="BB44">
        <f ca="1">BB43*(1+RATE*STEP + SIGMA*SQRT(STEP)*NORMSINV(RAND()))</f>
        <v>105.03494359554495</v>
      </c>
      <c r="BC44">
        <f ca="1">BC43*(1+RATE*STEP + SIGMA*SQRT(STEP)*NORMSINV(RAND()))</f>
        <v>90.731414539221291</v>
      </c>
      <c r="BD44">
        <f ca="1">BD43*(1+RATE*STEP + SIGMA*SQRT(STEP)*NORMSINV(RAND()))</f>
        <v>93.627492172963784</v>
      </c>
      <c r="BE44">
        <f ca="1">BE43*(1+RATE*STEP + SIGMA*SQRT(STEP)*NORMSINV(RAND()))</f>
        <v>98.952384781270226</v>
      </c>
      <c r="BF44">
        <f ca="1">BF43*(1+RATE*STEP + SIGMA*SQRT(STEP)*NORMSINV(RAND()))</f>
        <v>92.084160900496542</v>
      </c>
      <c r="BG44">
        <f ca="1">BG43*(1+RATE*STEP + SIGMA*SQRT(STEP)*NORMSINV(RAND()))</f>
        <v>91.752823889779165</v>
      </c>
      <c r="BH44">
        <f ca="1">BH43*(1+RATE*STEP + SIGMA*SQRT(STEP)*NORMSINV(RAND()))</f>
        <v>98.157058037664612</v>
      </c>
      <c r="BI44">
        <f ca="1">BI43*(1+RATE*STEP + SIGMA*SQRT(STEP)*NORMSINV(RAND()))</f>
        <v>91.38756356550293</v>
      </c>
      <c r="BJ44">
        <f ca="1">BJ43*(1+RATE*STEP + SIGMA*SQRT(STEP)*NORMSINV(RAND()))</f>
        <v>88.863131247671788</v>
      </c>
      <c r="BK44">
        <f ca="1">BK43*(1+RATE*STEP + SIGMA*SQRT(STEP)*NORMSINV(RAND()))</f>
        <v>96.281335468091342</v>
      </c>
      <c r="BL44">
        <f ca="1">BL43*(1+RATE*STEP + SIGMA*SQRT(STEP)*NORMSINV(RAND()))</f>
        <v>89.896310537548317</v>
      </c>
      <c r="BM44">
        <f ca="1">BM43*(1+RATE*STEP + SIGMA*SQRT(STEP)*NORMSINV(RAND()))</f>
        <v>102.07374673849579</v>
      </c>
      <c r="BN44">
        <f ca="1">BN43*(1+RATE*STEP + SIGMA*SQRT(STEP)*NORMSINV(RAND()))</f>
        <v>104.95440160589149</v>
      </c>
      <c r="BO44">
        <f ca="1">BO43*(1+RATE*STEP + SIGMA*SQRT(STEP)*NORMSINV(RAND()))</f>
        <v>99.063125909703629</v>
      </c>
      <c r="BP44">
        <f ca="1">BP43*(1+RATE*STEP + SIGMA*SQRT(STEP)*NORMSINV(RAND()))</f>
        <v>105.83740975383748</v>
      </c>
      <c r="BQ44">
        <f ca="1">BQ43*(1+RATE*STEP + SIGMA*SQRT(STEP)*NORMSINV(RAND()))</f>
        <v>97.194797984411466</v>
      </c>
      <c r="BR44">
        <f ca="1">BR43*(1+RATE*STEP + SIGMA*SQRT(STEP)*NORMSINV(RAND()))</f>
        <v>113.37625862944468</v>
      </c>
      <c r="BS44">
        <f ca="1">BS43*(1+RATE*STEP + SIGMA*SQRT(STEP)*NORMSINV(RAND()))</f>
        <v>105.05497380851122</v>
      </c>
      <c r="BT44">
        <f ca="1">BT43*(1+RATE*STEP + SIGMA*SQRT(STEP)*NORMSINV(RAND()))</f>
        <v>99.629872045704928</v>
      </c>
      <c r="BU44">
        <f ca="1">BU43*(1+RATE*STEP + SIGMA*SQRT(STEP)*NORMSINV(RAND()))</f>
        <v>100.69586758106533</v>
      </c>
      <c r="BV44">
        <f ca="1">BV43*(1+RATE*STEP + SIGMA*SQRT(STEP)*NORMSINV(RAND()))</f>
        <v>86.48224115855696</v>
      </c>
      <c r="BW44">
        <f ca="1">BW43*(1+RATE*STEP + SIGMA*SQRT(STEP)*NORMSINV(RAND()))</f>
        <v>96.008195257295625</v>
      </c>
      <c r="BX44">
        <f ca="1">BX43*(1+RATE*STEP + SIGMA*SQRT(STEP)*NORMSINV(RAND()))</f>
        <v>112.35045428187047</v>
      </c>
      <c r="BY44">
        <f ca="1">BY43*(1+RATE*STEP + SIGMA*SQRT(STEP)*NORMSINV(RAND()))</f>
        <v>101.34095953835576</v>
      </c>
      <c r="BZ44">
        <f ca="1">BZ43*(1+RATE*STEP + SIGMA*SQRT(STEP)*NORMSINV(RAND()))</f>
        <v>101.55702161742849</v>
      </c>
      <c r="CA44">
        <f ca="1">CA43*(1+RATE*STEP + SIGMA*SQRT(STEP)*NORMSINV(RAND()))</f>
        <v>105.75501222489594</v>
      </c>
      <c r="CB44">
        <f ca="1">CB43*(1+RATE*STEP + SIGMA*SQRT(STEP)*NORMSINV(RAND()))</f>
        <v>98.334601083357057</v>
      </c>
      <c r="CC44">
        <f ca="1">CC43*(1+RATE*STEP + SIGMA*SQRT(STEP)*NORMSINV(RAND()))</f>
        <v>96.314217651910781</v>
      </c>
      <c r="CD44">
        <f ca="1">CD43*(1+RATE*STEP + SIGMA*SQRT(STEP)*NORMSINV(RAND()))</f>
        <v>94.65545047148116</v>
      </c>
      <c r="CE44">
        <f ca="1">CE43*(1+RATE*STEP + SIGMA*SQRT(STEP)*NORMSINV(RAND()))</f>
        <v>110.96970551688625</v>
      </c>
      <c r="CF44">
        <f ca="1">CF43*(1+RATE*STEP + SIGMA*SQRT(STEP)*NORMSINV(RAND()))</f>
        <v>95.397609899178917</v>
      </c>
      <c r="CG44">
        <f ca="1">CG43*(1+RATE*STEP + SIGMA*SQRT(STEP)*NORMSINV(RAND()))</f>
        <v>111.07081351775818</v>
      </c>
      <c r="CH44">
        <f ca="1">CH43*(1+RATE*STEP + SIGMA*SQRT(STEP)*NORMSINV(RAND()))</f>
        <v>100.00295811244281</v>
      </c>
      <c r="CI44">
        <f ca="1">CI43*(1+RATE*STEP + SIGMA*SQRT(STEP)*NORMSINV(RAND()))</f>
        <v>98.127589781008055</v>
      </c>
      <c r="CJ44">
        <f ca="1">CJ43*(1+RATE*STEP + SIGMA*SQRT(STEP)*NORMSINV(RAND()))</f>
        <v>94.162890296887142</v>
      </c>
      <c r="CK44">
        <f ca="1">CK43*(1+RATE*STEP + SIGMA*SQRT(STEP)*NORMSINV(RAND()))</f>
        <v>104.32516113993526</v>
      </c>
      <c r="CL44">
        <f ca="1">CL43*(1+RATE*STEP + SIGMA*SQRT(STEP)*NORMSINV(RAND()))</f>
        <v>107.31860167703928</v>
      </c>
      <c r="CM44">
        <f ca="1">CM43*(1+RATE*STEP + SIGMA*SQRT(STEP)*NORMSINV(RAND()))</f>
        <v>102.50693033255398</v>
      </c>
      <c r="CN44">
        <f ca="1">CN43*(1+RATE*STEP + SIGMA*SQRT(STEP)*NORMSINV(RAND()))</f>
        <v>102.79865935857077</v>
      </c>
      <c r="CO44">
        <f ca="1">CO43*(1+RATE*STEP + SIGMA*SQRT(STEP)*NORMSINV(RAND()))</f>
        <v>106.82831348723916</v>
      </c>
      <c r="CP44">
        <f ca="1">CP43*(1+RATE*STEP + SIGMA*SQRT(STEP)*NORMSINV(RAND()))</f>
        <v>106.12332390940699</v>
      </c>
      <c r="CQ44">
        <f ca="1">CQ43*(1+RATE*STEP + SIGMA*SQRT(STEP)*NORMSINV(RAND()))</f>
        <v>100.38576794738975</v>
      </c>
      <c r="CR44">
        <f ca="1">CR43*(1+RATE*STEP + SIGMA*SQRT(STEP)*NORMSINV(RAND()))</f>
        <v>98.182967540753452</v>
      </c>
      <c r="CS44">
        <f ca="1">CS43*(1+RATE*STEP + SIGMA*SQRT(STEP)*NORMSINV(RAND()))</f>
        <v>100.96992910687923</v>
      </c>
      <c r="CT44">
        <f ca="1">CT43*(1+RATE*STEP + SIGMA*SQRT(STEP)*NORMSINV(RAND()))</f>
        <v>109.89793134700325</v>
      </c>
      <c r="CU44">
        <f ca="1">CU43*(1+RATE*STEP + SIGMA*SQRT(STEP)*NORMSINV(RAND()))</f>
        <v>94.987884932953591</v>
      </c>
      <c r="CV44">
        <f ca="1">CV43*(1+RATE*STEP + SIGMA*SQRT(STEP)*NORMSINV(RAND()))</f>
        <v>99.329086392289341</v>
      </c>
      <c r="CW44">
        <f ca="1">CW43*(1+RATE*STEP + SIGMA*SQRT(STEP)*NORMSINV(RAND()))</f>
        <v>98.783095307992127</v>
      </c>
      <c r="CX44">
        <f ca="1">CX43*(1+RATE*STEP + SIGMA*SQRT(STEP)*NORMSINV(RAND()))</f>
        <v>94.202063318255938</v>
      </c>
      <c r="CY44">
        <f ca="1">CY43*(1+RATE*STEP + SIGMA*SQRT(STEP)*NORMSINV(RAND()))</f>
        <v>104.61889504426782</v>
      </c>
      <c r="CZ44">
        <f ca="1">CZ43*(1+RATE*STEP + SIGMA*SQRT(STEP)*NORMSINV(RAND()))</f>
        <v>103.06822964347064</v>
      </c>
      <c r="DA44">
        <f ca="1">DA43*(1+RATE*STEP + SIGMA*SQRT(STEP)*NORMSINV(RAND()))</f>
        <v>106.64599617533652</v>
      </c>
      <c r="DB44">
        <f ca="1">DB43*(1+RATE*STEP + SIGMA*SQRT(STEP)*NORMSINV(RAND()))</f>
        <v>114.17222125438705</v>
      </c>
      <c r="DC44">
        <f ca="1">DC43*(1+RATE*STEP + SIGMA*SQRT(STEP)*NORMSINV(RAND()))</f>
        <v>107.21958769809547</v>
      </c>
      <c r="DD44">
        <f ca="1">DD43*(1+RATE*STEP + SIGMA*SQRT(STEP)*NORMSINV(RAND()))</f>
        <v>103.68866813981893</v>
      </c>
      <c r="DE44">
        <f ca="1">DE43*(1+RATE*STEP + SIGMA*SQRT(STEP)*NORMSINV(RAND()))</f>
        <v>96.788731826703611</v>
      </c>
      <c r="DF44">
        <f ca="1">DF43*(1+RATE*STEP + SIGMA*SQRT(STEP)*NORMSINV(RAND()))</f>
        <v>97.755789970150232</v>
      </c>
      <c r="DG44">
        <f ca="1">DG43*(1+RATE*STEP + SIGMA*SQRT(STEP)*NORMSINV(RAND()))</f>
        <v>99.960151918974134</v>
      </c>
      <c r="DH44">
        <f ca="1">DH43*(1+RATE*STEP + SIGMA*SQRT(STEP)*NORMSINV(RAND()))</f>
        <v>99.362753219155024</v>
      </c>
      <c r="DI44">
        <f ca="1">DI43*(1+RATE*STEP + SIGMA*SQRT(STEP)*NORMSINV(RAND()))</f>
        <v>94.916469052379426</v>
      </c>
      <c r="DJ44">
        <f ca="1">DJ43*(1+RATE*STEP + SIGMA*SQRT(STEP)*NORMSINV(RAND()))</f>
        <v>111.66164872395373</v>
      </c>
      <c r="DK44">
        <f ca="1">DK43*(1+RATE*STEP + SIGMA*SQRT(STEP)*NORMSINV(RAND()))</f>
        <v>109.577833054672</v>
      </c>
      <c r="DL44">
        <f ca="1">DL43*(1+RATE*STEP + SIGMA*SQRT(STEP)*NORMSINV(RAND()))</f>
        <v>105.54439458177764</v>
      </c>
      <c r="DM44">
        <f ca="1">DM43*(1+RATE*STEP + SIGMA*SQRT(STEP)*NORMSINV(RAND()))</f>
        <v>110.7965854432551</v>
      </c>
      <c r="DN44">
        <f ca="1">DN43*(1+RATE*STEP + SIGMA*SQRT(STEP)*NORMSINV(RAND()))</f>
        <v>125.50870966905173</v>
      </c>
      <c r="DO44">
        <f ca="1">DO43*(1+RATE*STEP + SIGMA*SQRT(STEP)*NORMSINV(RAND()))</f>
        <v>87.401948862280989</v>
      </c>
      <c r="DP44">
        <f ca="1">DP43*(1+RATE*STEP + SIGMA*SQRT(STEP)*NORMSINV(RAND()))</f>
        <v>78.420721690847699</v>
      </c>
      <c r="DQ44">
        <f ca="1">DQ43*(1+RATE*STEP + SIGMA*SQRT(STEP)*NORMSINV(RAND()))</f>
        <v>98.652824697026773</v>
      </c>
      <c r="DR44">
        <f ca="1">DR43*(1+RATE*STEP + SIGMA*SQRT(STEP)*NORMSINV(RAND()))</f>
        <v>103.77736313878289</v>
      </c>
      <c r="DS44">
        <f ca="1">DS43*(1+RATE*STEP + SIGMA*SQRT(STEP)*NORMSINV(RAND()))</f>
        <v>101.53267131238097</v>
      </c>
      <c r="DT44">
        <f ca="1">DT43*(1+RATE*STEP + SIGMA*SQRT(STEP)*NORMSINV(RAND()))</f>
        <v>105.67977336979838</v>
      </c>
      <c r="DU44">
        <f ca="1">DU43*(1+RATE*STEP + SIGMA*SQRT(STEP)*NORMSINV(RAND()))</f>
        <v>102.01131013764055</v>
      </c>
      <c r="DV44">
        <f ca="1">DV43*(1+RATE*STEP + SIGMA*SQRT(STEP)*NORMSINV(RAND()))</f>
        <v>103.27044718924707</v>
      </c>
      <c r="DW44">
        <f ca="1">DW43*(1+RATE*STEP + SIGMA*SQRT(STEP)*NORMSINV(RAND()))</f>
        <v>93.401154578456016</v>
      </c>
      <c r="DX44">
        <f ca="1">DX43*(1+RATE*STEP + SIGMA*SQRT(STEP)*NORMSINV(RAND()))</f>
        <v>98.227484261766676</v>
      </c>
      <c r="DY44">
        <f ca="1">DY43*(1+RATE*STEP + SIGMA*SQRT(STEP)*NORMSINV(RAND()))</f>
        <v>98.216184843786507</v>
      </c>
      <c r="DZ44">
        <f ca="1">DZ43*(1+RATE*STEP + SIGMA*SQRT(STEP)*NORMSINV(RAND()))</f>
        <v>92.144015108164865</v>
      </c>
      <c r="EA44">
        <f ca="1">EA43*(1+RATE*STEP + SIGMA*SQRT(STEP)*NORMSINV(RAND()))</f>
        <v>106.93077704440232</v>
      </c>
      <c r="EB44">
        <f ca="1">EB43*(1+RATE*STEP + SIGMA*SQRT(STEP)*NORMSINV(RAND()))</f>
        <v>86.360734327606693</v>
      </c>
      <c r="EC44">
        <f ca="1">EC43*(1+RATE*STEP + SIGMA*SQRT(STEP)*NORMSINV(RAND()))</f>
        <v>96.497096292554104</v>
      </c>
      <c r="ED44">
        <f ca="1">ED43*(1+RATE*STEP + SIGMA*SQRT(STEP)*NORMSINV(RAND()))</f>
        <v>120.97588043704664</v>
      </c>
      <c r="EE44">
        <f ca="1">EE43*(1+RATE*STEP + SIGMA*SQRT(STEP)*NORMSINV(RAND()))</f>
        <v>105.19419586780715</v>
      </c>
      <c r="EF44">
        <f ca="1">EF43*(1+RATE*STEP + SIGMA*SQRT(STEP)*NORMSINV(RAND()))</f>
        <v>101.93571887581751</v>
      </c>
      <c r="EG44">
        <f ca="1">EG43*(1+RATE*STEP + SIGMA*SQRT(STEP)*NORMSINV(RAND()))</f>
        <v>93.359151178324709</v>
      </c>
      <c r="EH44">
        <f ca="1">EH43*(1+RATE*STEP + SIGMA*SQRT(STEP)*NORMSINV(RAND()))</f>
        <v>95.436700356701508</v>
      </c>
      <c r="EI44">
        <f ca="1">EI43*(1+RATE*STEP + SIGMA*SQRT(STEP)*NORMSINV(RAND()))</f>
        <v>109.94044892670135</v>
      </c>
      <c r="EJ44">
        <f ca="1">EJ43*(1+RATE*STEP + SIGMA*SQRT(STEP)*NORMSINV(RAND()))</f>
        <v>97.852518693018894</v>
      </c>
      <c r="EK44">
        <f ca="1">EK43*(1+RATE*STEP + SIGMA*SQRT(STEP)*NORMSINV(RAND()))</f>
        <v>107.52768669576257</v>
      </c>
      <c r="EL44">
        <f ca="1">EL43*(1+RATE*STEP + SIGMA*SQRT(STEP)*NORMSINV(RAND()))</f>
        <v>98.82920118406787</v>
      </c>
      <c r="EM44">
        <f ca="1">EM43*(1+RATE*STEP + SIGMA*SQRT(STEP)*NORMSINV(RAND()))</f>
        <v>95.296351333275183</v>
      </c>
      <c r="EN44">
        <f ca="1">EN43*(1+RATE*STEP + SIGMA*SQRT(STEP)*NORMSINV(RAND()))</f>
        <v>116.84450434909279</v>
      </c>
      <c r="EO44">
        <f ca="1">EO43*(1+RATE*STEP + SIGMA*SQRT(STEP)*NORMSINV(RAND()))</f>
        <v>103.14895842504669</v>
      </c>
      <c r="EP44">
        <f ca="1">EP43*(1+RATE*STEP + SIGMA*SQRT(STEP)*NORMSINV(RAND()))</f>
        <v>89.087397153519859</v>
      </c>
      <c r="EQ44">
        <f ca="1">EQ43*(1+RATE*STEP + SIGMA*SQRT(STEP)*NORMSINV(RAND()))</f>
        <v>94.683441028588931</v>
      </c>
      <c r="ER44">
        <f ca="1">ER43*(1+RATE*STEP + SIGMA*SQRT(STEP)*NORMSINV(RAND()))</f>
        <v>107.3214091884313</v>
      </c>
      <c r="ES44">
        <f ca="1">ES43*(1+RATE*STEP + SIGMA*SQRT(STEP)*NORMSINV(RAND()))</f>
        <v>91.981447415005249</v>
      </c>
      <c r="ET44">
        <f ca="1">ET43*(1+RATE*STEP + SIGMA*SQRT(STEP)*NORMSINV(RAND()))</f>
        <v>105.34899886057445</v>
      </c>
      <c r="EU44">
        <f ca="1">EU43*(1+RATE*STEP + SIGMA*SQRT(STEP)*NORMSINV(RAND()))</f>
        <v>92.466707294771894</v>
      </c>
      <c r="EV44">
        <f ca="1">EV43*(1+RATE*STEP + SIGMA*SQRT(STEP)*NORMSINV(RAND()))</f>
        <v>99.425065341050683</v>
      </c>
      <c r="EW44">
        <f ca="1">EW43*(1+RATE*STEP + SIGMA*SQRT(STEP)*NORMSINV(RAND()))</f>
        <v>96.332375156217736</v>
      </c>
      <c r="EX44">
        <f ca="1">EX43*(1+RATE*STEP + SIGMA*SQRT(STEP)*NORMSINV(RAND()))</f>
        <v>109.69097236841063</v>
      </c>
      <c r="EY44">
        <f ca="1">EY43*(1+RATE*STEP + SIGMA*SQRT(STEP)*NORMSINV(RAND()))</f>
        <v>99.44064384055217</v>
      </c>
      <c r="EZ44">
        <f ca="1">EZ43*(1+RATE*STEP + SIGMA*SQRT(STEP)*NORMSINV(RAND()))</f>
        <v>112.56928093241878</v>
      </c>
      <c r="FA44">
        <f ca="1">FA43*(1+RATE*STEP + SIGMA*SQRT(STEP)*NORMSINV(RAND()))</f>
        <v>87.946660865192641</v>
      </c>
      <c r="FB44">
        <f ca="1">FB43*(1+RATE*STEP + SIGMA*SQRT(STEP)*NORMSINV(RAND()))</f>
        <v>105.46576757977404</v>
      </c>
      <c r="FC44">
        <f ca="1">FC43*(1+RATE*STEP + SIGMA*SQRT(STEP)*NORMSINV(RAND()))</f>
        <v>87.391226657713503</v>
      </c>
      <c r="FD44">
        <f ca="1">FD43*(1+RATE*STEP + SIGMA*SQRT(STEP)*NORMSINV(RAND()))</f>
        <v>100.11879946856475</v>
      </c>
      <c r="FE44">
        <f ca="1">FE43*(1+RATE*STEP + SIGMA*SQRT(STEP)*NORMSINV(RAND()))</f>
        <v>104.04900721067591</v>
      </c>
      <c r="FF44">
        <f ca="1">FF43*(1+RATE*STEP + SIGMA*SQRT(STEP)*NORMSINV(RAND()))</f>
        <v>103.24482813542696</v>
      </c>
      <c r="FG44">
        <f ca="1">FG43*(1+RATE*STEP + SIGMA*SQRT(STEP)*NORMSINV(RAND()))</f>
        <v>100.11408669466239</v>
      </c>
      <c r="FH44">
        <f ca="1">FH43*(1+RATE*STEP + SIGMA*SQRT(STEP)*NORMSINV(RAND()))</f>
        <v>92.548900454258927</v>
      </c>
      <c r="FI44">
        <f ca="1">FI43*(1+RATE*STEP + SIGMA*SQRT(STEP)*NORMSINV(RAND()))</f>
        <v>80.918215541382949</v>
      </c>
      <c r="FJ44">
        <f ca="1">FJ43*(1+RATE*STEP + SIGMA*SQRT(STEP)*NORMSINV(RAND()))</f>
        <v>96.693775488465533</v>
      </c>
      <c r="FK44">
        <f ca="1">FK43*(1+RATE*STEP + SIGMA*SQRT(STEP)*NORMSINV(RAND()))</f>
        <v>97.872182971178603</v>
      </c>
      <c r="FL44">
        <f ca="1">FL43*(1+RATE*STEP + SIGMA*SQRT(STEP)*NORMSINV(RAND()))</f>
        <v>97.871874323143203</v>
      </c>
      <c r="FM44">
        <f ca="1">FM43*(1+RATE*STEP + SIGMA*SQRT(STEP)*NORMSINV(RAND()))</f>
        <v>111.9729690223748</v>
      </c>
      <c r="FN44">
        <f ca="1">FN43*(1+RATE*STEP + SIGMA*SQRT(STEP)*NORMSINV(RAND()))</f>
        <v>91.786934018518423</v>
      </c>
      <c r="FO44">
        <f ca="1">FO43*(1+RATE*STEP + SIGMA*SQRT(STEP)*NORMSINV(RAND()))</f>
        <v>107.53313056124574</v>
      </c>
      <c r="FP44">
        <f ca="1">FP43*(1+RATE*STEP + SIGMA*SQRT(STEP)*NORMSINV(RAND()))</f>
        <v>100.7463584233638</v>
      </c>
      <c r="FQ44">
        <f ca="1">FQ43*(1+RATE*STEP + SIGMA*SQRT(STEP)*NORMSINV(RAND()))</f>
        <v>91.885772364036228</v>
      </c>
      <c r="FR44">
        <f ca="1">FR43*(1+RATE*STEP + SIGMA*SQRT(STEP)*NORMSINV(RAND()))</f>
        <v>102.62455691893736</v>
      </c>
      <c r="FS44">
        <f ca="1">FS43*(1+RATE*STEP + SIGMA*SQRT(STEP)*NORMSINV(RAND()))</f>
        <v>96.030466922440894</v>
      </c>
      <c r="FT44">
        <f ca="1">FT43*(1+RATE*STEP + SIGMA*SQRT(STEP)*NORMSINV(RAND()))</f>
        <v>89.37335649539402</v>
      </c>
      <c r="FU44">
        <f ca="1">FU43*(1+RATE*STEP + SIGMA*SQRT(STEP)*NORMSINV(RAND()))</f>
        <v>101.02343924972212</v>
      </c>
      <c r="FV44">
        <f ca="1">FV43*(1+RATE*STEP + SIGMA*SQRT(STEP)*NORMSINV(RAND()))</f>
        <v>112.51870755078156</v>
      </c>
      <c r="FW44">
        <f ca="1">FW43*(1+RATE*STEP + SIGMA*SQRT(STEP)*NORMSINV(RAND()))</f>
        <v>108.59916420433491</v>
      </c>
      <c r="FX44">
        <f ca="1">FX43*(1+RATE*STEP + SIGMA*SQRT(STEP)*NORMSINV(RAND()))</f>
        <v>102.41968522789826</v>
      </c>
    </row>
    <row r="45" spans="4:180" x14ac:dyDescent="0.2">
      <c r="D45">
        <f>D44+STEP</f>
        <v>0.17063492063492047</v>
      </c>
      <c r="E45">
        <f ca="1">E44*(1+RATE*STEP + SIGMA*SQRT(STEP)*NORMSINV(RAND()))</f>
        <v>107.06020953660632</v>
      </c>
      <c r="F45">
        <f ca="1">F44*(1+RATE*STEP + SIGMA*SQRT(STEP)*NORMSINV(RAND()))</f>
        <v>100.12778788853034</v>
      </c>
      <c r="G45">
        <f ca="1">G44*(1+RATE*STEP + SIGMA*SQRT(STEP)*NORMSINV(RAND()))</f>
        <v>107.35882118119945</v>
      </c>
      <c r="H45">
        <f ca="1">H44*(1+RATE*STEP + SIGMA*SQRT(STEP)*NORMSINV(RAND()))</f>
        <v>117.06840497132781</v>
      </c>
      <c r="I45">
        <f ca="1">I44*(1+RATE*STEP + SIGMA*SQRT(STEP)*NORMSINV(RAND()))</f>
        <v>88.796415030637107</v>
      </c>
      <c r="J45">
        <f ca="1">J44*(1+RATE*STEP + SIGMA*SQRT(STEP)*NORMSINV(RAND()))</f>
        <v>105.46724098418983</v>
      </c>
      <c r="K45">
        <f ca="1">K44*(1+RATE*STEP + SIGMA*SQRT(STEP)*NORMSINV(RAND()))</f>
        <v>91.691857759828039</v>
      </c>
      <c r="L45">
        <f ca="1">L44*(1+RATE*STEP + SIGMA*SQRT(STEP)*NORMSINV(RAND()))</f>
        <v>92.239778293321777</v>
      </c>
      <c r="M45">
        <f ca="1">M44*(1+RATE*STEP + SIGMA*SQRT(STEP)*NORMSINV(RAND()))</f>
        <v>98.84601586960585</v>
      </c>
      <c r="N45">
        <f ca="1">N44*(1+RATE*STEP + SIGMA*SQRT(STEP)*NORMSINV(RAND()))</f>
        <v>105.24248906049087</v>
      </c>
      <c r="O45">
        <f ca="1">O44*(1+RATE*STEP + SIGMA*SQRT(STEP)*NORMSINV(RAND()))</f>
        <v>110.28842952798875</v>
      </c>
      <c r="P45">
        <f ca="1">P44*(1+RATE*STEP + SIGMA*SQRT(STEP)*NORMSINV(RAND()))</f>
        <v>109.32070941520554</v>
      </c>
      <c r="Q45">
        <f ca="1">Q44*(1+RATE*STEP + SIGMA*SQRT(STEP)*NORMSINV(RAND()))</f>
        <v>116.58798660680756</v>
      </c>
      <c r="R45">
        <f ca="1">R44*(1+RATE*STEP + SIGMA*SQRT(STEP)*NORMSINV(RAND()))</f>
        <v>103.70267789237259</v>
      </c>
      <c r="S45">
        <f ca="1">S44*(1+RATE*STEP + SIGMA*SQRT(STEP)*NORMSINV(RAND()))</f>
        <v>98.440898502830038</v>
      </c>
      <c r="T45">
        <f ca="1">T44*(1+RATE*STEP + SIGMA*SQRT(STEP)*NORMSINV(RAND()))</f>
        <v>106.78710769455834</v>
      </c>
      <c r="U45">
        <f ca="1">U44*(1+RATE*STEP + SIGMA*SQRT(STEP)*NORMSINV(RAND()))</f>
        <v>104.86835125753468</v>
      </c>
      <c r="V45">
        <f ca="1">V44*(1+RATE*STEP + SIGMA*SQRT(STEP)*NORMSINV(RAND()))</f>
        <v>93.450828142560752</v>
      </c>
      <c r="W45">
        <f ca="1">W44*(1+RATE*STEP + SIGMA*SQRT(STEP)*NORMSINV(RAND()))</f>
        <v>97.422703939254077</v>
      </c>
      <c r="X45">
        <f ca="1">X44*(1+RATE*STEP + SIGMA*SQRT(STEP)*NORMSINV(RAND()))</f>
        <v>102.08957778960435</v>
      </c>
      <c r="Y45">
        <f ca="1">Y44*(1+RATE*STEP + SIGMA*SQRT(STEP)*NORMSINV(RAND()))</f>
        <v>89.589346808480528</v>
      </c>
      <c r="Z45">
        <f ca="1">Z44*(1+RATE*STEP + SIGMA*SQRT(STEP)*NORMSINV(RAND()))</f>
        <v>108.79998267812775</v>
      </c>
      <c r="AA45">
        <f ca="1">AA44*(1+RATE*STEP + SIGMA*SQRT(STEP)*NORMSINV(RAND()))</f>
        <v>101.58849813862741</v>
      </c>
      <c r="AB45">
        <f ca="1">AB44*(1+RATE*STEP + SIGMA*SQRT(STEP)*NORMSINV(RAND()))</f>
        <v>87.386717904438143</v>
      </c>
      <c r="AC45">
        <f ca="1">AC44*(1+RATE*STEP + SIGMA*SQRT(STEP)*NORMSINV(RAND()))</f>
        <v>107.64078793871172</v>
      </c>
      <c r="AD45">
        <f ca="1">AD44*(1+RATE*STEP + SIGMA*SQRT(STEP)*NORMSINV(RAND()))</f>
        <v>88.14752962024798</v>
      </c>
      <c r="AE45">
        <f ca="1">AE44*(1+RATE*STEP + SIGMA*SQRT(STEP)*NORMSINV(RAND()))</f>
        <v>101.56645265914203</v>
      </c>
      <c r="AF45">
        <f ca="1">AF44*(1+RATE*STEP + SIGMA*SQRT(STEP)*NORMSINV(RAND()))</f>
        <v>99.501731262728555</v>
      </c>
      <c r="AG45">
        <f ca="1">AG44*(1+RATE*STEP + SIGMA*SQRT(STEP)*NORMSINV(RAND()))</f>
        <v>106.53851556010098</v>
      </c>
      <c r="AH45">
        <f ca="1">AH44*(1+RATE*STEP + SIGMA*SQRT(STEP)*NORMSINV(RAND()))</f>
        <v>100.85538535004682</v>
      </c>
      <c r="AI45">
        <f ca="1">AI44*(1+RATE*STEP + SIGMA*SQRT(STEP)*NORMSINV(RAND()))</f>
        <v>102.90812410977158</v>
      </c>
      <c r="AJ45">
        <f ca="1">AJ44*(1+RATE*STEP + SIGMA*SQRT(STEP)*NORMSINV(RAND()))</f>
        <v>101.48834191163886</v>
      </c>
      <c r="AK45">
        <f ca="1">AK44*(1+RATE*STEP + SIGMA*SQRT(STEP)*NORMSINV(RAND()))</f>
        <v>102.68781984463025</v>
      </c>
      <c r="AL45">
        <f ca="1">AL44*(1+RATE*STEP + SIGMA*SQRT(STEP)*NORMSINV(RAND()))</f>
        <v>99.784372967251784</v>
      </c>
      <c r="AM45">
        <f ca="1">AM44*(1+RATE*STEP + SIGMA*SQRT(STEP)*NORMSINV(RAND()))</f>
        <v>95.70286381584188</v>
      </c>
      <c r="AN45">
        <f ca="1">AN44*(1+RATE*STEP + SIGMA*SQRT(STEP)*NORMSINV(RAND()))</f>
        <v>87.838267960352837</v>
      </c>
      <c r="AO45">
        <f ca="1">AO44*(1+RATE*STEP + SIGMA*SQRT(STEP)*NORMSINV(RAND()))</f>
        <v>97.069660184327702</v>
      </c>
      <c r="AP45">
        <f ca="1">AP44*(1+RATE*STEP + SIGMA*SQRT(STEP)*NORMSINV(RAND()))</f>
        <v>94.275514321127631</v>
      </c>
      <c r="AQ45">
        <f ca="1">AQ44*(1+RATE*STEP + SIGMA*SQRT(STEP)*NORMSINV(RAND()))</f>
        <v>101.82772977012826</v>
      </c>
      <c r="AR45">
        <f ca="1">AR44*(1+RATE*STEP + SIGMA*SQRT(STEP)*NORMSINV(RAND()))</f>
        <v>98.983175065753798</v>
      </c>
      <c r="AS45">
        <f ca="1">AS44*(1+RATE*STEP + SIGMA*SQRT(STEP)*NORMSINV(RAND()))</f>
        <v>106.64903640998212</v>
      </c>
      <c r="AT45">
        <f ca="1">AT44*(1+RATE*STEP + SIGMA*SQRT(STEP)*NORMSINV(RAND()))</f>
        <v>83.776307398230514</v>
      </c>
      <c r="AU45">
        <f ca="1">AU44*(1+RATE*STEP + SIGMA*SQRT(STEP)*NORMSINV(RAND()))</f>
        <v>99.526087067230577</v>
      </c>
      <c r="AV45">
        <f ca="1">AV44*(1+RATE*STEP + SIGMA*SQRT(STEP)*NORMSINV(RAND()))</f>
        <v>89.701376590706147</v>
      </c>
      <c r="AW45">
        <f ca="1">AW44*(1+RATE*STEP + SIGMA*SQRT(STEP)*NORMSINV(RAND()))</f>
        <v>110.93510819698882</v>
      </c>
      <c r="AX45">
        <f ca="1">AX44*(1+RATE*STEP + SIGMA*SQRT(STEP)*NORMSINV(RAND()))</f>
        <v>117.95600516334623</v>
      </c>
      <c r="AY45">
        <f ca="1">AY44*(1+RATE*STEP + SIGMA*SQRT(STEP)*NORMSINV(RAND()))</f>
        <v>112.77576378014699</v>
      </c>
      <c r="AZ45">
        <f ca="1">AZ44*(1+RATE*STEP + SIGMA*SQRT(STEP)*NORMSINV(RAND()))</f>
        <v>102.42704017954155</v>
      </c>
      <c r="BA45">
        <f ca="1">BA44*(1+RATE*STEP + SIGMA*SQRT(STEP)*NORMSINV(RAND()))</f>
        <v>105.72547983082225</v>
      </c>
      <c r="BB45">
        <f ca="1">BB44*(1+RATE*STEP + SIGMA*SQRT(STEP)*NORMSINV(RAND()))</f>
        <v>104.63496264087604</v>
      </c>
      <c r="BC45">
        <f ca="1">BC44*(1+RATE*STEP + SIGMA*SQRT(STEP)*NORMSINV(RAND()))</f>
        <v>90.89404422267755</v>
      </c>
      <c r="BD45">
        <f ca="1">BD44*(1+RATE*STEP + SIGMA*SQRT(STEP)*NORMSINV(RAND()))</f>
        <v>93.729621670038256</v>
      </c>
      <c r="BE45">
        <f ca="1">BE44*(1+RATE*STEP + SIGMA*SQRT(STEP)*NORMSINV(RAND()))</f>
        <v>101.55635362409072</v>
      </c>
      <c r="BF45">
        <f ca="1">BF44*(1+RATE*STEP + SIGMA*SQRT(STEP)*NORMSINV(RAND()))</f>
        <v>92.449714887024783</v>
      </c>
      <c r="BG45">
        <f ca="1">BG44*(1+RATE*STEP + SIGMA*SQRT(STEP)*NORMSINV(RAND()))</f>
        <v>92.15104864993728</v>
      </c>
      <c r="BH45">
        <f ca="1">BH44*(1+RATE*STEP + SIGMA*SQRT(STEP)*NORMSINV(RAND()))</f>
        <v>99.498886561367826</v>
      </c>
      <c r="BI45">
        <f ca="1">BI44*(1+RATE*STEP + SIGMA*SQRT(STEP)*NORMSINV(RAND()))</f>
        <v>90.347477302013402</v>
      </c>
      <c r="BJ45">
        <f ca="1">BJ44*(1+RATE*STEP + SIGMA*SQRT(STEP)*NORMSINV(RAND()))</f>
        <v>88.406952051383485</v>
      </c>
      <c r="BK45">
        <f ca="1">BK44*(1+RATE*STEP + SIGMA*SQRT(STEP)*NORMSINV(RAND()))</f>
        <v>96.219716353285392</v>
      </c>
      <c r="BL45">
        <f ca="1">BL44*(1+RATE*STEP + SIGMA*SQRT(STEP)*NORMSINV(RAND()))</f>
        <v>90.013602745168555</v>
      </c>
      <c r="BM45">
        <f ca="1">BM44*(1+RATE*STEP + SIGMA*SQRT(STEP)*NORMSINV(RAND()))</f>
        <v>101.9106712907146</v>
      </c>
      <c r="BN45">
        <f ca="1">BN44*(1+RATE*STEP + SIGMA*SQRT(STEP)*NORMSINV(RAND()))</f>
        <v>104.72305793685314</v>
      </c>
      <c r="BO45">
        <f ca="1">BO44*(1+RATE*STEP + SIGMA*SQRT(STEP)*NORMSINV(RAND()))</f>
        <v>99.893221838507159</v>
      </c>
      <c r="BP45">
        <f ca="1">BP44*(1+RATE*STEP + SIGMA*SQRT(STEP)*NORMSINV(RAND()))</f>
        <v>107.08215232490168</v>
      </c>
      <c r="BQ45">
        <f ca="1">BQ44*(1+RATE*STEP + SIGMA*SQRT(STEP)*NORMSINV(RAND()))</f>
        <v>97.775936551520147</v>
      </c>
      <c r="BR45">
        <f ca="1">BR44*(1+RATE*STEP + SIGMA*SQRT(STEP)*NORMSINV(RAND()))</f>
        <v>112.45053032156311</v>
      </c>
      <c r="BS45">
        <f ca="1">BS44*(1+RATE*STEP + SIGMA*SQRT(STEP)*NORMSINV(RAND()))</f>
        <v>105.9762213946959</v>
      </c>
      <c r="BT45">
        <f ca="1">BT44*(1+RATE*STEP + SIGMA*SQRT(STEP)*NORMSINV(RAND()))</f>
        <v>99.66308673148788</v>
      </c>
      <c r="BU45">
        <f ca="1">BU44*(1+RATE*STEP + SIGMA*SQRT(STEP)*NORMSINV(RAND()))</f>
        <v>99.71844136827724</v>
      </c>
      <c r="BV45">
        <f ca="1">BV44*(1+RATE*STEP + SIGMA*SQRT(STEP)*NORMSINV(RAND()))</f>
        <v>87.232168337844058</v>
      </c>
      <c r="BW45">
        <f ca="1">BW44*(1+RATE*STEP + SIGMA*SQRT(STEP)*NORMSINV(RAND()))</f>
        <v>95.470113905563665</v>
      </c>
      <c r="BX45">
        <f ca="1">BX44*(1+RATE*STEP + SIGMA*SQRT(STEP)*NORMSINV(RAND()))</f>
        <v>113.16835005109955</v>
      </c>
      <c r="BY45">
        <f ca="1">BY44*(1+RATE*STEP + SIGMA*SQRT(STEP)*NORMSINV(RAND()))</f>
        <v>100.67351921274262</v>
      </c>
      <c r="BZ45">
        <f ca="1">BZ44*(1+RATE*STEP + SIGMA*SQRT(STEP)*NORMSINV(RAND()))</f>
        <v>103.65060189790103</v>
      </c>
      <c r="CA45">
        <f ca="1">CA44*(1+RATE*STEP + SIGMA*SQRT(STEP)*NORMSINV(RAND()))</f>
        <v>104.94318187543057</v>
      </c>
      <c r="CB45">
        <f ca="1">CB44*(1+RATE*STEP + SIGMA*SQRT(STEP)*NORMSINV(RAND()))</f>
        <v>97.562322032917521</v>
      </c>
      <c r="CC45">
        <f ca="1">CC44*(1+RATE*STEP + SIGMA*SQRT(STEP)*NORMSINV(RAND()))</f>
        <v>95.807092117495017</v>
      </c>
      <c r="CD45">
        <f ca="1">CD44*(1+RATE*STEP + SIGMA*SQRT(STEP)*NORMSINV(RAND()))</f>
        <v>96.863066394832998</v>
      </c>
      <c r="CE45">
        <f ca="1">CE44*(1+RATE*STEP + SIGMA*SQRT(STEP)*NORMSINV(RAND()))</f>
        <v>108.4904774065717</v>
      </c>
      <c r="CF45">
        <f ca="1">CF44*(1+RATE*STEP + SIGMA*SQRT(STEP)*NORMSINV(RAND()))</f>
        <v>96.180183783059107</v>
      </c>
      <c r="CG45">
        <f ca="1">CG44*(1+RATE*STEP + SIGMA*SQRT(STEP)*NORMSINV(RAND()))</f>
        <v>111.28970246075791</v>
      </c>
      <c r="CH45">
        <f ca="1">CH44*(1+RATE*STEP + SIGMA*SQRT(STEP)*NORMSINV(RAND()))</f>
        <v>99.638263095405591</v>
      </c>
      <c r="CI45">
        <f ca="1">CI44*(1+RATE*STEP + SIGMA*SQRT(STEP)*NORMSINV(RAND()))</f>
        <v>98.170358889116372</v>
      </c>
      <c r="CJ45">
        <f ca="1">CJ44*(1+RATE*STEP + SIGMA*SQRT(STEP)*NORMSINV(RAND()))</f>
        <v>94.069960591692507</v>
      </c>
      <c r="CK45">
        <f ca="1">CK44*(1+RATE*STEP + SIGMA*SQRT(STEP)*NORMSINV(RAND()))</f>
        <v>103.5904133518616</v>
      </c>
      <c r="CL45">
        <f ca="1">CL44*(1+RATE*STEP + SIGMA*SQRT(STEP)*NORMSINV(RAND()))</f>
        <v>107.29404699860079</v>
      </c>
      <c r="CM45">
        <f ca="1">CM44*(1+RATE*STEP + SIGMA*SQRT(STEP)*NORMSINV(RAND()))</f>
        <v>102.21654276246662</v>
      </c>
      <c r="CN45">
        <f ca="1">CN44*(1+RATE*STEP + SIGMA*SQRT(STEP)*NORMSINV(RAND()))</f>
        <v>103.26549251478497</v>
      </c>
      <c r="CO45">
        <f ca="1">CO44*(1+RATE*STEP + SIGMA*SQRT(STEP)*NORMSINV(RAND()))</f>
        <v>107.38513240355054</v>
      </c>
      <c r="CP45">
        <f ca="1">CP44*(1+RATE*STEP + SIGMA*SQRT(STEP)*NORMSINV(RAND()))</f>
        <v>107.91029970022157</v>
      </c>
      <c r="CQ45">
        <f ca="1">CQ44*(1+RATE*STEP + SIGMA*SQRT(STEP)*NORMSINV(RAND()))</f>
        <v>98.024276265988036</v>
      </c>
      <c r="CR45">
        <f ca="1">CR44*(1+RATE*STEP + SIGMA*SQRT(STEP)*NORMSINV(RAND()))</f>
        <v>97.709786934702578</v>
      </c>
      <c r="CS45">
        <f ca="1">CS44*(1+RATE*STEP + SIGMA*SQRT(STEP)*NORMSINV(RAND()))</f>
        <v>99.272716616474483</v>
      </c>
      <c r="CT45">
        <f ca="1">CT44*(1+RATE*STEP + SIGMA*SQRT(STEP)*NORMSINV(RAND()))</f>
        <v>109.2067375332188</v>
      </c>
      <c r="CU45">
        <f ca="1">CU44*(1+RATE*STEP + SIGMA*SQRT(STEP)*NORMSINV(RAND()))</f>
        <v>95.829316318278487</v>
      </c>
      <c r="CV45">
        <f ca="1">CV44*(1+RATE*STEP + SIGMA*SQRT(STEP)*NORMSINV(RAND()))</f>
        <v>100.76062079926017</v>
      </c>
      <c r="CW45">
        <f ca="1">CW44*(1+RATE*STEP + SIGMA*SQRT(STEP)*NORMSINV(RAND()))</f>
        <v>98.409059643705248</v>
      </c>
      <c r="CX45">
        <f ca="1">CX44*(1+RATE*STEP + SIGMA*SQRT(STEP)*NORMSINV(RAND()))</f>
        <v>92.970129271019204</v>
      </c>
      <c r="CY45">
        <f ca="1">CY44*(1+RATE*STEP + SIGMA*SQRT(STEP)*NORMSINV(RAND()))</f>
        <v>104.8008336881617</v>
      </c>
      <c r="CZ45">
        <f ca="1">CZ44*(1+RATE*STEP + SIGMA*SQRT(STEP)*NORMSINV(RAND()))</f>
        <v>103.36840051549082</v>
      </c>
      <c r="DA45">
        <f ca="1">DA44*(1+RATE*STEP + SIGMA*SQRT(STEP)*NORMSINV(RAND()))</f>
        <v>105.89858131044934</v>
      </c>
      <c r="DB45">
        <f ca="1">DB44*(1+RATE*STEP + SIGMA*SQRT(STEP)*NORMSINV(RAND()))</f>
        <v>112.57086710647937</v>
      </c>
      <c r="DC45">
        <f ca="1">DC44*(1+RATE*STEP + SIGMA*SQRT(STEP)*NORMSINV(RAND()))</f>
        <v>107.53699462960903</v>
      </c>
      <c r="DD45">
        <f ca="1">DD44*(1+RATE*STEP + SIGMA*SQRT(STEP)*NORMSINV(RAND()))</f>
        <v>104.78037041422364</v>
      </c>
      <c r="DE45">
        <f ca="1">DE44*(1+RATE*STEP + SIGMA*SQRT(STEP)*NORMSINV(RAND()))</f>
        <v>96.259074582745328</v>
      </c>
      <c r="DF45">
        <f ca="1">DF44*(1+RATE*STEP + SIGMA*SQRT(STEP)*NORMSINV(RAND()))</f>
        <v>96.002121940502008</v>
      </c>
      <c r="DG45">
        <f ca="1">DG44*(1+RATE*STEP + SIGMA*SQRT(STEP)*NORMSINV(RAND()))</f>
        <v>101.56271497971424</v>
      </c>
      <c r="DH45">
        <f ca="1">DH44*(1+RATE*STEP + SIGMA*SQRT(STEP)*NORMSINV(RAND()))</f>
        <v>99.30695229459333</v>
      </c>
      <c r="DI45">
        <f ca="1">DI44*(1+RATE*STEP + SIGMA*SQRT(STEP)*NORMSINV(RAND()))</f>
        <v>97.213046813225262</v>
      </c>
      <c r="DJ45">
        <f ca="1">DJ44*(1+RATE*STEP + SIGMA*SQRT(STEP)*NORMSINV(RAND()))</f>
        <v>111.5428193227155</v>
      </c>
      <c r="DK45">
        <f ca="1">DK44*(1+RATE*STEP + SIGMA*SQRT(STEP)*NORMSINV(RAND()))</f>
        <v>109.33179733977664</v>
      </c>
      <c r="DL45">
        <f ca="1">DL44*(1+RATE*STEP + SIGMA*SQRT(STEP)*NORMSINV(RAND()))</f>
        <v>107.66053117504136</v>
      </c>
      <c r="DM45">
        <f ca="1">DM44*(1+RATE*STEP + SIGMA*SQRT(STEP)*NORMSINV(RAND()))</f>
        <v>110.64948198195702</v>
      </c>
      <c r="DN45">
        <f ca="1">DN44*(1+RATE*STEP + SIGMA*SQRT(STEP)*NORMSINV(RAND()))</f>
        <v>123.6337973303733</v>
      </c>
      <c r="DO45">
        <f ca="1">DO44*(1+RATE*STEP + SIGMA*SQRT(STEP)*NORMSINV(RAND()))</f>
        <v>87.62628735953821</v>
      </c>
      <c r="DP45">
        <f ca="1">DP44*(1+RATE*STEP + SIGMA*SQRT(STEP)*NORMSINV(RAND()))</f>
        <v>77.20954968939067</v>
      </c>
      <c r="DQ45">
        <f ca="1">DQ44*(1+RATE*STEP + SIGMA*SQRT(STEP)*NORMSINV(RAND()))</f>
        <v>100.11292485549089</v>
      </c>
      <c r="DR45">
        <f ca="1">DR44*(1+RATE*STEP + SIGMA*SQRT(STEP)*NORMSINV(RAND()))</f>
        <v>103.41164318585498</v>
      </c>
      <c r="DS45">
        <f ca="1">DS44*(1+RATE*STEP + SIGMA*SQRT(STEP)*NORMSINV(RAND()))</f>
        <v>104.485549889501</v>
      </c>
      <c r="DT45">
        <f ca="1">DT44*(1+RATE*STEP + SIGMA*SQRT(STEP)*NORMSINV(RAND()))</f>
        <v>105.00873078784859</v>
      </c>
      <c r="DU45">
        <f ca="1">DU44*(1+RATE*STEP + SIGMA*SQRT(STEP)*NORMSINV(RAND()))</f>
        <v>101.19584324594034</v>
      </c>
      <c r="DV45">
        <f ca="1">DV44*(1+RATE*STEP + SIGMA*SQRT(STEP)*NORMSINV(RAND()))</f>
        <v>105.23179687111278</v>
      </c>
      <c r="DW45">
        <f ca="1">DW44*(1+RATE*STEP + SIGMA*SQRT(STEP)*NORMSINV(RAND()))</f>
        <v>94.415346923701335</v>
      </c>
      <c r="DX45">
        <f ca="1">DX44*(1+RATE*STEP + SIGMA*SQRT(STEP)*NORMSINV(RAND()))</f>
        <v>97.479397653406721</v>
      </c>
      <c r="DY45">
        <f ca="1">DY44*(1+RATE*STEP + SIGMA*SQRT(STEP)*NORMSINV(RAND()))</f>
        <v>99.401106532440821</v>
      </c>
      <c r="DZ45">
        <f ca="1">DZ44*(1+RATE*STEP + SIGMA*SQRT(STEP)*NORMSINV(RAND()))</f>
        <v>90.860076862881613</v>
      </c>
      <c r="EA45">
        <f ca="1">EA44*(1+RATE*STEP + SIGMA*SQRT(STEP)*NORMSINV(RAND()))</f>
        <v>105.74708213199317</v>
      </c>
      <c r="EB45">
        <f ca="1">EB44*(1+RATE*STEP + SIGMA*SQRT(STEP)*NORMSINV(RAND()))</f>
        <v>87.60962816891228</v>
      </c>
      <c r="EC45">
        <f ca="1">EC44*(1+RATE*STEP + SIGMA*SQRT(STEP)*NORMSINV(RAND()))</f>
        <v>95.419517334992975</v>
      </c>
      <c r="ED45">
        <f ca="1">ED44*(1+RATE*STEP + SIGMA*SQRT(STEP)*NORMSINV(RAND()))</f>
        <v>120.35543860250962</v>
      </c>
      <c r="EE45">
        <f ca="1">EE44*(1+RATE*STEP + SIGMA*SQRT(STEP)*NORMSINV(RAND()))</f>
        <v>106.32265992230546</v>
      </c>
      <c r="EF45">
        <f ca="1">EF44*(1+RATE*STEP + SIGMA*SQRT(STEP)*NORMSINV(RAND()))</f>
        <v>101.24022830621951</v>
      </c>
      <c r="EG45">
        <f ca="1">EG44*(1+RATE*STEP + SIGMA*SQRT(STEP)*NORMSINV(RAND()))</f>
        <v>94.691831975702328</v>
      </c>
      <c r="EH45">
        <f ca="1">EH44*(1+RATE*STEP + SIGMA*SQRT(STEP)*NORMSINV(RAND()))</f>
        <v>95.527815395855512</v>
      </c>
      <c r="EI45">
        <f ca="1">EI44*(1+RATE*STEP + SIGMA*SQRT(STEP)*NORMSINV(RAND()))</f>
        <v>109.06602025512674</v>
      </c>
      <c r="EJ45">
        <f ca="1">EJ44*(1+RATE*STEP + SIGMA*SQRT(STEP)*NORMSINV(RAND()))</f>
        <v>98.507155145152581</v>
      </c>
      <c r="EK45">
        <f ca="1">EK44*(1+RATE*STEP + SIGMA*SQRT(STEP)*NORMSINV(RAND()))</f>
        <v>107.19994654040529</v>
      </c>
      <c r="EL45">
        <f ca="1">EL44*(1+RATE*STEP + SIGMA*SQRT(STEP)*NORMSINV(RAND()))</f>
        <v>99.906565910351418</v>
      </c>
      <c r="EM45">
        <f ca="1">EM44*(1+RATE*STEP + SIGMA*SQRT(STEP)*NORMSINV(RAND()))</f>
        <v>97.280792911814714</v>
      </c>
      <c r="EN45">
        <f ca="1">EN44*(1+RATE*STEP + SIGMA*SQRT(STEP)*NORMSINV(RAND()))</f>
        <v>118.03450197166877</v>
      </c>
      <c r="EO45">
        <f ca="1">EO44*(1+RATE*STEP + SIGMA*SQRT(STEP)*NORMSINV(RAND()))</f>
        <v>104.80716548941598</v>
      </c>
      <c r="EP45">
        <f ca="1">EP44*(1+RATE*STEP + SIGMA*SQRT(STEP)*NORMSINV(RAND()))</f>
        <v>90.038303435095983</v>
      </c>
      <c r="EQ45">
        <f ca="1">EQ44*(1+RATE*STEP + SIGMA*SQRT(STEP)*NORMSINV(RAND()))</f>
        <v>93.773643798310829</v>
      </c>
      <c r="ER45">
        <f ca="1">ER44*(1+RATE*STEP + SIGMA*SQRT(STEP)*NORMSINV(RAND()))</f>
        <v>108.96785693110529</v>
      </c>
      <c r="ES45">
        <f ca="1">ES44*(1+RATE*STEP + SIGMA*SQRT(STEP)*NORMSINV(RAND()))</f>
        <v>91.966803934636502</v>
      </c>
      <c r="ET45">
        <f ca="1">ET44*(1+RATE*STEP + SIGMA*SQRT(STEP)*NORMSINV(RAND()))</f>
        <v>104.14445159308006</v>
      </c>
      <c r="EU45">
        <f ca="1">EU44*(1+RATE*STEP + SIGMA*SQRT(STEP)*NORMSINV(RAND()))</f>
        <v>91.319036104519142</v>
      </c>
      <c r="EV45">
        <f ca="1">EV44*(1+RATE*STEP + SIGMA*SQRT(STEP)*NORMSINV(RAND()))</f>
        <v>100.3230904364399</v>
      </c>
      <c r="EW45">
        <f ca="1">EW44*(1+RATE*STEP + SIGMA*SQRT(STEP)*NORMSINV(RAND()))</f>
        <v>97.031308926292411</v>
      </c>
      <c r="EX45">
        <f ca="1">EX44*(1+RATE*STEP + SIGMA*SQRT(STEP)*NORMSINV(RAND()))</f>
        <v>110.5650510942347</v>
      </c>
      <c r="EY45">
        <f ca="1">EY44*(1+RATE*STEP + SIGMA*SQRT(STEP)*NORMSINV(RAND()))</f>
        <v>98.810990224009799</v>
      </c>
      <c r="EZ45">
        <f ca="1">EZ44*(1+RATE*STEP + SIGMA*SQRT(STEP)*NORMSINV(RAND()))</f>
        <v>114.88170745300086</v>
      </c>
      <c r="FA45">
        <f ca="1">FA44*(1+RATE*STEP + SIGMA*SQRT(STEP)*NORMSINV(RAND()))</f>
        <v>89.096803848485578</v>
      </c>
      <c r="FB45">
        <f ca="1">FB44*(1+RATE*STEP + SIGMA*SQRT(STEP)*NORMSINV(RAND()))</f>
        <v>106.88701681330251</v>
      </c>
      <c r="FC45">
        <f ca="1">FC44*(1+RATE*STEP + SIGMA*SQRT(STEP)*NORMSINV(RAND()))</f>
        <v>86.961498721682219</v>
      </c>
      <c r="FD45">
        <f ca="1">FD44*(1+RATE*STEP + SIGMA*SQRT(STEP)*NORMSINV(RAND()))</f>
        <v>99.867585779547042</v>
      </c>
      <c r="FE45">
        <f ca="1">FE44*(1+RATE*STEP + SIGMA*SQRT(STEP)*NORMSINV(RAND()))</f>
        <v>103.9356033770602</v>
      </c>
      <c r="FF45">
        <f ca="1">FF44*(1+RATE*STEP + SIGMA*SQRT(STEP)*NORMSINV(RAND()))</f>
        <v>104.03441698015834</v>
      </c>
      <c r="FG45">
        <f ca="1">FG44*(1+RATE*STEP + SIGMA*SQRT(STEP)*NORMSINV(RAND()))</f>
        <v>100.26512732321737</v>
      </c>
      <c r="FH45">
        <f ca="1">FH44*(1+RATE*STEP + SIGMA*SQRT(STEP)*NORMSINV(RAND()))</f>
        <v>93.079109003554535</v>
      </c>
      <c r="FI45">
        <f ca="1">FI44*(1+RATE*STEP + SIGMA*SQRT(STEP)*NORMSINV(RAND()))</f>
        <v>81.263031301015005</v>
      </c>
      <c r="FJ45">
        <f ca="1">FJ44*(1+RATE*STEP + SIGMA*SQRT(STEP)*NORMSINV(RAND()))</f>
        <v>98.547863279992967</v>
      </c>
      <c r="FK45">
        <f ca="1">FK44*(1+RATE*STEP + SIGMA*SQRT(STEP)*NORMSINV(RAND()))</f>
        <v>99.439170893526082</v>
      </c>
      <c r="FL45">
        <f ca="1">FL44*(1+RATE*STEP + SIGMA*SQRT(STEP)*NORMSINV(RAND()))</f>
        <v>98.366231103353343</v>
      </c>
      <c r="FM45">
        <f ca="1">FM44*(1+RATE*STEP + SIGMA*SQRT(STEP)*NORMSINV(RAND()))</f>
        <v>111.32304077306578</v>
      </c>
      <c r="FN45">
        <f ca="1">FN44*(1+RATE*STEP + SIGMA*SQRT(STEP)*NORMSINV(RAND()))</f>
        <v>92.306208637354345</v>
      </c>
      <c r="FO45">
        <f ca="1">FO44*(1+RATE*STEP + SIGMA*SQRT(STEP)*NORMSINV(RAND()))</f>
        <v>108.3353972283695</v>
      </c>
      <c r="FP45">
        <f ca="1">FP44*(1+RATE*STEP + SIGMA*SQRT(STEP)*NORMSINV(RAND()))</f>
        <v>102.44074048145299</v>
      </c>
      <c r="FQ45">
        <f ca="1">FQ44*(1+RATE*STEP + SIGMA*SQRT(STEP)*NORMSINV(RAND()))</f>
        <v>92.562497314869816</v>
      </c>
      <c r="FR45">
        <f ca="1">FR44*(1+RATE*STEP + SIGMA*SQRT(STEP)*NORMSINV(RAND()))</f>
        <v>104.64134739319522</v>
      </c>
      <c r="FS45">
        <f ca="1">FS44*(1+RATE*STEP + SIGMA*SQRT(STEP)*NORMSINV(RAND()))</f>
        <v>92.742822010598729</v>
      </c>
      <c r="FT45">
        <f ca="1">FT44*(1+RATE*STEP + SIGMA*SQRT(STEP)*NORMSINV(RAND()))</f>
        <v>89.706467973982456</v>
      </c>
      <c r="FU45">
        <f ca="1">FU44*(1+RATE*STEP + SIGMA*SQRT(STEP)*NORMSINV(RAND()))</f>
        <v>102.47695665488843</v>
      </c>
      <c r="FV45">
        <f ca="1">FV44*(1+RATE*STEP + SIGMA*SQRT(STEP)*NORMSINV(RAND()))</f>
        <v>111.59791717280577</v>
      </c>
      <c r="FW45">
        <f ca="1">FW44*(1+RATE*STEP + SIGMA*SQRT(STEP)*NORMSINV(RAND()))</f>
        <v>107.81077877049626</v>
      </c>
      <c r="FX45">
        <f ca="1">FX44*(1+RATE*STEP + SIGMA*SQRT(STEP)*NORMSINV(RAND()))</f>
        <v>102.71265065498585</v>
      </c>
    </row>
    <row r="46" spans="4:180" x14ac:dyDescent="0.2">
      <c r="D46">
        <f>D45+STEP</f>
        <v>0.17460317460317443</v>
      </c>
      <c r="E46">
        <f ca="1">E45*(1+RATE*STEP + SIGMA*SQRT(STEP)*NORMSINV(RAND()))</f>
        <v>106.75318114925199</v>
      </c>
      <c r="F46">
        <f ca="1">F45*(1+RATE*STEP + SIGMA*SQRT(STEP)*NORMSINV(RAND()))</f>
        <v>99.807601256753557</v>
      </c>
      <c r="G46">
        <f ca="1">G45*(1+RATE*STEP + SIGMA*SQRT(STEP)*NORMSINV(RAND()))</f>
        <v>106.36368047707488</v>
      </c>
      <c r="H46">
        <f ca="1">H45*(1+RATE*STEP + SIGMA*SQRT(STEP)*NORMSINV(RAND()))</f>
        <v>116.46721786619703</v>
      </c>
      <c r="I46">
        <f ca="1">I45*(1+RATE*STEP + SIGMA*SQRT(STEP)*NORMSINV(RAND()))</f>
        <v>90.257664108562622</v>
      </c>
      <c r="J46">
        <f ca="1">J45*(1+RATE*STEP + SIGMA*SQRT(STEP)*NORMSINV(RAND()))</f>
        <v>108.82128188306231</v>
      </c>
      <c r="K46">
        <f ca="1">K45*(1+RATE*STEP + SIGMA*SQRT(STEP)*NORMSINV(RAND()))</f>
        <v>90.714669934407468</v>
      </c>
      <c r="L46">
        <f ca="1">L45*(1+RATE*STEP + SIGMA*SQRT(STEP)*NORMSINV(RAND()))</f>
        <v>90.169498046215409</v>
      </c>
      <c r="M46">
        <f ca="1">M45*(1+RATE*STEP + SIGMA*SQRT(STEP)*NORMSINV(RAND()))</f>
        <v>98.070495747221486</v>
      </c>
      <c r="N46">
        <f ca="1">N45*(1+RATE*STEP + SIGMA*SQRT(STEP)*NORMSINV(RAND()))</f>
        <v>106.01702967566089</v>
      </c>
      <c r="O46">
        <f ca="1">O45*(1+RATE*STEP + SIGMA*SQRT(STEP)*NORMSINV(RAND()))</f>
        <v>109.33811526444248</v>
      </c>
      <c r="P46">
        <f ca="1">P45*(1+RATE*STEP + SIGMA*SQRT(STEP)*NORMSINV(RAND()))</f>
        <v>108.96783325756219</v>
      </c>
      <c r="Q46">
        <f ca="1">Q45*(1+RATE*STEP + SIGMA*SQRT(STEP)*NORMSINV(RAND()))</f>
        <v>116.60262029366682</v>
      </c>
      <c r="R46">
        <f ca="1">R45*(1+RATE*STEP + SIGMA*SQRT(STEP)*NORMSINV(RAND()))</f>
        <v>102.67682977499534</v>
      </c>
      <c r="S46">
        <f ca="1">S45*(1+RATE*STEP + SIGMA*SQRT(STEP)*NORMSINV(RAND()))</f>
        <v>97.434978760345587</v>
      </c>
      <c r="T46">
        <f ca="1">T45*(1+RATE*STEP + SIGMA*SQRT(STEP)*NORMSINV(RAND()))</f>
        <v>106.24362335039315</v>
      </c>
      <c r="U46">
        <f ca="1">U45*(1+RATE*STEP + SIGMA*SQRT(STEP)*NORMSINV(RAND()))</f>
        <v>102.2306176158981</v>
      </c>
      <c r="V46">
        <f ca="1">V45*(1+RATE*STEP + SIGMA*SQRT(STEP)*NORMSINV(RAND()))</f>
        <v>92.074974146404131</v>
      </c>
      <c r="W46">
        <f ca="1">W45*(1+RATE*STEP + SIGMA*SQRT(STEP)*NORMSINV(RAND()))</f>
        <v>96.118211767535485</v>
      </c>
      <c r="X46">
        <f ca="1">X45*(1+RATE*STEP + SIGMA*SQRT(STEP)*NORMSINV(RAND()))</f>
        <v>102.26844610104847</v>
      </c>
      <c r="Y46">
        <f ca="1">Y45*(1+RATE*STEP + SIGMA*SQRT(STEP)*NORMSINV(RAND()))</f>
        <v>88.980877070947514</v>
      </c>
      <c r="Z46">
        <f ca="1">Z45*(1+RATE*STEP + SIGMA*SQRT(STEP)*NORMSINV(RAND()))</f>
        <v>108.65572234128254</v>
      </c>
      <c r="AA46">
        <f ca="1">AA45*(1+RATE*STEP + SIGMA*SQRT(STEP)*NORMSINV(RAND()))</f>
        <v>101.42646187271191</v>
      </c>
      <c r="AB46">
        <f ca="1">AB45*(1+RATE*STEP + SIGMA*SQRT(STEP)*NORMSINV(RAND()))</f>
        <v>87.691600479003895</v>
      </c>
      <c r="AC46">
        <f ca="1">AC45*(1+RATE*STEP + SIGMA*SQRT(STEP)*NORMSINV(RAND()))</f>
        <v>108.27098813577949</v>
      </c>
      <c r="AD46">
        <f ca="1">AD45*(1+RATE*STEP + SIGMA*SQRT(STEP)*NORMSINV(RAND()))</f>
        <v>87.669310745684598</v>
      </c>
      <c r="AE46">
        <f ca="1">AE45*(1+RATE*STEP + SIGMA*SQRT(STEP)*NORMSINV(RAND()))</f>
        <v>99.17492120939734</v>
      </c>
      <c r="AF46">
        <f ca="1">AF45*(1+RATE*STEP + SIGMA*SQRT(STEP)*NORMSINV(RAND()))</f>
        <v>100.60531089954208</v>
      </c>
      <c r="AG46">
        <f ca="1">AG45*(1+RATE*STEP + SIGMA*SQRT(STEP)*NORMSINV(RAND()))</f>
        <v>109.02185237585725</v>
      </c>
      <c r="AH46">
        <f ca="1">AH45*(1+RATE*STEP + SIGMA*SQRT(STEP)*NORMSINV(RAND()))</f>
        <v>99.518389543795365</v>
      </c>
      <c r="AI46">
        <f ca="1">AI45*(1+RATE*STEP + SIGMA*SQRT(STEP)*NORMSINV(RAND()))</f>
        <v>102.75029440086874</v>
      </c>
      <c r="AJ46">
        <f ca="1">AJ45*(1+RATE*STEP + SIGMA*SQRT(STEP)*NORMSINV(RAND()))</f>
        <v>101.29669057154571</v>
      </c>
      <c r="AK46">
        <f ca="1">AK45*(1+RATE*STEP + SIGMA*SQRT(STEP)*NORMSINV(RAND()))</f>
        <v>104.97063655818077</v>
      </c>
      <c r="AL46">
        <f ca="1">AL45*(1+RATE*STEP + SIGMA*SQRT(STEP)*NORMSINV(RAND()))</f>
        <v>100.58236861222285</v>
      </c>
      <c r="AM46">
        <f ca="1">AM45*(1+RATE*STEP + SIGMA*SQRT(STEP)*NORMSINV(RAND()))</f>
        <v>96.095910135617558</v>
      </c>
      <c r="AN46">
        <f ca="1">AN45*(1+RATE*STEP + SIGMA*SQRT(STEP)*NORMSINV(RAND()))</f>
        <v>86.580567819164074</v>
      </c>
      <c r="AO46">
        <f ca="1">AO45*(1+RATE*STEP + SIGMA*SQRT(STEP)*NORMSINV(RAND()))</f>
        <v>99.200552068676373</v>
      </c>
      <c r="AP46">
        <f ca="1">AP45*(1+RATE*STEP + SIGMA*SQRT(STEP)*NORMSINV(RAND()))</f>
        <v>92.305746769999999</v>
      </c>
      <c r="AQ46">
        <f ca="1">AQ45*(1+RATE*STEP + SIGMA*SQRT(STEP)*NORMSINV(RAND()))</f>
        <v>101.76167553304097</v>
      </c>
      <c r="AR46">
        <f ca="1">AR45*(1+RATE*STEP + SIGMA*SQRT(STEP)*NORMSINV(RAND()))</f>
        <v>96.499215917919514</v>
      </c>
      <c r="AS46">
        <f ca="1">AS45*(1+RATE*STEP + SIGMA*SQRT(STEP)*NORMSINV(RAND()))</f>
        <v>107.4271984919631</v>
      </c>
      <c r="AT46">
        <f ca="1">AT45*(1+RATE*STEP + SIGMA*SQRT(STEP)*NORMSINV(RAND()))</f>
        <v>84.552150394429574</v>
      </c>
      <c r="AU46">
        <f ca="1">AU45*(1+RATE*STEP + SIGMA*SQRT(STEP)*NORMSINV(RAND()))</f>
        <v>99.954056843973959</v>
      </c>
      <c r="AV46">
        <f ca="1">AV45*(1+RATE*STEP + SIGMA*SQRT(STEP)*NORMSINV(RAND()))</f>
        <v>88.450795743594895</v>
      </c>
      <c r="AW46">
        <f ca="1">AW45*(1+RATE*STEP + SIGMA*SQRT(STEP)*NORMSINV(RAND()))</f>
        <v>111.62774321270201</v>
      </c>
      <c r="AX46">
        <f ca="1">AX45*(1+RATE*STEP + SIGMA*SQRT(STEP)*NORMSINV(RAND()))</f>
        <v>116.88469001835855</v>
      </c>
      <c r="AY46">
        <f ca="1">AY45*(1+RATE*STEP + SIGMA*SQRT(STEP)*NORMSINV(RAND()))</f>
        <v>114.23690298038719</v>
      </c>
      <c r="AZ46">
        <f ca="1">AZ45*(1+RATE*STEP + SIGMA*SQRT(STEP)*NORMSINV(RAND()))</f>
        <v>101.78552881054532</v>
      </c>
      <c r="BA46">
        <f ca="1">BA45*(1+RATE*STEP + SIGMA*SQRT(STEP)*NORMSINV(RAND()))</f>
        <v>103.77094924742558</v>
      </c>
      <c r="BB46">
        <f ca="1">BB45*(1+RATE*STEP + SIGMA*SQRT(STEP)*NORMSINV(RAND()))</f>
        <v>104.93387607328521</v>
      </c>
      <c r="BC46">
        <f ca="1">BC45*(1+RATE*STEP + SIGMA*SQRT(STEP)*NORMSINV(RAND()))</f>
        <v>90.222890781634575</v>
      </c>
      <c r="BD46">
        <f ca="1">BD45*(1+RATE*STEP + SIGMA*SQRT(STEP)*NORMSINV(RAND()))</f>
        <v>93.780410367532653</v>
      </c>
      <c r="BE46">
        <f ca="1">BE45*(1+RATE*STEP + SIGMA*SQRT(STEP)*NORMSINV(RAND()))</f>
        <v>98.130509828663847</v>
      </c>
      <c r="BF46">
        <f ca="1">BF45*(1+RATE*STEP + SIGMA*SQRT(STEP)*NORMSINV(RAND()))</f>
        <v>91.387445624052759</v>
      </c>
      <c r="BG46">
        <f ca="1">BG45*(1+RATE*STEP + SIGMA*SQRT(STEP)*NORMSINV(RAND()))</f>
        <v>93.944690478807942</v>
      </c>
      <c r="BH46">
        <f ca="1">BH45*(1+RATE*STEP + SIGMA*SQRT(STEP)*NORMSINV(RAND()))</f>
        <v>97.89500708285739</v>
      </c>
      <c r="BI46">
        <f ca="1">BI45*(1+RATE*STEP + SIGMA*SQRT(STEP)*NORMSINV(RAND()))</f>
        <v>90.514218230538987</v>
      </c>
      <c r="BJ46">
        <f ca="1">BJ45*(1+RATE*STEP + SIGMA*SQRT(STEP)*NORMSINV(RAND()))</f>
        <v>91.845179571982456</v>
      </c>
      <c r="BK46">
        <f ca="1">BK45*(1+RATE*STEP + SIGMA*SQRT(STEP)*NORMSINV(RAND()))</f>
        <v>96.079277217281813</v>
      </c>
      <c r="BL46">
        <f ca="1">BL45*(1+RATE*STEP + SIGMA*SQRT(STEP)*NORMSINV(RAND()))</f>
        <v>88.080355250287397</v>
      </c>
      <c r="BM46">
        <f ca="1">BM45*(1+RATE*STEP + SIGMA*SQRT(STEP)*NORMSINV(RAND()))</f>
        <v>101.98402534244819</v>
      </c>
      <c r="BN46">
        <f ca="1">BN45*(1+RATE*STEP + SIGMA*SQRT(STEP)*NORMSINV(RAND()))</f>
        <v>105.9685124526263</v>
      </c>
      <c r="BO46">
        <f ca="1">BO45*(1+RATE*STEP + SIGMA*SQRT(STEP)*NORMSINV(RAND()))</f>
        <v>99.956656793730644</v>
      </c>
      <c r="BP46">
        <f ca="1">BP45*(1+RATE*STEP + SIGMA*SQRT(STEP)*NORMSINV(RAND()))</f>
        <v>106.62013715410176</v>
      </c>
      <c r="BQ46">
        <f ca="1">BQ45*(1+RATE*STEP + SIGMA*SQRT(STEP)*NORMSINV(RAND()))</f>
        <v>97.974528717528727</v>
      </c>
      <c r="BR46">
        <f ca="1">BR45*(1+RATE*STEP + SIGMA*SQRT(STEP)*NORMSINV(RAND()))</f>
        <v>112.08730570389059</v>
      </c>
      <c r="BS46">
        <f ca="1">BS45*(1+RATE*STEP + SIGMA*SQRT(STEP)*NORMSINV(RAND()))</f>
        <v>106.63402701687784</v>
      </c>
      <c r="BT46">
        <f ca="1">BT45*(1+RATE*STEP + SIGMA*SQRT(STEP)*NORMSINV(RAND()))</f>
        <v>100.01675368690272</v>
      </c>
      <c r="BU46">
        <f ca="1">BU45*(1+RATE*STEP + SIGMA*SQRT(STEP)*NORMSINV(RAND()))</f>
        <v>100.28448854430144</v>
      </c>
      <c r="BV46">
        <f ca="1">BV45*(1+RATE*STEP + SIGMA*SQRT(STEP)*NORMSINV(RAND()))</f>
        <v>87.046069072231461</v>
      </c>
      <c r="BW46">
        <f ca="1">BW45*(1+RATE*STEP + SIGMA*SQRT(STEP)*NORMSINV(RAND()))</f>
        <v>95.063013261783112</v>
      </c>
      <c r="BX46">
        <f ca="1">BX45*(1+RATE*STEP + SIGMA*SQRT(STEP)*NORMSINV(RAND()))</f>
        <v>113.9800786198236</v>
      </c>
      <c r="BY46">
        <f ca="1">BY45*(1+RATE*STEP + SIGMA*SQRT(STEP)*NORMSINV(RAND()))</f>
        <v>100.84258663211581</v>
      </c>
      <c r="BZ46">
        <f ca="1">BZ45*(1+RATE*STEP + SIGMA*SQRT(STEP)*NORMSINV(RAND()))</f>
        <v>100.48477734433695</v>
      </c>
      <c r="CA46">
        <f ca="1">CA45*(1+RATE*STEP + SIGMA*SQRT(STEP)*NORMSINV(RAND()))</f>
        <v>105.39127744208645</v>
      </c>
      <c r="CB46">
        <f ca="1">CB45*(1+RATE*STEP + SIGMA*SQRT(STEP)*NORMSINV(RAND()))</f>
        <v>97.630031775819887</v>
      </c>
      <c r="CC46">
        <f ca="1">CC45*(1+RATE*STEP + SIGMA*SQRT(STEP)*NORMSINV(RAND()))</f>
        <v>95.354691610286963</v>
      </c>
      <c r="CD46">
        <f ca="1">CD45*(1+RATE*STEP + SIGMA*SQRT(STEP)*NORMSINV(RAND()))</f>
        <v>97.012440403060353</v>
      </c>
      <c r="CE46">
        <f ca="1">CE45*(1+RATE*STEP + SIGMA*SQRT(STEP)*NORMSINV(RAND()))</f>
        <v>108.87370607979115</v>
      </c>
      <c r="CF46">
        <f ca="1">CF45*(1+RATE*STEP + SIGMA*SQRT(STEP)*NORMSINV(RAND()))</f>
        <v>92.97034853422285</v>
      </c>
      <c r="CG46">
        <f ca="1">CG45*(1+RATE*STEP + SIGMA*SQRT(STEP)*NORMSINV(RAND()))</f>
        <v>111.42081454394371</v>
      </c>
      <c r="CH46">
        <f ca="1">CH45*(1+RATE*STEP + SIGMA*SQRT(STEP)*NORMSINV(RAND()))</f>
        <v>99.575257660689488</v>
      </c>
      <c r="CI46">
        <f ca="1">CI45*(1+RATE*STEP + SIGMA*SQRT(STEP)*NORMSINV(RAND()))</f>
        <v>100.1959272893406</v>
      </c>
      <c r="CJ46">
        <f ca="1">CJ45*(1+RATE*STEP + SIGMA*SQRT(STEP)*NORMSINV(RAND()))</f>
        <v>97.536617041521424</v>
      </c>
      <c r="CK46">
        <f ca="1">CK45*(1+RATE*STEP + SIGMA*SQRT(STEP)*NORMSINV(RAND()))</f>
        <v>105.27440135327723</v>
      </c>
      <c r="CL46">
        <f ca="1">CL45*(1+RATE*STEP + SIGMA*SQRT(STEP)*NORMSINV(RAND()))</f>
        <v>106.18903824773314</v>
      </c>
      <c r="CM46">
        <f ca="1">CM45*(1+RATE*STEP + SIGMA*SQRT(STEP)*NORMSINV(RAND()))</f>
        <v>102.60766079356394</v>
      </c>
      <c r="CN46">
        <f ca="1">CN45*(1+RATE*STEP + SIGMA*SQRT(STEP)*NORMSINV(RAND()))</f>
        <v>100.94260175243789</v>
      </c>
      <c r="CO46">
        <f ca="1">CO45*(1+RATE*STEP + SIGMA*SQRT(STEP)*NORMSINV(RAND()))</f>
        <v>106.36758744483031</v>
      </c>
      <c r="CP46">
        <f ca="1">CP45*(1+RATE*STEP + SIGMA*SQRT(STEP)*NORMSINV(RAND()))</f>
        <v>106.15465836245676</v>
      </c>
      <c r="CQ46">
        <f ca="1">CQ45*(1+RATE*STEP + SIGMA*SQRT(STEP)*NORMSINV(RAND()))</f>
        <v>96.926277608606398</v>
      </c>
      <c r="CR46">
        <f ca="1">CR45*(1+RATE*STEP + SIGMA*SQRT(STEP)*NORMSINV(RAND()))</f>
        <v>96.570472714790213</v>
      </c>
      <c r="CS46">
        <f ca="1">CS45*(1+RATE*STEP + SIGMA*SQRT(STEP)*NORMSINV(RAND()))</f>
        <v>99.07343151819498</v>
      </c>
      <c r="CT46">
        <f ca="1">CT45*(1+RATE*STEP + SIGMA*SQRT(STEP)*NORMSINV(RAND()))</f>
        <v>110.69233689479358</v>
      </c>
      <c r="CU46">
        <f ca="1">CU45*(1+RATE*STEP + SIGMA*SQRT(STEP)*NORMSINV(RAND()))</f>
        <v>97.584727483676971</v>
      </c>
      <c r="CV46">
        <f ca="1">CV45*(1+RATE*STEP + SIGMA*SQRT(STEP)*NORMSINV(RAND()))</f>
        <v>101.31252175837587</v>
      </c>
      <c r="CW46">
        <f ca="1">CW45*(1+RATE*STEP + SIGMA*SQRT(STEP)*NORMSINV(RAND()))</f>
        <v>98.505449694662602</v>
      </c>
      <c r="CX46">
        <f ca="1">CX45*(1+RATE*STEP + SIGMA*SQRT(STEP)*NORMSINV(RAND()))</f>
        <v>92.740580772160456</v>
      </c>
      <c r="CY46">
        <f ca="1">CY45*(1+RATE*STEP + SIGMA*SQRT(STEP)*NORMSINV(RAND()))</f>
        <v>104.98212510448506</v>
      </c>
      <c r="CZ46">
        <f ca="1">CZ45*(1+RATE*STEP + SIGMA*SQRT(STEP)*NORMSINV(RAND()))</f>
        <v>106.22270016209742</v>
      </c>
      <c r="DA46">
        <f ca="1">DA45*(1+RATE*STEP + SIGMA*SQRT(STEP)*NORMSINV(RAND()))</f>
        <v>106.14658034824866</v>
      </c>
      <c r="DB46">
        <f ca="1">DB45*(1+RATE*STEP + SIGMA*SQRT(STEP)*NORMSINV(RAND()))</f>
        <v>112.21141076861657</v>
      </c>
      <c r="DC46">
        <f ca="1">DC45*(1+RATE*STEP + SIGMA*SQRT(STEP)*NORMSINV(RAND()))</f>
        <v>105.93818509338683</v>
      </c>
      <c r="DD46">
        <f ca="1">DD45*(1+RATE*STEP + SIGMA*SQRT(STEP)*NORMSINV(RAND()))</f>
        <v>103.99244205170325</v>
      </c>
      <c r="DE46">
        <f ca="1">DE45*(1+RATE*STEP + SIGMA*SQRT(STEP)*NORMSINV(RAND()))</f>
        <v>94.705143416945418</v>
      </c>
      <c r="DF46">
        <f ca="1">DF45*(1+RATE*STEP + SIGMA*SQRT(STEP)*NORMSINV(RAND()))</f>
        <v>97.33593718201729</v>
      </c>
      <c r="DG46">
        <f ca="1">DG45*(1+RATE*STEP + SIGMA*SQRT(STEP)*NORMSINV(RAND()))</f>
        <v>100.01481505284468</v>
      </c>
      <c r="DH46">
        <f ca="1">DH45*(1+RATE*STEP + SIGMA*SQRT(STEP)*NORMSINV(RAND()))</f>
        <v>100.91684025726832</v>
      </c>
      <c r="DI46">
        <f ca="1">DI45*(1+RATE*STEP + SIGMA*SQRT(STEP)*NORMSINV(RAND()))</f>
        <v>97.387998835796267</v>
      </c>
      <c r="DJ46">
        <f ca="1">DJ45*(1+RATE*STEP + SIGMA*SQRT(STEP)*NORMSINV(RAND()))</f>
        <v>109.38275315153992</v>
      </c>
      <c r="DK46">
        <f ca="1">DK45*(1+RATE*STEP + SIGMA*SQRT(STEP)*NORMSINV(RAND()))</f>
        <v>110.76501407279918</v>
      </c>
      <c r="DL46">
        <f ca="1">DL45*(1+RATE*STEP + SIGMA*SQRT(STEP)*NORMSINV(RAND()))</f>
        <v>109.32761553016262</v>
      </c>
      <c r="DM46">
        <f ca="1">DM45*(1+RATE*STEP + SIGMA*SQRT(STEP)*NORMSINV(RAND()))</f>
        <v>109.83292285756919</v>
      </c>
      <c r="DN46">
        <f ca="1">DN45*(1+RATE*STEP + SIGMA*SQRT(STEP)*NORMSINV(RAND()))</f>
        <v>124.93478654905532</v>
      </c>
      <c r="DO46">
        <f ca="1">DO45*(1+RATE*STEP + SIGMA*SQRT(STEP)*NORMSINV(RAND()))</f>
        <v>87.738987998618043</v>
      </c>
      <c r="DP46">
        <f ca="1">DP45*(1+RATE*STEP + SIGMA*SQRT(STEP)*NORMSINV(RAND()))</f>
        <v>78.101574427839964</v>
      </c>
      <c r="DQ46">
        <f ca="1">DQ45*(1+RATE*STEP + SIGMA*SQRT(STEP)*NORMSINV(RAND()))</f>
        <v>99.281131287007966</v>
      </c>
      <c r="DR46">
        <f ca="1">DR45*(1+RATE*STEP + SIGMA*SQRT(STEP)*NORMSINV(RAND()))</f>
        <v>102.88279799253222</v>
      </c>
      <c r="DS46">
        <f ca="1">DS45*(1+RATE*STEP + SIGMA*SQRT(STEP)*NORMSINV(RAND()))</f>
        <v>104.84654426247563</v>
      </c>
      <c r="DT46">
        <f ca="1">DT45*(1+RATE*STEP + SIGMA*SQRT(STEP)*NORMSINV(RAND()))</f>
        <v>104.48496094363009</v>
      </c>
      <c r="DU46">
        <f ca="1">DU45*(1+RATE*STEP + SIGMA*SQRT(STEP)*NORMSINV(RAND()))</f>
        <v>100.94099325237785</v>
      </c>
      <c r="DV46">
        <f ca="1">DV45*(1+RATE*STEP + SIGMA*SQRT(STEP)*NORMSINV(RAND()))</f>
        <v>103.27553516107768</v>
      </c>
      <c r="DW46">
        <f ca="1">DW45*(1+RATE*STEP + SIGMA*SQRT(STEP)*NORMSINV(RAND()))</f>
        <v>94.225296987958004</v>
      </c>
      <c r="DX46">
        <f ca="1">DX45*(1+RATE*STEP + SIGMA*SQRT(STEP)*NORMSINV(RAND()))</f>
        <v>97.700928296029616</v>
      </c>
      <c r="DY46">
        <f ca="1">DY45*(1+RATE*STEP + SIGMA*SQRT(STEP)*NORMSINV(RAND()))</f>
        <v>98.034578847485861</v>
      </c>
      <c r="DZ46">
        <f ca="1">DZ45*(1+RATE*STEP + SIGMA*SQRT(STEP)*NORMSINV(RAND()))</f>
        <v>92.834149855984151</v>
      </c>
      <c r="EA46">
        <f ca="1">EA45*(1+RATE*STEP + SIGMA*SQRT(STEP)*NORMSINV(RAND()))</f>
        <v>106.669370885519</v>
      </c>
      <c r="EB46">
        <f ca="1">EB45*(1+RATE*STEP + SIGMA*SQRT(STEP)*NORMSINV(RAND()))</f>
        <v>88.124491998532918</v>
      </c>
      <c r="EC46">
        <f ca="1">EC45*(1+RATE*STEP + SIGMA*SQRT(STEP)*NORMSINV(RAND()))</f>
        <v>93.432606895684202</v>
      </c>
      <c r="ED46">
        <f ca="1">ED45*(1+RATE*STEP + SIGMA*SQRT(STEP)*NORMSINV(RAND()))</f>
        <v>119.05771392970389</v>
      </c>
      <c r="EE46">
        <f ca="1">EE45*(1+RATE*STEP + SIGMA*SQRT(STEP)*NORMSINV(RAND()))</f>
        <v>105.25165004951079</v>
      </c>
      <c r="EF46">
        <f ca="1">EF45*(1+RATE*STEP + SIGMA*SQRT(STEP)*NORMSINV(RAND()))</f>
        <v>102.52066397575915</v>
      </c>
      <c r="EG46">
        <f ca="1">EG45*(1+RATE*STEP + SIGMA*SQRT(STEP)*NORMSINV(RAND()))</f>
        <v>93.150345177325789</v>
      </c>
      <c r="EH46">
        <f ca="1">EH45*(1+RATE*STEP + SIGMA*SQRT(STEP)*NORMSINV(RAND()))</f>
        <v>95.337866525729325</v>
      </c>
      <c r="EI46">
        <f ca="1">EI45*(1+RATE*STEP + SIGMA*SQRT(STEP)*NORMSINV(RAND()))</f>
        <v>108.31027720422763</v>
      </c>
      <c r="EJ46">
        <f ca="1">EJ45*(1+RATE*STEP + SIGMA*SQRT(STEP)*NORMSINV(RAND()))</f>
        <v>99.806317819046498</v>
      </c>
      <c r="EK46">
        <f ca="1">EK45*(1+RATE*STEP + SIGMA*SQRT(STEP)*NORMSINV(RAND()))</f>
        <v>105.72735918509049</v>
      </c>
      <c r="EL46">
        <f ca="1">EL45*(1+RATE*STEP + SIGMA*SQRT(STEP)*NORMSINV(RAND()))</f>
        <v>98.849179433647137</v>
      </c>
      <c r="EM46">
        <f ca="1">EM45*(1+RATE*STEP + SIGMA*SQRT(STEP)*NORMSINV(RAND()))</f>
        <v>96.587726140319788</v>
      </c>
      <c r="EN46">
        <f ca="1">EN45*(1+RATE*STEP + SIGMA*SQRT(STEP)*NORMSINV(RAND()))</f>
        <v>117.60947523159774</v>
      </c>
      <c r="EO46">
        <f ca="1">EO45*(1+RATE*STEP + SIGMA*SQRT(STEP)*NORMSINV(RAND()))</f>
        <v>108.61495461309711</v>
      </c>
      <c r="EP46">
        <f ca="1">EP45*(1+RATE*STEP + SIGMA*SQRT(STEP)*NORMSINV(RAND()))</f>
        <v>88.881655467880918</v>
      </c>
      <c r="EQ46">
        <f ca="1">EQ45*(1+RATE*STEP + SIGMA*SQRT(STEP)*NORMSINV(RAND()))</f>
        <v>92.836768039179248</v>
      </c>
      <c r="ER46">
        <f ca="1">ER45*(1+RATE*STEP + SIGMA*SQRT(STEP)*NORMSINV(RAND()))</f>
        <v>109.12855098051151</v>
      </c>
      <c r="ES46">
        <f ca="1">ES45*(1+RATE*STEP + SIGMA*SQRT(STEP)*NORMSINV(RAND()))</f>
        <v>91.243096293537747</v>
      </c>
      <c r="ET46">
        <f ca="1">ET45*(1+RATE*STEP + SIGMA*SQRT(STEP)*NORMSINV(RAND()))</f>
        <v>104.88716163537599</v>
      </c>
      <c r="EU46">
        <f ca="1">EU45*(1+RATE*STEP + SIGMA*SQRT(STEP)*NORMSINV(RAND()))</f>
        <v>91.792550192393975</v>
      </c>
      <c r="EV46">
        <f ca="1">EV45*(1+RATE*STEP + SIGMA*SQRT(STEP)*NORMSINV(RAND()))</f>
        <v>100.38512880373527</v>
      </c>
      <c r="EW46">
        <f ca="1">EW45*(1+RATE*STEP + SIGMA*SQRT(STEP)*NORMSINV(RAND()))</f>
        <v>94.904497024614713</v>
      </c>
      <c r="EX46">
        <f ca="1">EX45*(1+RATE*STEP + SIGMA*SQRT(STEP)*NORMSINV(RAND()))</f>
        <v>112.40186016997039</v>
      </c>
      <c r="EY46">
        <f ca="1">EY45*(1+RATE*STEP + SIGMA*SQRT(STEP)*NORMSINV(RAND()))</f>
        <v>97.398434926942883</v>
      </c>
      <c r="EZ46">
        <f ca="1">EZ45*(1+RATE*STEP + SIGMA*SQRT(STEP)*NORMSINV(RAND()))</f>
        <v>114.86701248014134</v>
      </c>
      <c r="FA46">
        <f ca="1">FA45*(1+RATE*STEP + SIGMA*SQRT(STEP)*NORMSINV(RAND()))</f>
        <v>87.987878488837552</v>
      </c>
      <c r="FB46">
        <f ca="1">FB45*(1+RATE*STEP + SIGMA*SQRT(STEP)*NORMSINV(RAND()))</f>
        <v>107.16857241119557</v>
      </c>
      <c r="FC46">
        <f ca="1">FC45*(1+RATE*STEP + SIGMA*SQRT(STEP)*NORMSINV(RAND()))</f>
        <v>87.521706336724975</v>
      </c>
      <c r="FD46">
        <f ca="1">FD45*(1+RATE*STEP + SIGMA*SQRT(STEP)*NORMSINV(RAND()))</f>
        <v>98.665402196757924</v>
      </c>
      <c r="FE46">
        <f ca="1">FE45*(1+RATE*STEP + SIGMA*SQRT(STEP)*NORMSINV(RAND()))</f>
        <v>104.02927902057289</v>
      </c>
      <c r="FF46">
        <f ca="1">FF45*(1+RATE*STEP + SIGMA*SQRT(STEP)*NORMSINV(RAND()))</f>
        <v>104.66635086445572</v>
      </c>
      <c r="FG46">
        <f ca="1">FG45*(1+RATE*STEP + SIGMA*SQRT(STEP)*NORMSINV(RAND()))</f>
        <v>101.58857165124111</v>
      </c>
      <c r="FH46">
        <f ca="1">FH45*(1+RATE*STEP + SIGMA*SQRT(STEP)*NORMSINV(RAND()))</f>
        <v>91.70030659083433</v>
      </c>
      <c r="FI46">
        <f ca="1">FI45*(1+RATE*STEP + SIGMA*SQRT(STEP)*NORMSINV(RAND()))</f>
        <v>81.69204117189966</v>
      </c>
      <c r="FJ46">
        <f ca="1">FJ45*(1+RATE*STEP + SIGMA*SQRT(STEP)*NORMSINV(RAND()))</f>
        <v>100.9355795214709</v>
      </c>
      <c r="FK46">
        <f ca="1">FK45*(1+RATE*STEP + SIGMA*SQRT(STEP)*NORMSINV(RAND()))</f>
        <v>100.54410539925208</v>
      </c>
      <c r="FL46">
        <f ca="1">FL45*(1+RATE*STEP + SIGMA*SQRT(STEP)*NORMSINV(RAND()))</f>
        <v>94.334606496224424</v>
      </c>
      <c r="FM46">
        <f ca="1">FM45*(1+RATE*STEP + SIGMA*SQRT(STEP)*NORMSINV(RAND()))</f>
        <v>113.16763005216757</v>
      </c>
      <c r="FN46">
        <f ca="1">FN45*(1+RATE*STEP + SIGMA*SQRT(STEP)*NORMSINV(RAND()))</f>
        <v>91.705343080832932</v>
      </c>
      <c r="FO46">
        <f ca="1">FO45*(1+RATE*STEP + SIGMA*SQRT(STEP)*NORMSINV(RAND()))</f>
        <v>109.11343043216939</v>
      </c>
      <c r="FP46">
        <f ca="1">FP45*(1+RATE*STEP + SIGMA*SQRT(STEP)*NORMSINV(RAND()))</f>
        <v>101.65789297477089</v>
      </c>
      <c r="FQ46">
        <f ca="1">FQ45*(1+RATE*STEP + SIGMA*SQRT(STEP)*NORMSINV(RAND()))</f>
        <v>92.015156091695687</v>
      </c>
      <c r="FR46">
        <f ca="1">FR45*(1+RATE*STEP + SIGMA*SQRT(STEP)*NORMSINV(RAND()))</f>
        <v>102.55627908463055</v>
      </c>
      <c r="FS46">
        <f ca="1">FS45*(1+RATE*STEP + SIGMA*SQRT(STEP)*NORMSINV(RAND()))</f>
        <v>94.233473675767641</v>
      </c>
      <c r="FT46">
        <f ca="1">FT45*(1+RATE*STEP + SIGMA*SQRT(STEP)*NORMSINV(RAND()))</f>
        <v>90.512830726566776</v>
      </c>
      <c r="FU46">
        <f ca="1">FU45*(1+RATE*STEP + SIGMA*SQRT(STEP)*NORMSINV(RAND()))</f>
        <v>102.76094647164241</v>
      </c>
      <c r="FV46">
        <f ca="1">FV45*(1+RATE*STEP + SIGMA*SQRT(STEP)*NORMSINV(RAND()))</f>
        <v>109.12179196442202</v>
      </c>
      <c r="FW46">
        <f ca="1">FW45*(1+RATE*STEP + SIGMA*SQRT(STEP)*NORMSINV(RAND()))</f>
        <v>109.75323996094068</v>
      </c>
      <c r="FX46">
        <f ca="1">FX45*(1+RATE*STEP + SIGMA*SQRT(STEP)*NORMSINV(RAND()))</f>
        <v>99.693302954770203</v>
      </c>
    </row>
    <row r="47" spans="4:180" x14ac:dyDescent="0.2">
      <c r="D47">
        <f>D46+STEP</f>
        <v>0.17857142857142838</v>
      </c>
      <c r="E47">
        <f ca="1">E46*(1+RATE*STEP + SIGMA*SQRT(STEP)*NORMSINV(RAND()))</f>
        <v>105.56444402754136</v>
      </c>
      <c r="F47">
        <f ca="1">F46*(1+RATE*STEP + SIGMA*SQRT(STEP)*NORMSINV(RAND()))</f>
        <v>96.955708657524156</v>
      </c>
      <c r="G47">
        <f ca="1">G46*(1+RATE*STEP + SIGMA*SQRT(STEP)*NORMSINV(RAND()))</f>
        <v>105.20146975362351</v>
      </c>
      <c r="H47">
        <f ca="1">H46*(1+RATE*STEP + SIGMA*SQRT(STEP)*NORMSINV(RAND()))</f>
        <v>116.91410300453816</v>
      </c>
      <c r="I47">
        <f ca="1">I46*(1+RATE*STEP + SIGMA*SQRT(STEP)*NORMSINV(RAND()))</f>
        <v>90.313701958067838</v>
      </c>
      <c r="J47">
        <f ca="1">J46*(1+RATE*STEP + SIGMA*SQRT(STEP)*NORMSINV(RAND()))</f>
        <v>108.01317164965975</v>
      </c>
      <c r="K47">
        <f ca="1">K46*(1+RATE*STEP + SIGMA*SQRT(STEP)*NORMSINV(RAND()))</f>
        <v>92.100493832468587</v>
      </c>
      <c r="L47">
        <f ca="1">L46*(1+RATE*STEP + SIGMA*SQRT(STEP)*NORMSINV(RAND()))</f>
        <v>89.856896930753848</v>
      </c>
      <c r="M47">
        <f ca="1">M46*(1+RATE*STEP + SIGMA*SQRT(STEP)*NORMSINV(RAND()))</f>
        <v>97.561886997329026</v>
      </c>
      <c r="N47">
        <f ca="1">N46*(1+RATE*STEP + SIGMA*SQRT(STEP)*NORMSINV(RAND()))</f>
        <v>104.81462790699044</v>
      </c>
      <c r="O47">
        <f ca="1">O46*(1+RATE*STEP + SIGMA*SQRT(STEP)*NORMSINV(RAND()))</f>
        <v>110.80247741160821</v>
      </c>
      <c r="P47">
        <f ca="1">P46*(1+RATE*STEP + SIGMA*SQRT(STEP)*NORMSINV(RAND()))</f>
        <v>109.48268010732707</v>
      </c>
      <c r="Q47">
        <f ca="1">Q46*(1+RATE*STEP + SIGMA*SQRT(STEP)*NORMSINV(RAND()))</f>
        <v>118.25197730743579</v>
      </c>
      <c r="R47">
        <f ca="1">R46*(1+RATE*STEP + SIGMA*SQRT(STEP)*NORMSINV(RAND()))</f>
        <v>100.91660148550312</v>
      </c>
      <c r="S47">
        <f ca="1">S46*(1+RATE*STEP + SIGMA*SQRT(STEP)*NORMSINV(RAND()))</f>
        <v>98.310294447135504</v>
      </c>
      <c r="T47">
        <f ca="1">T46*(1+RATE*STEP + SIGMA*SQRT(STEP)*NORMSINV(RAND()))</f>
        <v>105.85767386011524</v>
      </c>
      <c r="U47">
        <f ca="1">U46*(1+RATE*STEP + SIGMA*SQRT(STEP)*NORMSINV(RAND()))</f>
        <v>104.69411782398959</v>
      </c>
      <c r="V47">
        <f ca="1">V46*(1+RATE*STEP + SIGMA*SQRT(STEP)*NORMSINV(RAND()))</f>
        <v>91.730476368470562</v>
      </c>
      <c r="W47">
        <f ca="1">W46*(1+RATE*STEP + SIGMA*SQRT(STEP)*NORMSINV(RAND()))</f>
        <v>95.977578594141377</v>
      </c>
      <c r="X47">
        <f ca="1">X46*(1+RATE*STEP + SIGMA*SQRT(STEP)*NORMSINV(RAND()))</f>
        <v>103.97637161415564</v>
      </c>
      <c r="Y47">
        <f ca="1">Y46*(1+RATE*STEP + SIGMA*SQRT(STEP)*NORMSINV(RAND()))</f>
        <v>91.197284574061257</v>
      </c>
      <c r="Z47">
        <f ca="1">Z46*(1+RATE*STEP + SIGMA*SQRT(STEP)*NORMSINV(RAND()))</f>
        <v>106.5444645119116</v>
      </c>
      <c r="AA47">
        <f ca="1">AA46*(1+RATE*STEP + SIGMA*SQRT(STEP)*NORMSINV(RAND()))</f>
        <v>100.87308908213596</v>
      </c>
      <c r="AB47">
        <f ca="1">AB46*(1+RATE*STEP + SIGMA*SQRT(STEP)*NORMSINV(RAND()))</f>
        <v>87.512645162317625</v>
      </c>
      <c r="AC47">
        <f ca="1">AC46*(1+RATE*STEP + SIGMA*SQRT(STEP)*NORMSINV(RAND()))</f>
        <v>109.71625635020523</v>
      </c>
      <c r="AD47">
        <f ca="1">AD46*(1+RATE*STEP + SIGMA*SQRT(STEP)*NORMSINV(RAND()))</f>
        <v>87.738005297712775</v>
      </c>
      <c r="AE47">
        <f ca="1">AE46*(1+RATE*STEP + SIGMA*SQRT(STEP)*NORMSINV(RAND()))</f>
        <v>99.568731432297668</v>
      </c>
      <c r="AF47">
        <f ca="1">AF46*(1+RATE*STEP + SIGMA*SQRT(STEP)*NORMSINV(RAND()))</f>
        <v>100.56463264471805</v>
      </c>
      <c r="AG47">
        <f ca="1">AG46*(1+RATE*STEP + SIGMA*SQRT(STEP)*NORMSINV(RAND()))</f>
        <v>107.09805548784014</v>
      </c>
      <c r="AH47">
        <f ca="1">AH46*(1+RATE*STEP + SIGMA*SQRT(STEP)*NORMSINV(RAND()))</f>
        <v>101.10965264747946</v>
      </c>
      <c r="AI47">
        <f ca="1">AI46*(1+RATE*STEP + SIGMA*SQRT(STEP)*NORMSINV(RAND()))</f>
        <v>101.86734265483902</v>
      </c>
      <c r="AJ47">
        <f ca="1">AJ46*(1+RATE*STEP + SIGMA*SQRT(STEP)*NORMSINV(RAND()))</f>
        <v>100.54472735252583</v>
      </c>
      <c r="AK47">
        <f ca="1">AK46*(1+RATE*STEP + SIGMA*SQRT(STEP)*NORMSINV(RAND()))</f>
        <v>105.64222463136932</v>
      </c>
      <c r="AL47">
        <f ca="1">AL46*(1+RATE*STEP + SIGMA*SQRT(STEP)*NORMSINV(RAND()))</f>
        <v>100.6321636137844</v>
      </c>
      <c r="AM47">
        <f ca="1">AM46*(1+RATE*STEP + SIGMA*SQRT(STEP)*NORMSINV(RAND()))</f>
        <v>96.637859196321187</v>
      </c>
      <c r="AN47">
        <f ca="1">AN46*(1+RATE*STEP + SIGMA*SQRT(STEP)*NORMSINV(RAND()))</f>
        <v>87.593344616592958</v>
      </c>
      <c r="AO47">
        <f ca="1">AO46*(1+RATE*STEP + SIGMA*SQRT(STEP)*NORMSINV(RAND()))</f>
        <v>99.65243577886514</v>
      </c>
      <c r="AP47">
        <f ca="1">AP46*(1+RATE*STEP + SIGMA*SQRT(STEP)*NORMSINV(RAND()))</f>
        <v>91.304077821063757</v>
      </c>
      <c r="AQ47">
        <f ca="1">AQ46*(1+RATE*STEP + SIGMA*SQRT(STEP)*NORMSINV(RAND()))</f>
        <v>102.84942717988739</v>
      </c>
      <c r="AR47">
        <f ca="1">AR46*(1+RATE*STEP + SIGMA*SQRT(STEP)*NORMSINV(RAND()))</f>
        <v>97.648443057010283</v>
      </c>
      <c r="AS47">
        <f ca="1">AS46*(1+RATE*STEP + SIGMA*SQRT(STEP)*NORMSINV(RAND()))</f>
        <v>107.77074726968046</v>
      </c>
      <c r="AT47">
        <f ca="1">AT46*(1+RATE*STEP + SIGMA*SQRT(STEP)*NORMSINV(RAND()))</f>
        <v>83.680979376860151</v>
      </c>
      <c r="AU47">
        <f ca="1">AU46*(1+RATE*STEP + SIGMA*SQRT(STEP)*NORMSINV(RAND()))</f>
        <v>98.63336931317501</v>
      </c>
      <c r="AV47">
        <f ca="1">AV46*(1+RATE*STEP + SIGMA*SQRT(STEP)*NORMSINV(RAND()))</f>
        <v>89.15901523287728</v>
      </c>
      <c r="AW47">
        <f ca="1">AW46*(1+RATE*STEP + SIGMA*SQRT(STEP)*NORMSINV(RAND()))</f>
        <v>112.60869396097335</v>
      </c>
      <c r="AX47">
        <f ca="1">AX46*(1+RATE*STEP + SIGMA*SQRT(STEP)*NORMSINV(RAND()))</f>
        <v>115.71185302133286</v>
      </c>
      <c r="AY47">
        <f ca="1">AY46*(1+RATE*STEP + SIGMA*SQRT(STEP)*NORMSINV(RAND()))</f>
        <v>114.65329473390331</v>
      </c>
      <c r="AZ47">
        <f ca="1">AZ46*(1+RATE*STEP + SIGMA*SQRT(STEP)*NORMSINV(RAND()))</f>
        <v>100.69393755597086</v>
      </c>
      <c r="BA47">
        <f ca="1">BA46*(1+RATE*STEP + SIGMA*SQRT(STEP)*NORMSINV(RAND()))</f>
        <v>105.2901062596392</v>
      </c>
      <c r="BB47">
        <f ca="1">BB46*(1+RATE*STEP + SIGMA*SQRT(STEP)*NORMSINV(RAND()))</f>
        <v>103.46829288226542</v>
      </c>
      <c r="BC47">
        <f ca="1">BC46*(1+RATE*STEP + SIGMA*SQRT(STEP)*NORMSINV(RAND()))</f>
        <v>92.663640098001721</v>
      </c>
      <c r="BD47">
        <f ca="1">BD46*(1+RATE*STEP + SIGMA*SQRT(STEP)*NORMSINV(RAND()))</f>
        <v>94.357235006343444</v>
      </c>
      <c r="BE47">
        <f ca="1">BE46*(1+RATE*STEP + SIGMA*SQRT(STEP)*NORMSINV(RAND()))</f>
        <v>100.04830658166254</v>
      </c>
      <c r="BF47">
        <f ca="1">BF46*(1+RATE*STEP + SIGMA*SQRT(STEP)*NORMSINV(RAND()))</f>
        <v>91.728109455062523</v>
      </c>
      <c r="BG47">
        <f ca="1">BG46*(1+RATE*STEP + SIGMA*SQRT(STEP)*NORMSINV(RAND()))</f>
        <v>92.216688505462486</v>
      </c>
      <c r="BH47">
        <f ca="1">BH46*(1+RATE*STEP + SIGMA*SQRT(STEP)*NORMSINV(RAND()))</f>
        <v>96.934249606358719</v>
      </c>
      <c r="BI47">
        <f ca="1">BI46*(1+RATE*STEP + SIGMA*SQRT(STEP)*NORMSINV(RAND()))</f>
        <v>90.786211812012596</v>
      </c>
      <c r="BJ47">
        <f ca="1">BJ46*(1+RATE*STEP + SIGMA*SQRT(STEP)*NORMSINV(RAND()))</f>
        <v>93.549334623479609</v>
      </c>
      <c r="BK47">
        <f ca="1">BK46*(1+RATE*STEP + SIGMA*SQRT(STEP)*NORMSINV(RAND()))</f>
        <v>94.235524872345522</v>
      </c>
      <c r="BL47">
        <f ca="1">BL46*(1+RATE*STEP + SIGMA*SQRT(STEP)*NORMSINV(RAND()))</f>
        <v>90.389459573301409</v>
      </c>
      <c r="BM47">
        <f ca="1">BM46*(1+RATE*STEP + SIGMA*SQRT(STEP)*NORMSINV(RAND()))</f>
        <v>101.75636532100464</v>
      </c>
      <c r="BN47">
        <f ca="1">BN46*(1+RATE*STEP + SIGMA*SQRT(STEP)*NORMSINV(RAND()))</f>
        <v>107.67510562400052</v>
      </c>
      <c r="BO47">
        <f ca="1">BO46*(1+RATE*STEP + SIGMA*SQRT(STEP)*NORMSINV(RAND()))</f>
        <v>97.583164962886897</v>
      </c>
      <c r="BP47">
        <f ca="1">BP46*(1+RATE*STEP + SIGMA*SQRT(STEP)*NORMSINV(RAND()))</f>
        <v>106.31114241742802</v>
      </c>
      <c r="BQ47">
        <f ca="1">BQ46*(1+RATE*STEP + SIGMA*SQRT(STEP)*NORMSINV(RAND()))</f>
        <v>98.273406647331996</v>
      </c>
      <c r="BR47">
        <f ca="1">BR46*(1+RATE*STEP + SIGMA*SQRT(STEP)*NORMSINV(RAND()))</f>
        <v>110.51025952064239</v>
      </c>
      <c r="BS47">
        <f ca="1">BS46*(1+RATE*STEP + SIGMA*SQRT(STEP)*NORMSINV(RAND()))</f>
        <v>105.21938063480322</v>
      </c>
      <c r="BT47">
        <f ca="1">BT46*(1+RATE*STEP + SIGMA*SQRT(STEP)*NORMSINV(RAND()))</f>
        <v>101.19540621935464</v>
      </c>
      <c r="BU47">
        <f ca="1">BU46*(1+RATE*STEP + SIGMA*SQRT(STEP)*NORMSINV(RAND()))</f>
        <v>102.25196437544912</v>
      </c>
      <c r="BV47">
        <f ca="1">BV46*(1+RATE*STEP + SIGMA*SQRT(STEP)*NORMSINV(RAND()))</f>
        <v>87.344565406982895</v>
      </c>
      <c r="BW47">
        <f ca="1">BW46*(1+RATE*STEP + SIGMA*SQRT(STEP)*NORMSINV(RAND()))</f>
        <v>94.285965611083</v>
      </c>
      <c r="BX47">
        <f ca="1">BX46*(1+RATE*STEP + SIGMA*SQRT(STEP)*NORMSINV(RAND()))</f>
        <v>115.04521817658697</v>
      </c>
      <c r="BY47">
        <f ca="1">BY46*(1+RATE*STEP + SIGMA*SQRT(STEP)*NORMSINV(RAND()))</f>
        <v>100.73054902767478</v>
      </c>
      <c r="BZ47">
        <f ca="1">BZ46*(1+RATE*STEP + SIGMA*SQRT(STEP)*NORMSINV(RAND()))</f>
        <v>99.035256361822761</v>
      </c>
      <c r="CA47">
        <f ca="1">CA46*(1+RATE*STEP + SIGMA*SQRT(STEP)*NORMSINV(RAND()))</f>
        <v>103.81085546825821</v>
      </c>
      <c r="CB47">
        <f ca="1">CB46*(1+RATE*STEP + SIGMA*SQRT(STEP)*NORMSINV(RAND()))</f>
        <v>96.328569430564499</v>
      </c>
      <c r="CC47">
        <f ca="1">CC46*(1+RATE*STEP + SIGMA*SQRT(STEP)*NORMSINV(RAND()))</f>
        <v>96.583628549451731</v>
      </c>
      <c r="CD47">
        <f ca="1">CD46*(1+RATE*STEP + SIGMA*SQRT(STEP)*NORMSINV(RAND()))</f>
        <v>98.881729380061429</v>
      </c>
      <c r="CE47">
        <f ca="1">CE46*(1+RATE*STEP + SIGMA*SQRT(STEP)*NORMSINV(RAND()))</f>
        <v>110.84975653619456</v>
      </c>
      <c r="CF47">
        <f ca="1">CF46*(1+RATE*STEP + SIGMA*SQRT(STEP)*NORMSINV(RAND()))</f>
        <v>92.818026732988926</v>
      </c>
      <c r="CG47">
        <f ca="1">CG46*(1+RATE*STEP + SIGMA*SQRT(STEP)*NORMSINV(RAND()))</f>
        <v>111.37856021474809</v>
      </c>
      <c r="CH47">
        <f ca="1">CH46*(1+RATE*STEP + SIGMA*SQRT(STEP)*NORMSINV(RAND()))</f>
        <v>98.336889865601435</v>
      </c>
      <c r="CI47">
        <f ca="1">CI46*(1+RATE*STEP + SIGMA*SQRT(STEP)*NORMSINV(RAND()))</f>
        <v>98.526699798575493</v>
      </c>
      <c r="CJ47">
        <f ca="1">CJ46*(1+RATE*STEP + SIGMA*SQRT(STEP)*NORMSINV(RAND()))</f>
        <v>96.381080428781658</v>
      </c>
      <c r="CK47">
        <f ca="1">CK46*(1+RATE*STEP + SIGMA*SQRT(STEP)*NORMSINV(RAND()))</f>
        <v>106.39522042951005</v>
      </c>
      <c r="CL47">
        <f ca="1">CL46*(1+RATE*STEP + SIGMA*SQRT(STEP)*NORMSINV(RAND()))</f>
        <v>106.06450347248111</v>
      </c>
      <c r="CM47">
        <f ca="1">CM46*(1+RATE*STEP + SIGMA*SQRT(STEP)*NORMSINV(RAND()))</f>
        <v>103.96590651213911</v>
      </c>
      <c r="CN47">
        <f ca="1">CN46*(1+RATE*STEP + SIGMA*SQRT(STEP)*NORMSINV(RAND()))</f>
        <v>100.70565143020222</v>
      </c>
      <c r="CO47">
        <f ca="1">CO46*(1+RATE*STEP + SIGMA*SQRT(STEP)*NORMSINV(RAND()))</f>
        <v>106.6696784963637</v>
      </c>
      <c r="CP47">
        <f ca="1">CP46*(1+RATE*STEP + SIGMA*SQRT(STEP)*NORMSINV(RAND()))</f>
        <v>106.43177056218849</v>
      </c>
      <c r="CQ47">
        <f ca="1">CQ46*(1+RATE*STEP + SIGMA*SQRT(STEP)*NORMSINV(RAND()))</f>
        <v>96.784577072023325</v>
      </c>
      <c r="CR47">
        <f ca="1">CR46*(1+RATE*STEP + SIGMA*SQRT(STEP)*NORMSINV(RAND()))</f>
        <v>97.168746798119741</v>
      </c>
      <c r="CS47">
        <f ca="1">CS46*(1+RATE*STEP + SIGMA*SQRT(STEP)*NORMSINV(RAND()))</f>
        <v>97.984774419561603</v>
      </c>
      <c r="CT47">
        <f ca="1">CT46*(1+RATE*STEP + SIGMA*SQRT(STEP)*NORMSINV(RAND()))</f>
        <v>111.81690170193096</v>
      </c>
      <c r="CU47">
        <f ca="1">CU46*(1+RATE*STEP + SIGMA*SQRT(STEP)*NORMSINV(RAND()))</f>
        <v>99.272398320404648</v>
      </c>
      <c r="CV47">
        <f ca="1">CV46*(1+RATE*STEP + SIGMA*SQRT(STEP)*NORMSINV(RAND()))</f>
        <v>103.14484772159841</v>
      </c>
      <c r="CW47">
        <f ca="1">CW46*(1+RATE*STEP + SIGMA*SQRT(STEP)*NORMSINV(RAND()))</f>
        <v>98.848348827803747</v>
      </c>
      <c r="CX47">
        <f ca="1">CX46*(1+RATE*STEP + SIGMA*SQRT(STEP)*NORMSINV(RAND()))</f>
        <v>94.837738967635033</v>
      </c>
      <c r="CY47">
        <f ca="1">CY46*(1+RATE*STEP + SIGMA*SQRT(STEP)*NORMSINV(RAND()))</f>
        <v>105.38340644277605</v>
      </c>
      <c r="CZ47">
        <f ca="1">CZ46*(1+RATE*STEP + SIGMA*SQRT(STEP)*NORMSINV(RAND()))</f>
        <v>103.77116201017112</v>
      </c>
      <c r="DA47">
        <f ca="1">DA46*(1+RATE*STEP + SIGMA*SQRT(STEP)*NORMSINV(RAND()))</f>
        <v>106.21840862837135</v>
      </c>
      <c r="DB47">
        <f ca="1">DB46*(1+RATE*STEP + SIGMA*SQRT(STEP)*NORMSINV(RAND()))</f>
        <v>114.67584868341248</v>
      </c>
      <c r="DC47">
        <f ca="1">DC46*(1+RATE*STEP + SIGMA*SQRT(STEP)*NORMSINV(RAND()))</f>
        <v>105.3725793884901</v>
      </c>
      <c r="DD47">
        <f ca="1">DD46*(1+RATE*STEP + SIGMA*SQRT(STEP)*NORMSINV(RAND()))</f>
        <v>104.91289428588777</v>
      </c>
      <c r="DE47">
        <f ca="1">DE46*(1+RATE*STEP + SIGMA*SQRT(STEP)*NORMSINV(RAND()))</f>
        <v>94.98004972714169</v>
      </c>
      <c r="DF47">
        <f ca="1">DF46*(1+RATE*STEP + SIGMA*SQRT(STEP)*NORMSINV(RAND()))</f>
        <v>95.901131369493328</v>
      </c>
      <c r="DG47">
        <f ca="1">DG46*(1+RATE*STEP + SIGMA*SQRT(STEP)*NORMSINV(RAND()))</f>
        <v>98.831311890901844</v>
      </c>
      <c r="DH47">
        <f ca="1">DH46*(1+RATE*STEP + SIGMA*SQRT(STEP)*NORMSINV(RAND()))</f>
        <v>101.19472620833562</v>
      </c>
      <c r="DI47">
        <f ca="1">DI46*(1+RATE*STEP + SIGMA*SQRT(STEP)*NORMSINV(RAND()))</f>
        <v>97.013748521796899</v>
      </c>
      <c r="DJ47">
        <f ca="1">DJ46*(1+RATE*STEP + SIGMA*SQRT(STEP)*NORMSINV(RAND()))</f>
        <v>109.44005901498883</v>
      </c>
      <c r="DK47">
        <f ca="1">DK46*(1+RATE*STEP + SIGMA*SQRT(STEP)*NORMSINV(RAND()))</f>
        <v>107.1956018477471</v>
      </c>
      <c r="DL47">
        <f ca="1">DL46*(1+RATE*STEP + SIGMA*SQRT(STEP)*NORMSINV(RAND()))</f>
        <v>106.53002221501637</v>
      </c>
      <c r="DM47">
        <f ca="1">DM46*(1+RATE*STEP + SIGMA*SQRT(STEP)*NORMSINV(RAND()))</f>
        <v>108.93815626980346</v>
      </c>
      <c r="DN47">
        <f ca="1">DN46*(1+RATE*STEP + SIGMA*SQRT(STEP)*NORMSINV(RAND()))</f>
        <v>125.46058675754982</v>
      </c>
      <c r="DO47">
        <f ca="1">DO46*(1+RATE*STEP + SIGMA*SQRT(STEP)*NORMSINV(RAND()))</f>
        <v>88.188622253162478</v>
      </c>
      <c r="DP47">
        <f ca="1">DP46*(1+RATE*STEP + SIGMA*SQRT(STEP)*NORMSINV(RAND()))</f>
        <v>81.545618399395792</v>
      </c>
      <c r="DQ47">
        <f ca="1">DQ46*(1+RATE*STEP + SIGMA*SQRT(STEP)*NORMSINV(RAND()))</f>
        <v>100.509437066384</v>
      </c>
      <c r="DR47">
        <f ca="1">DR46*(1+RATE*STEP + SIGMA*SQRT(STEP)*NORMSINV(RAND()))</f>
        <v>102.47503949794047</v>
      </c>
      <c r="DS47">
        <f ca="1">DS46*(1+RATE*STEP + SIGMA*SQRT(STEP)*NORMSINV(RAND()))</f>
        <v>104.52466304635887</v>
      </c>
      <c r="DT47">
        <f ca="1">DT46*(1+RATE*STEP + SIGMA*SQRT(STEP)*NORMSINV(RAND()))</f>
        <v>106.21490324267833</v>
      </c>
      <c r="DU47">
        <f ca="1">DU46*(1+RATE*STEP + SIGMA*SQRT(STEP)*NORMSINV(RAND()))</f>
        <v>102.31973587721747</v>
      </c>
      <c r="DV47">
        <f ca="1">DV46*(1+RATE*STEP + SIGMA*SQRT(STEP)*NORMSINV(RAND()))</f>
        <v>103.0418294580475</v>
      </c>
      <c r="DW47">
        <f ca="1">DW46*(1+RATE*STEP + SIGMA*SQRT(STEP)*NORMSINV(RAND()))</f>
        <v>94.988848173175356</v>
      </c>
      <c r="DX47">
        <f ca="1">DX46*(1+RATE*STEP + SIGMA*SQRT(STEP)*NORMSINV(RAND()))</f>
        <v>98.192906965288103</v>
      </c>
      <c r="DY47">
        <f ca="1">DY46*(1+RATE*STEP + SIGMA*SQRT(STEP)*NORMSINV(RAND()))</f>
        <v>98.259627714767603</v>
      </c>
      <c r="DZ47">
        <f ca="1">DZ46*(1+RATE*STEP + SIGMA*SQRT(STEP)*NORMSINV(RAND()))</f>
        <v>94.266434428811678</v>
      </c>
      <c r="EA47">
        <f ca="1">EA46*(1+RATE*STEP + SIGMA*SQRT(STEP)*NORMSINV(RAND()))</f>
        <v>106.58169860343412</v>
      </c>
      <c r="EB47">
        <f ca="1">EB46*(1+RATE*STEP + SIGMA*SQRT(STEP)*NORMSINV(RAND()))</f>
        <v>89.039219285432338</v>
      </c>
      <c r="EC47">
        <f ca="1">EC46*(1+RATE*STEP + SIGMA*SQRT(STEP)*NORMSINV(RAND()))</f>
        <v>94.935663336360946</v>
      </c>
      <c r="ED47">
        <f ca="1">ED46*(1+RATE*STEP + SIGMA*SQRT(STEP)*NORMSINV(RAND()))</f>
        <v>120.72273085735748</v>
      </c>
      <c r="EE47">
        <f ca="1">EE46*(1+RATE*STEP + SIGMA*SQRT(STEP)*NORMSINV(RAND()))</f>
        <v>106.13021245128289</v>
      </c>
      <c r="EF47">
        <f ca="1">EF46*(1+RATE*STEP + SIGMA*SQRT(STEP)*NORMSINV(RAND()))</f>
        <v>104.35801013131197</v>
      </c>
      <c r="EG47">
        <f ca="1">EG46*(1+RATE*STEP + SIGMA*SQRT(STEP)*NORMSINV(RAND()))</f>
        <v>90.761439066716491</v>
      </c>
      <c r="EH47">
        <f ca="1">EH46*(1+RATE*STEP + SIGMA*SQRT(STEP)*NORMSINV(RAND()))</f>
        <v>94.003065793732645</v>
      </c>
      <c r="EI47">
        <f ca="1">EI46*(1+RATE*STEP + SIGMA*SQRT(STEP)*NORMSINV(RAND()))</f>
        <v>108.63995605724462</v>
      </c>
      <c r="EJ47">
        <f ca="1">EJ46*(1+RATE*STEP + SIGMA*SQRT(STEP)*NORMSINV(RAND()))</f>
        <v>100.08251672992473</v>
      </c>
      <c r="EK47">
        <f ca="1">EK46*(1+RATE*STEP + SIGMA*SQRT(STEP)*NORMSINV(RAND()))</f>
        <v>103.20317578456046</v>
      </c>
      <c r="EL47">
        <f ca="1">EL46*(1+RATE*STEP + SIGMA*SQRT(STEP)*NORMSINV(RAND()))</f>
        <v>100.07308064400522</v>
      </c>
      <c r="EM47">
        <f ca="1">EM46*(1+RATE*STEP + SIGMA*SQRT(STEP)*NORMSINV(RAND()))</f>
        <v>98.936204777458471</v>
      </c>
      <c r="EN47">
        <f ca="1">EN46*(1+RATE*STEP + SIGMA*SQRT(STEP)*NORMSINV(RAND()))</f>
        <v>116.26045186132173</v>
      </c>
      <c r="EO47">
        <f ca="1">EO46*(1+RATE*STEP + SIGMA*SQRT(STEP)*NORMSINV(RAND()))</f>
        <v>109.45302209025887</v>
      </c>
      <c r="EP47">
        <f ca="1">EP46*(1+RATE*STEP + SIGMA*SQRT(STEP)*NORMSINV(RAND()))</f>
        <v>89.247731731825823</v>
      </c>
      <c r="EQ47">
        <f ca="1">EQ46*(1+RATE*STEP + SIGMA*SQRT(STEP)*NORMSINV(RAND()))</f>
        <v>93.523907539401932</v>
      </c>
      <c r="ER47">
        <f ca="1">ER46*(1+RATE*STEP + SIGMA*SQRT(STEP)*NORMSINV(RAND()))</f>
        <v>110.21095194563289</v>
      </c>
      <c r="ES47">
        <f ca="1">ES46*(1+RATE*STEP + SIGMA*SQRT(STEP)*NORMSINV(RAND()))</f>
        <v>91.834804449610388</v>
      </c>
      <c r="ET47">
        <f ca="1">ET46*(1+RATE*STEP + SIGMA*SQRT(STEP)*NORMSINV(RAND()))</f>
        <v>102.97809923858206</v>
      </c>
      <c r="EU47">
        <f ca="1">EU46*(1+RATE*STEP + SIGMA*SQRT(STEP)*NORMSINV(RAND()))</f>
        <v>91.947984537492701</v>
      </c>
      <c r="EV47">
        <f ca="1">EV46*(1+RATE*STEP + SIGMA*SQRT(STEP)*NORMSINV(RAND()))</f>
        <v>99.456343168480302</v>
      </c>
      <c r="EW47">
        <f ca="1">EW46*(1+RATE*STEP + SIGMA*SQRT(STEP)*NORMSINV(RAND()))</f>
        <v>94.22449197768934</v>
      </c>
      <c r="EX47">
        <f ca="1">EX46*(1+RATE*STEP + SIGMA*SQRT(STEP)*NORMSINV(RAND()))</f>
        <v>112.47051700028321</v>
      </c>
      <c r="EY47">
        <f ca="1">EY46*(1+RATE*STEP + SIGMA*SQRT(STEP)*NORMSINV(RAND()))</f>
        <v>98.988791802825375</v>
      </c>
      <c r="EZ47">
        <f ca="1">EZ46*(1+RATE*STEP + SIGMA*SQRT(STEP)*NORMSINV(RAND()))</f>
        <v>117.18193969826721</v>
      </c>
      <c r="FA47">
        <f ca="1">FA46*(1+RATE*STEP + SIGMA*SQRT(STEP)*NORMSINV(RAND()))</f>
        <v>88.238876906082709</v>
      </c>
      <c r="FB47">
        <f ca="1">FB46*(1+RATE*STEP + SIGMA*SQRT(STEP)*NORMSINV(RAND()))</f>
        <v>104.97023257156805</v>
      </c>
      <c r="FC47">
        <f ca="1">FC46*(1+RATE*STEP + SIGMA*SQRT(STEP)*NORMSINV(RAND()))</f>
        <v>89.200961369078541</v>
      </c>
      <c r="FD47">
        <f ca="1">FD46*(1+RATE*STEP + SIGMA*SQRT(STEP)*NORMSINV(RAND()))</f>
        <v>98.7595351678398</v>
      </c>
      <c r="FE47">
        <f ca="1">FE46*(1+RATE*STEP + SIGMA*SQRT(STEP)*NORMSINV(RAND()))</f>
        <v>106.07868270851446</v>
      </c>
      <c r="FF47">
        <f ca="1">FF46*(1+RATE*STEP + SIGMA*SQRT(STEP)*NORMSINV(RAND()))</f>
        <v>103.56948470412814</v>
      </c>
      <c r="FG47">
        <f ca="1">FG46*(1+RATE*STEP + SIGMA*SQRT(STEP)*NORMSINV(RAND()))</f>
        <v>100.72088739434325</v>
      </c>
      <c r="FH47">
        <f ca="1">FH46*(1+RATE*STEP + SIGMA*SQRT(STEP)*NORMSINV(RAND()))</f>
        <v>92.172227842984611</v>
      </c>
      <c r="FI47">
        <f ca="1">FI46*(1+RATE*STEP + SIGMA*SQRT(STEP)*NORMSINV(RAND()))</f>
        <v>82.750460096010713</v>
      </c>
      <c r="FJ47">
        <f ca="1">FJ46*(1+RATE*STEP + SIGMA*SQRT(STEP)*NORMSINV(RAND()))</f>
        <v>99.876571442766263</v>
      </c>
      <c r="FK47">
        <f ca="1">FK46*(1+RATE*STEP + SIGMA*SQRT(STEP)*NORMSINV(RAND()))</f>
        <v>100.55699155769545</v>
      </c>
      <c r="FL47">
        <f ca="1">FL46*(1+RATE*STEP + SIGMA*SQRT(STEP)*NORMSINV(RAND()))</f>
        <v>94.648777392982637</v>
      </c>
      <c r="FM47">
        <f ca="1">FM46*(1+RATE*STEP + SIGMA*SQRT(STEP)*NORMSINV(RAND()))</f>
        <v>111.9353275249201</v>
      </c>
      <c r="FN47">
        <f ca="1">FN46*(1+RATE*STEP + SIGMA*SQRT(STEP)*NORMSINV(RAND()))</f>
        <v>90.984687642471201</v>
      </c>
      <c r="FO47">
        <f ca="1">FO46*(1+RATE*STEP + SIGMA*SQRT(STEP)*NORMSINV(RAND()))</f>
        <v>109.47709421429894</v>
      </c>
      <c r="FP47">
        <f ca="1">FP46*(1+RATE*STEP + SIGMA*SQRT(STEP)*NORMSINV(RAND()))</f>
        <v>102.06164544563129</v>
      </c>
      <c r="FQ47">
        <f ca="1">FQ46*(1+RATE*STEP + SIGMA*SQRT(STEP)*NORMSINV(RAND()))</f>
        <v>92.51433530312481</v>
      </c>
      <c r="FR47">
        <f ca="1">FR46*(1+RATE*STEP + SIGMA*SQRT(STEP)*NORMSINV(RAND()))</f>
        <v>101.1278030536056</v>
      </c>
      <c r="FS47">
        <f ca="1">FS46*(1+RATE*STEP + SIGMA*SQRT(STEP)*NORMSINV(RAND()))</f>
        <v>95.494381811609657</v>
      </c>
      <c r="FT47">
        <f ca="1">FT46*(1+RATE*STEP + SIGMA*SQRT(STEP)*NORMSINV(RAND()))</f>
        <v>91.135468772618808</v>
      </c>
      <c r="FU47">
        <f ca="1">FU46*(1+RATE*STEP + SIGMA*SQRT(STEP)*NORMSINV(RAND()))</f>
        <v>104.14573906345045</v>
      </c>
      <c r="FV47">
        <f ca="1">FV46*(1+RATE*STEP + SIGMA*SQRT(STEP)*NORMSINV(RAND()))</f>
        <v>107.68915197034664</v>
      </c>
      <c r="FW47">
        <f ca="1">FW46*(1+RATE*STEP + SIGMA*SQRT(STEP)*NORMSINV(RAND()))</f>
        <v>108.69058632507276</v>
      </c>
      <c r="FX47">
        <f ca="1">FX46*(1+RATE*STEP + SIGMA*SQRT(STEP)*NORMSINV(RAND()))</f>
        <v>101.15475893323909</v>
      </c>
    </row>
    <row r="48" spans="4:180" x14ac:dyDescent="0.2">
      <c r="D48">
        <f>D47+STEP</f>
        <v>0.18253968253968234</v>
      </c>
      <c r="E48">
        <f ca="1">E47*(1+RATE*STEP + SIGMA*SQRT(STEP)*NORMSINV(RAND()))</f>
        <v>107.18119547685413</v>
      </c>
      <c r="F48">
        <f ca="1">F47*(1+RATE*STEP + SIGMA*SQRT(STEP)*NORMSINV(RAND()))</f>
        <v>97.687314158761438</v>
      </c>
      <c r="G48">
        <f ca="1">G47*(1+RATE*STEP + SIGMA*SQRT(STEP)*NORMSINV(RAND()))</f>
        <v>102.78879320594871</v>
      </c>
      <c r="H48">
        <f ca="1">H47*(1+RATE*STEP + SIGMA*SQRT(STEP)*NORMSINV(RAND()))</f>
        <v>116.3708252076764</v>
      </c>
      <c r="I48">
        <f ca="1">I47*(1+RATE*STEP + SIGMA*SQRT(STEP)*NORMSINV(RAND()))</f>
        <v>90.428974752325146</v>
      </c>
      <c r="J48">
        <f ca="1">J47*(1+RATE*STEP + SIGMA*SQRT(STEP)*NORMSINV(RAND()))</f>
        <v>108.31985875794996</v>
      </c>
      <c r="K48">
        <f ca="1">K47*(1+RATE*STEP + SIGMA*SQRT(STEP)*NORMSINV(RAND()))</f>
        <v>89.939351493175849</v>
      </c>
      <c r="L48">
        <f ca="1">L47*(1+RATE*STEP + SIGMA*SQRT(STEP)*NORMSINV(RAND()))</f>
        <v>89.937682382187091</v>
      </c>
      <c r="M48">
        <f ca="1">M47*(1+RATE*STEP + SIGMA*SQRT(STEP)*NORMSINV(RAND()))</f>
        <v>97.203226614784015</v>
      </c>
      <c r="N48">
        <f ca="1">N47*(1+RATE*STEP + SIGMA*SQRT(STEP)*NORMSINV(RAND()))</f>
        <v>103.974476252305</v>
      </c>
      <c r="O48">
        <f ca="1">O47*(1+RATE*STEP + SIGMA*SQRT(STEP)*NORMSINV(RAND()))</f>
        <v>108.21930956827313</v>
      </c>
      <c r="P48">
        <f ca="1">P47*(1+RATE*STEP + SIGMA*SQRT(STEP)*NORMSINV(RAND()))</f>
        <v>107.60284940928997</v>
      </c>
      <c r="Q48">
        <f ca="1">Q47*(1+RATE*STEP + SIGMA*SQRT(STEP)*NORMSINV(RAND()))</f>
        <v>119.2022994518895</v>
      </c>
      <c r="R48">
        <f ca="1">R47*(1+RATE*STEP + SIGMA*SQRT(STEP)*NORMSINV(RAND()))</f>
        <v>100.03941431656156</v>
      </c>
      <c r="S48">
        <f ca="1">S47*(1+RATE*STEP + SIGMA*SQRT(STEP)*NORMSINV(RAND()))</f>
        <v>99.690459855539075</v>
      </c>
      <c r="T48">
        <f ca="1">T47*(1+RATE*STEP + SIGMA*SQRT(STEP)*NORMSINV(RAND()))</f>
        <v>106.76766927656777</v>
      </c>
      <c r="U48">
        <f ca="1">U47*(1+RATE*STEP + SIGMA*SQRT(STEP)*NORMSINV(RAND()))</f>
        <v>106.09761637393287</v>
      </c>
      <c r="V48">
        <f ca="1">V47*(1+RATE*STEP + SIGMA*SQRT(STEP)*NORMSINV(RAND()))</f>
        <v>92.968652735893528</v>
      </c>
      <c r="W48">
        <f ca="1">W47*(1+RATE*STEP + SIGMA*SQRT(STEP)*NORMSINV(RAND()))</f>
        <v>94.834905605334754</v>
      </c>
      <c r="X48">
        <f ca="1">X47*(1+RATE*STEP + SIGMA*SQRT(STEP)*NORMSINV(RAND()))</f>
        <v>104.86931553172013</v>
      </c>
      <c r="Y48">
        <f ca="1">Y47*(1+RATE*STEP + SIGMA*SQRT(STEP)*NORMSINV(RAND()))</f>
        <v>89.778803250118756</v>
      </c>
      <c r="Z48">
        <f ca="1">Z47*(1+RATE*STEP + SIGMA*SQRT(STEP)*NORMSINV(RAND()))</f>
        <v>107.54368497842097</v>
      </c>
      <c r="AA48">
        <f ca="1">AA47*(1+RATE*STEP + SIGMA*SQRT(STEP)*NORMSINV(RAND()))</f>
        <v>101.5453991931454</v>
      </c>
      <c r="AB48">
        <f ca="1">AB47*(1+RATE*STEP + SIGMA*SQRT(STEP)*NORMSINV(RAND()))</f>
        <v>87.587122339492666</v>
      </c>
      <c r="AC48">
        <f ca="1">AC47*(1+RATE*STEP + SIGMA*SQRT(STEP)*NORMSINV(RAND()))</f>
        <v>108.67327529742559</v>
      </c>
      <c r="AD48">
        <f ca="1">AD47*(1+RATE*STEP + SIGMA*SQRT(STEP)*NORMSINV(RAND()))</f>
        <v>87.401771982810487</v>
      </c>
      <c r="AE48">
        <f ca="1">AE47*(1+RATE*STEP + SIGMA*SQRT(STEP)*NORMSINV(RAND()))</f>
        <v>97.164428940670192</v>
      </c>
      <c r="AF48">
        <f ca="1">AF47*(1+RATE*STEP + SIGMA*SQRT(STEP)*NORMSINV(RAND()))</f>
        <v>98.953649202633059</v>
      </c>
      <c r="AG48">
        <f ca="1">AG47*(1+RATE*STEP + SIGMA*SQRT(STEP)*NORMSINV(RAND()))</f>
        <v>106.03154872986281</v>
      </c>
      <c r="AH48">
        <f ca="1">AH47*(1+RATE*STEP + SIGMA*SQRT(STEP)*NORMSINV(RAND()))</f>
        <v>100.21632780407548</v>
      </c>
      <c r="AI48">
        <f ca="1">AI47*(1+RATE*STEP + SIGMA*SQRT(STEP)*NORMSINV(RAND()))</f>
        <v>103.01328177234478</v>
      </c>
      <c r="AJ48">
        <f ca="1">AJ47*(1+RATE*STEP + SIGMA*SQRT(STEP)*NORMSINV(RAND()))</f>
        <v>101.69276925799979</v>
      </c>
      <c r="AK48">
        <f ca="1">AK47*(1+RATE*STEP + SIGMA*SQRT(STEP)*NORMSINV(RAND()))</f>
        <v>104.33256141613744</v>
      </c>
      <c r="AL48">
        <f ca="1">AL47*(1+RATE*STEP + SIGMA*SQRT(STEP)*NORMSINV(RAND()))</f>
        <v>96.868688219591462</v>
      </c>
      <c r="AM48">
        <f ca="1">AM47*(1+RATE*STEP + SIGMA*SQRT(STEP)*NORMSINV(RAND()))</f>
        <v>95.862750505053015</v>
      </c>
      <c r="AN48">
        <f ca="1">AN47*(1+RATE*STEP + SIGMA*SQRT(STEP)*NORMSINV(RAND()))</f>
        <v>88.134068872519421</v>
      </c>
      <c r="AO48">
        <f ca="1">AO47*(1+RATE*STEP + SIGMA*SQRT(STEP)*NORMSINV(RAND()))</f>
        <v>99.402657680037024</v>
      </c>
      <c r="AP48">
        <f ca="1">AP47*(1+RATE*STEP + SIGMA*SQRT(STEP)*NORMSINV(RAND()))</f>
        <v>92.033419622869147</v>
      </c>
      <c r="AQ48">
        <f ca="1">AQ47*(1+RATE*STEP + SIGMA*SQRT(STEP)*NORMSINV(RAND()))</f>
        <v>101.86938378161024</v>
      </c>
      <c r="AR48">
        <f ca="1">AR47*(1+RATE*STEP + SIGMA*SQRT(STEP)*NORMSINV(RAND()))</f>
        <v>97.629216023915703</v>
      </c>
      <c r="AS48">
        <f ca="1">AS47*(1+RATE*STEP + SIGMA*SQRT(STEP)*NORMSINV(RAND()))</f>
        <v>107.98625504722528</v>
      </c>
      <c r="AT48">
        <f ca="1">AT47*(1+RATE*STEP + SIGMA*SQRT(STEP)*NORMSINV(RAND()))</f>
        <v>81.770953043286283</v>
      </c>
      <c r="AU48">
        <f ca="1">AU47*(1+RATE*STEP + SIGMA*SQRT(STEP)*NORMSINV(RAND()))</f>
        <v>97.327971966624858</v>
      </c>
      <c r="AV48">
        <f ca="1">AV47*(1+RATE*STEP + SIGMA*SQRT(STEP)*NORMSINV(RAND()))</f>
        <v>89.612835857470941</v>
      </c>
      <c r="AW48">
        <f ca="1">AW47*(1+RATE*STEP + SIGMA*SQRT(STEP)*NORMSINV(RAND()))</f>
        <v>111.54669731757953</v>
      </c>
      <c r="AX48">
        <f ca="1">AX47*(1+RATE*STEP + SIGMA*SQRT(STEP)*NORMSINV(RAND()))</f>
        <v>114.13834642858831</v>
      </c>
      <c r="AY48">
        <f ca="1">AY47*(1+RATE*STEP + SIGMA*SQRT(STEP)*NORMSINV(RAND()))</f>
        <v>111.04735588658852</v>
      </c>
      <c r="AZ48">
        <f ca="1">AZ47*(1+RATE*STEP + SIGMA*SQRT(STEP)*NORMSINV(RAND()))</f>
        <v>103.02239866046449</v>
      </c>
      <c r="BA48">
        <f ca="1">BA47*(1+RATE*STEP + SIGMA*SQRT(STEP)*NORMSINV(RAND()))</f>
        <v>107.21299011607677</v>
      </c>
      <c r="BB48">
        <f ca="1">BB47*(1+RATE*STEP + SIGMA*SQRT(STEP)*NORMSINV(RAND()))</f>
        <v>103.45903961315457</v>
      </c>
      <c r="BC48">
        <f ca="1">BC47*(1+RATE*STEP + SIGMA*SQRT(STEP)*NORMSINV(RAND()))</f>
        <v>92.027103842118947</v>
      </c>
      <c r="BD48">
        <f ca="1">BD47*(1+RATE*STEP + SIGMA*SQRT(STEP)*NORMSINV(RAND()))</f>
        <v>95.800176205262176</v>
      </c>
      <c r="BE48">
        <f ca="1">BE47*(1+RATE*STEP + SIGMA*SQRT(STEP)*NORMSINV(RAND()))</f>
        <v>99.760226402477855</v>
      </c>
      <c r="BF48">
        <f ca="1">BF47*(1+RATE*STEP + SIGMA*SQRT(STEP)*NORMSINV(RAND()))</f>
        <v>90.785594562105757</v>
      </c>
      <c r="BG48">
        <f ca="1">BG47*(1+RATE*STEP + SIGMA*SQRT(STEP)*NORMSINV(RAND()))</f>
        <v>91.794422945763614</v>
      </c>
      <c r="BH48">
        <f ca="1">BH47*(1+RATE*STEP + SIGMA*SQRT(STEP)*NORMSINV(RAND()))</f>
        <v>97.60414976471688</v>
      </c>
      <c r="BI48">
        <f ca="1">BI47*(1+RATE*STEP + SIGMA*SQRT(STEP)*NORMSINV(RAND()))</f>
        <v>92.622553866563365</v>
      </c>
      <c r="BJ48">
        <f ca="1">BJ47*(1+RATE*STEP + SIGMA*SQRT(STEP)*NORMSINV(RAND()))</f>
        <v>92.754424282931865</v>
      </c>
      <c r="BK48">
        <f ca="1">BK47*(1+RATE*STEP + SIGMA*SQRT(STEP)*NORMSINV(RAND()))</f>
        <v>95.07911662197472</v>
      </c>
      <c r="BL48">
        <f ca="1">BL47*(1+RATE*STEP + SIGMA*SQRT(STEP)*NORMSINV(RAND()))</f>
        <v>89.636416525297065</v>
      </c>
      <c r="BM48">
        <f ca="1">BM47*(1+RATE*STEP + SIGMA*SQRT(STEP)*NORMSINV(RAND()))</f>
        <v>101.57318098652728</v>
      </c>
      <c r="BN48">
        <f ca="1">BN47*(1+RATE*STEP + SIGMA*SQRT(STEP)*NORMSINV(RAND()))</f>
        <v>107.54250357446685</v>
      </c>
      <c r="BO48">
        <f ca="1">BO47*(1+RATE*STEP + SIGMA*SQRT(STEP)*NORMSINV(RAND()))</f>
        <v>94.291864870191986</v>
      </c>
      <c r="BP48">
        <f ca="1">BP47*(1+RATE*STEP + SIGMA*SQRT(STEP)*NORMSINV(RAND()))</f>
        <v>108.66013701496196</v>
      </c>
      <c r="BQ48">
        <f ca="1">BQ47*(1+RATE*STEP + SIGMA*SQRT(STEP)*NORMSINV(RAND()))</f>
        <v>97.277901696865356</v>
      </c>
      <c r="BR48">
        <f ca="1">BR47*(1+RATE*STEP + SIGMA*SQRT(STEP)*NORMSINV(RAND()))</f>
        <v>111.57809485264274</v>
      </c>
      <c r="BS48">
        <f ca="1">BS47*(1+RATE*STEP + SIGMA*SQRT(STEP)*NORMSINV(RAND()))</f>
        <v>105.33115279473688</v>
      </c>
      <c r="BT48">
        <f ca="1">BT47*(1+RATE*STEP + SIGMA*SQRT(STEP)*NORMSINV(RAND()))</f>
        <v>101.08151558696927</v>
      </c>
      <c r="BU48">
        <f ca="1">BU47*(1+RATE*STEP + SIGMA*SQRT(STEP)*NORMSINV(RAND()))</f>
        <v>104.01940456699383</v>
      </c>
      <c r="BV48">
        <f ca="1">BV47*(1+RATE*STEP + SIGMA*SQRT(STEP)*NORMSINV(RAND()))</f>
        <v>90.038598483447473</v>
      </c>
      <c r="BW48">
        <f ca="1">BW47*(1+RATE*STEP + SIGMA*SQRT(STEP)*NORMSINV(RAND()))</f>
        <v>95.124541132552892</v>
      </c>
      <c r="BX48">
        <f ca="1">BX47*(1+RATE*STEP + SIGMA*SQRT(STEP)*NORMSINV(RAND()))</f>
        <v>115.47686653292661</v>
      </c>
      <c r="BY48">
        <f ca="1">BY47*(1+RATE*STEP + SIGMA*SQRT(STEP)*NORMSINV(RAND()))</f>
        <v>101.16284024581358</v>
      </c>
      <c r="BZ48">
        <f ca="1">BZ47*(1+RATE*STEP + SIGMA*SQRT(STEP)*NORMSINV(RAND()))</f>
        <v>101.58389201939904</v>
      </c>
      <c r="CA48">
        <f ca="1">CA47*(1+RATE*STEP + SIGMA*SQRT(STEP)*NORMSINV(RAND()))</f>
        <v>104.71673344685912</v>
      </c>
      <c r="CB48">
        <f ca="1">CB47*(1+RATE*STEP + SIGMA*SQRT(STEP)*NORMSINV(RAND()))</f>
        <v>93.872956868503721</v>
      </c>
      <c r="CC48">
        <f ca="1">CC47*(1+RATE*STEP + SIGMA*SQRT(STEP)*NORMSINV(RAND()))</f>
        <v>96.68963697488077</v>
      </c>
      <c r="CD48">
        <f ca="1">CD47*(1+RATE*STEP + SIGMA*SQRT(STEP)*NORMSINV(RAND()))</f>
        <v>98.5257115863199</v>
      </c>
      <c r="CE48">
        <f ca="1">CE47*(1+RATE*STEP + SIGMA*SQRT(STEP)*NORMSINV(RAND()))</f>
        <v>109.94052200754706</v>
      </c>
      <c r="CF48">
        <f ca="1">CF47*(1+RATE*STEP + SIGMA*SQRT(STEP)*NORMSINV(RAND()))</f>
        <v>93.66888616877759</v>
      </c>
      <c r="CG48">
        <f ca="1">CG47*(1+RATE*STEP + SIGMA*SQRT(STEP)*NORMSINV(RAND()))</f>
        <v>112.71288967149634</v>
      </c>
      <c r="CH48">
        <f ca="1">CH47*(1+RATE*STEP + SIGMA*SQRT(STEP)*NORMSINV(RAND()))</f>
        <v>96.102165623297836</v>
      </c>
      <c r="CI48">
        <f ca="1">CI47*(1+RATE*STEP + SIGMA*SQRT(STEP)*NORMSINV(RAND()))</f>
        <v>97.935148456629562</v>
      </c>
      <c r="CJ48">
        <f ca="1">CJ47*(1+RATE*STEP + SIGMA*SQRT(STEP)*NORMSINV(RAND()))</f>
        <v>94.248252044322385</v>
      </c>
      <c r="CK48">
        <f ca="1">CK47*(1+RATE*STEP + SIGMA*SQRT(STEP)*NORMSINV(RAND()))</f>
        <v>107.21332643260361</v>
      </c>
      <c r="CL48">
        <f ca="1">CL47*(1+RATE*STEP + SIGMA*SQRT(STEP)*NORMSINV(RAND()))</f>
        <v>105.83756429164306</v>
      </c>
      <c r="CM48">
        <f ca="1">CM47*(1+RATE*STEP + SIGMA*SQRT(STEP)*NORMSINV(RAND()))</f>
        <v>104.07452680268361</v>
      </c>
      <c r="CN48">
        <f ca="1">CN47*(1+RATE*STEP + SIGMA*SQRT(STEP)*NORMSINV(RAND()))</f>
        <v>99.853290481143119</v>
      </c>
      <c r="CO48">
        <f ca="1">CO47*(1+RATE*STEP + SIGMA*SQRT(STEP)*NORMSINV(RAND()))</f>
        <v>107.60863167315659</v>
      </c>
      <c r="CP48">
        <f ca="1">CP47*(1+RATE*STEP + SIGMA*SQRT(STEP)*NORMSINV(RAND()))</f>
        <v>104.16200756051803</v>
      </c>
      <c r="CQ48">
        <f ca="1">CQ47*(1+RATE*STEP + SIGMA*SQRT(STEP)*NORMSINV(RAND()))</f>
        <v>97.424698245444233</v>
      </c>
      <c r="CR48">
        <f ca="1">CR47*(1+RATE*STEP + SIGMA*SQRT(STEP)*NORMSINV(RAND()))</f>
        <v>98.14233444248886</v>
      </c>
      <c r="CS48">
        <f ca="1">CS47*(1+RATE*STEP + SIGMA*SQRT(STEP)*NORMSINV(RAND()))</f>
        <v>96.874740548972753</v>
      </c>
      <c r="CT48">
        <f ca="1">CT47*(1+RATE*STEP + SIGMA*SQRT(STEP)*NORMSINV(RAND()))</f>
        <v>113.04189785631031</v>
      </c>
      <c r="CU48">
        <f ca="1">CU47*(1+RATE*STEP + SIGMA*SQRT(STEP)*NORMSINV(RAND()))</f>
        <v>99.993605308440067</v>
      </c>
      <c r="CV48">
        <f ca="1">CV47*(1+RATE*STEP + SIGMA*SQRT(STEP)*NORMSINV(RAND()))</f>
        <v>102.78601675705018</v>
      </c>
      <c r="CW48">
        <f ca="1">CW47*(1+RATE*STEP + SIGMA*SQRT(STEP)*NORMSINV(RAND()))</f>
        <v>99.352101224523238</v>
      </c>
      <c r="CX48">
        <f ca="1">CX47*(1+RATE*STEP + SIGMA*SQRT(STEP)*NORMSINV(RAND()))</f>
        <v>95.667013292175824</v>
      </c>
      <c r="CY48">
        <f ca="1">CY47*(1+RATE*STEP + SIGMA*SQRT(STEP)*NORMSINV(RAND()))</f>
        <v>105.72387872146403</v>
      </c>
      <c r="CZ48">
        <f ca="1">CZ47*(1+RATE*STEP + SIGMA*SQRT(STEP)*NORMSINV(RAND()))</f>
        <v>103.63251688911821</v>
      </c>
      <c r="DA48">
        <f ca="1">DA47*(1+RATE*STEP + SIGMA*SQRT(STEP)*NORMSINV(RAND()))</f>
        <v>106.2092692948976</v>
      </c>
      <c r="DB48">
        <f ca="1">DB47*(1+RATE*STEP + SIGMA*SQRT(STEP)*NORMSINV(RAND()))</f>
        <v>115.18337913306348</v>
      </c>
      <c r="DC48">
        <f ca="1">DC47*(1+RATE*STEP + SIGMA*SQRT(STEP)*NORMSINV(RAND()))</f>
        <v>106.05054634520607</v>
      </c>
      <c r="DD48">
        <f ca="1">DD47*(1+RATE*STEP + SIGMA*SQRT(STEP)*NORMSINV(RAND()))</f>
        <v>105.52701352774474</v>
      </c>
      <c r="DE48">
        <f ca="1">DE47*(1+RATE*STEP + SIGMA*SQRT(STEP)*NORMSINV(RAND()))</f>
        <v>94.357461088826597</v>
      </c>
      <c r="DF48">
        <f ca="1">DF47*(1+RATE*STEP + SIGMA*SQRT(STEP)*NORMSINV(RAND()))</f>
        <v>98.166623476776039</v>
      </c>
      <c r="DG48">
        <f ca="1">DG47*(1+RATE*STEP + SIGMA*SQRT(STEP)*NORMSINV(RAND()))</f>
        <v>99.701898555003481</v>
      </c>
      <c r="DH48">
        <f ca="1">DH47*(1+RATE*STEP + SIGMA*SQRT(STEP)*NORMSINV(RAND()))</f>
        <v>101.83448506730134</v>
      </c>
      <c r="DI48">
        <f ca="1">DI47*(1+RATE*STEP + SIGMA*SQRT(STEP)*NORMSINV(RAND()))</f>
        <v>96.094725313358268</v>
      </c>
      <c r="DJ48">
        <f ca="1">DJ47*(1+RATE*STEP + SIGMA*SQRT(STEP)*NORMSINV(RAND()))</f>
        <v>107.73305342589335</v>
      </c>
      <c r="DK48">
        <f ca="1">DK47*(1+RATE*STEP + SIGMA*SQRT(STEP)*NORMSINV(RAND()))</f>
        <v>105.69680180738416</v>
      </c>
      <c r="DL48">
        <f ca="1">DL47*(1+RATE*STEP + SIGMA*SQRT(STEP)*NORMSINV(RAND()))</f>
        <v>103.64831316116218</v>
      </c>
      <c r="DM48">
        <f ca="1">DM47*(1+RATE*STEP + SIGMA*SQRT(STEP)*NORMSINV(RAND()))</f>
        <v>106.92985092535397</v>
      </c>
      <c r="DN48">
        <f ca="1">DN47*(1+RATE*STEP + SIGMA*SQRT(STEP)*NORMSINV(RAND()))</f>
        <v>125.77190403621576</v>
      </c>
      <c r="DO48">
        <f ca="1">DO47*(1+RATE*STEP + SIGMA*SQRT(STEP)*NORMSINV(RAND()))</f>
        <v>87.405309000939553</v>
      </c>
      <c r="DP48">
        <f ca="1">DP47*(1+RATE*STEP + SIGMA*SQRT(STEP)*NORMSINV(RAND()))</f>
        <v>82.937363182729754</v>
      </c>
      <c r="DQ48">
        <f ca="1">DQ47*(1+RATE*STEP + SIGMA*SQRT(STEP)*NORMSINV(RAND()))</f>
        <v>101.4427720880707</v>
      </c>
      <c r="DR48">
        <f ca="1">DR47*(1+RATE*STEP + SIGMA*SQRT(STEP)*NORMSINV(RAND()))</f>
        <v>102.12051381434959</v>
      </c>
      <c r="DS48">
        <f ca="1">DS47*(1+RATE*STEP + SIGMA*SQRT(STEP)*NORMSINV(RAND()))</f>
        <v>103.87204635439137</v>
      </c>
      <c r="DT48">
        <f ca="1">DT47*(1+RATE*STEP + SIGMA*SQRT(STEP)*NORMSINV(RAND()))</f>
        <v>104.44319976804191</v>
      </c>
      <c r="DU48">
        <f ca="1">DU47*(1+RATE*STEP + SIGMA*SQRT(STEP)*NORMSINV(RAND()))</f>
        <v>102.14861149904236</v>
      </c>
      <c r="DV48">
        <f ca="1">DV47*(1+RATE*STEP + SIGMA*SQRT(STEP)*NORMSINV(RAND()))</f>
        <v>101.48369880651852</v>
      </c>
      <c r="DW48">
        <f ca="1">DW47*(1+RATE*STEP + SIGMA*SQRT(STEP)*NORMSINV(RAND()))</f>
        <v>95.628545073938042</v>
      </c>
      <c r="DX48">
        <f ca="1">DX47*(1+RATE*STEP + SIGMA*SQRT(STEP)*NORMSINV(RAND()))</f>
        <v>98.651120275596369</v>
      </c>
      <c r="DY48">
        <f ca="1">DY47*(1+RATE*STEP + SIGMA*SQRT(STEP)*NORMSINV(RAND()))</f>
        <v>98.763262055712318</v>
      </c>
      <c r="DZ48">
        <f ca="1">DZ47*(1+RATE*STEP + SIGMA*SQRT(STEP)*NORMSINV(RAND()))</f>
        <v>94.180895576680001</v>
      </c>
      <c r="EA48">
        <f ca="1">EA47*(1+RATE*STEP + SIGMA*SQRT(STEP)*NORMSINV(RAND()))</f>
        <v>105.00742697298382</v>
      </c>
      <c r="EB48">
        <f ca="1">EB47*(1+RATE*STEP + SIGMA*SQRT(STEP)*NORMSINV(RAND()))</f>
        <v>89.370753738492951</v>
      </c>
      <c r="EC48">
        <f ca="1">EC47*(1+RATE*STEP + SIGMA*SQRT(STEP)*NORMSINV(RAND()))</f>
        <v>92.831589307714509</v>
      </c>
      <c r="ED48">
        <f ca="1">ED47*(1+RATE*STEP + SIGMA*SQRT(STEP)*NORMSINV(RAND()))</f>
        <v>118.22996277519718</v>
      </c>
      <c r="EE48">
        <f ca="1">EE47*(1+RATE*STEP + SIGMA*SQRT(STEP)*NORMSINV(RAND()))</f>
        <v>106.19755595776772</v>
      </c>
      <c r="EF48">
        <f ca="1">EF47*(1+RATE*STEP + SIGMA*SQRT(STEP)*NORMSINV(RAND()))</f>
        <v>105.76347885202243</v>
      </c>
      <c r="EG48">
        <f ca="1">EG47*(1+RATE*STEP + SIGMA*SQRT(STEP)*NORMSINV(RAND()))</f>
        <v>92.927264281429615</v>
      </c>
      <c r="EH48">
        <f ca="1">EH47*(1+RATE*STEP + SIGMA*SQRT(STEP)*NORMSINV(RAND()))</f>
        <v>94.159776342532766</v>
      </c>
      <c r="EI48">
        <f ca="1">EI47*(1+RATE*STEP + SIGMA*SQRT(STEP)*NORMSINV(RAND()))</f>
        <v>108.66419041182257</v>
      </c>
      <c r="EJ48">
        <f ca="1">EJ47*(1+RATE*STEP + SIGMA*SQRT(STEP)*NORMSINV(RAND()))</f>
        <v>101.43536223653723</v>
      </c>
      <c r="EK48">
        <f ca="1">EK47*(1+RATE*STEP + SIGMA*SQRT(STEP)*NORMSINV(RAND()))</f>
        <v>103.18603884098729</v>
      </c>
      <c r="EL48">
        <f ca="1">EL47*(1+RATE*STEP + SIGMA*SQRT(STEP)*NORMSINV(RAND()))</f>
        <v>100.11919688041736</v>
      </c>
      <c r="EM48">
        <f ca="1">EM47*(1+RATE*STEP + SIGMA*SQRT(STEP)*NORMSINV(RAND()))</f>
        <v>98.850801214146898</v>
      </c>
      <c r="EN48">
        <f ca="1">EN47*(1+RATE*STEP + SIGMA*SQRT(STEP)*NORMSINV(RAND()))</f>
        <v>115.23891930114321</v>
      </c>
      <c r="EO48">
        <f ca="1">EO47*(1+RATE*STEP + SIGMA*SQRT(STEP)*NORMSINV(RAND()))</f>
        <v>111.07992582625924</v>
      </c>
      <c r="EP48">
        <f ca="1">EP47*(1+RATE*STEP + SIGMA*SQRT(STEP)*NORMSINV(RAND()))</f>
        <v>87.695255580463765</v>
      </c>
      <c r="EQ48">
        <f ca="1">EQ47*(1+RATE*STEP + SIGMA*SQRT(STEP)*NORMSINV(RAND()))</f>
        <v>94.446285050649294</v>
      </c>
      <c r="ER48">
        <f ca="1">ER47*(1+RATE*STEP + SIGMA*SQRT(STEP)*NORMSINV(RAND()))</f>
        <v>111.02410457818782</v>
      </c>
      <c r="ES48">
        <f ca="1">ES47*(1+RATE*STEP + SIGMA*SQRT(STEP)*NORMSINV(RAND()))</f>
        <v>92.750261136021592</v>
      </c>
      <c r="ET48">
        <f ca="1">ET47*(1+RATE*STEP + SIGMA*SQRT(STEP)*NORMSINV(RAND()))</f>
        <v>101.46487160030546</v>
      </c>
      <c r="EU48">
        <f ca="1">EU47*(1+RATE*STEP + SIGMA*SQRT(STEP)*NORMSINV(RAND()))</f>
        <v>91.903576202341952</v>
      </c>
      <c r="EV48">
        <f ca="1">EV47*(1+RATE*STEP + SIGMA*SQRT(STEP)*NORMSINV(RAND()))</f>
        <v>99.348664772957221</v>
      </c>
      <c r="EW48">
        <f ca="1">EW47*(1+RATE*STEP + SIGMA*SQRT(STEP)*NORMSINV(RAND()))</f>
        <v>96.381215702233135</v>
      </c>
      <c r="EX48">
        <f ca="1">EX47*(1+RATE*STEP + SIGMA*SQRT(STEP)*NORMSINV(RAND()))</f>
        <v>112.44386123423754</v>
      </c>
      <c r="EY48">
        <f ca="1">EY47*(1+RATE*STEP + SIGMA*SQRT(STEP)*NORMSINV(RAND()))</f>
        <v>99.753199740186005</v>
      </c>
      <c r="EZ48">
        <f ca="1">EZ47*(1+RATE*STEP + SIGMA*SQRT(STEP)*NORMSINV(RAND()))</f>
        <v>118.06347649733374</v>
      </c>
      <c r="FA48">
        <f ca="1">FA47*(1+RATE*STEP + SIGMA*SQRT(STEP)*NORMSINV(RAND()))</f>
        <v>88.248532027619348</v>
      </c>
      <c r="FB48">
        <f ca="1">FB47*(1+RATE*STEP + SIGMA*SQRT(STEP)*NORMSINV(RAND()))</f>
        <v>103.42869067338221</v>
      </c>
      <c r="FC48">
        <f ca="1">FC47*(1+RATE*STEP + SIGMA*SQRT(STEP)*NORMSINV(RAND()))</f>
        <v>91.167956728692317</v>
      </c>
      <c r="FD48">
        <f ca="1">FD47*(1+RATE*STEP + SIGMA*SQRT(STEP)*NORMSINV(RAND()))</f>
        <v>99.326603990354059</v>
      </c>
      <c r="FE48">
        <f ca="1">FE47*(1+RATE*STEP + SIGMA*SQRT(STEP)*NORMSINV(RAND()))</f>
        <v>105.55927814596046</v>
      </c>
      <c r="FF48">
        <f ca="1">FF47*(1+RATE*STEP + SIGMA*SQRT(STEP)*NORMSINV(RAND()))</f>
        <v>103.03124304923836</v>
      </c>
      <c r="FG48">
        <f ca="1">FG47*(1+RATE*STEP + SIGMA*SQRT(STEP)*NORMSINV(RAND()))</f>
        <v>100.82169252485127</v>
      </c>
      <c r="FH48">
        <f ca="1">FH47*(1+RATE*STEP + SIGMA*SQRT(STEP)*NORMSINV(RAND()))</f>
        <v>91.022301922402704</v>
      </c>
      <c r="FI48">
        <f ca="1">FI47*(1+RATE*STEP + SIGMA*SQRT(STEP)*NORMSINV(RAND()))</f>
        <v>82.626661481605794</v>
      </c>
      <c r="FJ48">
        <f ca="1">FJ47*(1+RATE*STEP + SIGMA*SQRT(STEP)*NORMSINV(RAND()))</f>
        <v>98.942439149197185</v>
      </c>
      <c r="FK48">
        <f ca="1">FK47*(1+RATE*STEP + SIGMA*SQRT(STEP)*NORMSINV(RAND()))</f>
        <v>101.68196950024158</v>
      </c>
      <c r="FL48">
        <f ca="1">FL47*(1+RATE*STEP + SIGMA*SQRT(STEP)*NORMSINV(RAND()))</f>
        <v>95.033225295657516</v>
      </c>
      <c r="FM48">
        <f ca="1">FM47*(1+RATE*STEP + SIGMA*SQRT(STEP)*NORMSINV(RAND()))</f>
        <v>111.87097485377704</v>
      </c>
      <c r="FN48">
        <f ca="1">FN47*(1+RATE*STEP + SIGMA*SQRT(STEP)*NORMSINV(RAND()))</f>
        <v>90.608851077740482</v>
      </c>
      <c r="FO48">
        <f ca="1">FO47*(1+RATE*STEP + SIGMA*SQRT(STEP)*NORMSINV(RAND()))</f>
        <v>109.93085429295691</v>
      </c>
      <c r="FP48">
        <f ca="1">FP47*(1+RATE*STEP + SIGMA*SQRT(STEP)*NORMSINV(RAND()))</f>
        <v>100.80887224285331</v>
      </c>
      <c r="FQ48">
        <f ca="1">FQ47*(1+RATE*STEP + SIGMA*SQRT(STEP)*NORMSINV(RAND()))</f>
        <v>91.55894222748357</v>
      </c>
      <c r="FR48">
        <f ca="1">FR47*(1+RATE*STEP + SIGMA*SQRT(STEP)*NORMSINV(RAND()))</f>
        <v>101.51329927967929</v>
      </c>
      <c r="FS48">
        <f ca="1">FS47*(1+RATE*STEP + SIGMA*SQRT(STEP)*NORMSINV(RAND()))</f>
        <v>96.500690001151142</v>
      </c>
      <c r="FT48">
        <f ca="1">FT47*(1+RATE*STEP + SIGMA*SQRT(STEP)*NORMSINV(RAND()))</f>
        <v>90.38099633597659</v>
      </c>
      <c r="FU48">
        <f ca="1">FU47*(1+RATE*STEP + SIGMA*SQRT(STEP)*NORMSINV(RAND()))</f>
        <v>103.35581191896918</v>
      </c>
      <c r="FV48">
        <f ca="1">FV47*(1+RATE*STEP + SIGMA*SQRT(STEP)*NORMSINV(RAND()))</f>
        <v>108.89659361678618</v>
      </c>
      <c r="FW48">
        <f ca="1">FW47*(1+RATE*STEP + SIGMA*SQRT(STEP)*NORMSINV(RAND()))</f>
        <v>110.78910653387224</v>
      </c>
      <c r="FX48">
        <f ca="1">FX47*(1+RATE*STEP + SIGMA*SQRT(STEP)*NORMSINV(RAND()))</f>
        <v>102.02024539739828</v>
      </c>
    </row>
    <row r="49" spans="4:180" x14ac:dyDescent="0.2">
      <c r="D49">
        <f>D48+STEP</f>
        <v>0.18650793650793629</v>
      </c>
      <c r="E49">
        <f ca="1">E48*(1+RATE*STEP + SIGMA*SQRT(STEP)*NORMSINV(RAND()))</f>
        <v>106.62273230502431</v>
      </c>
      <c r="F49">
        <f ca="1">F48*(1+RATE*STEP + SIGMA*SQRT(STEP)*NORMSINV(RAND()))</f>
        <v>96.844007834970029</v>
      </c>
      <c r="G49">
        <f ca="1">G48*(1+RATE*STEP + SIGMA*SQRT(STEP)*NORMSINV(RAND()))</f>
        <v>100.79729126312556</v>
      </c>
      <c r="H49">
        <f ca="1">H48*(1+RATE*STEP + SIGMA*SQRT(STEP)*NORMSINV(RAND()))</f>
        <v>119.27282740605379</v>
      </c>
      <c r="I49">
        <f ca="1">I48*(1+RATE*STEP + SIGMA*SQRT(STEP)*NORMSINV(RAND()))</f>
        <v>91.101058299540313</v>
      </c>
      <c r="J49">
        <f ca="1">J48*(1+RATE*STEP + SIGMA*SQRT(STEP)*NORMSINV(RAND()))</f>
        <v>106.29260875139565</v>
      </c>
      <c r="K49">
        <f ca="1">K48*(1+RATE*STEP + SIGMA*SQRT(STEP)*NORMSINV(RAND()))</f>
        <v>88.683579699173222</v>
      </c>
      <c r="L49">
        <f ca="1">L48*(1+RATE*STEP + SIGMA*SQRT(STEP)*NORMSINV(RAND()))</f>
        <v>90.869280006197371</v>
      </c>
      <c r="M49">
        <f ca="1">M48*(1+RATE*STEP + SIGMA*SQRT(STEP)*NORMSINV(RAND()))</f>
        <v>97.667442509959187</v>
      </c>
      <c r="N49">
        <f ca="1">N48*(1+RATE*STEP + SIGMA*SQRT(STEP)*NORMSINV(RAND()))</f>
        <v>103.95391866823232</v>
      </c>
      <c r="O49">
        <f ca="1">O48*(1+RATE*STEP + SIGMA*SQRT(STEP)*NORMSINV(RAND()))</f>
        <v>108.15526677349253</v>
      </c>
      <c r="P49">
        <f ca="1">P48*(1+RATE*STEP + SIGMA*SQRT(STEP)*NORMSINV(RAND()))</f>
        <v>106.28973826582563</v>
      </c>
      <c r="Q49">
        <f ca="1">Q48*(1+RATE*STEP + SIGMA*SQRT(STEP)*NORMSINV(RAND()))</f>
        <v>119.04638123983446</v>
      </c>
      <c r="R49">
        <f ca="1">R48*(1+RATE*STEP + SIGMA*SQRT(STEP)*NORMSINV(RAND()))</f>
        <v>99.692242034394127</v>
      </c>
      <c r="S49">
        <f ca="1">S48*(1+RATE*STEP + SIGMA*SQRT(STEP)*NORMSINV(RAND()))</f>
        <v>100.91782549148068</v>
      </c>
      <c r="T49">
        <f ca="1">T48*(1+RATE*STEP + SIGMA*SQRT(STEP)*NORMSINV(RAND()))</f>
        <v>107.68834778822536</v>
      </c>
      <c r="U49">
        <f ca="1">U48*(1+RATE*STEP + SIGMA*SQRT(STEP)*NORMSINV(RAND()))</f>
        <v>106.97774696677246</v>
      </c>
      <c r="V49">
        <f ca="1">V48*(1+RATE*STEP + SIGMA*SQRT(STEP)*NORMSINV(RAND()))</f>
        <v>91.353545531967683</v>
      </c>
      <c r="W49">
        <f ca="1">W48*(1+RATE*STEP + SIGMA*SQRT(STEP)*NORMSINV(RAND()))</f>
        <v>95.072424659881051</v>
      </c>
      <c r="X49">
        <f ca="1">X48*(1+RATE*STEP + SIGMA*SQRT(STEP)*NORMSINV(RAND()))</f>
        <v>105.42962792389142</v>
      </c>
      <c r="Y49">
        <f ca="1">Y48*(1+RATE*STEP + SIGMA*SQRT(STEP)*NORMSINV(RAND()))</f>
        <v>89.4728424549198</v>
      </c>
      <c r="Z49">
        <f ca="1">Z48*(1+RATE*STEP + SIGMA*SQRT(STEP)*NORMSINV(RAND()))</f>
        <v>108.43281558804925</v>
      </c>
      <c r="AA49">
        <f ca="1">AA48*(1+RATE*STEP + SIGMA*SQRT(STEP)*NORMSINV(RAND()))</f>
        <v>102.12370132363914</v>
      </c>
      <c r="AB49">
        <f ca="1">AB48*(1+RATE*STEP + SIGMA*SQRT(STEP)*NORMSINV(RAND()))</f>
        <v>87.494497328414923</v>
      </c>
      <c r="AC49">
        <f ca="1">AC48*(1+RATE*STEP + SIGMA*SQRT(STEP)*NORMSINV(RAND()))</f>
        <v>109.36205770221059</v>
      </c>
      <c r="AD49">
        <f ca="1">AD48*(1+RATE*STEP + SIGMA*SQRT(STEP)*NORMSINV(RAND()))</f>
        <v>89.459987277673648</v>
      </c>
      <c r="AE49">
        <f ca="1">AE48*(1+RATE*STEP + SIGMA*SQRT(STEP)*NORMSINV(RAND()))</f>
        <v>96.246367084263227</v>
      </c>
      <c r="AF49">
        <f ca="1">AF48*(1+RATE*STEP + SIGMA*SQRT(STEP)*NORMSINV(RAND()))</f>
        <v>100.60901368719416</v>
      </c>
      <c r="AG49">
        <f ca="1">AG48*(1+RATE*STEP + SIGMA*SQRT(STEP)*NORMSINV(RAND()))</f>
        <v>108.00116030517852</v>
      </c>
      <c r="AH49">
        <f ca="1">AH48*(1+RATE*STEP + SIGMA*SQRT(STEP)*NORMSINV(RAND()))</f>
        <v>98.245997161155984</v>
      </c>
      <c r="AI49">
        <f ca="1">AI48*(1+RATE*STEP + SIGMA*SQRT(STEP)*NORMSINV(RAND()))</f>
        <v>101.28527326925396</v>
      </c>
      <c r="AJ49">
        <f ca="1">AJ48*(1+RATE*STEP + SIGMA*SQRT(STEP)*NORMSINV(RAND()))</f>
        <v>103.81792841645422</v>
      </c>
      <c r="AK49">
        <f ca="1">AK48*(1+RATE*STEP + SIGMA*SQRT(STEP)*NORMSINV(RAND()))</f>
        <v>103.56786162987088</v>
      </c>
      <c r="AL49">
        <f ca="1">AL48*(1+RATE*STEP + SIGMA*SQRT(STEP)*NORMSINV(RAND()))</f>
        <v>97.762460779695544</v>
      </c>
      <c r="AM49">
        <f ca="1">AM48*(1+RATE*STEP + SIGMA*SQRT(STEP)*NORMSINV(RAND()))</f>
        <v>95.782469347918536</v>
      </c>
      <c r="AN49">
        <f ca="1">AN48*(1+RATE*STEP + SIGMA*SQRT(STEP)*NORMSINV(RAND()))</f>
        <v>85.16253251549108</v>
      </c>
      <c r="AO49">
        <f ca="1">AO48*(1+RATE*STEP + SIGMA*SQRT(STEP)*NORMSINV(RAND()))</f>
        <v>99.996441711280383</v>
      </c>
      <c r="AP49">
        <f ca="1">AP48*(1+RATE*STEP + SIGMA*SQRT(STEP)*NORMSINV(RAND()))</f>
        <v>89.320754291679663</v>
      </c>
      <c r="AQ49">
        <f ca="1">AQ48*(1+RATE*STEP + SIGMA*SQRT(STEP)*NORMSINV(RAND()))</f>
        <v>104.65610425037508</v>
      </c>
      <c r="AR49">
        <f ca="1">AR48*(1+RATE*STEP + SIGMA*SQRT(STEP)*NORMSINV(RAND()))</f>
        <v>99.593658920128149</v>
      </c>
      <c r="AS49">
        <f ca="1">AS48*(1+RATE*STEP + SIGMA*SQRT(STEP)*NORMSINV(RAND()))</f>
        <v>109.5323155673793</v>
      </c>
      <c r="AT49">
        <f ca="1">AT48*(1+RATE*STEP + SIGMA*SQRT(STEP)*NORMSINV(RAND()))</f>
        <v>81.920554671357337</v>
      </c>
      <c r="AU49">
        <f ca="1">AU48*(1+RATE*STEP + SIGMA*SQRT(STEP)*NORMSINV(RAND()))</f>
        <v>97.84554585667702</v>
      </c>
      <c r="AV49">
        <f ca="1">AV48*(1+RATE*STEP + SIGMA*SQRT(STEP)*NORMSINV(RAND()))</f>
        <v>91.802471309043881</v>
      </c>
      <c r="AW49">
        <f ca="1">AW48*(1+RATE*STEP + SIGMA*SQRT(STEP)*NORMSINV(RAND()))</f>
        <v>113.40375988460845</v>
      </c>
      <c r="AX49">
        <f ca="1">AX48*(1+RATE*STEP + SIGMA*SQRT(STEP)*NORMSINV(RAND()))</f>
        <v>113.51329647741237</v>
      </c>
      <c r="AY49">
        <f ca="1">AY48*(1+RATE*STEP + SIGMA*SQRT(STEP)*NORMSINV(RAND()))</f>
        <v>110.77794990737793</v>
      </c>
      <c r="AZ49">
        <f ca="1">AZ48*(1+RATE*STEP + SIGMA*SQRT(STEP)*NORMSINV(RAND()))</f>
        <v>104.39906227133098</v>
      </c>
      <c r="BA49">
        <f ca="1">BA48*(1+RATE*STEP + SIGMA*SQRT(STEP)*NORMSINV(RAND()))</f>
        <v>108.9408050671813</v>
      </c>
      <c r="BB49">
        <f ca="1">BB48*(1+RATE*STEP + SIGMA*SQRT(STEP)*NORMSINV(RAND()))</f>
        <v>102.91936828411859</v>
      </c>
      <c r="BC49">
        <f ca="1">BC48*(1+RATE*STEP + SIGMA*SQRT(STEP)*NORMSINV(RAND()))</f>
        <v>92.11776697857394</v>
      </c>
      <c r="BD49">
        <f ca="1">BD48*(1+RATE*STEP + SIGMA*SQRT(STEP)*NORMSINV(RAND()))</f>
        <v>96.909371377605893</v>
      </c>
      <c r="BE49">
        <f ca="1">BE48*(1+RATE*STEP + SIGMA*SQRT(STEP)*NORMSINV(RAND()))</f>
        <v>96.762473490035674</v>
      </c>
      <c r="BF49">
        <f ca="1">BF48*(1+RATE*STEP + SIGMA*SQRT(STEP)*NORMSINV(RAND()))</f>
        <v>92.591368983413119</v>
      </c>
      <c r="BG49">
        <f ca="1">BG48*(1+RATE*STEP + SIGMA*SQRT(STEP)*NORMSINV(RAND()))</f>
        <v>90.176858582384924</v>
      </c>
      <c r="BH49">
        <f ca="1">BH48*(1+RATE*STEP + SIGMA*SQRT(STEP)*NORMSINV(RAND()))</f>
        <v>98.515720334832096</v>
      </c>
      <c r="BI49">
        <f ca="1">BI48*(1+RATE*STEP + SIGMA*SQRT(STEP)*NORMSINV(RAND()))</f>
        <v>92.302664182351478</v>
      </c>
      <c r="BJ49">
        <f ca="1">BJ48*(1+RATE*STEP + SIGMA*SQRT(STEP)*NORMSINV(RAND()))</f>
        <v>90.361946075740065</v>
      </c>
      <c r="BK49">
        <f ca="1">BK48*(1+RATE*STEP + SIGMA*SQRT(STEP)*NORMSINV(RAND()))</f>
        <v>94.046905456048819</v>
      </c>
      <c r="BL49">
        <f ca="1">BL48*(1+RATE*STEP + SIGMA*SQRT(STEP)*NORMSINV(RAND()))</f>
        <v>90.627223546925649</v>
      </c>
      <c r="BM49">
        <f ca="1">BM48*(1+RATE*STEP + SIGMA*SQRT(STEP)*NORMSINV(RAND()))</f>
        <v>101.34261414658631</v>
      </c>
      <c r="BN49">
        <f ca="1">BN48*(1+RATE*STEP + SIGMA*SQRT(STEP)*NORMSINV(RAND()))</f>
        <v>107.63913132862156</v>
      </c>
      <c r="BO49">
        <f ca="1">BO48*(1+RATE*STEP + SIGMA*SQRT(STEP)*NORMSINV(RAND()))</f>
        <v>94.351332484331067</v>
      </c>
      <c r="BP49">
        <f ca="1">BP48*(1+RATE*STEP + SIGMA*SQRT(STEP)*NORMSINV(RAND()))</f>
        <v>112.75007126466352</v>
      </c>
      <c r="BQ49">
        <f ca="1">BQ48*(1+RATE*STEP + SIGMA*SQRT(STEP)*NORMSINV(RAND()))</f>
        <v>97.370418528870545</v>
      </c>
      <c r="BR49">
        <f ca="1">BR48*(1+RATE*STEP + SIGMA*SQRT(STEP)*NORMSINV(RAND()))</f>
        <v>114.16362372580545</v>
      </c>
      <c r="BS49">
        <f ca="1">BS48*(1+RATE*STEP + SIGMA*SQRT(STEP)*NORMSINV(RAND()))</f>
        <v>103.79423404497497</v>
      </c>
      <c r="BT49">
        <f ca="1">BT48*(1+RATE*STEP + SIGMA*SQRT(STEP)*NORMSINV(RAND()))</f>
        <v>102.35375047983044</v>
      </c>
      <c r="BU49">
        <f ca="1">BU48*(1+RATE*STEP + SIGMA*SQRT(STEP)*NORMSINV(RAND()))</f>
        <v>105.70710363300357</v>
      </c>
      <c r="BV49">
        <f ca="1">BV48*(1+RATE*STEP + SIGMA*SQRT(STEP)*NORMSINV(RAND()))</f>
        <v>89.454734790703739</v>
      </c>
      <c r="BW49">
        <f ca="1">BW48*(1+RATE*STEP + SIGMA*SQRT(STEP)*NORMSINV(RAND()))</f>
        <v>97.078097006211195</v>
      </c>
      <c r="BX49">
        <f ca="1">BX48*(1+RATE*STEP + SIGMA*SQRT(STEP)*NORMSINV(RAND()))</f>
        <v>115.63327515296535</v>
      </c>
      <c r="BY49">
        <f ca="1">BY48*(1+RATE*STEP + SIGMA*SQRT(STEP)*NORMSINV(RAND()))</f>
        <v>100.40666322000364</v>
      </c>
      <c r="BZ49">
        <f ca="1">BZ48*(1+RATE*STEP + SIGMA*SQRT(STEP)*NORMSINV(RAND()))</f>
        <v>99.882127574309251</v>
      </c>
      <c r="CA49">
        <f ca="1">CA48*(1+RATE*STEP + SIGMA*SQRT(STEP)*NORMSINV(RAND()))</f>
        <v>104.4843405418094</v>
      </c>
      <c r="CB49">
        <f ca="1">CB48*(1+RATE*STEP + SIGMA*SQRT(STEP)*NORMSINV(RAND()))</f>
        <v>92.665508986866527</v>
      </c>
      <c r="CC49">
        <f ca="1">CC48*(1+RATE*STEP + SIGMA*SQRT(STEP)*NORMSINV(RAND()))</f>
        <v>98.178091107771948</v>
      </c>
      <c r="CD49">
        <f ca="1">CD48*(1+RATE*STEP + SIGMA*SQRT(STEP)*NORMSINV(RAND()))</f>
        <v>97.701672868332182</v>
      </c>
      <c r="CE49">
        <f ca="1">CE48*(1+RATE*STEP + SIGMA*SQRT(STEP)*NORMSINV(RAND()))</f>
        <v>112.37333291295798</v>
      </c>
      <c r="CF49">
        <f ca="1">CF48*(1+RATE*STEP + SIGMA*SQRT(STEP)*NORMSINV(RAND()))</f>
        <v>93.625170881355032</v>
      </c>
      <c r="CG49">
        <f ca="1">CG48*(1+RATE*STEP + SIGMA*SQRT(STEP)*NORMSINV(RAND()))</f>
        <v>111.92227425669564</v>
      </c>
      <c r="CH49">
        <f ca="1">CH48*(1+RATE*STEP + SIGMA*SQRT(STEP)*NORMSINV(RAND()))</f>
        <v>97.301473105790166</v>
      </c>
      <c r="CI49">
        <f ca="1">CI48*(1+RATE*STEP + SIGMA*SQRT(STEP)*NORMSINV(RAND()))</f>
        <v>99.577762843162532</v>
      </c>
      <c r="CJ49">
        <f ca="1">CJ48*(1+RATE*STEP + SIGMA*SQRT(STEP)*NORMSINV(RAND()))</f>
        <v>93.154882899089031</v>
      </c>
      <c r="CK49">
        <f ca="1">CK48*(1+RATE*STEP + SIGMA*SQRT(STEP)*NORMSINV(RAND()))</f>
        <v>109.30186135856712</v>
      </c>
      <c r="CL49">
        <f ca="1">CL48*(1+RATE*STEP + SIGMA*SQRT(STEP)*NORMSINV(RAND()))</f>
        <v>106.01161300129189</v>
      </c>
      <c r="CM49">
        <f ca="1">CM48*(1+RATE*STEP + SIGMA*SQRT(STEP)*NORMSINV(RAND()))</f>
        <v>103.89617153067957</v>
      </c>
      <c r="CN49">
        <f ca="1">CN48*(1+RATE*STEP + SIGMA*SQRT(STEP)*NORMSINV(RAND()))</f>
        <v>98.307230085421111</v>
      </c>
      <c r="CO49">
        <f ca="1">CO48*(1+RATE*STEP + SIGMA*SQRT(STEP)*NORMSINV(RAND()))</f>
        <v>105.48384623315789</v>
      </c>
      <c r="CP49">
        <f ca="1">CP48*(1+RATE*STEP + SIGMA*SQRT(STEP)*NORMSINV(RAND()))</f>
        <v>103.81169901980847</v>
      </c>
      <c r="CQ49">
        <f ca="1">CQ48*(1+RATE*STEP + SIGMA*SQRT(STEP)*NORMSINV(RAND()))</f>
        <v>98.65167701234374</v>
      </c>
      <c r="CR49">
        <f ca="1">CR48*(1+RATE*STEP + SIGMA*SQRT(STEP)*NORMSINV(RAND()))</f>
        <v>96.183985965607164</v>
      </c>
      <c r="CS49">
        <f ca="1">CS48*(1+RATE*STEP + SIGMA*SQRT(STEP)*NORMSINV(RAND()))</f>
        <v>96.288591906354327</v>
      </c>
      <c r="CT49">
        <f ca="1">CT48*(1+RATE*STEP + SIGMA*SQRT(STEP)*NORMSINV(RAND()))</f>
        <v>113.22404815921797</v>
      </c>
      <c r="CU49">
        <f ca="1">CU48*(1+RATE*STEP + SIGMA*SQRT(STEP)*NORMSINV(RAND()))</f>
        <v>99.522585324303648</v>
      </c>
      <c r="CV49">
        <f ca="1">CV48*(1+RATE*STEP + SIGMA*SQRT(STEP)*NORMSINV(RAND()))</f>
        <v>102.92056670585315</v>
      </c>
      <c r="CW49">
        <f ca="1">CW48*(1+RATE*STEP + SIGMA*SQRT(STEP)*NORMSINV(RAND()))</f>
        <v>100.77440033789395</v>
      </c>
      <c r="CX49">
        <f ca="1">CX48*(1+RATE*STEP + SIGMA*SQRT(STEP)*NORMSINV(RAND()))</f>
        <v>94.636185480905127</v>
      </c>
      <c r="CY49">
        <f ca="1">CY48*(1+RATE*STEP + SIGMA*SQRT(STEP)*NORMSINV(RAND()))</f>
        <v>105.54761220003624</v>
      </c>
      <c r="CZ49">
        <f ca="1">CZ48*(1+RATE*STEP + SIGMA*SQRT(STEP)*NORMSINV(RAND()))</f>
        <v>102.57723568161393</v>
      </c>
      <c r="DA49">
        <f ca="1">DA48*(1+RATE*STEP + SIGMA*SQRT(STEP)*NORMSINV(RAND()))</f>
        <v>106.22854340069186</v>
      </c>
      <c r="DB49">
        <f ca="1">DB48*(1+RATE*STEP + SIGMA*SQRT(STEP)*NORMSINV(RAND()))</f>
        <v>115.07719495242839</v>
      </c>
      <c r="DC49">
        <f ca="1">DC48*(1+RATE*STEP + SIGMA*SQRT(STEP)*NORMSINV(RAND()))</f>
        <v>106.89798400280316</v>
      </c>
      <c r="DD49">
        <f ca="1">DD48*(1+RATE*STEP + SIGMA*SQRT(STEP)*NORMSINV(RAND()))</f>
        <v>105.29507798405132</v>
      </c>
      <c r="DE49">
        <f ca="1">DE48*(1+RATE*STEP + SIGMA*SQRT(STEP)*NORMSINV(RAND()))</f>
        <v>95.25530465098845</v>
      </c>
      <c r="DF49">
        <f ca="1">DF48*(1+RATE*STEP + SIGMA*SQRT(STEP)*NORMSINV(RAND()))</f>
        <v>97.679856186342477</v>
      </c>
      <c r="DG49">
        <f ca="1">DG48*(1+RATE*STEP + SIGMA*SQRT(STEP)*NORMSINV(RAND()))</f>
        <v>97.395925838316487</v>
      </c>
      <c r="DH49">
        <f ca="1">DH48*(1+RATE*STEP + SIGMA*SQRT(STEP)*NORMSINV(RAND()))</f>
        <v>100.63054457721555</v>
      </c>
      <c r="DI49">
        <f ca="1">DI48*(1+RATE*STEP + SIGMA*SQRT(STEP)*NORMSINV(RAND()))</f>
        <v>92.588333534729685</v>
      </c>
      <c r="DJ49">
        <f ca="1">DJ48*(1+RATE*STEP + SIGMA*SQRT(STEP)*NORMSINV(RAND()))</f>
        <v>106.8055310249708</v>
      </c>
      <c r="DK49">
        <f ca="1">DK48*(1+RATE*STEP + SIGMA*SQRT(STEP)*NORMSINV(RAND()))</f>
        <v>105.97983487961093</v>
      </c>
      <c r="DL49">
        <f ca="1">DL48*(1+RATE*STEP + SIGMA*SQRT(STEP)*NORMSINV(RAND()))</f>
        <v>104.00393871703476</v>
      </c>
      <c r="DM49">
        <f ca="1">DM48*(1+RATE*STEP + SIGMA*SQRT(STEP)*NORMSINV(RAND()))</f>
        <v>106.61332698884384</v>
      </c>
      <c r="DN49">
        <f ca="1">DN48*(1+RATE*STEP + SIGMA*SQRT(STEP)*NORMSINV(RAND()))</f>
        <v>128.2156477322842</v>
      </c>
      <c r="DO49">
        <f ca="1">DO48*(1+RATE*STEP + SIGMA*SQRT(STEP)*NORMSINV(RAND()))</f>
        <v>89.667250252917569</v>
      </c>
      <c r="DP49">
        <f ca="1">DP48*(1+RATE*STEP + SIGMA*SQRT(STEP)*NORMSINV(RAND()))</f>
        <v>81.537564555706822</v>
      </c>
      <c r="DQ49">
        <f ca="1">DQ48*(1+RATE*STEP + SIGMA*SQRT(STEP)*NORMSINV(RAND()))</f>
        <v>101.16328375474745</v>
      </c>
      <c r="DR49">
        <f ca="1">DR48*(1+RATE*STEP + SIGMA*SQRT(STEP)*NORMSINV(RAND()))</f>
        <v>100.27911500040395</v>
      </c>
      <c r="DS49">
        <f ca="1">DS48*(1+RATE*STEP + SIGMA*SQRT(STEP)*NORMSINV(RAND()))</f>
        <v>104.79896363213585</v>
      </c>
      <c r="DT49">
        <f ca="1">DT48*(1+RATE*STEP + SIGMA*SQRT(STEP)*NORMSINV(RAND()))</f>
        <v>104.78421177218426</v>
      </c>
      <c r="DU49">
        <f ca="1">DU48*(1+RATE*STEP + SIGMA*SQRT(STEP)*NORMSINV(RAND()))</f>
        <v>101.09082808105543</v>
      </c>
      <c r="DV49">
        <f ca="1">DV48*(1+RATE*STEP + SIGMA*SQRT(STEP)*NORMSINV(RAND()))</f>
        <v>102.23623752533945</v>
      </c>
      <c r="DW49">
        <f ca="1">DW48*(1+RATE*STEP + SIGMA*SQRT(STEP)*NORMSINV(RAND()))</f>
        <v>95.630537984759727</v>
      </c>
      <c r="DX49">
        <f ca="1">DX48*(1+RATE*STEP + SIGMA*SQRT(STEP)*NORMSINV(RAND()))</f>
        <v>97.245102078912552</v>
      </c>
      <c r="DY49">
        <f ca="1">DY48*(1+RATE*STEP + SIGMA*SQRT(STEP)*NORMSINV(RAND()))</f>
        <v>99.382689378693726</v>
      </c>
      <c r="DZ49">
        <f ca="1">DZ48*(1+RATE*STEP + SIGMA*SQRT(STEP)*NORMSINV(RAND()))</f>
        <v>95.500952004923334</v>
      </c>
      <c r="EA49">
        <f ca="1">EA48*(1+RATE*STEP + SIGMA*SQRT(STEP)*NORMSINV(RAND()))</f>
        <v>106.22412655915493</v>
      </c>
      <c r="EB49">
        <f ca="1">EB48*(1+RATE*STEP + SIGMA*SQRT(STEP)*NORMSINV(RAND()))</f>
        <v>87.913845626526779</v>
      </c>
      <c r="EC49">
        <f ca="1">EC48*(1+RATE*STEP + SIGMA*SQRT(STEP)*NORMSINV(RAND()))</f>
        <v>90.788735230013046</v>
      </c>
      <c r="ED49">
        <f ca="1">ED48*(1+RATE*STEP + SIGMA*SQRT(STEP)*NORMSINV(RAND()))</f>
        <v>117.72593885536689</v>
      </c>
      <c r="EE49">
        <f ca="1">EE48*(1+RATE*STEP + SIGMA*SQRT(STEP)*NORMSINV(RAND()))</f>
        <v>105.51565729655596</v>
      </c>
      <c r="EF49">
        <f ca="1">EF48*(1+RATE*STEP + SIGMA*SQRT(STEP)*NORMSINV(RAND()))</f>
        <v>104.91341735537495</v>
      </c>
      <c r="EG49">
        <f ca="1">EG48*(1+RATE*STEP + SIGMA*SQRT(STEP)*NORMSINV(RAND()))</f>
        <v>93.642049813724597</v>
      </c>
      <c r="EH49">
        <f ca="1">EH48*(1+RATE*STEP + SIGMA*SQRT(STEP)*NORMSINV(RAND()))</f>
        <v>94.056867301441173</v>
      </c>
      <c r="EI49">
        <f ca="1">EI48*(1+RATE*STEP + SIGMA*SQRT(STEP)*NORMSINV(RAND()))</f>
        <v>108.08853783987317</v>
      </c>
      <c r="EJ49">
        <f ca="1">EJ48*(1+RATE*STEP + SIGMA*SQRT(STEP)*NORMSINV(RAND()))</f>
        <v>99.844764892274242</v>
      </c>
      <c r="EK49">
        <f ca="1">EK48*(1+RATE*STEP + SIGMA*SQRT(STEP)*NORMSINV(RAND()))</f>
        <v>102.26911531891058</v>
      </c>
      <c r="EL49">
        <f ca="1">EL48*(1+RATE*STEP + SIGMA*SQRT(STEP)*NORMSINV(RAND()))</f>
        <v>98.586633381556027</v>
      </c>
      <c r="EM49">
        <f ca="1">EM48*(1+RATE*STEP + SIGMA*SQRT(STEP)*NORMSINV(RAND()))</f>
        <v>98.918182609163239</v>
      </c>
      <c r="EN49">
        <f ca="1">EN48*(1+RATE*STEP + SIGMA*SQRT(STEP)*NORMSINV(RAND()))</f>
        <v>113.1246299884231</v>
      </c>
      <c r="EO49">
        <f ca="1">EO48*(1+RATE*STEP + SIGMA*SQRT(STEP)*NORMSINV(RAND()))</f>
        <v>110.75215650835379</v>
      </c>
      <c r="EP49">
        <f ca="1">EP48*(1+RATE*STEP + SIGMA*SQRT(STEP)*NORMSINV(RAND()))</f>
        <v>87.490128466507798</v>
      </c>
      <c r="EQ49">
        <f ca="1">EQ48*(1+RATE*STEP + SIGMA*SQRT(STEP)*NORMSINV(RAND()))</f>
        <v>93.705634615920715</v>
      </c>
      <c r="ER49">
        <f ca="1">ER48*(1+RATE*STEP + SIGMA*SQRT(STEP)*NORMSINV(RAND()))</f>
        <v>111.99453769276695</v>
      </c>
      <c r="ES49">
        <f ca="1">ES48*(1+RATE*STEP + SIGMA*SQRT(STEP)*NORMSINV(RAND()))</f>
        <v>91.046791217224794</v>
      </c>
      <c r="ET49">
        <f ca="1">ET48*(1+RATE*STEP + SIGMA*SQRT(STEP)*NORMSINV(RAND()))</f>
        <v>102.35292273728092</v>
      </c>
      <c r="EU49">
        <f ca="1">EU48*(1+RATE*STEP + SIGMA*SQRT(STEP)*NORMSINV(RAND()))</f>
        <v>92.573156970668634</v>
      </c>
      <c r="EV49">
        <f ca="1">EV48*(1+RATE*STEP + SIGMA*SQRT(STEP)*NORMSINV(RAND()))</f>
        <v>98.455051614981969</v>
      </c>
      <c r="EW49">
        <f ca="1">EW48*(1+RATE*STEP + SIGMA*SQRT(STEP)*NORMSINV(RAND()))</f>
        <v>95.71721424845127</v>
      </c>
      <c r="EX49">
        <f ca="1">EX48*(1+RATE*STEP + SIGMA*SQRT(STEP)*NORMSINV(RAND()))</f>
        <v>111.78218580876757</v>
      </c>
      <c r="EY49">
        <f ca="1">EY48*(1+RATE*STEP + SIGMA*SQRT(STEP)*NORMSINV(RAND()))</f>
        <v>99.11066114574092</v>
      </c>
      <c r="EZ49">
        <f ca="1">EZ48*(1+RATE*STEP + SIGMA*SQRT(STEP)*NORMSINV(RAND()))</f>
        <v>118.39565456444504</v>
      </c>
      <c r="FA49">
        <f ca="1">FA48*(1+RATE*STEP + SIGMA*SQRT(STEP)*NORMSINV(RAND()))</f>
        <v>89.955044175035837</v>
      </c>
      <c r="FB49">
        <f ca="1">FB48*(1+RATE*STEP + SIGMA*SQRT(STEP)*NORMSINV(RAND()))</f>
        <v>103.88510746855815</v>
      </c>
      <c r="FC49">
        <f ca="1">FC48*(1+RATE*STEP + SIGMA*SQRT(STEP)*NORMSINV(RAND()))</f>
        <v>91.8629028111677</v>
      </c>
      <c r="FD49">
        <f ca="1">FD48*(1+RATE*STEP + SIGMA*SQRT(STEP)*NORMSINV(RAND()))</f>
        <v>99.249950595364567</v>
      </c>
      <c r="FE49">
        <f ca="1">FE48*(1+RATE*STEP + SIGMA*SQRT(STEP)*NORMSINV(RAND()))</f>
        <v>105.15167466832702</v>
      </c>
      <c r="FF49">
        <f ca="1">FF48*(1+RATE*STEP + SIGMA*SQRT(STEP)*NORMSINV(RAND()))</f>
        <v>102.98398553819176</v>
      </c>
      <c r="FG49">
        <f ca="1">FG48*(1+RATE*STEP + SIGMA*SQRT(STEP)*NORMSINV(RAND()))</f>
        <v>98.561723246745373</v>
      </c>
      <c r="FH49">
        <f ca="1">FH48*(1+RATE*STEP + SIGMA*SQRT(STEP)*NORMSINV(RAND()))</f>
        <v>90.720232552249598</v>
      </c>
      <c r="FI49">
        <f ca="1">FI48*(1+RATE*STEP + SIGMA*SQRT(STEP)*NORMSINV(RAND()))</f>
        <v>84.39702003562131</v>
      </c>
      <c r="FJ49">
        <f ca="1">FJ48*(1+RATE*STEP + SIGMA*SQRT(STEP)*NORMSINV(RAND()))</f>
        <v>101.0686651348671</v>
      </c>
      <c r="FK49">
        <f ca="1">FK48*(1+RATE*STEP + SIGMA*SQRT(STEP)*NORMSINV(RAND()))</f>
        <v>102.58512478357299</v>
      </c>
      <c r="FL49">
        <f ca="1">FL48*(1+RATE*STEP + SIGMA*SQRT(STEP)*NORMSINV(RAND()))</f>
        <v>93.001327119535517</v>
      </c>
      <c r="FM49">
        <f ca="1">FM48*(1+RATE*STEP + SIGMA*SQRT(STEP)*NORMSINV(RAND()))</f>
        <v>112.95052698211818</v>
      </c>
      <c r="FN49">
        <f ca="1">FN48*(1+RATE*STEP + SIGMA*SQRT(STEP)*NORMSINV(RAND()))</f>
        <v>89.258952635576989</v>
      </c>
      <c r="FO49">
        <f ca="1">FO48*(1+RATE*STEP + SIGMA*SQRT(STEP)*NORMSINV(RAND()))</f>
        <v>109.13039821230277</v>
      </c>
      <c r="FP49">
        <f ca="1">FP48*(1+RATE*STEP + SIGMA*SQRT(STEP)*NORMSINV(RAND()))</f>
        <v>100.45800592903964</v>
      </c>
      <c r="FQ49">
        <f ca="1">FQ48*(1+RATE*STEP + SIGMA*SQRT(STEP)*NORMSINV(RAND()))</f>
        <v>90.657128398277251</v>
      </c>
      <c r="FR49">
        <f ca="1">FR48*(1+RATE*STEP + SIGMA*SQRT(STEP)*NORMSINV(RAND()))</f>
        <v>100.39579798317178</v>
      </c>
      <c r="FS49">
        <f ca="1">FS48*(1+RATE*STEP + SIGMA*SQRT(STEP)*NORMSINV(RAND()))</f>
        <v>96.649715064510573</v>
      </c>
      <c r="FT49">
        <f ca="1">FT48*(1+RATE*STEP + SIGMA*SQRT(STEP)*NORMSINV(RAND()))</f>
        <v>91.295555057536149</v>
      </c>
      <c r="FU49">
        <f ca="1">FU48*(1+RATE*STEP + SIGMA*SQRT(STEP)*NORMSINV(RAND()))</f>
        <v>103.30319712060175</v>
      </c>
      <c r="FV49">
        <f ca="1">FV48*(1+RATE*STEP + SIGMA*SQRT(STEP)*NORMSINV(RAND()))</f>
        <v>108.7667682931929</v>
      </c>
      <c r="FW49">
        <f ca="1">FW48*(1+RATE*STEP + SIGMA*SQRT(STEP)*NORMSINV(RAND()))</f>
        <v>111.67510876373957</v>
      </c>
      <c r="FX49">
        <f ca="1">FX48*(1+RATE*STEP + SIGMA*SQRT(STEP)*NORMSINV(RAND()))</f>
        <v>99.302863509863883</v>
      </c>
    </row>
    <row r="50" spans="4:180" x14ac:dyDescent="0.2">
      <c r="D50">
        <f>D49+STEP</f>
        <v>0.19047619047619024</v>
      </c>
      <c r="E50">
        <f ca="1">E49*(1+RATE*STEP + SIGMA*SQRT(STEP)*NORMSINV(RAND()))</f>
        <v>105.9419200145809</v>
      </c>
      <c r="F50">
        <f ca="1">F49*(1+RATE*STEP + SIGMA*SQRT(STEP)*NORMSINV(RAND()))</f>
        <v>96.711595184422237</v>
      </c>
      <c r="G50">
        <f ca="1">G49*(1+RATE*STEP + SIGMA*SQRT(STEP)*NORMSINV(RAND()))</f>
        <v>99.299385508621185</v>
      </c>
      <c r="H50">
        <f ca="1">H49*(1+RATE*STEP + SIGMA*SQRT(STEP)*NORMSINV(RAND()))</f>
        <v>119.35499940439651</v>
      </c>
      <c r="I50">
        <f ca="1">I49*(1+RATE*STEP + SIGMA*SQRT(STEP)*NORMSINV(RAND()))</f>
        <v>90.58620263071623</v>
      </c>
      <c r="J50">
        <f ca="1">J49*(1+RATE*STEP + SIGMA*SQRT(STEP)*NORMSINV(RAND()))</f>
        <v>105.94042507052077</v>
      </c>
      <c r="K50">
        <f ca="1">K49*(1+RATE*STEP + SIGMA*SQRT(STEP)*NORMSINV(RAND()))</f>
        <v>88.496473479792797</v>
      </c>
      <c r="L50">
        <f ca="1">L49*(1+RATE*STEP + SIGMA*SQRT(STEP)*NORMSINV(RAND()))</f>
        <v>90.802069018685174</v>
      </c>
      <c r="M50">
        <f ca="1">M49*(1+RATE*STEP + SIGMA*SQRT(STEP)*NORMSINV(RAND()))</f>
        <v>97.174664509077346</v>
      </c>
      <c r="N50">
        <f ca="1">N49*(1+RATE*STEP + SIGMA*SQRT(STEP)*NORMSINV(RAND()))</f>
        <v>106.64281673354188</v>
      </c>
      <c r="O50">
        <f ca="1">O49*(1+RATE*STEP + SIGMA*SQRT(STEP)*NORMSINV(RAND()))</f>
        <v>107.52559832676447</v>
      </c>
      <c r="P50">
        <f ca="1">P49*(1+RATE*STEP + SIGMA*SQRT(STEP)*NORMSINV(RAND()))</f>
        <v>105.27575879407867</v>
      </c>
      <c r="Q50">
        <f ca="1">Q49*(1+RATE*STEP + SIGMA*SQRT(STEP)*NORMSINV(RAND()))</f>
        <v>120.00465318144309</v>
      </c>
      <c r="R50">
        <f ca="1">R49*(1+RATE*STEP + SIGMA*SQRT(STEP)*NORMSINV(RAND()))</f>
        <v>100.42352176078646</v>
      </c>
      <c r="S50">
        <f ca="1">S49*(1+RATE*STEP + SIGMA*SQRT(STEP)*NORMSINV(RAND()))</f>
        <v>102.69313987413962</v>
      </c>
      <c r="T50">
        <f ca="1">T49*(1+RATE*STEP + SIGMA*SQRT(STEP)*NORMSINV(RAND()))</f>
        <v>108.17604426731171</v>
      </c>
      <c r="U50">
        <f ca="1">U49*(1+RATE*STEP + SIGMA*SQRT(STEP)*NORMSINV(RAND()))</f>
        <v>108.40856149385438</v>
      </c>
      <c r="V50">
        <f ca="1">V49*(1+RATE*STEP + SIGMA*SQRT(STEP)*NORMSINV(RAND()))</f>
        <v>91.233224612429368</v>
      </c>
      <c r="W50">
        <f ca="1">W49*(1+RATE*STEP + SIGMA*SQRT(STEP)*NORMSINV(RAND()))</f>
        <v>93.688965718165505</v>
      </c>
      <c r="X50">
        <f ca="1">X49*(1+RATE*STEP + SIGMA*SQRT(STEP)*NORMSINV(RAND()))</f>
        <v>103.23087503306741</v>
      </c>
      <c r="Y50">
        <f ca="1">Y49*(1+RATE*STEP + SIGMA*SQRT(STEP)*NORMSINV(RAND()))</f>
        <v>90.35975494127328</v>
      </c>
      <c r="Z50">
        <f ca="1">Z49*(1+RATE*STEP + SIGMA*SQRT(STEP)*NORMSINV(RAND()))</f>
        <v>108.92757700732757</v>
      </c>
      <c r="AA50">
        <f ca="1">AA49*(1+RATE*STEP + SIGMA*SQRT(STEP)*NORMSINV(RAND()))</f>
        <v>102.04341414643896</v>
      </c>
      <c r="AB50">
        <f ca="1">AB49*(1+RATE*STEP + SIGMA*SQRT(STEP)*NORMSINV(RAND()))</f>
        <v>87.853040101050695</v>
      </c>
      <c r="AC50">
        <f ca="1">AC49*(1+RATE*STEP + SIGMA*SQRT(STEP)*NORMSINV(RAND()))</f>
        <v>110.24751136083303</v>
      </c>
      <c r="AD50">
        <f ca="1">AD49*(1+RATE*STEP + SIGMA*SQRT(STEP)*NORMSINV(RAND()))</f>
        <v>90.290997558040175</v>
      </c>
      <c r="AE50">
        <f ca="1">AE49*(1+RATE*STEP + SIGMA*SQRT(STEP)*NORMSINV(RAND()))</f>
        <v>95.463605842518689</v>
      </c>
      <c r="AF50">
        <f ca="1">AF49*(1+RATE*STEP + SIGMA*SQRT(STEP)*NORMSINV(RAND()))</f>
        <v>99.854430852906773</v>
      </c>
      <c r="AG50">
        <f ca="1">AG49*(1+RATE*STEP + SIGMA*SQRT(STEP)*NORMSINV(RAND()))</f>
        <v>108.95187980111544</v>
      </c>
      <c r="AH50">
        <f ca="1">AH49*(1+RATE*STEP + SIGMA*SQRT(STEP)*NORMSINV(RAND()))</f>
        <v>99.472351742724499</v>
      </c>
      <c r="AI50">
        <f ca="1">AI49*(1+RATE*STEP + SIGMA*SQRT(STEP)*NORMSINV(RAND()))</f>
        <v>102.07389225668248</v>
      </c>
      <c r="AJ50">
        <f ca="1">AJ49*(1+RATE*STEP + SIGMA*SQRT(STEP)*NORMSINV(RAND()))</f>
        <v>103.91081438970578</v>
      </c>
      <c r="AK50">
        <f ca="1">AK49*(1+RATE*STEP + SIGMA*SQRT(STEP)*NORMSINV(RAND()))</f>
        <v>104.54162259492263</v>
      </c>
      <c r="AL50">
        <f ca="1">AL49*(1+RATE*STEP + SIGMA*SQRT(STEP)*NORMSINV(RAND()))</f>
        <v>96.936417459542426</v>
      </c>
      <c r="AM50">
        <f ca="1">AM49*(1+RATE*STEP + SIGMA*SQRT(STEP)*NORMSINV(RAND()))</f>
        <v>93.277597101681195</v>
      </c>
      <c r="AN50">
        <f ca="1">AN49*(1+RATE*STEP + SIGMA*SQRT(STEP)*NORMSINV(RAND()))</f>
        <v>85.401981684956155</v>
      </c>
      <c r="AO50">
        <f ca="1">AO49*(1+RATE*STEP + SIGMA*SQRT(STEP)*NORMSINV(RAND()))</f>
        <v>98.823118150674262</v>
      </c>
      <c r="AP50">
        <f ca="1">AP49*(1+RATE*STEP + SIGMA*SQRT(STEP)*NORMSINV(RAND()))</f>
        <v>90.442477227168283</v>
      </c>
      <c r="AQ50">
        <f ca="1">AQ49*(1+RATE*STEP + SIGMA*SQRT(STEP)*NORMSINV(RAND()))</f>
        <v>105.5928603267492</v>
      </c>
      <c r="AR50">
        <f ca="1">AR49*(1+RATE*STEP + SIGMA*SQRT(STEP)*NORMSINV(RAND()))</f>
        <v>100.40412969543752</v>
      </c>
      <c r="AS50">
        <f ca="1">AS49*(1+RATE*STEP + SIGMA*SQRT(STEP)*NORMSINV(RAND()))</f>
        <v>108.39878784320298</v>
      </c>
      <c r="AT50">
        <f ca="1">AT49*(1+RATE*STEP + SIGMA*SQRT(STEP)*NORMSINV(RAND()))</f>
        <v>81.120663542841484</v>
      </c>
      <c r="AU50">
        <f ca="1">AU49*(1+RATE*STEP + SIGMA*SQRT(STEP)*NORMSINV(RAND()))</f>
        <v>97.652197018339791</v>
      </c>
      <c r="AV50">
        <f ca="1">AV49*(1+RATE*STEP + SIGMA*SQRT(STEP)*NORMSINV(RAND()))</f>
        <v>89.022737074895431</v>
      </c>
      <c r="AW50">
        <f ca="1">AW49*(1+RATE*STEP + SIGMA*SQRT(STEP)*NORMSINV(RAND()))</f>
        <v>113.4038476042473</v>
      </c>
      <c r="AX50">
        <f ca="1">AX49*(1+RATE*STEP + SIGMA*SQRT(STEP)*NORMSINV(RAND()))</f>
        <v>113.16547574938831</v>
      </c>
      <c r="AY50">
        <f ca="1">AY49*(1+RATE*STEP + SIGMA*SQRT(STEP)*NORMSINV(RAND()))</f>
        <v>109.71629416642092</v>
      </c>
      <c r="AZ50">
        <f ca="1">AZ49*(1+RATE*STEP + SIGMA*SQRT(STEP)*NORMSINV(RAND()))</f>
        <v>107.73496293382276</v>
      </c>
      <c r="BA50">
        <f ca="1">BA49*(1+RATE*STEP + SIGMA*SQRT(STEP)*NORMSINV(RAND()))</f>
        <v>109.05435321674831</v>
      </c>
      <c r="BB50">
        <f ca="1">BB49*(1+RATE*STEP + SIGMA*SQRT(STEP)*NORMSINV(RAND()))</f>
        <v>103.44820048959863</v>
      </c>
      <c r="BC50">
        <f ca="1">BC49*(1+RATE*STEP + SIGMA*SQRT(STEP)*NORMSINV(RAND()))</f>
        <v>93.608584969129453</v>
      </c>
      <c r="BD50">
        <f ca="1">BD49*(1+RATE*STEP + SIGMA*SQRT(STEP)*NORMSINV(RAND()))</f>
        <v>98.012894564368167</v>
      </c>
      <c r="BE50">
        <f ca="1">BE49*(1+RATE*STEP + SIGMA*SQRT(STEP)*NORMSINV(RAND()))</f>
        <v>95.743092730293782</v>
      </c>
      <c r="BF50">
        <f ca="1">BF49*(1+RATE*STEP + SIGMA*SQRT(STEP)*NORMSINV(RAND()))</f>
        <v>90.118230659605743</v>
      </c>
      <c r="BG50">
        <f ca="1">BG49*(1+RATE*STEP + SIGMA*SQRT(STEP)*NORMSINV(RAND()))</f>
        <v>90.418512374645971</v>
      </c>
      <c r="BH50">
        <f ca="1">BH49*(1+RATE*STEP + SIGMA*SQRT(STEP)*NORMSINV(RAND()))</f>
        <v>98.444966690633549</v>
      </c>
      <c r="BI50">
        <f ca="1">BI49*(1+RATE*STEP + SIGMA*SQRT(STEP)*NORMSINV(RAND()))</f>
        <v>91.482173843793902</v>
      </c>
      <c r="BJ50">
        <f ca="1">BJ49*(1+RATE*STEP + SIGMA*SQRT(STEP)*NORMSINV(RAND()))</f>
        <v>90.48340701672646</v>
      </c>
      <c r="BK50">
        <f ca="1">BK49*(1+RATE*STEP + SIGMA*SQRT(STEP)*NORMSINV(RAND()))</f>
        <v>95.966438780995801</v>
      </c>
      <c r="BL50">
        <f ca="1">BL49*(1+RATE*STEP + SIGMA*SQRT(STEP)*NORMSINV(RAND()))</f>
        <v>91.611227869580816</v>
      </c>
      <c r="BM50">
        <f ca="1">BM49*(1+RATE*STEP + SIGMA*SQRT(STEP)*NORMSINV(RAND()))</f>
        <v>102.28539800998675</v>
      </c>
      <c r="BN50">
        <f ca="1">BN49*(1+RATE*STEP + SIGMA*SQRT(STEP)*NORMSINV(RAND()))</f>
        <v>108.06322701635523</v>
      </c>
      <c r="BO50">
        <f ca="1">BO49*(1+RATE*STEP + SIGMA*SQRT(STEP)*NORMSINV(RAND()))</f>
        <v>95.093229729425644</v>
      </c>
      <c r="BP50">
        <f ca="1">BP49*(1+RATE*STEP + SIGMA*SQRT(STEP)*NORMSINV(RAND()))</f>
        <v>114.18997391296291</v>
      </c>
      <c r="BQ50">
        <f ca="1">BQ49*(1+RATE*STEP + SIGMA*SQRT(STEP)*NORMSINV(RAND()))</f>
        <v>98.267829434918866</v>
      </c>
      <c r="BR50">
        <f ca="1">BR49*(1+RATE*STEP + SIGMA*SQRT(STEP)*NORMSINV(RAND()))</f>
        <v>115.47695240260092</v>
      </c>
      <c r="BS50">
        <f ca="1">BS49*(1+RATE*STEP + SIGMA*SQRT(STEP)*NORMSINV(RAND()))</f>
        <v>104.8240708989315</v>
      </c>
      <c r="BT50">
        <f ca="1">BT49*(1+RATE*STEP + SIGMA*SQRT(STEP)*NORMSINV(RAND()))</f>
        <v>99.528641448429084</v>
      </c>
      <c r="BU50">
        <f ca="1">BU49*(1+RATE*STEP + SIGMA*SQRT(STEP)*NORMSINV(RAND()))</f>
        <v>107.09707619091371</v>
      </c>
      <c r="BV50">
        <f ca="1">BV49*(1+RATE*STEP + SIGMA*SQRT(STEP)*NORMSINV(RAND()))</f>
        <v>90.998062005689633</v>
      </c>
      <c r="BW50">
        <f ca="1">BW49*(1+RATE*STEP + SIGMA*SQRT(STEP)*NORMSINV(RAND()))</f>
        <v>98.262970619573679</v>
      </c>
      <c r="BX50">
        <f ca="1">BX49*(1+RATE*STEP + SIGMA*SQRT(STEP)*NORMSINV(RAND()))</f>
        <v>114.23900100610557</v>
      </c>
      <c r="BY50">
        <f ca="1">BY49*(1+RATE*STEP + SIGMA*SQRT(STEP)*NORMSINV(RAND()))</f>
        <v>100.05624831295221</v>
      </c>
      <c r="BZ50">
        <f ca="1">BZ49*(1+RATE*STEP + SIGMA*SQRT(STEP)*NORMSINV(RAND()))</f>
        <v>102.1541959744402</v>
      </c>
      <c r="CA50">
        <f ca="1">CA49*(1+RATE*STEP + SIGMA*SQRT(STEP)*NORMSINV(RAND()))</f>
        <v>105.34137430369834</v>
      </c>
      <c r="CB50">
        <f ca="1">CB49*(1+RATE*STEP + SIGMA*SQRT(STEP)*NORMSINV(RAND()))</f>
        <v>92.610327479403608</v>
      </c>
      <c r="CC50">
        <f ca="1">CC49*(1+RATE*STEP + SIGMA*SQRT(STEP)*NORMSINV(RAND()))</f>
        <v>98.379691119795069</v>
      </c>
      <c r="CD50">
        <f ca="1">CD49*(1+RATE*STEP + SIGMA*SQRT(STEP)*NORMSINV(RAND()))</f>
        <v>98.093918024634007</v>
      </c>
      <c r="CE50">
        <f ca="1">CE49*(1+RATE*STEP + SIGMA*SQRT(STEP)*NORMSINV(RAND()))</f>
        <v>111.49457826852374</v>
      </c>
      <c r="CF50">
        <f ca="1">CF49*(1+RATE*STEP + SIGMA*SQRT(STEP)*NORMSINV(RAND()))</f>
        <v>94.148399458622904</v>
      </c>
      <c r="CG50">
        <f ca="1">CG49*(1+RATE*STEP + SIGMA*SQRT(STEP)*NORMSINV(RAND()))</f>
        <v>111.3232274814731</v>
      </c>
      <c r="CH50">
        <f ca="1">CH49*(1+RATE*STEP + SIGMA*SQRT(STEP)*NORMSINV(RAND()))</f>
        <v>97.342326519707854</v>
      </c>
      <c r="CI50">
        <f ca="1">CI49*(1+RATE*STEP + SIGMA*SQRT(STEP)*NORMSINV(RAND()))</f>
        <v>100.26824693464458</v>
      </c>
      <c r="CJ50">
        <f ca="1">CJ49*(1+RATE*STEP + SIGMA*SQRT(STEP)*NORMSINV(RAND()))</f>
        <v>95.170497020527122</v>
      </c>
      <c r="CK50">
        <f ca="1">CK49*(1+RATE*STEP + SIGMA*SQRT(STEP)*NORMSINV(RAND()))</f>
        <v>107.77442079035181</v>
      </c>
      <c r="CL50">
        <f ca="1">CL49*(1+RATE*STEP + SIGMA*SQRT(STEP)*NORMSINV(RAND()))</f>
        <v>105.1895344792019</v>
      </c>
      <c r="CM50">
        <f ca="1">CM49*(1+RATE*STEP + SIGMA*SQRT(STEP)*NORMSINV(RAND()))</f>
        <v>104.71103153944495</v>
      </c>
      <c r="CN50">
        <f ca="1">CN49*(1+RATE*STEP + SIGMA*SQRT(STEP)*NORMSINV(RAND()))</f>
        <v>96.297821169011854</v>
      </c>
      <c r="CO50">
        <f ca="1">CO49*(1+RATE*STEP + SIGMA*SQRT(STEP)*NORMSINV(RAND()))</f>
        <v>106.70586036372922</v>
      </c>
      <c r="CP50">
        <f ca="1">CP49*(1+RATE*STEP + SIGMA*SQRT(STEP)*NORMSINV(RAND()))</f>
        <v>103.45116737784717</v>
      </c>
      <c r="CQ50">
        <f ca="1">CQ49*(1+RATE*STEP + SIGMA*SQRT(STEP)*NORMSINV(RAND()))</f>
        <v>95.95416694012151</v>
      </c>
      <c r="CR50">
        <f ca="1">CR49*(1+RATE*STEP + SIGMA*SQRT(STEP)*NORMSINV(RAND()))</f>
        <v>97.029624206554175</v>
      </c>
      <c r="CS50">
        <f ca="1">CS49*(1+RATE*STEP + SIGMA*SQRT(STEP)*NORMSINV(RAND()))</f>
        <v>96.299212055042048</v>
      </c>
      <c r="CT50">
        <f ca="1">CT49*(1+RATE*STEP + SIGMA*SQRT(STEP)*NORMSINV(RAND()))</f>
        <v>110.98827696502158</v>
      </c>
      <c r="CU50">
        <f ca="1">CU49*(1+RATE*STEP + SIGMA*SQRT(STEP)*NORMSINV(RAND()))</f>
        <v>99.555242084267661</v>
      </c>
      <c r="CV50">
        <f ca="1">CV49*(1+RATE*STEP + SIGMA*SQRT(STEP)*NORMSINV(RAND()))</f>
        <v>101.59549614140479</v>
      </c>
      <c r="CW50">
        <f ca="1">CW49*(1+RATE*STEP + SIGMA*SQRT(STEP)*NORMSINV(RAND()))</f>
        <v>101.26918254593807</v>
      </c>
      <c r="CX50">
        <f ca="1">CX49*(1+RATE*STEP + SIGMA*SQRT(STEP)*NORMSINV(RAND()))</f>
        <v>93.964181718958017</v>
      </c>
      <c r="CY50">
        <f ca="1">CY49*(1+RATE*STEP + SIGMA*SQRT(STEP)*NORMSINV(RAND()))</f>
        <v>105.9873199572185</v>
      </c>
      <c r="CZ50">
        <f ca="1">CZ49*(1+RATE*STEP + SIGMA*SQRT(STEP)*NORMSINV(RAND()))</f>
        <v>102.90358255367323</v>
      </c>
      <c r="DA50">
        <f ca="1">DA49*(1+RATE*STEP + SIGMA*SQRT(STEP)*NORMSINV(RAND()))</f>
        <v>107.34300533566551</v>
      </c>
      <c r="DB50">
        <f ca="1">DB49*(1+RATE*STEP + SIGMA*SQRT(STEP)*NORMSINV(RAND()))</f>
        <v>113.03308955793133</v>
      </c>
      <c r="DC50">
        <f ca="1">DC49*(1+RATE*STEP + SIGMA*SQRT(STEP)*NORMSINV(RAND()))</f>
        <v>105.50254248866327</v>
      </c>
      <c r="DD50">
        <f ca="1">DD49*(1+RATE*STEP + SIGMA*SQRT(STEP)*NORMSINV(RAND()))</f>
        <v>103.75856435658537</v>
      </c>
      <c r="DE50">
        <f ca="1">DE49*(1+RATE*STEP + SIGMA*SQRT(STEP)*NORMSINV(RAND()))</f>
        <v>98.34373103698664</v>
      </c>
      <c r="DF50">
        <f ca="1">DF49*(1+RATE*STEP + SIGMA*SQRT(STEP)*NORMSINV(RAND()))</f>
        <v>97.613850047671733</v>
      </c>
      <c r="DG50">
        <f ca="1">DG49*(1+RATE*STEP + SIGMA*SQRT(STEP)*NORMSINV(RAND()))</f>
        <v>97.950868429540847</v>
      </c>
      <c r="DH50">
        <f ca="1">DH49*(1+RATE*STEP + SIGMA*SQRT(STEP)*NORMSINV(RAND()))</f>
        <v>100.91189618912175</v>
      </c>
      <c r="DI50">
        <f ca="1">DI49*(1+RATE*STEP + SIGMA*SQRT(STEP)*NORMSINV(RAND()))</f>
        <v>94.964082580135099</v>
      </c>
      <c r="DJ50">
        <f ca="1">DJ49*(1+RATE*STEP + SIGMA*SQRT(STEP)*NORMSINV(RAND()))</f>
        <v>107.89423080496604</v>
      </c>
      <c r="DK50">
        <f ca="1">DK49*(1+RATE*STEP + SIGMA*SQRT(STEP)*NORMSINV(RAND()))</f>
        <v>105.16346673312511</v>
      </c>
      <c r="DL50">
        <f ca="1">DL49*(1+RATE*STEP + SIGMA*SQRT(STEP)*NORMSINV(RAND()))</f>
        <v>104.32358251290887</v>
      </c>
      <c r="DM50">
        <f ca="1">DM49*(1+RATE*STEP + SIGMA*SQRT(STEP)*NORMSINV(RAND()))</f>
        <v>105.06035734960427</v>
      </c>
      <c r="DN50">
        <f ca="1">DN49*(1+RATE*STEP + SIGMA*SQRT(STEP)*NORMSINV(RAND()))</f>
        <v>129.15817064486043</v>
      </c>
      <c r="DO50">
        <f ca="1">DO49*(1+RATE*STEP + SIGMA*SQRT(STEP)*NORMSINV(RAND()))</f>
        <v>91.267968648816606</v>
      </c>
      <c r="DP50">
        <f ca="1">DP49*(1+RATE*STEP + SIGMA*SQRT(STEP)*NORMSINV(RAND()))</f>
        <v>80.083303409894086</v>
      </c>
      <c r="DQ50">
        <f ca="1">DQ49*(1+RATE*STEP + SIGMA*SQRT(STEP)*NORMSINV(RAND()))</f>
        <v>102.61063332324576</v>
      </c>
      <c r="DR50">
        <f ca="1">DR49*(1+RATE*STEP + SIGMA*SQRT(STEP)*NORMSINV(RAND()))</f>
        <v>99.331552435126824</v>
      </c>
      <c r="DS50">
        <f ca="1">DS49*(1+RATE*STEP + SIGMA*SQRT(STEP)*NORMSINV(RAND()))</f>
        <v>105.08254259675357</v>
      </c>
      <c r="DT50">
        <f ca="1">DT49*(1+RATE*STEP + SIGMA*SQRT(STEP)*NORMSINV(RAND()))</f>
        <v>103.86045565904168</v>
      </c>
      <c r="DU50">
        <f ca="1">DU49*(1+RATE*STEP + SIGMA*SQRT(STEP)*NORMSINV(RAND()))</f>
        <v>101.44861493131791</v>
      </c>
      <c r="DV50">
        <f ca="1">DV49*(1+RATE*STEP + SIGMA*SQRT(STEP)*NORMSINV(RAND()))</f>
        <v>100.13021879104592</v>
      </c>
      <c r="DW50">
        <f ca="1">DW49*(1+RATE*STEP + SIGMA*SQRT(STEP)*NORMSINV(RAND()))</f>
        <v>96.736867255681801</v>
      </c>
      <c r="DX50">
        <f ca="1">DX49*(1+RATE*STEP + SIGMA*SQRT(STEP)*NORMSINV(RAND()))</f>
        <v>96.564395537400713</v>
      </c>
      <c r="DY50">
        <f ca="1">DY49*(1+RATE*STEP + SIGMA*SQRT(STEP)*NORMSINV(RAND()))</f>
        <v>99.402894562179327</v>
      </c>
      <c r="DZ50">
        <f ca="1">DZ49*(1+RATE*STEP + SIGMA*SQRT(STEP)*NORMSINV(RAND()))</f>
        <v>97.201176802036159</v>
      </c>
      <c r="EA50">
        <f ca="1">EA49*(1+RATE*STEP + SIGMA*SQRT(STEP)*NORMSINV(RAND()))</f>
        <v>105.70101127065386</v>
      </c>
      <c r="EB50">
        <f ca="1">EB49*(1+RATE*STEP + SIGMA*SQRT(STEP)*NORMSINV(RAND()))</f>
        <v>87.022587704310382</v>
      </c>
      <c r="EC50">
        <f ca="1">EC49*(1+RATE*STEP + SIGMA*SQRT(STEP)*NORMSINV(RAND()))</f>
        <v>89.829473947947065</v>
      </c>
      <c r="ED50">
        <f ca="1">ED49*(1+RATE*STEP + SIGMA*SQRT(STEP)*NORMSINV(RAND()))</f>
        <v>117.57187141976188</v>
      </c>
      <c r="EE50">
        <f ca="1">EE49*(1+RATE*STEP + SIGMA*SQRT(STEP)*NORMSINV(RAND()))</f>
        <v>103.98028540172795</v>
      </c>
      <c r="EF50">
        <f ca="1">EF49*(1+RATE*STEP + SIGMA*SQRT(STEP)*NORMSINV(RAND()))</f>
        <v>104.77698910322617</v>
      </c>
      <c r="EG50">
        <f ca="1">EG49*(1+RATE*STEP + SIGMA*SQRT(STEP)*NORMSINV(RAND()))</f>
        <v>93.52855048095266</v>
      </c>
      <c r="EH50">
        <f ca="1">EH49*(1+RATE*STEP + SIGMA*SQRT(STEP)*NORMSINV(RAND()))</f>
        <v>91.818896000836588</v>
      </c>
      <c r="EI50">
        <f ca="1">EI49*(1+RATE*STEP + SIGMA*SQRT(STEP)*NORMSINV(RAND()))</f>
        <v>108.90480438854287</v>
      </c>
      <c r="EJ50">
        <f ca="1">EJ49*(1+RATE*STEP + SIGMA*SQRT(STEP)*NORMSINV(RAND()))</f>
        <v>102.1856649263714</v>
      </c>
      <c r="EK50">
        <f ca="1">EK49*(1+RATE*STEP + SIGMA*SQRT(STEP)*NORMSINV(RAND()))</f>
        <v>101.95328223641221</v>
      </c>
      <c r="EL50">
        <f ca="1">EL49*(1+RATE*STEP + SIGMA*SQRT(STEP)*NORMSINV(RAND()))</f>
        <v>98.155882860301276</v>
      </c>
      <c r="EM50">
        <f ca="1">EM49*(1+RATE*STEP + SIGMA*SQRT(STEP)*NORMSINV(RAND()))</f>
        <v>99.625453726008786</v>
      </c>
      <c r="EN50">
        <f ca="1">EN49*(1+RATE*STEP + SIGMA*SQRT(STEP)*NORMSINV(RAND()))</f>
        <v>113.48041434911296</v>
      </c>
      <c r="EO50">
        <f ca="1">EO49*(1+RATE*STEP + SIGMA*SQRT(STEP)*NORMSINV(RAND()))</f>
        <v>112.34027321778571</v>
      </c>
      <c r="EP50">
        <f ca="1">EP49*(1+RATE*STEP + SIGMA*SQRT(STEP)*NORMSINV(RAND()))</f>
        <v>86.589325904062449</v>
      </c>
      <c r="EQ50">
        <f ca="1">EQ49*(1+RATE*STEP + SIGMA*SQRT(STEP)*NORMSINV(RAND()))</f>
        <v>95.807862241688738</v>
      </c>
      <c r="ER50">
        <f ca="1">ER49*(1+RATE*STEP + SIGMA*SQRT(STEP)*NORMSINV(RAND()))</f>
        <v>112.27808044996216</v>
      </c>
      <c r="ES50">
        <f ca="1">ES49*(1+RATE*STEP + SIGMA*SQRT(STEP)*NORMSINV(RAND()))</f>
        <v>90.752081943158856</v>
      </c>
      <c r="ET50">
        <f ca="1">ET49*(1+RATE*STEP + SIGMA*SQRT(STEP)*NORMSINV(RAND()))</f>
        <v>102.67515611130338</v>
      </c>
      <c r="EU50">
        <f ca="1">EU49*(1+RATE*STEP + SIGMA*SQRT(STEP)*NORMSINV(RAND()))</f>
        <v>95.459656885285526</v>
      </c>
      <c r="EV50">
        <f ca="1">EV49*(1+RATE*STEP + SIGMA*SQRT(STEP)*NORMSINV(RAND()))</f>
        <v>98.98640398057313</v>
      </c>
      <c r="EW50">
        <f ca="1">EW49*(1+RATE*STEP + SIGMA*SQRT(STEP)*NORMSINV(RAND()))</f>
        <v>95.722673580178281</v>
      </c>
      <c r="EX50">
        <f ca="1">EX49*(1+RATE*STEP + SIGMA*SQRT(STEP)*NORMSINV(RAND()))</f>
        <v>113.15721418493061</v>
      </c>
      <c r="EY50">
        <f ca="1">EY49*(1+RATE*STEP + SIGMA*SQRT(STEP)*NORMSINV(RAND()))</f>
        <v>99.378873357950326</v>
      </c>
      <c r="EZ50">
        <f ca="1">EZ49*(1+RATE*STEP + SIGMA*SQRT(STEP)*NORMSINV(RAND()))</f>
        <v>120.41535103244435</v>
      </c>
      <c r="FA50">
        <f ca="1">FA49*(1+RATE*STEP + SIGMA*SQRT(STEP)*NORMSINV(RAND()))</f>
        <v>91.095403824500764</v>
      </c>
      <c r="FB50">
        <f ca="1">FB49*(1+RATE*STEP + SIGMA*SQRT(STEP)*NORMSINV(RAND()))</f>
        <v>101.53654435378972</v>
      </c>
      <c r="FC50">
        <f ca="1">FC49*(1+RATE*STEP + SIGMA*SQRT(STEP)*NORMSINV(RAND()))</f>
        <v>91.693283842694186</v>
      </c>
      <c r="FD50">
        <f ca="1">FD49*(1+RATE*STEP + SIGMA*SQRT(STEP)*NORMSINV(RAND()))</f>
        <v>99.233250053657216</v>
      </c>
      <c r="FE50">
        <f ca="1">FE49*(1+RATE*STEP + SIGMA*SQRT(STEP)*NORMSINV(RAND()))</f>
        <v>107.69709530762279</v>
      </c>
      <c r="FF50">
        <f ca="1">FF49*(1+RATE*STEP + SIGMA*SQRT(STEP)*NORMSINV(RAND()))</f>
        <v>104.55264767217808</v>
      </c>
      <c r="FG50">
        <f ca="1">FG49*(1+RATE*STEP + SIGMA*SQRT(STEP)*NORMSINV(RAND()))</f>
        <v>97.675427295835689</v>
      </c>
      <c r="FH50">
        <f ca="1">FH49*(1+RATE*STEP + SIGMA*SQRT(STEP)*NORMSINV(RAND()))</f>
        <v>90.52905601077353</v>
      </c>
      <c r="FI50">
        <f ca="1">FI49*(1+RATE*STEP + SIGMA*SQRT(STEP)*NORMSINV(RAND()))</f>
        <v>83.285010114481324</v>
      </c>
      <c r="FJ50">
        <f ca="1">FJ49*(1+RATE*STEP + SIGMA*SQRT(STEP)*NORMSINV(RAND()))</f>
        <v>100.74065702853618</v>
      </c>
      <c r="FK50">
        <f ca="1">FK49*(1+RATE*STEP + SIGMA*SQRT(STEP)*NORMSINV(RAND()))</f>
        <v>101.87692409461023</v>
      </c>
      <c r="FL50">
        <f ca="1">FL49*(1+RATE*STEP + SIGMA*SQRT(STEP)*NORMSINV(RAND()))</f>
        <v>93.187512933189822</v>
      </c>
      <c r="FM50">
        <f ca="1">FM49*(1+RATE*STEP + SIGMA*SQRT(STEP)*NORMSINV(RAND()))</f>
        <v>111.96252879368124</v>
      </c>
      <c r="FN50">
        <f ca="1">FN49*(1+RATE*STEP + SIGMA*SQRT(STEP)*NORMSINV(RAND()))</f>
        <v>88.517978072179304</v>
      </c>
      <c r="FO50">
        <f ca="1">FO49*(1+RATE*STEP + SIGMA*SQRT(STEP)*NORMSINV(RAND()))</f>
        <v>105.66721849961399</v>
      </c>
      <c r="FP50">
        <f ca="1">FP49*(1+RATE*STEP + SIGMA*SQRT(STEP)*NORMSINV(RAND()))</f>
        <v>98.598376593960793</v>
      </c>
      <c r="FQ50">
        <f ca="1">FQ49*(1+RATE*STEP + SIGMA*SQRT(STEP)*NORMSINV(RAND()))</f>
        <v>92.377518864028161</v>
      </c>
      <c r="FR50">
        <f ca="1">FR49*(1+RATE*STEP + SIGMA*SQRT(STEP)*NORMSINV(RAND()))</f>
        <v>100.5878216288025</v>
      </c>
      <c r="FS50">
        <f ca="1">FS49*(1+RATE*STEP + SIGMA*SQRT(STEP)*NORMSINV(RAND()))</f>
        <v>94.899032890522761</v>
      </c>
      <c r="FT50">
        <f ca="1">FT49*(1+RATE*STEP + SIGMA*SQRT(STEP)*NORMSINV(RAND()))</f>
        <v>89.284894102826527</v>
      </c>
      <c r="FU50">
        <f ca="1">FU49*(1+RATE*STEP + SIGMA*SQRT(STEP)*NORMSINV(RAND()))</f>
        <v>102.30884676924407</v>
      </c>
      <c r="FV50">
        <f ca="1">FV49*(1+RATE*STEP + SIGMA*SQRT(STEP)*NORMSINV(RAND()))</f>
        <v>107.19923271441974</v>
      </c>
      <c r="FW50">
        <f ca="1">FW49*(1+RATE*STEP + SIGMA*SQRT(STEP)*NORMSINV(RAND()))</f>
        <v>113.65304316216954</v>
      </c>
      <c r="FX50">
        <f ca="1">FX49*(1+RATE*STEP + SIGMA*SQRT(STEP)*NORMSINV(RAND()))</f>
        <v>99.297471615195121</v>
      </c>
    </row>
    <row r="51" spans="4:180" x14ac:dyDescent="0.2">
      <c r="D51">
        <f>D50+STEP</f>
        <v>0.1944444444444442</v>
      </c>
      <c r="E51">
        <f ca="1">E50*(1+RATE*STEP + SIGMA*SQRT(STEP)*NORMSINV(RAND()))</f>
        <v>102.15608050047625</v>
      </c>
      <c r="F51">
        <f ca="1">F50*(1+RATE*STEP + SIGMA*SQRT(STEP)*NORMSINV(RAND()))</f>
        <v>95.285040066939587</v>
      </c>
      <c r="G51">
        <f ca="1">G50*(1+RATE*STEP + SIGMA*SQRT(STEP)*NORMSINV(RAND()))</f>
        <v>98.992927172931616</v>
      </c>
      <c r="H51">
        <f ca="1">H50*(1+RATE*STEP + SIGMA*SQRT(STEP)*NORMSINV(RAND()))</f>
        <v>119.24535861078759</v>
      </c>
      <c r="I51">
        <f ca="1">I50*(1+RATE*STEP + SIGMA*SQRT(STEP)*NORMSINV(RAND()))</f>
        <v>89.841661750013046</v>
      </c>
      <c r="J51">
        <f ca="1">J50*(1+RATE*STEP + SIGMA*SQRT(STEP)*NORMSINV(RAND()))</f>
        <v>103.72458479339134</v>
      </c>
      <c r="K51">
        <f ca="1">K50*(1+RATE*STEP + SIGMA*SQRT(STEP)*NORMSINV(RAND()))</f>
        <v>87.448504651292353</v>
      </c>
      <c r="L51">
        <f ca="1">L50*(1+RATE*STEP + SIGMA*SQRT(STEP)*NORMSINV(RAND()))</f>
        <v>90.958083133977453</v>
      </c>
      <c r="M51">
        <f ca="1">M50*(1+RATE*STEP + SIGMA*SQRT(STEP)*NORMSINV(RAND()))</f>
        <v>96.921661663265809</v>
      </c>
      <c r="N51">
        <f ca="1">N50*(1+RATE*STEP + SIGMA*SQRT(STEP)*NORMSINV(RAND()))</f>
        <v>104.54640678577789</v>
      </c>
      <c r="O51">
        <f ca="1">O50*(1+RATE*STEP + SIGMA*SQRT(STEP)*NORMSINV(RAND()))</f>
        <v>106.46294459463813</v>
      </c>
      <c r="P51">
        <f ca="1">P50*(1+RATE*STEP + SIGMA*SQRT(STEP)*NORMSINV(RAND()))</f>
        <v>105.70548392007478</v>
      </c>
      <c r="Q51">
        <f ca="1">Q50*(1+RATE*STEP + SIGMA*SQRT(STEP)*NORMSINV(RAND()))</f>
        <v>119.1729632037497</v>
      </c>
      <c r="R51">
        <f ca="1">R50*(1+RATE*STEP + SIGMA*SQRT(STEP)*NORMSINV(RAND()))</f>
        <v>99.365102043120984</v>
      </c>
      <c r="S51">
        <f ca="1">S50*(1+RATE*STEP + SIGMA*SQRT(STEP)*NORMSINV(RAND()))</f>
        <v>103.18277664347205</v>
      </c>
      <c r="T51">
        <f ca="1">T50*(1+RATE*STEP + SIGMA*SQRT(STEP)*NORMSINV(RAND()))</f>
        <v>107.11533948596252</v>
      </c>
      <c r="U51">
        <f ca="1">U50*(1+RATE*STEP + SIGMA*SQRT(STEP)*NORMSINV(RAND()))</f>
        <v>108.43859060669591</v>
      </c>
      <c r="V51">
        <f ca="1">V50*(1+RATE*STEP + SIGMA*SQRT(STEP)*NORMSINV(RAND()))</f>
        <v>90.785025688955955</v>
      </c>
      <c r="W51">
        <f ca="1">W50*(1+RATE*STEP + SIGMA*SQRT(STEP)*NORMSINV(RAND()))</f>
        <v>93.621193868221596</v>
      </c>
      <c r="X51">
        <f ca="1">X50*(1+RATE*STEP + SIGMA*SQRT(STEP)*NORMSINV(RAND()))</f>
        <v>104.33633609438523</v>
      </c>
      <c r="Y51">
        <f ca="1">Y50*(1+RATE*STEP + SIGMA*SQRT(STEP)*NORMSINV(RAND()))</f>
        <v>89.998984507656786</v>
      </c>
      <c r="Z51">
        <f ca="1">Z50*(1+RATE*STEP + SIGMA*SQRT(STEP)*NORMSINV(RAND()))</f>
        <v>108.68917323229839</v>
      </c>
      <c r="AA51">
        <f ca="1">AA50*(1+RATE*STEP + SIGMA*SQRT(STEP)*NORMSINV(RAND()))</f>
        <v>100.52106070064744</v>
      </c>
      <c r="AB51">
        <f ca="1">AB50*(1+RATE*STEP + SIGMA*SQRT(STEP)*NORMSINV(RAND()))</f>
        <v>88.167601981892957</v>
      </c>
      <c r="AC51">
        <f ca="1">AC50*(1+RATE*STEP + SIGMA*SQRT(STEP)*NORMSINV(RAND()))</f>
        <v>108.02834699238019</v>
      </c>
      <c r="AD51">
        <f ca="1">AD50*(1+RATE*STEP + SIGMA*SQRT(STEP)*NORMSINV(RAND()))</f>
        <v>91.55217965738008</v>
      </c>
      <c r="AE51">
        <f ca="1">AE50*(1+RATE*STEP + SIGMA*SQRT(STEP)*NORMSINV(RAND()))</f>
        <v>94.629427086495426</v>
      </c>
      <c r="AF51">
        <f ca="1">AF50*(1+RATE*STEP + SIGMA*SQRT(STEP)*NORMSINV(RAND()))</f>
        <v>99.958150418106612</v>
      </c>
      <c r="AG51">
        <f ca="1">AG50*(1+RATE*STEP + SIGMA*SQRT(STEP)*NORMSINV(RAND()))</f>
        <v>112.00671733758466</v>
      </c>
      <c r="AH51">
        <f ca="1">AH50*(1+RATE*STEP + SIGMA*SQRT(STEP)*NORMSINV(RAND()))</f>
        <v>99.546494740750944</v>
      </c>
      <c r="AI51">
        <f ca="1">AI50*(1+RATE*STEP + SIGMA*SQRT(STEP)*NORMSINV(RAND()))</f>
        <v>103.97878259441629</v>
      </c>
      <c r="AJ51">
        <f ca="1">AJ50*(1+RATE*STEP + SIGMA*SQRT(STEP)*NORMSINV(RAND()))</f>
        <v>103.98646318537236</v>
      </c>
      <c r="AK51">
        <f ca="1">AK50*(1+RATE*STEP + SIGMA*SQRT(STEP)*NORMSINV(RAND()))</f>
        <v>104.54221355105909</v>
      </c>
      <c r="AL51">
        <f ca="1">AL50*(1+RATE*STEP + SIGMA*SQRT(STEP)*NORMSINV(RAND()))</f>
        <v>95.792357566825444</v>
      </c>
      <c r="AM51">
        <f ca="1">AM50*(1+RATE*STEP + SIGMA*SQRT(STEP)*NORMSINV(RAND()))</f>
        <v>95.984290268123772</v>
      </c>
      <c r="AN51">
        <f ca="1">AN50*(1+RATE*STEP + SIGMA*SQRT(STEP)*NORMSINV(RAND()))</f>
        <v>85.280030101260252</v>
      </c>
      <c r="AO51">
        <f ca="1">AO50*(1+RATE*STEP + SIGMA*SQRT(STEP)*NORMSINV(RAND()))</f>
        <v>97.674304845154836</v>
      </c>
      <c r="AP51">
        <f ca="1">AP50*(1+RATE*STEP + SIGMA*SQRT(STEP)*NORMSINV(RAND()))</f>
        <v>90.97950482120639</v>
      </c>
      <c r="AQ51">
        <f ca="1">AQ50*(1+RATE*STEP + SIGMA*SQRT(STEP)*NORMSINV(RAND()))</f>
        <v>104.92636722022186</v>
      </c>
      <c r="AR51">
        <f ca="1">AR50*(1+RATE*STEP + SIGMA*SQRT(STEP)*NORMSINV(RAND()))</f>
        <v>97.735360436152519</v>
      </c>
      <c r="AS51">
        <f ca="1">AS50*(1+RATE*STEP + SIGMA*SQRT(STEP)*NORMSINV(RAND()))</f>
        <v>109.50204977188795</v>
      </c>
      <c r="AT51">
        <f ca="1">AT50*(1+RATE*STEP + SIGMA*SQRT(STEP)*NORMSINV(RAND()))</f>
        <v>81.229244364899017</v>
      </c>
      <c r="AU51">
        <f ca="1">AU50*(1+RATE*STEP + SIGMA*SQRT(STEP)*NORMSINV(RAND()))</f>
        <v>97.42427523730133</v>
      </c>
      <c r="AV51">
        <f ca="1">AV50*(1+RATE*STEP + SIGMA*SQRT(STEP)*NORMSINV(RAND()))</f>
        <v>89.884461693289126</v>
      </c>
      <c r="AW51">
        <f ca="1">AW50*(1+RATE*STEP + SIGMA*SQRT(STEP)*NORMSINV(RAND()))</f>
        <v>113.43456021605259</v>
      </c>
      <c r="AX51">
        <f ca="1">AX50*(1+RATE*STEP + SIGMA*SQRT(STEP)*NORMSINV(RAND()))</f>
        <v>114.32226686147492</v>
      </c>
      <c r="AY51">
        <f ca="1">AY50*(1+RATE*STEP + SIGMA*SQRT(STEP)*NORMSINV(RAND()))</f>
        <v>109.46109456448943</v>
      </c>
      <c r="AZ51">
        <f ca="1">AZ50*(1+RATE*STEP + SIGMA*SQRT(STEP)*NORMSINV(RAND()))</f>
        <v>109.67845367679779</v>
      </c>
      <c r="BA51">
        <f ca="1">BA50*(1+RATE*STEP + SIGMA*SQRT(STEP)*NORMSINV(RAND()))</f>
        <v>109.89609538840385</v>
      </c>
      <c r="BB51">
        <f ca="1">BB50*(1+RATE*STEP + SIGMA*SQRT(STEP)*NORMSINV(RAND()))</f>
        <v>104.31621659827857</v>
      </c>
      <c r="BC51">
        <f ca="1">BC50*(1+RATE*STEP + SIGMA*SQRT(STEP)*NORMSINV(RAND()))</f>
        <v>95.766672042628471</v>
      </c>
      <c r="BD51">
        <f ca="1">BD50*(1+RATE*STEP + SIGMA*SQRT(STEP)*NORMSINV(RAND()))</f>
        <v>100.26543857011464</v>
      </c>
      <c r="BE51">
        <f ca="1">BE50*(1+RATE*STEP + SIGMA*SQRT(STEP)*NORMSINV(RAND()))</f>
        <v>96.624848768787515</v>
      </c>
      <c r="BF51">
        <f ca="1">BF50*(1+RATE*STEP + SIGMA*SQRT(STEP)*NORMSINV(RAND()))</f>
        <v>91.559762213504897</v>
      </c>
      <c r="BG51">
        <f ca="1">BG50*(1+RATE*STEP + SIGMA*SQRT(STEP)*NORMSINV(RAND()))</f>
        <v>88.220044376619768</v>
      </c>
      <c r="BH51">
        <f ca="1">BH50*(1+RATE*STEP + SIGMA*SQRT(STEP)*NORMSINV(RAND()))</f>
        <v>99.248834920777668</v>
      </c>
      <c r="BI51">
        <f ca="1">BI50*(1+RATE*STEP + SIGMA*SQRT(STEP)*NORMSINV(RAND()))</f>
        <v>89.82413270955621</v>
      </c>
      <c r="BJ51">
        <f ca="1">BJ50*(1+RATE*STEP + SIGMA*SQRT(STEP)*NORMSINV(RAND()))</f>
        <v>90.679205770732352</v>
      </c>
      <c r="BK51">
        <f ca="1">BK50*(1+RATE*STEP + SIGMA*SQRT(STEP)*NORMSINV(RAND()))</f>
        <v>95.02824572367004</v>
      </c>
      <c r="BL51">
        <f ca="1">BL50*(1+RATE*STEP + SIGMA*SQRT(STEP)*NORMSINV(RAND()))</f>
        <v>91.265501580503894</v>
      </c>
      <c r="BM51">
        <f ca="1">BM50*(1+RATE*STEP + SIGMA*SQRT(STEP)*NORMSINV(RAND()))</f>
        <v>102.56008945217606</v>
      </c>
      <c r="BN51">
        <f ca="1">BN50*(1+RATE*STEP + SIGMA*SQRT(STEP)*NORMSINV(RAND()))</f>
        <v>106.83020423678066</v>
      </c>
      <c r="BO51">
        <f ca="1">BO50*(1+RATE*STEP + SIGMA*SQRT(STEP)*NORMSINV(RAND()))</f>
        <v>94.898590662367013</v>
      </c>
      <c r="BP51">
        <f ca="1">BP50*(1+RATE*STEP + SIGMA*SQRT(STEP)*NORMSINV(RAND()))</f>
        <v>113.67694207481394</v>
      </c>
      <c r="BQ51">
        <f ca="1">BQ50*(1+RATE*STEP + SIGMA*SQRT(STEP)*NORMSINV(RAND()))</f>
        <v>99.191006802693366</v>
      </c>
      <c r="BR51">
        <f ca="1">BR50*(1+RATE*STEP + SIGMA*SQRT(STEP)*NORMSINV(RAND()))</f>
        <v>115.80040359222448</v>
      </c>
      <c r="BS51">
        <f ca="1">BS50*(1+RATE*STEP + SIGMA*SQRT(STEP)*NORMSINV(RAND()))</f>
        <v>106.11499210147612</v>
      </c>
      <c r="BT51">
        <f ca="1">BT50*(1+RATE*STEP + SIGMA*SQRT(STEP)*NORMSINV(RAND()))</f>
        <v>98.482926045212849</v>
      </c>
      <c r="BU51">
        <f ca="1">BU50*(1+RATE*STEP + SIGMA*SQRT(STEP)*NORMSINV(RAND()))</f>
        <v>106.5600164219272</v>
      </c>
      <c r="BV51">
        <f ca="1">BV50*(1+RATE*STEP + SIGMA*SQRT(STEP)*NORMSINV(RAND()))</f>
        <v>89.700689801688796</v>
      </c>
      <c r="BW51">
        <f ca="1">BW50*(1+RATE*STEP + SIGMA*SQRT(STEP)*NORMSINV(RAND()))</f>
        <v>98.238743148919042</v>
      </c>
      <c r="BX51">
        <f ca="1">BX50*(1+RATE*STEP + SIGMA*SQRT(STEP)*NORMSINV(RAND()))</f>
        <v>116.04964207932869</v>
      </c>
      <c r="BY51">
        <f ca="1">BY50*(1+RATE*STEP + SIGMA*SQRT(STEP)*NORMSINV(RAND()))</f>
        <v>96.867026358306447</v>
      </c>
      <c r="BZ51">
        <f ca="1">BZ50*(1+RATE*STEP + SIGMA*SQRT(STEP)*NORMSINV(RAND()))</f>
        <v>101.88023025061536</v>
      </c>
      <c r="CA51">
        <f ca="1">CA50*(1+RATE*STEP + SIGMA*SQRT(STEP)*NORMSINV(RAND()))</f>
        <v>106.18021351438742</v>
      </c>
      <c r="CB51">
        <f ca="1">CB50*(1+RATE*STEP + SIGMA*SQRT(STEP)*NORMSINV(RAND()))</f>
        <v>91.724491803667888</v>
      </c>
      <c r="CC51">
        <f ca="1">CC50*(1+RATE*STEP + SIGMA*SQRT(STEP)*NORMSINV(RAND()))</f>
        <v>101.27218618116837</v>
      </c>
      <c r="CD51">
        <f ca="1">CD50*(1+RATE*STEP + SIGMA*SQRT(STEP)*NORMSINV(RAND()))</f>
        <v>97.937903199320502</v>
      </c>
      <c r="CE51">
        <f ca="1">CE50*(1+RATE*STEP + SIGMA*SQRT(STEP)*NORMSINV(RAND()))</f>
        <v>110.86670075267747</v>
      </c>
      <c r="CF51">
        <f ca="1">CF50*(1+RATE*STEP + SIGMA*SQRT(STEP)*NORMSINV(RAND()))</f>
        <v>95.057112300156888</v>
      </c>
      <c r="CG51">
        <f ca="1">CG50*(1+RATE*STEP + SIGMA*SQRT(STEP)*NORMSINV(RAND()))</f>
        <v>109.77557631317369</v>
      </c>
      <c r="CH51">
        <f ca="1">CH50*(1+RATE*STEP + SIGMA*SQRT(STEP)*NORMSINV(RAND()))</f>
        <v>95.582100064628094</v>
      </c>
      <c r="CI51">
        <f ca="1">CI50*(1+RATE*STEP + SIGMA*SQRT(STEP)*NORMSINV(RAND()))</f>
        <v>101.260607424843</v>
      </c>
      <c r="CJ51">
        <f ca="1">CJ50*(1+RATE*STEP + SIGMA*SQRT(STEP)*NORMSINV(RAND()))</f>
        <v>95.966044551229729</v>
      </c>
      <c r="CK51">
        <f ca="1">CK50*(1+RATE*STEP + SIGMA*SQRT(STEP)*NORMSINV(RAND()))</f>
        <v>108.75533137135808</v>
      </c>
      <c r="CL51">
        <f ca="1">CL50*(1+RATE*STEP + SIGMA*SQRT(STEP)*NORMSINV(RAND()))</f>
        <v>104.04814603383947</v>
      </c>
      <c r="CM51">
        <f ca="1">CM50*(1+RATE*STEP + SIGMA*SQRT(STEP)*NORMSINV(RAND()))</f>
        <v>104.67542084054654</v>
      </c>
      <c r="CN51">
        <f ca="1">CN50*(1+RATE*STEP + SIGMA*SQRT(STEP)*NORMSINV(RAND()))</f>
        <v>98.104504913343689</v>
      </c>
      <c r="CO51">
        <f ca="1">CO50*(1+RATE*STEP + SIGMA*SQRT(STEP)*NORMSINV(RAND()))</f>
        <v>106.5458161846945</v>
      </c>
      <c r="CP51">
        <f ca="1">CP50*(1+RATE*STEP + SIGMA*SQRT(STEP)*NORMSINV(RAND()))</f>
        <v>104.20261217938862</v>
      </c>
      <c r="CQ51">
        <f ca="1">CQ50*(1+RATE*STEP + SIGMA*SQRT(STEP)*NORMSINV(RAND()))</f>
        <v>95.671612250045172</v>
      </c>
      <c r="CR51">
        <f ca="1">CR50*(1+RATE*STEP + SIGMA*SQRT(STEP)*NORMSINV(RAND()))</f>
        <v>98.255009616039771</v>
      </c>
      <c r="CS51">
        <f ca="1">CS50*(1+RATE*STEP + SIGMA*SQRT(STEP)*NORMSINV(RAND()))</f>
        <v>94.577785978558936</v>
      </c>
      <c r="CT51">
        <f ca="1">CT50*(1+RATE*STEP + SIGMA*SQRT(STEP)*NORMSINV(RAND()))</f>
        <v>110.35336347418999</v>
      </c>
      <c r="CU51">
        <f ca="1">CU50*(1+RATE*STEP + SIGMA*SQRT(STEP)*NORMSINV(RAND()))</f>
        <v>99.542762606263963</v>
      </c>
      <c r="CV51">
        <f ca="1">CV50*(1+RATE*STEP + SIGMA*SQRT(STEP)*NORMSINV(RAND()))</f>
        <v>102.02124739177611</v>
      </c>
      <c r="CW51">
        <f ca="1">CW50*(1+RATE*STEP + SIGMA*SQRT(STEP)*NORMSINV(RAND()))</f>
        <v>101.53276678749242</v>
      </c>
      <c r="CX51">
        <f ca="1">CX50*(1+RATE*STEP + SIGMA*SQRT(STEP)*NORMSINV(RAND()))</f>
        <v>95.129402797365529</v>
      </c>
      <c r="CY51">
        <f ca="1">CY50*(1+RATE*STEP + SIGMA*SQRT(STEP)*NORMSINV(RAND()))</f>
        <v>106.06613674924105</v>
      </c>
      <c r="CZ51">
        <f ca="1">CZ50*(1+RATE*STEP + SIGMA*SQRT(STEP)*NORMSINV(RAND()))</f>
        <v>103.60309940503433</v>
      </c>
      <c r="DA51">
        <f ca="1">DA50*(1+RATE*STEP + SIGMA*SQRT(STEP)*NORMSINV(RAND()))</f>
        <v>107.74272406773126</v>
      </c>
      <c r="DB51">
        <f ca="1">DB50*(1+RATE*STEP + SIGMA*SQRT(STEP)*NORMSINV(RAND()))</f>
        <v>115.70258870602612</v>
      </c>
      <c r="DC51">
        <f ca="1">DC50*(1+RATE*STEP + SIGMA*SQRT(STEP)*NORMSINV(RAND()))</f>
        <v>103.5464959543244</v>
      </c>
      <c r="DD51">
        <f ca="1">DD50*(1+RATE*STEP + SIGMA*SQRT(STEP)*NORMSINV(RAND()))</f>
        <v>102.57580152780757</v>
      </c>
      <c r="DE51">
        <f ca="1">DE50*(1+RATE*STEP + SIGMA*SQRT(STEP)*NORMSINV(RAND()))</f>
        <v>99.854441936569117</v>
      </c>
      <c r="DF51">
        <f ca="1">DF50*(1+RATE*STEP + SIGMA*SQRT(STEP)*NORMSINV(RAND()))</f>
        <v>96.637681855448349</v>
      </c>
      <c r="DG51">
        <f ca="1">DG50*(1+RATE*STEP + SIGMA*SQRT(STEP)*NORMSINV(RAND()))</f>
        <v>98.003800639152857</v>
      </c>
      <c r="DH51">
        <f ca="1">DH50*(1+RATE*STEP + SIGMA*SQRT(STEP)*NORMSINV(RAND()))</f>
        <v>101.95494392536747</v>
      </c>
      <c r="DI51">
        <f ca="1">DI50*(1+RATE*STEP + SIGMA*SQRT(STEP)*NORMSINV(RAND()))</f>
        <v>96.153206012316673</v>
      </c>
      <c r="DJ51">
        <f ca="1">DJ50*(1+RATE*STEP + SIGMA*SQRT(STEP)*NORMSINV(RAND()))</f>
        <v>108.97629404799621</v>
      </c>
      <c r="DK51">
        <f ca="1">DK50*(1+RATE*STEP + SIGMA*SQRT(STEP)*NORMSINV(RAND()))</f>
        <v>103.40062774073259</v>
      </c>
      <c r="DL51">
        <f ca="1">DL50*(1+RATE*STEP + SIGMA*SQRT(STEP)*NORMSINV(RAND()))</f>
        <v>106.25003153717721</v>
      </c>
      <c r="DM51">
        <f ca="1">DM50*(1+RATE*STEP + SIGMA*SQRT(STEP)*NORMSINV(RAND()))</f>
        <v>104.93173602821931</v>
      </c>
      <c r="DN51">
        <f ca="1">DN50*(1+RATE*STEP + SIGMA*SQRT(STEP)*NORMSINV(RAND()))</f>
        <v>131.60282212760487</v>
      </c>
      <c r="DO51">
        <f ca="1">DO50*(1+RATE*STEP + SIGMA*SQRT(STEP)*NORMSINV(RAND()))</f>
        <v>91.436059584857446</v>
      </c>
      <c r="DP51">
        <f ca="1">DP50*(1+RATE*STEP + SIGMA*SQRT(STEP)*NORMSINV(RAND()))</f>
        <v>78.803727541727568</v>
      </c>
      <c r="DQ51">
        <f ca="1">DQ50*(1+RATE*STEP + SIGMA*SQRT(STEP)*NORMSINV(RAND()))</f>
        <v>101.45293726443705</v>
      </c>
      <c r="DR51">
        <f ca="1">DR50*(1+RATE*STEP + SIGMA*SQRT(STEP)*NORMSINV(RAND()))</f>
        <v>97.799664293587043</v>
      </c>
      <c r="DS51">
        <f ca="1">DS50*(1+RATE*STEP + SIGMA*SQRT(STEP)*NORMSINV(RAND()))</f>
        <v>104.81659609132974</v>
      </c>
      <c r="DT51">
        <f ca="1">DT50*(1+RATE*STEP + SIGMA*SQRT(STEP)*NORMSINV(RAND()))</f>
        <v>103.82220794068203</v>
      </c>
      <c r="DU51">
        <f ca="1">DU50*(1+RATE*STEP + SIGMA*SQRT(STEP)*NORMSINV(RAND()))</f>
        <v>100.84367859510884</v>
      </c>
      <c r="DV51">
        <f ca="1">DV50*(1+RATE*STEP + SIGMA*SQRT(STEP)*NORMSINV(RAND()))</f>
        <v>99.45900208755323</v>
      </c>
      <c r="DW51">
        <f ca="1">DW50*(1+RATE*STEP + SIGMA*SQRT(STEP)*NORMSINV(RAND()))</f>
        <v>96.322578964010916</v>
      </c>
      <c r="DX51">
        <f ca="1">DX50*(1+RATE*STEP + SIGMA*SQRT(STEP)*NORMSINV(RAND()))</f>
        <v>97.215734229774881</v>
      </c>
      <c r="DY51">
        <f ca="1">DY50*(1+RATE*STEP + SIGMA*SQRT(STEP)*NORMSINV(RAND()))</f>
        <v>97.025164568697932</v>
      </c>
      <c r="DZ51">
        <f ca="1">DZ50*(1+RATE*STEP + SIGMA*SQRT(STEP)*NORMSINV(RAND()))</f>
        <v>97.692183938535422</v>
      </c>
      <c r="EA51">
        <f ca="1">EA50*(1+RATE*STEP + SIGMA*SQRT(STEP)*NORMSINV(RAND()))</f>
        <v>105.35175996315618</v>
      </c>
      <c r="EB51">
        <f ca="1">EB50*(1+RATE*STEP + SIGMA*SQRT(STEP)*NORMSINV(RAND()))</f>
        <v>88.340072485912913</v>
      </c>
      <c r="EC51">
        <f ca="1">EC50*(1+RATE*STEP + SIGMA*SQRT(STEP)*NORMSINV(RAND()))</f>
        <v>89.301479935677833</v>
      </c>
      <c r="ED51">
        <f ca="1">ED50*(1+RATE*STEP + SIGMA*SQRT(STEP)*NORMSINV(RAND()))</f>
        <v>117.18255722937992</v>
      </c>
      <c r="EE51">
        <f ca="1">EE50*(1+RATE*STEP + SIGMA*SQRT(STEP)*NORMSINV(RAND()))</f>
        <v>107.05796138128672</v>
      </c>
      <c r="EF51">
        <f ca="1">EF50*(1+RATE*STEP + SIGMA*SQRT(STEP)*NORMSINV(RAND()))</f>
        <v>105.12231335916893</v>
      </c>
      <c r="EG51">
        <f ca="1">EG50*(1+RATE*STEP + SIGMA*SQRT(STEP)*NORMSINV(RAND()))</f>
        <v>94.852071244004804</v>
      </c>
      <c r="EH51">
        <f ca="1">EH50*(1+RATE*STEP + SIGMA*SQRT(STEP)*NORMSINV(RAND()))</f>
        <v>91.361636334529749</v>
      </c>
      <c r="EI51">
        <f ca="1">EI50*(1+RATE*STEP + SIGMA*SQRT(STEP)*NORMSINV(RAND()))</f>
        <v>107.16371825458188</v>
      </c>
      <c r="EJ51">
        <f ca="1">EJ50*(1+RATE*STEP + SIGMA*SQRT(STEP)*NORMSINV(RAND()))</f>
        <v>102.34990075112108</v>
      </c>
      <c r="EK51">
        <f ca="1">EK50*(1+RATE*STEP + SIGMA*SQRT(STEP)*NORMSINV(RAND()))</f>
        <v>103.09404245273791</v>
      </c>
      <c r="EL51">
        <f ca="1">EL50*(1+RATE*STEP + SIGMA*SQRT(STEP)*NORMSINV(RAND()))</f>
        <v>98.572990884331261</v>
      </c>
      <c r="EM51">
        <f ca="1">EM50*(1+RATE*STEP + SIGMA*SQRT(STEP)*NORMSINV(RAND()))</f>
        <v>97.498771279726739</v>
      </c>
      <c r="EN51">
        <f ca="1">EN50*(1+RATE*STEP + SIGMA*SQRT(STEP)*NORMSINV(RAND()))</f>
        <v>112.61316760265771</v>
      </c>
      <c r="EO51">
        <f ca="1">EO50*(1+RATE*STEP + SIGMA*SQRT(STEP)*NORMSINV(RAND()))</f>
        <v>110.18399892937565</v>
      </c>
      <c r="EP51">
        <f ca="1">EP50*(1+RATE*STEP + SIGMA*SQRT(STEP)*NORMSINV(RAND()))</f>
        <v>87.746589818105434</v>
      </c>
      <c r="EQ51">
        <f ca="1">EQ50*(1+RATE*STEP + SIGMA*SQRT(STEP)*NORMSINV(RAND()))</f>
        <v>97.387494376043364</v>
      </c>
      <c r="ER51">
        <f ca="1">ER50*(1+RATE*STEP + SIGMA*SQRT(STEP)*NORMSINV(RAND()))</f>
        <v>111.93670660674729</v>
      </c>
      <c r="ES51">
        <f ca="1">ES50*(1+RATE*STEP + SIGMA*SQRT(STEP)*NORMSINV(RAND()))</f>
        <v>88.962998839091952</v>
      </c>
      <c r="ET51">
        <f ca="1">ET50*(1+RATE*STEP + SIGMA*SQRT(STEP)*NORMSINV(RAND()))</f>
        <v>101.15499952311345</v>
      </c>
      <c r="EU51">
        <f ca="1">EU50*(1+RATE*STEP + SIGMA*SQRT(STEP)*NORMSINV(RAND()))</f>
        <v>94.364120620276282</v>
      </c>
      <c r="EV51">
        <f ca="1">EV50*(1+RATE*STEP + SIGMA*SQRT(STEP)*NORMSINV(RAND()))</f>
        <v>98.46445269025314</v>
      </c>
      <c r="EW51">
        <f ca="1">EW50*(1+RATE*STEP + SIGMA*SQRT(STEP)*NORMSINV(RAND()))</f>
        <v>96.89355082729746</v>
      </c>
      <c r="EX51">
        <f ca="1">EX50*(1+RATE*STEP + SIGMA*SQRT(STEP)*NORMSINV(RAND()))</f>
        <v>114.41582220460776</v>
      </c>
      <c r="EY51">
        <f ca="1">EY50*(1+RATE*STEP + SIGMA*SQRT(STEP)*NORMSINV(RAND()))</f>
        <v>99.128931037579036</v>
      </c>
      <c r="EZ51">
        <f ca="1">EZ50*(1+RATE*STEP + SIGMA*SQRT(STEP)*NORMSINV(RAND()))</f>
        <v>119.78123119006648</v>
      </c>
      <c r="FA51">
        <f ca="1">FA50*(1+RATE*STEP + SIGMA*SQRT(STEP)*NORMSINV(RAND()))</f>
        <v>91.793864286129491</v>
      </c>
      <c r="FB51">
        <f ca="1">FB50*(1+RATE*STEP + SIGMA*SQRT(STEP)*NORMSINV(RAND()))</f>
        <v>103.00906768799193</v>
      </c>
      <c r="FC51">
        <f ca="1">FC50*(1+RATE*STEP + SIGMA*SQRT(STEP)*NORMSINV(RAND()))</f>
        <v>92.487623180111399</v>
      </c>
      <c r="FD51">
        <f ca="1">FD50*(1+RATE*STEP + SIGMA*SQRT(STEP)*NORMSINV(RAND()))</f>
        <v>98.585123649454815</v>
      </c>
      <c r="FE51">
        <f ca="1">FE50*(1+RATE*STEP + SIGMA*SQRT(STEP)*NORMSINV(RAND()))</f>
        <v>109.35395779006998</v>
      </c>
      <c r="FF51">
        <f ca="1">FF50*(1+RATE*STEP + SIGMA*SQRT(STEP)*NORMSINV(RAND()))</f>
        <v>104.1143019013621</v>
      </c>
      <c r="FG51">
        <f ca="1">FG50*(1+RATE*STEP + SIGMA*SQRT(STEP)*NORMSINV(RAND()))</f>
        <v>98.856537882621367</v>
      </c>
      <c r="FH51">
        <f ca="1">FH50*(1+RATE*STEP + SIGMA*SQRT(STEP)*NORMSINV(RAND()))</f>
        <v>89.697174956079152</v>
      </c>
      <c r="FI51">
        <f ca="1">FI50*(1+RATE*STEP + SIGMA*SQRT(STEP)*NORMSINV(RAND()))</f>
        <v>81.927476793500801</v>
      </c>
      <c r="FJ51">
        <f ca="1">FJ50*(1+RATE*STEP + SIGMA*SQRT(STEP)*NORMSINV(RAND()))</f>
        <v>102.86520309414919</v>
      </c>
      <c r="FK51">
        <f ca="1">FK50*(1+RATE*STEP + SIGMA*SQRT(STEP)*NORMSINV(RAND()))</f>
        <v>102.63246631881128</v>
      </c>
      <c r="FL51">
        <f ca="1">FL50*(1+RATE*STEP + SIGMA*SQRT(STEP)*NORMSINV(RAND()))</f>
        <v>92.17002343816776</v>
      </c>
      <c r="FM51">
        <f ca="1">FM50*(1+RATE*STEP + SIGMA*SQRT(STEP)*NORMSINV(RAND()))</f>
        <v>110.93937741230677</v>
      </c>
      <c r="FN51">
        <f ca="1">FN50*(1+RATE*STEP + SIGMA*SQRT(STEP)*NORMSINV(RAND()))</f>
        <v>88.678055332183135</v>
      </c>
      <c r="FO51">
        <f ca="1">FO50*(1+RATE*STEP + SIGMA*SQRT(STEP)*NORMSINV(RAND()))</f>
        <v>103.80759973145403</v>
      </c>
      <c r="FP51">
        <f ca="1">FP50*(1+RATE*STEP + SIGMA*SQRT(STEP)*NORMSINV(RAND()))</f>
        <v>96.584907282020566</v>
      </c>
      <c r="FQ51">
        <f ca="1">FQ50*(1+RATE*STEP + SIGMA*SQRT(STEP)*NORMSINV(RAND()))</f>
        <v>93.037052387552777</v>
      </c>
      <c r="FR51">
        <f ca="1">FR50*(1+RATE*STEP + SIGMA*SQRT(STEP)*NORMSINV(RAND()))</f>
        <v>100.66351906282661</v>
      </c>
      <c r="FS51">
        <f ca="1">FS50*(1+RATE*STEP + SIGMA*SQRT(STEP)*NORMSINV(RAND()))</f>
        <v>91.698160132141652</v>
      </c>
      <c r="FT51">
        <f ca="1">FT50*(1+RATE*STEP + SIGMA*SQRT(STEP)*NORMSINV(RAND()))</f>
        <v>89.598287247889985</v>
      </c>
      <c r="FU51">
        <f ca="1">FU50*(1+RATE*STEP + SIGMA*SQRT(STEP)*NORMSINV(RAND()))</f>
        <v>101.90207176668578</v>
      </c>
      <c r="FV51">
        <f ca="1">FV50*(1+RATE*STEP + SIGMA*SQRT(STEP)*NORMSINV(RAND()))</f>
        <v>108.01758738182275</v>
      </c>
      <c r="FW51">
        <f ca="1">FW50*(1+RATE*STEP + SIGMA*SQRT(STEP)*NORMSINV(RAND()))</f>
        <v>115.65655352310122</v>
      </c>
      <c r="FX51">
        <f ca="1">FX50*(1+RATE*STEP + SIGMA*SQRT(STEP)*NORMSINV(RAND()))</f>
        <v>100.51742667883974</v>
      </c>
    </row>
    <row r="52" spans="4:180" x14ac:dyDescent="0.2">
      <c r="D52">
        <f>D51+STEP</f>
        <v>0.19841269841269815</v>
      </c>
      <c r="E52">
        <f ca="1">E51*(1+RATE*STEP + SIGMA*SQRT(STEP)*NORMSINV(RAND()))</f>
        <v>100.49833090117748</v>
      </c>
      <c r="F52">
        <f ca="1">F51*(1+RATE*STEP + SIGMA*SQRT(STEP)*NORMSINV(RAND()))</f>
        <v>94.669930686663349</v>
      </c>
      <c r="G52">
        <f ca="1">G51*(1+RATE*STEP + SIGMA*SQRT(STEP)*NORMSINV(RAND()))</f>
        <v>98.8754307030907</v>
      </c>
      <c r="H52">
        <f ca="1">H51*(1+RATE*STEP + SIGMA*SQRT(STEP)*NORMSINV(RAND()))</f>
        <v>115.21861051545875</v>
      </c>
      <c r="I52">
        <f ca="1">I51*(1+RATE*STEP + SIGMA*SQRT(STEP)*NORMSINV(RAND()))</f>
        <v>88.52130479415581</v>
      </c>
      <c r="J52">
        <f ca="1">J51*(1+RATE*STEP + SIGMA*SQRT(STEP)*NORMSINV(RAND()))</f>
        <v>102.02149967936829</v>
      </c>
      <c r="K52">
        <f ca="1">K51*(1+RATE*STEP + SIGMA*SQRT(STEP)*NORMSINV(RAND()))</f>
        <v>88.279506604026551</v>
      </c>
      <c r="L52">
        <f ca="1">L51*(1+RATE*STEP + SIGMA*SQRT(STEP)*NORMSINV(RAND()))</f>
        <v>91.423401274286803</v>
      </c>
      <c r="M52">
        <f ca="1">M51*(1+RATE*STEP + SIGMA*SQRT(STEP)*NORMSINV(RAND()))</f>
        <v>96.625144989651758</v>
      </c>
      <c r="N52">
        <f ca="1">N51*(1+RATE*STEP + SIGMA*SQRT(STEP)*NORMSINV(RAND()))</f>
        <v>103.71112279157053</v>
      </c>
      <c r="O52">
        <f ca="1">O51*(1+RATE*STEP + SIGMA*SQRT(STEP)*NORMSINV(RAND()))</f>
        <v>106.20864543810623</v>
      </c>
      <c r="P52">
        <f ca="1">P51*(1+RATE*STEP + SIGMA*SQRT(STEP)*NORMSINV(RAND()))</f>
        <v>104.70583238705366</v>
      </c>
      <c r="Q52">
        <f ca="1">Q51*(1+RATE*STEP + SIGMA*SQRT(STEP)*NORMSINV(RAND()))</f>
        <v>119.70286132472302</v>
      </c>
      <c r="R52">
        <f ca="1">R51*(1+RATE*STEP + SIGMA*SQRT(STEP)*NORMSINV(RAND()))</f>
        <v>100.60956558641239</v>
      </c>
      <c r="S52">
        <f ca="1">S51*(1+RATE*STEP + SIGMA*SQRT(STEP)*NORMSINV(RAND()))</f>
        <v>102.80174944757034</v>
      </c>
      <c r="T52">
        <f ca="1">T51*(1+RATE*STEP + SIGMA*SQRT(STEP)*NORMSINV(RAND()))</f>
        <v>104.94617514248493</v>
      </c>
      <c r="U52">
        <f ca="1">U51*(1+RATE*STEP + SIGMA*SQRT(STEP)*NORMSINV(RAND()))</f>
        <v>106.44502519318979</v>
      </c>
      <c r="V52">
        <f ca="1">V51*(1+RATE*STEP + SIGMA*SQRT(STEP)*NORMSINV(RAND()))</f>
        <v>90.204904485026333</v>
      </c>
      <c r="W52">
        <f ca="1">W51*(1+RATE*STEP + SIGMA*SQRT(STEP)*NORMSINV(RAND()))</f>
        <v>93.486465803206144</v>
      </c>
      <c r="X52">
        <f ca="1">X51*(1+RATE*STEP + SIGMA*SQRT(STEP)*NORMSINV(RAND()))</f>
        <v>103.3031244561666</v>
      </c>
      <c r="Y52">
        <f ca="1">Y51*(1+RATE*STEP + SIGMA*SQRT(STEP)*NORMSINV(RAND()))</f>
        <v>89.958798320721201</v>
      </c>
      <c r="Z52">
        <f ca="1">Z51*(1+RATE*STEP + SIGMA*SQRT(STEP)*NORMSINV(RAND()))</f>
        <v>109.13903496900888</v>
      </c>
      <c r="AA52">
        <f ca="1">AA51*(1+RATE*STEP + SIGMA*SQRT(STEP)*NORMSINV(RAND()))</f>
        <v>102.04855951929547</v>
      </c>
      <c r="AB52">
        <f ca="1">AB51*(1+RATE*STEP + SIGMA*SQRT(STEP)*NORMSINV(RAND()))</f>
        <v>88.711939646977726</v>
      </c>
      <c r="AC52">
        <f ca="1">AC51*(1+RATE*STEP + SIGMA*SQRT(STEP)*NORMSINV(RAND()))</f>
        <v>107.7049011952399</v>
      </c>
      <c r="AD52">
        <f ca="1">AD51*(1+RATE*STEP + SIGMA*SQRT(STEP)*NORMSINV(RAND()))</f>
        <v>89.148526785542117</v>
      </c>
      <c r="AE52">
        <f ca="1">AE51*(1+RATE*STEP + SIGMA*SQRT(STEP)*NORMSINV(RAND()))</f>
        <v>91.520823884753185</v>
      </c>
      <c r="AF52">
        <f ca="1">AF51*(1+RATE*STEP + SIGMA*SQRT(STEP)*NORMSINV(RAND()))</f>
        <v>99.495982211611604</v>
      </c>
      <c r="AG52">
        <f ca="1">AG51*(1+RATE*STEP + SIGMA*SQRT(STEP)*NORMSINV(RAND()))</f>
        <v>110.60304872866122</v>
      </c>
      <c r="AH52">
        <f ca="1">AH51*(1+RATE*STEP + SIGMA*SQRT(STEP)*NORMSINV(RAND()))</f>
        <v>99.031792471110961</v>
      </c>
      <c r="AI52">
        <f ca="1">AI51*(1+RATE*STEP + SIGMA*SQRT(STEP)*NORMSINV(RAND()))</f>
        <v>102.98447415959757</v>
      </c>
      <c r="AJ52">
        <f ca="1">AJ51*(1+RATE*STEP + SIGMA*SQRT(STEP)*NORMSINV(RAND()))</f>
        <v>101.80790105225128</v>
      </c>
      <c r="AK52">
        <f ca="1">AK51*(1+RATE*STEP + SIGMA*SQRT(STEP)*NORMSINV(RAND()))</f>
        <v>107.19434044773932</v>
      </c>
      <c r="AL52">
        <f ca="1">AL51*(1+RATE*STEP + SIGMA*SQRT(STEP)*NORMSINV(RAND()))</f>
        <v>94.189442280977048</v>
      </c>
      <c r="AM52">
        <f ca="1">AM51*(1+RATE*STEP + SIGMA*SQRT(STEP)*NORMSINV(RAND()))</f>
        <v>95.84349057317327</v>
      </c>
      <c r="AN52">
        <f ca="1">AN51*(1+RATE*STEP + SIGMA*SQRT(STEP)*NORMSINV(RAND()))</f>
        <v>85.764539542720826</v>
      </c>
      <c r="AO52">
        <f ca="1">AO51*(1+RATE*STEP + SIGMA*SQRT(STEP)*NORMSINV(RAND()))</f>
        <v>99.240135154526797</v>
      </c>
      <c r="AP52">
        <f ca="1">AP51*(1+RATE*STEP + SIGMA*SQRT(STEP)*NORMSINV(RAND()))</f>
        <v>92.095980064024062</v>
      </c>
      <c r="AQ52">
        <f ca="1">AQ51*(1+RATE*STEP + SIGMA*SQRT(STEP)*NORMSINV(RAND()))</f>
        <v>104.95748395469438</v>
      </c>
      <c r="AR52">
        <f ca="1">AR51*(1+RATE*STEP + SIGMA*SQRT(STEP)*NORMSINV(RAND()))</f>
        <v>97.609882710652812</v>
      </c>
      <c r="AS52">
        <f ca="1">AS51*(1+RATE*STEP + SIGMA*SQRT(STEP)*NORMSINV(RAND()))</f>
        <v>110.21803236773989</v>
      </c>
      <c r="AT52">
        <f ca="1">AT51*(1+RATE*STEP + SIGMA*SQRT(STEP)*NORMSINV(RAND()))</f>
        <v>80.884307329685612</v>
      </c>
      <c r="AU52">
        <f ca="1">AU51*(1+RATE*STEP + SIGMA*SQRT(STEP)*NORMSINV(RAND()))</f>
        <v>97.818024176726098</v>
      </c>
      <c r="AV52">
        <f ca="1">AV51*(1+RATE*STEP + SIGMA*SQRT(STEP)*NORMSINV(RAND()))</f>
        <v>89.755274871785971</v>
      </c>
      <c r="AW52">
        <f ca="1">AW51*(1+RATE*STEP + SIGMA*SQRT(STEP)*NORMSINV(RAND()))</f>
        <v>111.30909380038341</v>
      </c>
      <c r="AX52">
        <f ca="1">AX51*(1+RATE*STEP + SIGMA*SQRT(STEP)*NORMSINV(RAND()))</f>
        <v>115.10707705853852</v>
      </c>
      <c r="AY52">
        <f ca="1">AY51*(1+RATE*STEP + SIGMA*SQRT(STEP)*NORMSINV(RAND()))</f>
        <v>110.56769314349093</v>
      </c>
      <c r="AZ52">
        <f ca="1">AZ51*(1+RATE*STEP + SIGMA*SQRT(STEP)*NORMSINV(RAND()))</f>
        <v>109.50814122879046</v>
      </c>
      <c r="BA52">
        <f ca="1">BA51*(1+RATE*STEP + SIGMA*SQRT(STEP)*NORMSINV(RAND()))</f>
        <v>110.59635650337165</v>
      </c>
      <c r="BB52">
        <f ca="1">BB51*(1+RATE*STEP + SIGMA*SQRT(STEP)*NORMSINV(RAND()))</f>
        <v>103.8076212340555</v>
      </c>
      <c r="BC52">
        <f ca="1">BC51*(1+RATE*STEP + SIGMA*SQRT(STEP)*NORMSINV(RAND()))</f>
        <v>93.486969425068139</v>
      </c>
      <c r="BD52">
        <f ca="1">BD51*(1+RATE*STEP + SIGMA*SQRT(STEP)*NORMSINV(RAND()))</f>
        <v>99.900595746314877</v>
      </c>
      <c r="BE52">
        <f ca="1">BE51*(1+RATE*STEP + SIGMA*SQRT(STEP)*NORMSINV(RAND()))</f>
        <v>97.235430942298152</v>
      </c>
      <c r="BF52">
        <f ca="1">BF51*(1+RATE*STEP + SIGMA*SQRT(STEP)*NORMSINV(RAND()))</f>
        <v>92.902656801671341</v>
      </c>
      <c r="BG52">
        <f ca="1">BG51*(1+RATE*STEP + SIGMA*SQRT(STEP)*NORMSINV(RAND()))</f>
        <v>87.172806068246871</v>
      </c>
      <c r="BH52">
        <f ca="1">BH51*(1+RATE*STEP + SIGMA*SQRT(STEP)*NORMSINV(RAND()))</f>
        <v>100.50358277821847</v>
      </c>
      <c r="BI52">
        <f ca="1">BI51*(1+RATE*STEP + SIGMA*SQRT(STEP)*NORMSINV(RAND()))</f>
        <v>90.817488979043304</v>
      </c>
      <c r="BJ52">
        <f ca="1">BJ51*(1+RATE*STEP + SIGMA*SQRT(STEP)*NORMSINV(RAND()))</f>
        <v>90.345262249341772</v>
      </c>
      <c r="BK52">
        <f ca="1">BK51*(1+RATE*STEP + SIGMA*SQRT(STEP)*NORMSINV(RAND()))</f>
        <v>97.926061217702312</v>
      </c>
      <c r="BL52">
        <f ca="1">BL51*(1+RATE*STEP + SIGMA*SQRT(STEP)*NORMSINV(RAND()))</f>
        <v>91.542838400208254</v>
      </c>
      <c r="BM52">
        <f ca="1">BM51*(1+RATE*STEP + SIGMA*SQRT(STEP)*NORMSINV(RAND()))</f>
        <v>102.20082693889452</v>
      </c>
      <c r="BN52">
        <f ca="1">BN51*(1+RATE*STEP + SIGMA*SQRT(STEP)*NORMSINV(RAND()))</f>
        <v>105.47495917922933</v>
      </c>
      <c r="BO52">
        <f ca="1">BO51*(1+RATE*STEP + SIGMA*SQRT(STEP)*NORMSINV(RAND()))</f>
        <v>92.774174221448277</v>
      </c>
      <c r="BP52">
        <f ca="1">BP51*(1+RATE*STEP + SIGMA*SQRT(STEP)*NORMSINV(RAND()))</f>
        <v>113.20889298785427</v>
      </c>
      <c r="BQ52">
        <f ca="1">BQ51*(1+RATE*STEP + SIGMA*SQRT(STEP)*NORMSINV(RAND()))</f>
        <v>98.484134831780295</v>
      </c>
      <c r="BR52">
        <f ca="1">BR51*(1+RATE*STEP + SIGMA*SQRT(STEP)*NORMSINV(RAND()))</f>
        <v>116.9525551783766</v>
      </c>
      <c r="BS52">
        <f ca="1">BS51*(1+RATE*STEP + SIGMA*SQRT(STEP)*NORMSINV(RAND()))</f>
        <v>105.27150751174383</v>
      </c>
      <c r="BT52">
        <f ca="1">BT51*(1+RATE*STEP + SIGMA*SQRT(STEP)*NORMSINV(RAND()))</f>
        <v>97.766010215345887</v>
      </c>
      <c r="BU52">
        <f ca="1">BU51*(1+RATE*STEP + SIGMA*SQRT(STEP)*NORMSINV(RAND()))</f>
        <v>107.11052094984626</v>
      </c>
      <c r="BV52">
        <f ca="1">BV51*(1+RATE*STEP + SIGMA*SQRT(STEP)*NORMSINV(RAND()))</f>
        <v>90.759591695415665</v>
      </c>
      <c r="BW52">
        <f ca="1">BW51*(1+RATE*STEP + SIGMA*SQRT(STEP)*NORMSINV(RAND()))</f>
        <v>97.732578587043022</v>
      </c>
      <c r="BX52">
        <f ca="1">BX51*(1+RATE*STEP + SIGMA*SQRT(STEP)*NORMSINV(RAND()))</f>
        <v>115.79768463638894</v>
      </c>
      <c r="BY52">
        <f ca="1">BY51*(1+RATE*STEP + SIGMA*SQRT(STEP)*NORMSINV(RAND()))</f>
        <v>95.937008278775991</v>
      </c>
      <c r="BZ52">
        <f ca="1">BZ51*(1+RATE*STEP + SIGMA*SQRT(STEP)*NORMSINV(RAND()))</f>
        <v>101.13253179437748</v>
      </c>
      <c r="CA52">
        <f ca="1">CA51*(1+RATE*STEP + SIGMA*SQRT(STEP)*NORMSINV(RAND()))</f>
        <v>105.19991275788063</v>
      </c>
      <c r="CB52">
        <f ca="1">CB51*(1+RATE*STEP + SIGMA*SQRT(STEP)*NORMSINV(RAND()))</f>
        <v>93.838809243095824</v>
      </c>
      <c r="CC52">
        <f ca="1">CC51*(1+RATE*STEP + SIGMA*SQRT(STEP)*NORMSINV(RAND()))</f>
        <v>100.29792485027818</v>
      </c>
      <c r="CD52">
        <f ca="1">CD51*(1+RATE*STEP + SIGMA*SQRT(STEP)*NORMSINV(RAND()))</f>
        <v>97.636393172372593</v>
      </c>
      <c r="CE52">
        <f ca="1">CE51*(1+RATE*STEP + SIGMA*SQRT(STEP)*NORMSINV(RAND()))</f>
        <v>113.27940325335952</v>
      </c>
      <c r="CF52">
        <f ca="1">CF51*(1+RATE*STEP + SIGMA*SQRT(STEP)*NORMSINV(RAND()))</f>
        <v>93.291776534299615</v>
      </c>
      <c r="CG52">
        <f ca="1">CG51*(1+RATE*STEP + SIGMA*SQRT(STEP)*NORMSINV(RAND()))</f>
        <v>110.26024746654132</v>
      </c>
      <c r="CH52">
        <f ca="1">CH51*(1+RATE*STEP + SIGMA*SQRT(STEP)*NORMSINV(RAND()))</f>
        <v>95.979619565733387</v>
      </c>
      <c r="CI52">
        <f ca="1">CI51*(1+RATE*STEP + SIGMA*SQRT(STEP)*NORMSINV(RAND()))</f>
        <v>101.16320625135774</v>
      </c>
      <c r="CJ52">
        <f ca="1">CJ51*(1+RATE*STEP + SIGMA*SQRT(STEP)*NORMSINV(RAND()))</f>
        <v>95.29391759929517</v>
      </c>
      <c r="CK52">
        <f ca="1">CK51*(1+RATE*STEP + SIGMA*SQRT(STEP)*NORMSINV(RAND()))</f>
        <v>106.84101272255641</v>
      </c>
      <c r="CL52">
        <f ca="1">CL51*(1+RATE*STEP + SIGMA*SQRT(STEP)*NORMSINV(RAND()))</f>
        <v>102.38075473028802</v>
      </c>
      <c r="CM52">
        <f ca="1">CM51*(1+RATE*STEP + SIGMA*SQRT(STEP)*NORMSINV(RAND()))</f>
        <v>104.05787321954945</v>
      </c>
      <c r="CN52">
        <f ca="1">CN51*(1+RATE*STEP + SIGMA*SQRT(STEP)*NORMSINV(RAND()))</f>
        <v>98.934370430088734</v>
      </c>
      <c r="CO52">
        <f ca="1">CO51*(1+RATE*STEP + SIGMA*SQRT(STEP)*NORMSINV(RAND()))</f>
        <v>105.306250141596</v>
      </c>
      <c r="CP52">
        <f ca="1">CP51*(1+RATE*STEP + SIGMA*SQRT(STEP)*NORMSINV(RAND()))</f>
        <v>104.90676882760249</v>
      </c>
      <c r="CQ52">
        <f ca="1">CQ51*(1+RATE*STEP + SIGMA*SQRT(STEP)*NORMSINV(RAND()))</f>
        <v>96.159591957264269</v>
      </c>
      <c r="CR52">
        <f ca="1">CR51*(1+RATE*STEP + SIGMA*SQRT(STEP)*NORMSINV(RAND()))</f>
        <v>97.208757836143519</v>
      </c>
      <c r="CS52">
        <f ca="1">CS51*(1+RATE*STEP + SIGMA*SQRT(STEP)*NORMSINV(RAND()))</f>
        <v>95.365769880917426</v>
      </c>
      <c r="CT52">
        <f ca="1">CT51*(1+RATE*STEP + SIGMA*SQRT(STEP)*NORMSINV(RAND()))</f>
        <v>108.51348306430036</v>
      </c>
      <c r="CU52">
        <f ca="1">CU51*(1+RATE*STEP + SIGMA*SQRT(STEP)*NORMSINV(RAND()))</f>
        <v>97.800313955097778</v>
      </c>
      <c r="CV52">
        <f ca="1">CV51*(1+RATE*STEP + SIGMA*SQRT(STEP)*NORMSINV(RAND()))</f>
        <v>101.79787691870335</v>
      </c>
      <c r="CW52">
        <f ca="1">CW51*(1+RATE*STEP + SIGMA*SQRT(STEP)*NORMSINV(RAND()))</f>
        <v>101.39599195933795</v>
      </c>
      <c r="CX52">
        <f ca="1">CX51*(1+RATE*STEP + SIGMA*SQRT(STEP)*NORMSINV(RAND()))</f>
        <v>96.01929804994019</v>
      </c>
      <c r="CY52">
        <f ca="1">CY51*(1+RATE*STEP + SIGMA*SQRT(STEP)*NORMSINV(RAND()))</f>
        <v>106.80669118168368</v>
      </c>
      <c r="CZ52">
        <f ca="1">CZ51*(1+RATE*STEP + SIGMA*SQRT(STEP)*NORMSINV(RAND()))</f>
        <v>103.16553882115424</v>
      </c>
      <c r="DA52">
        <f ca="1">DA51*(1+RATE*STEP + SIGMA*SQRT(STEP)*NORMSINV(RAND()))</f>
        <v>107.2646609129355</v>
      </c>
      <c r="DB52">
        <f ca="1">DB51*(1+RATE*STEP + SIGMA*SQRT(STEP)*NORMSINV(RAND()))</f>
        <v>115.50646985552208</v>
      </c>
      <c r="DC52">
        <f ca="1">DC51*(1+RATE*STEP + SIGMA*SQRT(STEP)*NORMSINV(RAND()))</f>
        <v>104.55626326641455</v>
      </c>
      <c r="DD52">
        <f ca="1">DD51*(1+RATE*STEP + SIGMA*SQRT(STEP)*NORMSINV(RAND()))</f>
        <v>101.30841861990699</v>
      </c>
      <c r="DE52">
        <f ca="1">DE51*(1+RATE*STEP + SIGMA*SQRT(STEP)*NORMSINV(RAND()))</f>
        <v>98.988685504424268</v>
      </c>
      <c r="DF52">
        <f ca="1">DF51*(1+RATE*STEP + SIGMA*SQRT(STEP)*NORMSINV(RAND()))</f>
        <v>96.406762347240786</v>
      </c>
      <c r="DG52">
        <f ca="1">DG51*(1+RATE*STEP + SIGMA*SQRT(STEP)*NORMSINV(RAND()))</f>
        <v>96.085637885999375</v>
      </c>
      <c r="DH52">
        <f ca="1">DH51*(1+RATE*STEP + SIGMA*SQRT(STEP)*NORMSINV(RAND()))</f>
        <v>103.95148395675014</v>
      </c>
      <c r="DI52">
        <f ca="1">DI51*(1+RATE*STEP + SIGMA*SQRT(STEP)*NORMSINV(RAND()))</f>
        <v>97.21697770805882</v>
      </c>
      <c r="DJ52">
        <f ca="1">DJ51*(1+RATE*STEP + SIGMA*SQRT(STEP)*NORMSINV(RAND()))</f>
        <v>108.4786300005358</v>
      </c>
      <c r="DK52">
        <f ca="1">DK51*(1+RATE*STEP + SIGMA*SQRT(STEP)*NORMSINV(RAND()))</f>
        <v>104.13571762381927</v>
      </c>
      <c r="DL52">
        <f ca="1">DL51*(1+RATE*STEP + SIGMA*SQRT(STEP)*NORMSINV(RAND()))</f>
        <v>106.50458147151959</v>
      </c>
      <c r="DM52">
        <f ca="1">DM51*(1+RATE*STEP + SIGMA*SQRT(STEP)*NORMSINV(RAND()))</f>
        <v>106.35393145144702</v>
      </c>
      <c r="DN52">
        <f ca="1">DN51*(1+RATE*STEP + SIGMA*SQRT(STEP)*NORMSINV(RAND()))</f>
        <v>132.27007645026367</v>
      </c>
      <c r="DO52">
        <f ca="1">DO51*(1+RATE*STEP + SIGMA*SQRT(STEP)*NORMSINV(RAND()))</f>
        <v>93.603891941813359</v>
      </c>
      <c r="DP52">
        <f ca="1">DP51*(1+RATE*STEP + SIGMA*SQRT(STEP)*NORMSINV(RAND()))</f>
        <v>78.787679255942706</v>
      </c>
      <c r="DQ52">
        <f ca="1">DQ51*(1+RATE*STEP + SIGMA*SQRT(STEP)*NORMSINV(RAND()))</f>
        <v>102.29274410237143</v>
      </c>
      <c r="DR52">
        <f ca="1">DR51*(1+RATE*STEP + SIGMA*SQRT(STEP)*NORMSINV(RAND()))</f>
        <v>98.074108147522551</v>
      </c>
      <c r="DS52">
        <f ca="1">DS51*(1+RATE*STEP + SIGMA*SQRT(STEP)*NORMSINV(RAND()))</f>
        <v>105.12685511319118</v>
      </c>
      <c r="DT52">
        <f ca="1">DT51*(1+RATE*STEP + SIGMA*SQRT(STEP)*NORMSINV(RAND()))</f>
        <v>101.2082325505238</v>
      </c>
      <c r="DU52">
        <f ca="1">DU51*(1+RATE*STEP + SIGMA*SQRT(STEP)*NORMSINV(RAND()))</f>
        <v>101.76280695969541</v>
      </c>
      <c r="DV52">
        <f ca="1">DV51*(1+RATE*STEP + SIGMA*SQRT(STEP)*NORMSINV(RAND()))</f>
        <v>99.350067997862141</v>
      </c>
      <c r="DW52">
        <f ca="1">DW51*(1+RATE*STEP + SIGMA*SQRT(STEP)*NORMSINV(RAND()))</f>
        <v>93.930199842634593</v>
      </c>
      <c r="DX52">
        <f ca="1">DX51*(1+RATE*STEP + SIGMA*SQRT(STEP)*NORMSINV(RAND()))</f>
        <v>96.291903679094546</v>
      </c>
      <c r="DY52">
        <f ca="1">DY51*(1+RATE*STEP + SIGMA*SQRT(STEP)*NORMSINV(RAND()))</f>
        <v>93.482733133963009</v>
      </c>
      <c r="DZ52">
        <f ca="1">DZ51*(1+RATE*STEP + SIGMA*SQRT(STEP)*NORMSINV(RAND()))</f>
        <v>99.442334420377733</v>
      </c>
      <c r="EA52">
        <f ca="1">EA51*(1+RATE*STEP + SIGMA*SQRT(STEP)*NORMSINV(RAND()))</f>
        <v>105.09811468641567</v>
      </c>
      <c r="EB52">
        <f ca="1">EB51*(1+RATE*STEP + SIGMA*SQRT(STEP)*NORMSINV(RAND()))</f>
        <v>88.766624295249244</v>
      </c>
      <c r="EC52">
        <f ca="1">EC51*(1+RATE*STEP + SIGMA*SQRT(STEP)*NORMSINV(RAND()))</f>
        <v>90.601600382319134</v>
      </c>
      <c r="ED52">
        <f ca="1">ED51*(1+RATE*STEP + SIGMA*SQRT(STEP)*NORMSINV(RAND()))</f>
        <v>116.12784686157438</v>
      </c>
      <c r="EE52">
        <f ca="1">EE51*(1+RATE*STEP + SIGMA*SQRT(STEP)*NORMSINV(RAND()))</f>
        <v>107.2485926879321</v>
      </c>
      <c r="EF52">
        <f ca="1">EF51*(1+RATE*STEP + SIGMA*SQRT(STEP)*NORMSINV(RAND()))</f>
        <v>106.49116034486883</v>
      </c>
      <c r="EG52">
        <f ca="1">EG51*(1+RATE*STEP + SIGMA*SQRT(STEP)*NORMSINV(RAND()))</f>
        <v>94.367374963329283</v>
      </c>
      <c r="EH52">
        <f ca="1">EH51*(1+RATE*STEP + SIGMA*SQRT(STEP)*NORMSINV(RAND()))</f>
        <v>88.605790094234791</v>
      </c>
      <c r="EI52">
        <f ca="1">EI51*(1+RATE*STEP + SIGMA*SQRT(STEP)*NORMSINV(RAND()))</f>
        <v>105.67555511894626</v>
      </c>
      <c r="EJ52">
        <f ca="1">EJ51*(1+RATE*STEP + SIGMA*SQRT(STEP)*NORMSINV(RAND()))</f>
        <v>101.99466553694359</v>
      </c>
      <c r="EK52">
        <f ca="1">EK51*(1+RATE*STEP + SIGMA*SQRT(STEP)*NORMSINV(RAND()))</f>
        <v>101.55046661535967</v>
      </c>
      <c r="EL52">
        <f ca="1">EL51*(1+RATE*STEP + SIGMA*SQRT(STEP)*NORMSINV(RAND()))</f>
        <v>98.462376106669112</v>
      </c>
      <c r="EM52">
        <f ca="1">EM51*(1+RATE*STEP + SIGMA*SQRT(STEP)*NORMSINV(RAND()))</f>
        <v>98.518439129546678</v>
      </c>
      <c r="EN52">
        <f ca="1">EN51*(1+RATE*STEP + SIGMA*SQRT(STEP)*NORMSINV(RAND()))</f>
        <v>114.23363374428351</v>
      </c>
      <c r="EO52">
        <f ca="1">EO51*(1+RATE*STEP + SIGMA*SQRT(STEP)*NORMSINV(RAND()))</f>
        <v>112.3260739654027</v>
      </c>
      <c r="EP52">
        <f ca="1">EP51*(1+RATE*STEP + SIGMA*SQRT(STEP)*NORMSINV(RAND()))</f>
        <v>89.414044272461581</v>
      </c>
      <c r="EQ52">
        <f ca="1">EQ51*(1+RATE*STEP + SIGMA*SQRT(STEP)*NORMSINV(RAND()))</f>
        <v>98.466901507877864</v>
      </c>
      <c r="ER52">
        <f ca="1">ER51*(1+RATE*STEP + SIGMA*SQRT(STEP)*NORMSINV(RAND()))</f>
        <v>110.4435817269264</v>
      </c>
      <c r="ES52">
        <f ca="1">ES51*(1+RATE*STEP + SIGMA*SQRT(STEP)*NORMSINV(RAND()))</f>
        <v>88.618221019216193</v>
      </c>
      <c r="ET52">
        <f ca="1">ET51*(1+RATE*STEP + SIGMA*SQRT(STEP)*NORMSINV(RAND()))</f>
        <v>99.44589339899899</v>
      </c>
      <c r="EU52">
        <f ca="1">EU51*(1+RATE*STEP + SIGMA*SQRT(STEP)*NORMSINV(RAND()))</f>
        <v>92.242498178970095</v>
      </c>
      <c r="EV52">
        <f ca="1">EV51*(1+RATE*STEP + SIGMA*SQRT(STEP)*NORMSINV(RAND()))</f>
        <v>97.751839390695608</v>
      </c>
      <c r="EW52">
        <f ca="1">EW51*(1+RATE*STEP + SIGMA*SQRT(STEP)*NORMSINV(RAND()))</f>
        <v>95.524476247173865</v>
      </c>
      <c r="EX52">
        <f ca="1">EX51*(1+RATE*STEP + SIGMA*SQRT(STEP)*NORMSINV(RAND()))</f>
        <v>112.6743197669271</v>
      </c>
      <c r="EY52">
        <f ca="1">EY51*(1+RATE*STEP + SIGMA*SQRT(STEP)*NORMSINV(RAND()))</f>
        <v>96.778254148932788</v>
      </c>
      <c r="EZ52">
        <f ca="1">EZ51*(1+RATE*STEP + SIGMA*SQRT(STEP)*NORMSINV(RAND()))</f>
        <v>121.02441356265778</v>
      </c>
      <c r="FA52">
        <f ca="1">FA51*(1+RATE*STEP + SIGMA*SQRT(STEP)*NORMSINV(RAND()))</f>
        <v>92.440717722906399</v>
      </c>
      <c r="FB52">
        <f ca="1">FB51*(1+RATE*STEP + SIGMA*SQRT(STEP)*NORMSINV(RAND()))</f>
        <v>102.17337781989507</v>
      </c>
      <c r="FC52">
        <f ca="1">FC51*(1+RATE*STEP + SIGMA*SQRT(STEP)*NORMSINV(RAND()))</f>
        <v>93.392380675181101</v>
      </c>
      <c r="FD52">
        <f ca="1">FD51*(1+RATE*STEP + SIGMA*SQRT(STEP)*NORMSINV(RAND()))</f>
        <v>100.22848213803064</v>
      </c>
      <c r="FE52">
        <f ca="1">FE51*(1+RATE*STEP + SIGMA*SQRT(STEP)*NORMSINV(RAND()))</f>
        <v>108.57411763960181</v>
      </c>
      <c r="FF52">
        <f ca="1">FF51*(1+RATE*STEP + SIGMA*SQRT(STEP)*NORMSINV(RAND()))</f>
        <v>102.83297473128971</v>
      </c>
      <c r="FG52">
        <f ca="1">FG51*(1+RATE*STEP + SIGMA*SQRT(STEP)*NORMSINV(RAND()))</f>
        <v>98.253076929737674</v>
      </c>
      <c r="FH52">
        <f ca="1">FH51*(1+RATE*STEP + SIGMA*SQRT(STEP)*NORMSINV(RAND()))</f>
        <v>90.677819745804015</v>
      </c>
      <c r="FI52">
        <f ca="1">FI51*(1+RATE*STEP + SIGMA*SQRT(STEP)*NORMSINV(RAND()))</f>
        <v>83.66302920970665</v>
      </c>
      <c r="FJ52">
        <f ca="1">FJ51*(1+RATE*STEP + SIGMA*SQRT(STEP)*NORMSINV(RAND()))</f>
        <v>104.22935188109658</v>
      </c>
      <c r="FK52">
        <f ca="1">FK51*(1+RATE*STEP + SIGMA*SQRT(STEP)*NORMSINV(RAND()))</f>
        <v>103.53170239784491</v>
      </c>
      <c r="FL52">
        <f ca="1">FL51*(1+RATE*STEP + SIGMA*SQRT(STEP)*NORMSINV(RAND()))</f>
        <v>91.327611900515407</v>
      </c>
      <c r="FM52">
        <f ca="1">FM51*(1+RATE*STEP + SIGMA*SQRT(STEP)*NORMSINV(RAND()))</f>
        <v>110.18616618275932</v>
      </c>
      <c r="FN52">
        <f ca="1">FN51*(1+RATE*STEP + SIGMA*SQRT(STEP)*NORMSINV(RAND()))</f>
        <v>89.274965026335764</v>
      </c>
      <c r="FO52">
        <f ca="1">FO51*(1+RATE*STEP + SIGMA*SQRT(STEP)*NORMSINV(RAND()))</f>
        <v>102.1692986806468</v>
      </c>
      <c r="FP52">
        <f ca="1">FP51*(1+RATE*STEP + SIGMA*SQRT(STEP)*NORMSINV(RAND()))</f>
        <v>96.68295695141326</v>
      </c>
      <c r="FQ52">
        <f ca="1">FQ51*(1+RATE*STEP + SIGMA*SQRT(STEP)*NORMSINV(RAND()))</f>
        <v>94.043155567119612</v>
      </c>
      <c r="FR52">
        <f ca="1">FR51*(1+RATE*STEP + SIGMA*SQRT(STEP)*NORMSINV(RAND()))</f>
        <v>101.19043974167579</v>
      </c>
      <c r="FS52">
        <f ca="1">FS51*(1+RATE*STEP + SIGMA*SQRT(STEP)*NORMSINV(RAND()))</f>
        <v>91.85762675243339</v>
      </c>
      <c r="FT52">
        <f ca="1">FT51*(1+RATE*STEP + SIGMA*SQRT(STEP)*NORMSINV(RAND()))</f>
        <v>89.283667472595525</v>
      </c>
      <c r="FU52">
        <f ca="1">FU51*(1+RATE*STEP + SIGMA*SQRT(STEP)*NORMSINV(RAND()))</f>
        <v>102.54294948020727</v>
      </c>
      <c r="FV52">
        <f ca="1">FV51*(1+RATE*STEP + SIGMA*SQRT(STEP)*NORMSINV(RAND()))</f>
        <v>104.86896492645941</v>
      </c>
      <c r="FW52">
        <f ca="1">FW51*(1+RATE*STEP + SIGMA*SQRT(STEP)*NORMSINV(RAND()))</f>
        <v>117.19580711088547</v>
      </c>
      <c r="FX52">
        <f ca="1">FX51*(1+RATE*STEP + SIGMA*SQRT(STEP)*NORMSINV(RAND()))</f>
        <v>100.26278852571696</v>
      </c>
    </row>
    <row r="53" spans="4:180" x14ac:dyDescent="0.2">
      <c r="D53">
        <f>D52+STEP</f>
        <v>0.20238095238095211</v>
      </c>
      <c r="E53">
        <f ca="1">E52*(1+RATE*STEP + SIGMA*SQRT(STEP)*NORMSINV(RAND()))</f>
        <v>101.91126204431723</v>
      </c>
      <c r="F53">
        <f ca="1">F52*(1+RATE*STEP + SIGMA*SQRT(STEP)*NORMSINV(RAND()))</f>
        <v>95.566525314615404</v>
      </c>
      <c r="G53">
        <f ca="1">G52*(1+RATE*STEP + SIGMA*SQRT(STEP)*NORMSINV(RAND()))</f>
        <v>102.20061763226231</v>
      </c>
      <c r="H53">
        <f ca="1">H52*(1+RATE*STEP + SIGMA*SQRT(STEP)*NORMSINV(RAND()))</f>
        <v>116.3272841104982</v>
      </c>
      <c r="I53">
        <f ca="1">I52*(1+RATE*STEP + SIGMA*SQRT(STEP)*NORMSINV(RAND()))</f>
        <v>90.361845926336755</v>
      </c>
      <c r="J53">
        <f ca="1">J52*(1+RATE*STEP + SIGMA*SQRT(STEP)*NORMSINV(RAND()))</f>
        <v>101.45870325961872</v>
      </c>
      <c r="K53">
        <f ca="1">K52*(1+RATE*STEP + SIGMA*SQRT(STEP)*NORMSINV(RAND()))</f>
        <v>87.020803235972778</v>
      </c>
      <c r="L53">
        <f ca="1">L52*(1+RATE*STEP + SIGMA*SQRT(STEP)*NORMSINV(RAND()))</f>
        <v>92.504274989660587</v>
      </c>
      <c r="M53">
        <f ca="1">M52*(1+RATE*STEP + SIGMA*SQRT(STEP)*NORMSINV(RAND()))</f>
        <v>96.010368044850907</v>
      </c>
      <c r="N53">
        <f ca="1">N52*(1+RATE*STEP + SIGMA*SQRT(STEP)*NORMSINV(RAND()))</f>
        <v>103.36078959921834</v>
      </c>
      <c r="O53">
        <f ca="1">O52*(1+RATE*STEP + SIGMA*SQRT(STEP)*NORMSINV(RAND()))</f>
        <v>105.46998730801783</v>
      </c>
      <c r="P53">
        <f ca="1">P52*(1+RATE*STEP + SIGMA*SQRT(STEP)*NORMSINV(RAND()))</f>
        <v>103.72931930459444</v>
      </c>
      <c r="Q53">
        <f ca="1">Q52*(1+RATE*STEP + SIGMA*SQRT(STEP)*NORMSINV(RAND()))</f>
        <v>118.20770782208342</v>
      </c>
      <c r="R53">
        <f ca="1">R52*(1+RATE*STEP + SIGMA*SQRT(STEP)*NORMSINV(RAND()))</f>
        <v>99.19682846367968</v>
      </c>
      <c r="S53">
        <f ca="1">S52*(1+RATE*STEP + SIGMA*SQRT(STEP)*NORMSINV(RAND()))</f>
        <v>100.12471882754853</v>
      </c>
      <c r="T53">
        <f ca="1">T52*(1+RATE*STEP + SIGMA*SQRT(STEP)*NORMSINV(RAND()))</f>
        <v>104.08338614050238</v>
      </c>
      <c r="U53">
        <f ca="1">U52*(1+RATE*STEP + SIGMA*SQRT(STEP)*NORMSINV(RAND()))</f>
        <v>108.39340559219674</v>
      </c>
      <c r="V53">
        <f ca="1">V52*(1+RATE*STEP + SIGMA*SQRT(STEP)*NORMSINV(RAND()))</f>
        <v>89.999397914221035</v>
      </c>
      <c r="W53">
        <f ca="1">W52*(1+RATE*STEP + SIGMA*SQRT(STEP)*NORMSINV(RAND()))</f>
        <v>94.063504229146133</v>
      </c>
      <c r="X53">
        <f ca="1">X52*(1+RATE*STEP + SIGMA*SQRT(STEP)*NORMSINV(RAND()))</f>
        <v>104.6004614867956</v>
      </c>
      <c r="Y53">
        <f ca="1">Y52*(1+RATE*STEP + SIGMA*SQRT(STEP)*NORMSINV(RAND()))</f>
        <v>89.818246705713563</v>
      </c>
      <c r="Z53">
        <f ca="1">Z52*(1+RATE*STEP + SIGMA*SQRT(STEP)*NORMSINV(RAND()))</f>
        <v>109.01793606263662</v>
      </c>
      <c r="AA53">
        <f ca="1">AA52*(1+RATE*STEP + SIGMA*SQRT(STEP)*NORMSINV(RAND()))</f>
        <v>100.7983051588587</v>
      </c>
      <c r="AB53">
        <f ca="1">AB52*(1+RATE*STEP + SIGMA*SQRT(STEP)*NORMSINV(RAND()))</f>
        <v>89.235485745825287</v>
      </c>
      <c r="AC53">
        <f ca="1">AC52*(1+RATE*STEP + SIGMA*SQRT(STEP)*NORMSINV(RAND()))</f>
        <v>108.24040863377901</v>
      </c>
      <c r="AD53">
        <f ca="1">AD52*(1+RATE*STEP + SIGMA*SQRT(STEP)*NORMSINV(RAND()))</f>
        <v>87.790415636486813</v>
      </c>
      <c r="AE53">
        <f ca="1">AE52*(1+RATE*STEP + SIGMA*SQRT(STEP)*NORMSINV(RAND()))</f>
        <v>90.182424418264915</v>
      </c>
      <c r="AF53">
        <f ca="1">AF52*(1+RATE*STEP + SIGMA*SQRT(STEP)*NORMSINV(RAND()))</f>
        <v>100.00161277437175</v>
      </c>
      <c r="AG53">
        <f ca="1">AG52*(1+RATE*STEP + SIGMA*SQRT(STEP)*NORMSINV(RAND()))</f>
        <v>110.75112952360274</v>
      </c>
      <c r="AH53">
        <f ca="1">AH52*(1+RATE*STEP + SIGMA*SQRT(STEP)*NORMSINV(RAND()))</f>
        <v>98.635584397007932</v>
      </c>
      <c r="AI53">
        <f ca="1">AI52*(1+RATE*STEP + SIGMA*SQRT(STEP)*NORMSINV(RAND()))</f>
        <v>103.20372133500585</v>
      </c>
      <c r="AJ53">
        <f ca="1">AJ52*(1+RATE*STEP + SIGMA*SQRT(STEP)*NORMSINV(RAND()))</f>
        <v>100.79022591149693</v>
      </c>
      <c r="AK53">
        <f ca="1">AK52*(1+RATE*STEP + SIGMA*SQRT(STEP)*NORMSINV(RAND()))</f>
        <v>107.7033449523054</v>
      </c>
      <c r="AL53">
        <f ca="1">AL52*(1+RATE*STEP + SIGMA*SQRT(STEP)*NORMSINV(RAND()))</f>
        <v>93.380049625449828</v>
      </c>
      <c r="AM53">
        <f ca="1">AM52*(1+RATE*STEP + SIGMA*SQRT(STEP)*NORMSINV(RAND()))</f>
        <v>92.153533850463404</v>
      </c>
      <c r="AN53">
        <f ca="1">AN52*(1+RATE*STEP + SIGMA*SQRT(STEP)*NORMSINV(RAND()))</f>
        <v>86.923406019394207</v>
      </c>
      <c r="AO53">
        <f ca="1">AO52*(1+RATE*STEP + SIGMA*SQRT(STEP)*NORMSINV(RAND()))</f>
        <v>100.41420557108204</v>
      </c>
      <c r="AP53">
        <f ca="1">AP52*(1+RATE*STEP + SIGMA*SQRT(STEP)*NORMSINV(RAND()))</f>
        <v>90.422990625387868</v>
      </c>
      <c r="AQ53">
        <f ca="1">AQ52*(1+RATE*STEP + SIGMA*SQRT(STEP)*NORMSINV(RAND()))</f>
        <v>106.32037873488972</v>
      </c>
      <c r="AR53">
        <f ca="1">AR52*(1+RATE*STEP + SIGMA*SQRT(STEP)*NORMSINV(RAND()))</f>
        <v>97.918533719680468</v>
      </c>
      <c r="AS53">
        <f ca="1">AS52*(1+RATE*STEP + SIGMA*SQRT(STEP)*NORMSINV(RAND()))</f>
        <v>110.16911834475181</v>
      </c>
      <c r="AT53">
        <f ca="1">AT52*(1+RATE*STEP + SIGMA*SQRT(STEP)*NORMSINV(RAND()))</f>
        <v>80.896491661432947</v>
      </c>
      <c r="AU53">
        <f ca="1">AU52*(1+RATE*STEP + SIGMA*SQRT(STEP)*NORMSINV(RAND()))</f>
        <v>97.676501884592682</v>
      </c>
      <c r="AV53">
        <f ca="1">AV52*(1+RATE*STEP + SIGMA*SQRT(STEP)*NORMSINV(RAND()))</f>
        <v>88.720816707489519</v>
      </c>
      <c r="AW53">
        <f ca="1">AW52*(1+RATE*STEP + SIGMA*SQRT(STEP)*NORMSINV(RAND()))</f>
        <v>112.07264259906076</v>
      </c>
      <c r="AX53">
        <f ca="1">AX52*(1+RATE*STEP + SIGMA*SQRT(STEP)*NORMSINV(RAND()))</f>
        <v>112.46772689887368</v>
      </c>
      <c r="AY53">
        <f ca="1">AY52*(1+RATE*STEP + SIGMA*SQRT(STEP)*NORMSINV(RAND()))</f>
        <v>106.46176525877397</v>
      </c>
      <c r="AZ53">
        <f ca="1">AZ52*(1+RATE*STEP + SIGMA*SQRT(STEP)*NORMSINV(RAND()))</f>
        <v>110.77492368831</v>
      </c>
      <c r="BA53">
        <f ca="1">BA52*(1+RATE*STEP + SIGMA*SQRT(STEP)*NORMSINV(RAND()))</f>
        <v>112.60020050151275</v>
      </c>
      <c r="BB53">
        <f ca="1">BB52*(1+RATE*STEP + SIGMA*SQRT(STEP)*NORMSINV(RAND()))</f>
        <v>104.12218350165558</v>
      </c>
      <c r="BC53">
        <f ca="1">BC52*(1+RATE*STEP + SIGMA*SQRT(STEP)*NORMSINV(RAND()))</f>
        <v>93.668344783436467</v>
      </c>
      <c r="BD53">
        <f ca="1">BD52*(1+RATE*STEP + SIGMA*SQRT(STEP)*NORMSINV(RAND()))</f>
        <v>99.769871227957879</v>
      </c>
      <c r="BE53">
        <f ca="1">BE52*(1+RATE*STEP + SIGMA*SQRT(STEP)*NORMSINV(RAND()))</f>
        <v>98.129666892398049</v>
      </c>
      <c r="BF53">
        <f ca="1">BF52*(1+RATE*STEP + SIGMA*SQRT(STEP)*NORMSINV(RAND()))</f>
        <v>92.824180328812048</v>
      </c>
      <c r="BG53">
        <f ca="1">BG52*(1+RATE*STEP + SIGMA*SQRT(STEP)*NORMSINV(RAND()))</f>
        <v>86.240722466514413</v>
      </c>
      <c r="BH53">
        <f ca="1">BH52*(1+RATE*STEP + SIGMA*SQRT(STEP)*NORMSINV(RAND()))</f>
        <v>100.80467658596889</v>
      </c>
      <c r="BI53">
        <f ca="1">BI52*(1+RATE*STEP + SIGMA*SQRT(STEP)*NORMSINV(RAND()))</f>
        <v>92.787942330689503</v>
      </c>
      <c r="BJ53">
        <f ca="1">BJ52*(1+RATE*STEP + SIGMA*SQRT(STEP)*NORMSINV(RAND()))</f>
        <v>91.114448359401607</v>
      </c>
      <c r="BK53">
        <f ca="1">BK52*(1+RATE*STEP + SIGMA*SQRT(STEP)*NORMSINV(RAND()))</f>
        <v>96.811351196370509</v>
      </c>
      <c r="BL53">
        <f ca="1">BL52*(1+RATE*STEP + SIGMA*SQRT(STEP)*NORMSINV(RAND()))</f>
        <v>91.152003396413193</v>
      </c>
      <c r="BM53">
        <f ca="1">BM52*(1+RATE*STEP + SIGMA*SQRT(STEP)*NORMSINV(RAND()))</f>
        <v>104.41062837036526</v>
      </c>
      <c r="BN53">
        <f ca="1">BN52*(1+RATE*STEP + SIGMA*SQRT(STEP)*NORMSINV(RAND()))</f>
        <v>104.51345616965376</v>
      </c>
      <c r="BO53">
        <f ca="1">BO52*(1+RATE*STEP + SIGMA*SQRT(STEP)*NORMSINV(RAND()))</f>
        <v>94.356601352193238</v>
      </c>
      <c r="BP53">
        <f ca="1">BP52*(1+RATE*STEP + SIGMA*SQRT(STEP)*NORMSINV(RAND()))</f>
        <v>113.03909588851522</v>
      </c>
      <c r="BQ53">
        <f ca="1">BQ52*(1+RATE*STEP + SIGMA*SQRT(STEP)*NORMSINV(RAND()))</f>
        <v>97.828557294186567</v>
      </c>
      <c r="BR53">
        <f ca="1">BR52*(1+RATE*STEP + SIGMA*SQRT(STEP)*NORMSINV(RAND()))</f>
        <v>120.43736268937286</v>
      </c>
      <c r="BS53">
        <f ca="1">BS52*(1+RATE*STEP + SIGMA*SQRT(STEP)*NORMSINV(RAND()))</f>
        <v>104.87064463700743</v>
      </c>
      <c r="BT53">
        <f ca="1">BT52*(1+RATE*STEP + SIGMA*SQRT(STEP)*NORMSINV(RAND()))</f>
        <v>97.334586566801377</v>
      </c>
      <c r="BU53">
        <f ca="1">BU52*(1+RATE*STEP + SIGMA*SQRT(STEP)*NORMSINV(RAND()))</f>
        <v>107.36740454402766</v>
      </c>
      <c r="BV53">
        <f ca="1">BV52*(1+RATE*STEP + SIGMA*SQRT(STEP)*NORMSINV(RAND()))</f>
        <v>90.956996093862244</v>
      </c>
      <c r="BW53">
        <f ca="1">BW52*(1+RATE*STEP + SIGMA*SQRT(STEP)*NORMSINV(RAND()))</f>
        <v>97.04494931691805</v>
      </c>
      <c r="BX53">
        <f ca="1">BX52*(1+RATE*STEP + SIGMA*SQRT(STEP)*NORMSINV(RAND()))</f>
        <v>115.21794122356359</v>
      </c>
      <c r="BY53">
        <f ca="1">BY52*(1+RATE*STEP + SIGMA*SQRT(STEP)*NORMSINV(RAND()))</f>
        <v>96.759492976652396</v>
      </c>
      <c r="BZ53">
        <f ca="1">BZ52*(1+RATE*STEP + SIGMA*SQRT(STEP)*NORMSINV(RAND()))</f>
        <v>100.86468721859973</v>
      </c>
      <c r="CA53">
        <f ca="1">CA52*(1+RATE*STEP + SIGMA*SQRT(STEP)*NORMSINV(RAND()))</f>
        <v>106.21996742675958</v>
      </c>
      <c r="CB53">
        <f ca="1">CB52*(1+RATE*STEP + SIGMA*SQRT(STEP)*NORMSINV(RAND()))</f>
        <v>94.204768847534709</v>
      </c>
      <c r="CC53">
        <f ca="1">CC52*(1+RATE*STEP + SIGMA*SQRT(STEP)*NORMSINV(RAND()))</f>
        <v>102.03686914600623</v>
      </c>
      <c r="CD53">
        <f ca="1">CD52*(1+RATE*STEP + SIGMA*SQRT(STEP)*NORMSINV(RAND()))</f>
        <v>95.682050664255783</v>
      </c>
      <c r="CE53">
        <f ca="1">CE52*(1+RATE*STEP + SIGMA*SQRT(STEP)*NORMSINV(RAND()))</f>
        <v>111.23886969821044</v>
      </c>
      <c r="CF53">
        <f ca="1">CF52*(1+RATE*STEP + SIGMA*SQRT(STEP)*NORMSINV(RAND()))</f>
        <v>95.011737563080743</v>
      </c>
      <c r="CG53">
        <f ca="1">CG52*(1+RATE*STEP + SIGMA*SQRT(STEP)*NORMSINV(RAND()))</f>
        <v>112.02394559226934</v>
      </c>
      <c r="CH53">
        <f ca="1">CH52*(1+RATE*STEP + SIGMA*SQRT(STEP)*NORMSINV(RAND()))</f>
        <v>94.674529479746397</v>
      </c>
      <c r="CI53">
        <f ca="1">CI52*(1+RATE*STEP + SIGMA*SQRT(STEP)*NORMSINV(RAND()))</f>
        <v>103.35450365494833</v>
      </c>
      <c r="CJ53">
        <f ca="1">CJ52*(1+RATE*STEP + SIGMA*SQRT(STEP)*NORMSINV(RAND()))</f>
        <v>94.947615468320819</v>
      </c>
      <c r="CK53">
        <f ca="1">CK52*(1+RATE*STEP + SIGMA*SQRT(STEP)*NORMSINV(RAND()))</f>
        <v>108.02318807209778</v>
      </c>
      <c r="CL53">
        <f ca="1">CL52*(1+RATE*STEP + SIGMA*SQRT(STEP)*NORMSINV(RAND()))</f>
        <v>101.96592588341895</v>
      </c>
      <c r="CM53">
        <f ca="1">CM52*(1+RATE*STEP + SIGMA*SQRT(STEP)*NORMSINV(RAND()))</f>
        <v>106.7858905031716</v>
      </c>
      <c r="CN53">
        <f ca="1">CN52*(1+RATE*STEP + SIGMA*SQRT(STEP)*NORMSINV(RAND()))</f>
        <v>101.20590380487597</v>
      </c>
      <c r="CO53">
        <f ca="1">CO52*(1+RATE*STEP + SIGMA*SQRT(STEP)*NORMSINV(RAND()))</f>
        <v>103.41391384225142</v>
      </c>
      <c r="CP53">
        <f ca="1">CP52*(1+RATE*STEP + SIGMA*SQRT(STEP)*NORMSINV(RAND()))</f>
        <v>107.54156906546116</v>
      </c>
      <c r="CQ53">
        <f ca="1">CQ52*(1+RATE*STEP + SIGMA*SQRT(STEP)*NORMSINV(RAND()))</f>
        <v>97.246139939741511</v>
      </c>
      <c r="CR53">
        <f ca="1">CR52*(1+RATE*STEP + SIGMA*SQRT(STEP)*NORMSINV(RAND()))</f>
        <v>97.75724002225212</v>
      </c>
      <c r="CS53">
        <f ca="1">CS52*(1+RATE*STEP + SIGMA*SQRT(STEP)*NORMSINV(RAND()))</f>
        <v>95.725240665849128</v>
      </c>
      <c r="CT53">
        <f ca="1">CT52*(1+RATE*STEP + SIGMA*SQRT(STEP)*NORMSINV(RAND()))</f>
        <v>109.90084171141116</v>
      </c>
      <c r="CU53">
        <f ca="1">CU52*(1+RATE*STEP + SIGMA*SQRT(STEP)*NORMSINV(RAND()))</f>
        <v>97.940328915487825</v>
      </c>
      <c r="CV53">
        <f ca="1">CV52*(1+RATE*STEP + SIGMA*SQRT(STEP)*NORMSINV(RAND()))</f>
        <v>102.89051991640194</v>
      </c>
      <c r="CW53">
        <f ca="1">CW52*(1+RATE*STEP + SIGMA*SQRT(STEP)*NORMSINV(RAND()))</f>
        <v>101.72662026412901</v>
      </c>
      <c r="CX53">
        <f ca="1">CX52*(1+RATE*STEP + SIGMA*SQRT(STEP)*NORMSINV(RAND()))</f>
        <v>96.826807183994589</v>
      </c>
      <c r="CY53">
        <f ca="1">CY52*(1+RATE*STEP + SIGMA*SQRT(STEP)*NORMSINV(RAND()))</f>
        <v>107.26456376823296</v>
      </c>
      <c r="CZ53">
        <f ca="1">CZ52*(1+RATE*STEP + SIGMA*SQRT(STEP)*NORMSINV(RAND()))</f>
        <v>102.87455562072392</v>
      </c>
      <c r="DA53">
        <f ca="1">DA52*(1+RATE*STEP + SIGMA*SQRT(STEP)*NORMSINV(RAND()))</f>
        <v>107.80235198402629</v>
      </c>
      <c r="DB53">
        <f ca="1">DB52*(1+RATE*STEP + SIGMA*SQRT(STEP)*NORMSINV(RAND()))</f>
        <v>117.4811260344607</v>
      </c>
      <c r="DC53">
        <f ca="1">DC52*(1+RATE*STEP + SIGMA*SQRT(STEP)*NORMSINV(RAND()))</f>
        <v>103.14338894268386</v>
      </c>
      <c r="DD53">
        <f ca="1">DD52*(1+RATE*STEP + SIGMA*SQRT(STEP)*NORMSINV(RAND()))</f>
        <v>102.03270033070837</v>
      </c>
      <c r="DE53">
        <f ca="1">DE52*(1+RATE*STEP + SIGMA*SQRT(STEP)*NORMSINV(RAND()))</f>
        <v>98.663756863943348</v>
      </c>
      <c r="DF53">
        <f ca="1">DF52*(1+RATE*STEP + SIGMA*SQRT(STEP)*NORMSINV(RAND()))</f>
        <v>97.186337067549545</v>
      </c>
      <c r="DG53">
        <f ca="1">DG52*(1+RATE*STEP + SIGMA*SQRT(STEP)*NORMSINV(RAND()))</f>
        <v>96.902917567951064</v>
      </c>
      <c r="DH53">
        <f ca="1">DH52*(1+RATE*STEP + SIGMA*SQRT(STEP)*NORMSINV(RAND()))</f>
        <v>103.48866388694692</v>
      </c>
      <c r="DI53">
        <f ca="1">DI52*(1+RATE*STEP + SIGMA*SQRT(STEP)*NORMSINV(RAND()))</f>
        <v>96.707674090918843</v>
      </c>
      <c r="DJ53">
        <f ca="1">DJ52*(1+RATE*STEP + SIGMA*SQRT(STEP)*NORMSINV(RAND()))</f>
        <v>110.00687233269566</v>
      </c>
      <c r="DK53">
        <f ca="1">DK52*(1+RATE*STEP + SIGMA*SQRT(STEP)*NORMSINV(RAND()))</f>
        <v>106.74932304990152</v>
      </c>
      <c r="DL53">
        <f ca="1">DL52*(1+RATE*STEP + SIGMA*SQRT(STEP)*NORMSINV(RAND()))</f>
        <v>107.55944364254518</v>
      </c>
      <c r="DM53">
        <f ca="1">DM52*(1+RATE*STEP + SIGMA*SQRT(STEP)*NORMSINV(RAND()))</f>
        <v>106.96966519234603</v>
      </c>
      <c r="DN53">
        <f ca="1">DN52*(1+RATE*STEP + SIGMA*SQRT(STEP)*NORMSINV(RAND()))</f>
        <v>134.88003791809399</v>
      </c>
      <c r="DO53">
        <f ca="1">DO52*(1+RATE*STEP + SIGMA*SQRT(STEP)*NORMSINV(RAND()))</f>
        <v>93.911151230798041</v>
      </c>
      <c r="DP53">
        <f ca="1">DP52*(1+RATE*STEP + SIGMA*SQRT(STEP)*NORMSINV(RAND()))</f>
        <v>78.600443670038175</v>
      </c>
      <c r="DQ53">
        <f ca="1">DQ52*(1+RATE*STEP + SIGMA*SQRT(STEP)*NORMSINV(RAND()))</f>
        <v>102.73831230157315</v>
      </c>
      <c r="DR53">
        <f ca="1">DR52*(1+RATE*STEP + SIGMA*SQRT(STEP)*NORMSINV(RAND()))</f>
        <v>98.337075488669427</v>
      </c>
      <c r="DS53">
        <f ca="1">DS52*(1+RATE*STEP + SIGMA*SQRT(STEP)*NORMSINV(RAND()))</f>
        <v>102.65279809984035</v>
      </c>
      <c r="DT53">
        <f ca="1">DT52*(1+RATE*STEP + SIGMA*SQRT(STEP)*NORMSINV(RAND()))</f>
        <v>100.34837652891105</v>
      </c>
      <c r="DU53">
        <f ca="1">DU52*(1+RATE*STEP + SIGMA*SQRT(STEP)*NORMSINV(RAND()))</f>
        <v>103.31093356378541</v>
      </c>
      <c r="DV53">
        <f ca="1">DV52*(1+RATE*STEP + SIGMA*SQRT(STEP)*NORMSINV(RAND()))</f>
        <v>100.62440919470987</v>
      </c>
      <c r="DW53">
        <f ca="1">DW52*(1+RATE*STEP + SIGMA*SQRT(STEP)*NORMSINV(RAND()))</f>
        <v>96.21887577540312</v>
      </c>
      <c r="DX53">
        <f ca="1">DX52*(1+RATE*STEP + SIGMA*SQRT(STEP)*NORMSINV(RAND()))</f>
        <v>95.79538761915029</v>
      </c>
      <c r="DY53">
        <f ca="1">DY52*(1+RATE*STEP + SIGMA*SQRT(STEP)*NORMSINV(RAND()))</f>
        <v>92.256759146598171</v>
      </c>
      <c r="DZ53">
        <f ca="1">DZ52*(1+RATE*STEP + SIGMA*SQRT(STEP)*NORMSINV(RAND()))</f>
        <v>98.604017167237103</v>
      </c>
      <c r="EA53">
        <f ca="1">EA52*(1+RATE*STEP + SIGMA*SQRT(STEP)*NORMSINV(RAND()))</f>
        <v>103.92749320447466</v>
      </c>
      <c r="EB53">
        <f ca="1">EB52*(1+RATE*STEP + SIGMA*SQRT(STEP)*NORMSINV(RAND()))</f>
        <v>88.83164415675283</v>
      </c>
      <c r="EC53">
        <f ca="1">EC52*(1+RATE*STEP + SIGMA*SQRT(STEP)*NORMSINV(RAND()))</f>
        <v>90.889359823482351</v>
      </c>
      <c r="ED53">
        <f ca="1">ED52*(1+RATE*STEP + SIGMA*SQRT(STEP)*NORMSINV(RAND()))</f>
        <v>115.32038281018892</v>
      </c>
      <c r="EE53">
        <f ca="1">EE52*(1+RATE*STEP + SIGMA*SQRT(STEP)*NORMSINV(RAND()))</f>
        <v>108.5148763902566</v>
      </c>
      <c r="EF53">
        <f ca="1">EF52*(1+RATE*STEP + SIGMA*SQRT(STEP)*NORMSINV(RAND()))</f>
        <v>106.42515829030587</v>
      </c>
      <c r="EG53">
        <f ca="1">EG52*(1+RATE*STEP + SIGMA*SQRT(STEP)*NORMSINV(RAND()))</f>
        <v>95.160704037812607</v>
      </c>
      <c r="EH53">
        <f ca="1">EH52*(1+RATE*STEP + SIGMA*SQRT(STEP)*NORMSINV(RAND()))</f>
        <v>88.829392354661195</v>
      </c>
      <c r="EI53">
        <f ca="1">EI52*(1+RATE*STEP + SIGMA*SQRT(STEP)*NORMSINV(RAND()))</f>
        <v>107.01780101047332</v>
      </c>
      <c r="EJ53">
        <f ca="1">EJ52*(1+RATE*STEP + SIGMA*SQRT(STEP)*NORMSINV(RAND()))</f>
        <v>103.55310756439752</v>
      </c>
      <c r="EK53">
        <f ca="1">EK52*(1+RATE*STEP + SIGMA*SQRT(STEP)*NORMSINV(RAND()))</f>
        <v>103.14953371296899</v>
      </c>
      <c r="EL53">
        <f ca="1">EL52*(1+RATE*STEP + SIGMA*SQRT(STEP)*NORMSINV(RAND()))</f>
        <v>98.105063492576235</v>
      </c>
      <c r="EM53">
        <f ca="1">EM52*(1+RATE*STEP + SIGMA*SQRT(STEP)*NORMSINV(RAND()))</f>
        <v>99.696275281959188</v>
      </c>
      <c r="EN53">
        <f ca="1">EN52*(1+RATE*STEP + SIGMA*SQRT(STEP)*NORMSINV(RAND()))</f>
        <v>116.70076160993597</v>
      </c>
      <c r="EO53">
        <f ca="1">EO52*(1+RATE*STEP + SIGMA*SQRT(STEP)*NORMSINV(RAND()))</f>
        <v>113.35333393212119</v>
      </c>
      <c r="EP53">
        <f ca="1">EP52*(1+RATE*STEP + SIGMA*SQRT(STEP)*NORMSINV(RAND()))</f>
        <v>88.2843143087633</v>
      </c>
      <c r="EQ53">
        <f ca="1">EQ52*(1+RATE*STEP + SIGMA*SQRT(STEP)*NORMSINV(RAND()))</f>
        <v>99.814702813319911</v>
      </c>
      <c r="ER53">
        <f ca="1">ER52*(1+RATE*STEP + SIGMA*SQRT(STEP)*NORMSINV(RAND()))</f>
        <v>110.57136099190892</v>
      </c>
      <c r="ES53">
        <f ca="1">ES52*(1+RATE*STEP + SIGMA*SQRT(STEP)*NORMSINV(RAND()))</f>
        <v>86.408796559678834</v>
      </c>
      <c r="ET53">
        <f ca="1">ET52*(1+RATE*STEP + SIGMA*SQRT(STEP)*NORMSINV(RAND()))</f>
        <v>100.2691762010578</v>
      </c>
      <c r="EU53">
        <f ca="1">EU52*(1+RATE*STEP + SIGMA*SQRT(STEP)*NORMSINV(RAND()))</f>
        <v>92.330873627459965</v>
      </c>
      <c r="EV53">
        <f ca="1">EV52*(1+RATE*STEP + SIGMA*SQRT(STEP)*NORMSINV(RAND()))</f>
        <v>97.754492321227175</v>
      </c>
      <c r="EW53">
        <f ca="1">EW52*(1+RATE*STEP + SIGMA*SQRT(STEP)*NORMSINV(RAND()))</f>
        <v>96.716140731423792</v>
      </c>
      <c r="EX53">
        <f ca="1">EX52*(1+RATE*STEP + SIGMA*SQRT(STEP)*NORMSINV(RAND()))</f>
        <v>110.28880649289556</v>
      </c>
      <c r="EY53">
        <f ca="1">EY52*(1+RATE*STEP + SIGMA*SQRT(STEP)*NORMSINV(RAND()))</f>
        <v>96.768284695743077</v>
      </c>
      <c r="EZ53">
        <f ca="1">EZ52*(1+RATE*STEP + SIGMA*SQRT(STEP)*NORMSINV(RAND()))</f>
        <v>120.00671609505913</v>
      </c>
      <c r="FA53">
        <f ca="1">FA52*(1+RATE*STEP + SIGMA*SQRT(STEP)*NORMSINV(RAND()))</f>
        <v>92.906380366401976</v>
      </c>
      <c r="FB53">
        <f ca="1">FB52*(1+RATE*STEP + SIGMA*SQRT(STEP)*NORMSINV(RAND()))</f>
        <v>102.78733687052105</v>
      </c>
      <c r="FC53">
        <f ca="1">FC52*(1+RATE*STEP + SIGMA*SQRT(STEP)*NORMSINV(RAND()))</f>
        <v>93.681333418628881</v>
      </c>
      <c r="FD53">
        <f ca="1">FD52*(1+RATE*STEP + SIGMA*SQRT(STEP)*NORMSINV(RAND()))</f>
        <v>99.755541510985424</v>
      </c>
      <c r="FE53">
        <f ca="1">FE52*(1+RATE*STEP + SIGMA*SQRT(STEP)*NORMSINV(RAND()))</f>
        <v>111.11301805527218</v>
      </c>
      <c r="FF53">
        <f ca="1">FF52*(1+RATE*STEP + SIGMA*SQRT(STEP)*NORMSINV(RAND()))</f>
        <v>104.18193375478279</v>
      </c>
      <c r="FG53">
        <f ca="1">FG52*(1+RATE*STEP + SIGMA*SQRT(STEP)*NORMSINV(RAND()))</f>
        <v>97.054378844953746</v>
      </c>
      <c r="FH53">
        <f ca="1">FH52*(1+RATE*STEP + SIGMA*SQRT(STEP)*NORMSINV(RAND()))</f>
        <v>91.837652562218054</v>
      </c>
      <c r="FI53">
        <f ca="1">FI52*(1+RATE*STEP + SIGMA*SQRT(STEP)*NORMSINV(RAND()))</f>
        <v>83.377865244284962</v>
      </c>
      <c r="FJ53">
        <f ca="1">FJ52*(1+RATE*STEP + SIGMA*SQRT(STEP)*NORMSINV(RAND()))</f>
        <v>106.18154498595547</v>
      </c>
      <c r="FK53">
        <f ca="1">FK52*(1+RATE*STEP + SIGMA*SQRT(STEP)*NORMSINV(RAND()))</f>
        <v>102.6610631599473</v>
      </c>
      <c r="FL53">
        <f ca="1">FL52*(1+RATE*STEP + SIGMA*SQRT(STEP)*NORMSINV(RAND()))</f>
        <v>91.471847698911887</v>
      </c>
      <c r="FM53">
        <f ca="1">FM52*(1+RATE*STEP + SIGMA*SQRT(STEP)*NORMSINV(RAND()))</f>
        <v>111.09204372274307</v>
      </c>
      <c r="FN53">
        <f ca="1">FN52*(1+RATE*STEP + SIGMA*SQRT(STEP)*NORMSINV(RAND()))</f>
        <v>88.641112272970631</v>
      </c>
      <c r="FO53">
        <f ca="1">FO52*(1+RATE*STEP + SIGMA*SQRT(STEP)*NORMSINV(RAND()))</f>
        <v>102.73935125055328</v>
      </c>
      <c r="FP53">
        <f ca="1">FP52*(1+RATE*STEP + SIGMA*SQRT(STEP)*NORMSINV(RAND()))</f>
        <v>95.352368973330826</v>
      </c>
      <c r="FQ53">
        <f ca="1">FQ52*(1+RATE*STEP + SIGMA*SQRT(STEP)*NORMSINV(RAND()))</f>
        <v>95.163218902711264</v>
      </c>
      <c r="FR53">
        <f ca="1">FR52*(1+RATE*STEP + SIGMA*SQRT(STEP)*NORMSINV(RAND()))</f>
        <v>101.53456651852953</v>
      </c>
      <c r="FS53">
        <f ca="1">FS52*(1+RATE*STEP + SIGMA*SQRT(STEP)*NORMSINV(RAND()))</f>
        <v>92.727773688670013</v>
      </c>
      <c r="FT53">
        <f ca="1">FT52*(1+RATE*STEP + SIGMA*SQRT(STEP)*NORMSINV(RAND()))</f>
        <v>90.144208653749033</v>
      </c>
      <c r="FU53">
        <f ca="1">FU52*(1+RATE*STEP + SIGMA*SQRT(STEP)*NORMSINV(RAND()))</f>
        <v>101.41325962463692</v>
      </c>
      <c r="FV53">
        <f ca="1">FV52*(1+RATE*STEP + SIGMA*SQRT(STEP)*NORMSINV(RAND()))</f>
        <v>103.79378970761645</v>
      </c>
      <c r="FW53">
        <f ca="1">FW52*(1+RATE*STEP + SIGMA*SQRT(STEP)*NORMSINV(RAND()))</f>
        <v>115.04595430640818</v>
      </c>
      <c r="FX53">
        <f ca="1">FX52*(1+RATE*STEP + SIGMA*SQRT(STEP)*NORMSINV(RAND()))</f>
        <v>100.71661200275244</v>
      </c>
    </row>
    <row r="54" spans="4:180" x14ac:dyDescent="0.2">
      <c r="D54">
        <f>D53+STEP</f>
        <v>0.20634920634920606</v>
      </c>
      <c r="E54">
        <f ca="1">E53*(1+RATE*STEP + SIGMA*SQRT(STEP)*NORMSINV(RAND()))</f>
        <v>103.39088533504518</v>
      </c>
      <c r="F54">
        <f ca="1">F53*(1+RATE*STEP + SIGMA*SQRT(STEP)*NORMSINV(RAND()))</f>
        <v>94.11819471042088</v>
      </c>
      <c r="G54">
        <f ca="1">G53*(1+RATE*STEP + SIGMA*SQRT(STEP)*NORMSINV(RAND()))</f>
        <v>100.41809169982103</v>
      </c>
      <c r="H54">
        <f ca="1">H53*(1+RATE*STEP + SIGMA*SQRT(STEP)*NORMSINV(RAND()))</f>
        <v>119.41549918211615</v>
      </c>
      <c r="I54">
        <f ca="1">I53*(1+RATE*STEP + SIGMA*SQRT(STEP)*NORMSINV(RAND()))</f>
        <v>89.527514138152171</v>
      </c>
      <c r="J54">
        <f ca="1">J53*(1+RATE*STEP + SIGMA*SQRT(STEP)*NORMSINV(RAND()))</f>
        <v>101.83199800263831</v>
      </c>
      <c r="K54">
        <f ca="1">K53*(1+RATE*STEP + SIGMA*SQRT(STEP)*NORMSINV(RAND()))</f>
        <v>87.592252559176529</v>
      </c>
      <c r="L54">
        <f ca="1">L53*(1+RATE*STEP + SIGMA*SQRT(STEP)*NORMSINV(RAND()))</f>
        <v>91.712241942244447</v>
      </c>
      <c r="M54">
        <f ca="1">M53*(1+RATE*STEP + SIGMA*SQRT(STEP)*NORMSINV(RAND()))</f>
        <v>98.930501664670587</v>
      </c>
      <c r="N54">
        <f ca="1">N53*(1+RATE*STEP + SIGMA*SQRT(STEP)*NORMSINV(RAND()))</f>
        <v>102.64831426981884</v>
      </c>
      <c r="O54">
        <f ca="1">O53*(1+RATE*STEP + SIGMA*SQRT(STEP)*NORMSINV(RAND()))</f>
        <v>106.74607004341227</v>
      </c>
      <c r="P54">
        <f ca="1">P53*(1+RATE*STEP + SIGMA*SQRT(STEP)*NORMSINV(RAND()))</f>
        <v>102.22357341198736</v>
      </c>
      <c r="Q54">
        <f ca="1">Q53*(1+RATE*STEP + SIGMA*SQRT(STEP)*NORMSINV(RAND()))</f>
        <v>117.41725496525547</v>
      </c>
      <c r="R54">
        <f ca="1">R53*(1+RATE*STEP + SIGMA*SQRT(STEP)*NORMSINV(RAND()))</f>
        <v>102.90056845184938</v>
      </c>
      <c r="S54">
        <f ca="1">S53*(1+RATE*STEP + SIGMA*SQRT(STEP)*NORMSINV(RAND()))</f>
        <v>100.50664541149729</v>
      </c>
      <c r="T54">
        <f ca="1">T53*(1+RATE*STEP + SIGMA*SQRT(STEP)*NORMSINV(RAND()))</f>
        <v>106.52211283335565</v>
      </c>
      <c r="U54">
        <f ca="1">U53*(1+RATE*STEP + SIGMA*SQRT(STEP)*NORMSINV(RAND()))</f>
        <v>106.29054260179559</v>
      </c>
      <c r="V54">
        <f ca="1">V53*(1+RATE*STEP + SIGMA*SQRT(STEP)*NORMSINV(RAND()))</f>
        <v>89.860287122012224</v>
      </c>
      <c r="W54">
        <f ca="1">W53*(1+RATE*STEP + SIGMA*SQRT(STEP)*NORMSINV(RAND()))</f>
        <v>92.871740948204788</v>
      </c>
      <c r="X54">
        <f ca="1">X53*(1+RATE*STEP + SIGMA*SQRT(STEP)*NORMSINV(RAND()))</f>
        <v>105.92787017244014</v>
      </c>
      <c r="Y54">
        <f ca="1">Y53*(1+RATE*STEP + SIGMA*SQRT(STEP)*NORMSINV(RAND()))</f>
        <v>91.827451535767182</v>
      </c>
      <c r="Z54">
        <f ca="1">Z53*(1+RATE*STEP + SIGMA*SQRT(STEP)*NORMSINV(RAND()))</f>
        <v>105.04510014760362</v>
      </c>
      <c r="AA54">
        <f ca="1">AA53*(1+RATE*STEP + SIGMA*SQRT(STEP)*NORMSINV(RAND()))</f>
        <v>101.41648008501988</v>
      </c>
      <c r="AB54">
        <f ca="1">AB53*(1+RATE*STEP + SIGMA*SQRT(STEP)*NORMSINV(RAND()))</f>
        <v>88.306541765804454</v>
      </c>
      <c r="AC54">
        <f ca="1">AC53*(1+RATE*STEP + SIGMA*SQRT(STEP)*NORMSINV(RAND()))</f>
        <v>107.59627569507053</v>
      </c>
      <c r="AD54">
        <f ca="1">AD53*(1+RATE*STEP + SIGMA*SQRT(STEP)*NORMSINV(RAND()))</f>
        <v>88.166901122025251</v>
      </c>
      <c r="AE54">
        <f ca="1">AE53*(1+RATE*STEP + SIGMA*SQRT(STEP)*NORMSINV(RAND()))</f>
        <v>91.197307950569638</v>
      </c>
      <c r="AF54">
        <f ca="1">AF53*(1+RATE*STEP + SIGMA*SQRT(STEP)*NORMSINV(RAND()))</f>
        <v>99.819460873872288</v>
      </c>
      <c r="AG54">
        <f ca="1">AG53*(1+RATE*STEP + SIGMA*SQRT(STEP)*NORMSINV(RAND()))</f>
        <v>110.8808255546319</v>
      </c>
      <c r="AH54">
        <f ca="1">AH53*(1+RATE*STEP + SIGMA*SQRT(STEP)*NORMSINV(RAND()))</f>
        <v>99.18676887451555</v>
      </c>
      <c r="AI54">
        <f ca="1">AI53*(1+RATE*STEP + SIGMA*SQRT(STEP)*NORMSINV(RAND()))</f>
        <v>104.17855956128216</v>
      </c>
      <c r="AJ54">
        <f ca="1">AJ53*(1+RATE*STEP + SIGMA*SQRT(STEP)*NORMSINV(RAND()))</f>
        <v>99.622647310766226</v>
      </c>
      <c r="AK54">
        <f ca="1">AK53*(1+RATE*STEP + SIGMA*SQRT(STEP)*NORMSINV(RAND()))</f>
        <v>108.79264455980605</v>
      </c>
      <c r="AL54">
        <f ca="1">AL53*(1+RATE*STEP + SIGMA*SQRT(STEP)*NORMSINV(RAND()))</f>
        <v>93.357824567467645</v>
      </c>
      <c r="AM54">
        <f ca="1">AM53*(1+RATE*STEP + SIGMA*SQRT(STEP)*NORMSINV(RAND()))</f>
        <v>94.043595052727866</v>
      </c>
      <c r="AN54">
        <f ca="1">AN53*(1+RATE*STEP + SIGMA*SQRT(STEP)*NORMSINV(RAND()))</f>
        <v>87.708938943832464</v>
      </c>
      <c r="AO54">
        <f ca="1">AO53*(1+RATE*STEP + SIGMA*SQRT(STEP)*NORMSINV(RAND()))</f>
        <v>99.949545052819104</v>
      </c>
      <c r="AP54">
        <f ca="1">AP53*(1+RATE*STEP + SIGMA*SQRT(STEP)*NORMSINV(RAND()))</f>
        <v>90.065781893655867</v>
      </c>
      <c r="AQ54">
        <f ca="1">AQ53*(1+RATE*STEP + SIGMA*SQRT(STEP)*NORMSINV(RAND()))</f>
        <v>107.65516578597376</v>
      </c>
      <c r="AR54">
        <f ca="1">AR53*(1+RATE*STEP + SIGMA*SQRT(STEP)*NORMSINV(RAND()))</f>
        <v>97.92279606618834</v>
      </c>
      <c r="AS54">
        <f ca="1">AS53*(1+RATE*STEP + SIGMA*SQRT(STEP)*NORMSINV(RAND()))</f>
        <v>112.69362521018989</v>
      </c>
      <c r="AT54">
        <f ca="1">AT53*(1+RATE*STEP + SIGMA*SQRT(STEP)*NORMSINV(RAND()))</f>
        <v>80.524877329863159</v>
      </c>
      <c r="AU54">
        <f ca="1">AU53*(1+RATE*STEP + SIGMA*SQRT(STEP)*NORMSINV(RAND()))</f>
        <v>96.046931302017157</v>
      </c>
      <c r="AV54">
        <f ca="1">AV53*(1+RATE*STEP + SIGMA*SQRT(STEP)*NORMSINV(RAND()))</f>
        <v>89.175281195576417</v>
      </c>
      <c r="AW54">
        <f ca="1">AW53*(1+RATE*STEP + SIGMA*SQRT(STEP)*NORMSINV(RAND()))</f>
        <v>109.79569672782743</v>
      </c>
      <c r="AX54">
        <f ca="1">AX53*(1+RATE*STEP + SIGMA*SQRT(STEP)*NORMSINV(RAND()))</f>
        <v>112.97288705966002</v>
      </c>
      <c r="AY54">
        <f ca="1">AY53*(1+RATE*STEP + SIGMA*SQRT(STEP)*NORMSINV(RAND()))</f>
        <v>106.15004970200084</v>
      </c>
      <c r="AZ54">
        <f ca="1">AZ53*(1+RATE*STEP + SIGMA*SQRT(STEP)*NORMSINV(RAND()))</f>
        <v>110.09454844329542</v>
      </c>
      <c r="BA54">
        <f ca="1">BA53*(1+RATE*STEP + SIGMA*SQRT(STEP)*NORMSINV(RAND()))</f>
        <v>111.48332951546632</v>
      </c>
      <c r="BB54">
        <f ca="1">BB53*(1+RATE*STEP + SIGMA*SQRT(STEP)*NORMSINV(RAND()))</f>
        <v>104.04382299244813</v>
      </c>
      <c r="BC54">
        <f ca="1">BC53*(1+RATE*STEP + SIGMA*SQRT(STEP)*NORMSINV(RAND()))</f>
        <v>94.389350755878027</v>
      </c>
      <c r="BD54">
        <f ca="1">BD53*(1+RATE*STEP + SIGMA*SQRT(STEP)*NORMSINV(RAND()))</f>
        <v>98.789829807470326</v>
      </c>
      <c r="BE54">
        <f ca="1">BE53*(1+RATE*STEP + SIGMA*SQRT(STEP)*NORMSINV(RAND()))</f>
        <v>99.645308634098527</v>
      </c>
      <c r="BF54">
        <f ca="1">BF53*(1+RATE*STEP + SIGMA*SQRT(STEP)*NORMSINV(RAND()))</f>
        <v>93.350639637786074</v>
      </c>
      <c r="BG54">
        <f ca="1">BG53*(1+RATE*STEP + SIGMA*SQRT(STEP)*NORMSINV(RAND()))</f>
        <v>86.899038130740394</v>
      </c>
      <c r="BH54">
        <f ca="1">BH53*(1+RATE*STEP + SIGMA*SQRT(STEP)*NORMSINV(RAND()))</f>
        <v>97.41670774530354</v>
      </c>
      <c r="BI54">
        <f ca="1">BI53*(1+RATE*STEP + SIGMA*SQRT(STEP)*NORMSINV(RAND()))</f>
        <v>93.570245880886517</v>
      </c>
      <c r="BJ54">
        <f ca="1">BJ53*(1+RATE*STEP + SIGMA*SQRT(STEP)*NORMSINV(RAND()))</f>
        <v>93.548364373621709</v>
      </c>
      <c r="BK54">
        <f ca="1">BK53*(1+RATE*STEP + SIGMA*SQRT(STEP)*NORMSINV(RAND()))</f>
        <v>96.039609898560187</v>
      </c>
      <c r="BL54">
        <f ca="1">BL53*(1+RATE*STEP + SIGMA*SQRT(STEP)*NORMSINV(RAND()))</f>
        <v>90.81542776495651</v>
      </c>
      <c r="BM54">
        <f ca="1">BM53*(1+RATE*STEP + SIGMA*SQRT(STEP)*NORMSINV(RAND()))</f>
        <v>102.87339329582171</v>
      </c>
      <c r="BN54">
        <f ca="1">BN53*(1+RATE*STEP + SIGMA*SQRT(STEP)*NORMSINV(RAND()))</f>
        <v>104.21377280193317</v>
      </c>
      <c r="BO54">
        <f ca="1">BO53*(1+RATE*STEP + SIGMA*SQRT(STEP)*NORMSINV(RAND()))</f>
        <v>92.349352264489383</v>
      </c>
      <c r="BP54">
        <f ca="1">BP53*(1+RATE*STEP + SIGMA*SQRT(STEP)*NORMSINV(RAND()))</f>
        <v>112.51355847751329</v>
      </c>
      <c r="BQ54">
        <f ca="1">BQ53*(1+RATE*STEP + SIGMA*SQRT(STEP)*NORMSINV(RAND()))</f>
        <v>97.755840215361303</v>
      </c>
      <c r="BR54">
        <f ca="1">BR53*(1+RATE*STEP + SIGMA*SQRT(STEP)*NORMSINV(RAND()))</f>
        <v>120.17863348633344</v>
      </c>
      <c r="BS54">
        <f ca="1">BS53*(1+RATE*STEP + SIGMA*SQRT(STEP)*NORMSINV(RAND()))</f>
        <v>104.07054472241327</v>
      </c>
      <c r="BT54">
        <f ca="1">BT53*(1+RATE*STEP + SIGMA*SQRT(STEP)*NORMSINV(RAND()))</f>
        <v>97.958830496549155</v>
      </c>
      <c r="BU54">
        <f ca="1">BU53*(1+RATE*STEP + SIGMA*SQRT(STEP)*NORMSINV(RAND()))</f>
        <v>105.61937338016665</v>
      </c>
      <c r="BV54">
        <f ca="1">BV53*(1+RATE*STEP + SIGMA*SQRT(STEP)*NORMSINV(RAND()))</f>
        <v>91.082916474205632</v>
      </c>
      <c r="BW54">
        <f ca="1">BW53*(1+RATE*STEP + SIGMA*SQRT(STEP)*NORMSINV(RAND()))</f>
        <v>94.714640309467228</v>
      </c>
      <c r="BX54">
        <f ca="1">BX53*(1+RATE*STEP + SIGMA*SQRT(STEP)*NORMSINV(RAND()))</f>
        <v>115.85314440006628</v>
      </c>
      <c r="BY54">
        <f ca="1">BY53*(1+RATE*STEP + SIGMA*SQRT(STEP)*NORMSINV(RAND()))</f>
        <v>96.840144334138429</v>
      </c>
      <c r="BZ54">
        <f ca="1">BZ53*(1+RATE*STEP + SIGMA*SQRT(STEP)*NORMSINV(RAND()))</f>
        <v>101.00881102343085</v>
      </c>
      <c r="CA54">
        <f ca="1">CA53*(1+RATE*STEP + SIGMA*SQRT(STEP)*NORMSINV(RAND()))</f>
        <v>106.37686074299106</v>
      </c>
      <c r="CB54">
        <f ca="1">CB53*(1+RATE*STEP + SIGMA*SQRT(STEP)*NORMSINV(RAND()))</f>
        <v>94.253803140280993</v>
      </c>
      <c r="CC54">
        <f ca="1">CC53*(1+RATE*STEP + SIGMA*SQRT(STEP)*NORMSINV(RAND()))</f>
        <v>99.982988489549442</v>
      </c>
      <c r="CD54">
        <f ca="1">CD53*(1+RATE*STEP + SIGMA*SQRT(STEP)*NORMSINV(RAND()))</f>
        <v>95.230628998203599</v>
      </c>
      <c r="CE54">
        <f ca="1">CE53*(1+RATE*STEP + SIGMA*SQRT(STEP)*NORMSINV(RAND()))</f>
        <v>111.6944436602253</v>
      </c>
      <c r="CF54">
        <f ca="1">CF53*(1+RATE*STEP + SIGMA*SQRT(STEP)*NORMSINV(RAND()))</f>
        <v>93.93733788861681</v>
      </c>
      <c r="CG54">
        <f ca="1">CG53*(1+RATE*STEP + SIGMA*SQRT(STEP)*NORMSINV(RAND()))</f>
        <v>111.61511812799344</v>
      </c>
      <c r="CH54">
        <f ca="1">CH53*(1+RATE*STEP + SIGMA*SQRT(STEP)*NORMSINV(RAND()))</f>
        <v>93.235028619826522</v>
      </c>
      <c r="CI54">
        <f ca="1">CI53*(1+RATE*STEP + SIGMA*SQRT(STEP)*NORMSINV(RAND()))</f>
        <v>101.83192548277221</v>
      </c>
      <c r="CJ54">
        <f ca="1">CJ53*(1+RATE*STEP + SIGMA*SQRT(STEP)*NORMSINV(RAND()))</f>
        <v>94.845674565895735</v>
      </c>
      <c r="CK54">
        <f ca="1">CK53*(1+RATE*STEP + SIGMA*SQRT(STEP)*NORMSINV(RAND()))</f>
        <v>109.31111992498016</v>
      </c>
      <c r="CL54">
        <f ca="1">CL53*(1+RATE*STEP + SIGMA*SQRT(STEP)*NORMSINV(RAND()))</f>
        <v>101.3440210894823</v>
      </c>
      <c r="CM54">
        <f ca="1">CM53*(1+RATE*STEP + SIGMA*SQRT(STEP)*NORMSINV(RAND()))</f>
        <v>105.13003725172997</v>
      </c>
      <c r="CN54">
        <f ca="1">CN53*(1+RATE*STEP + SIGMA*SQRT(STEP)*NORMSINV(RAND()))</f>
        <v>100.95121733142099</v>
      </c>
      <c r="CO54">
        <f ca="1">CO53*(1+RATE*STEP + SIGMA*SQRT(STEP)*NORMSINV(RAND()))</f>
        <v>105.5285739911164</v>
      </c>
      <c r="CP54">
        <f ca="1">CP53*(1+RATE*STEP + SIGMA*SQRT(STEP)*NORMSINV(RAND()))</f>
        <v>108.47643652431537</v>
      </c>
      <c r="CQ54">
        <f ca="1">CQ53*(1+RATE*STEP + SIGMA*SQRT(STEP)*NORMSINV(RAND()))</f>
        <v>96.088074365522459</v>
      </c>
      <c r="CR54">
        <f ca="1">CR53*(1+RATE*STEP + SIGMA*SQRT(STEP)*NORMSINV(RAND()))</f>
        <v>95.881922406029986</v>
      </c>
      <c r="CS54">
        <f ca="1">CS53*(1+RATE*STEP + SIGMA*SQRT(STEP)*NORMSINV(RAND()))</f>
        <v>94.948164336058795</v>
      </c>
      <c r="CT54">
        <f ca="1">CT53*(1+RATE*STEP + SIGMA*SQRT(STEP)*NORMSINV(RAND()))</f>
        <v>109.43084593765001</v>
      </c>
      <c r="CU54">
        <f ca="1">CU53*(1+RATE*STEP + SIGMA*SQRT(STEP)*NORMSINV(RAND()))</f>
        <v>99.586681647133162</v>
      </c>
      <c r="CV54">
        <f ca="1">CV53*(1+RATE*STEP + SIGMA*SQRT(STEP)*NORMSINV(RAND()))</f>
        <v>102.75920788697013</v>
      </c>
      <c r="CW54">
        <f ca="1">CW53*(1+RATE*STEP + SIGMA*SQRT(STEP)*NORMSINV(RAND()))</f>
        <v>102.66672375586052</v>
      </c>
      <c r="CX54">
        <f ca="1">CX53*(1+RATE*STEP + SIGMA*SQRT(STEP)*NORMSINV(RAND()))</f>
        <v>95.170249437296846</v>
      </c>
      <c r="CY54">
        <f ca="1">CY53*(1+RATE*STEP + SIGMA*SQRT(STEP)*NORMSINV(RAND()))</f>
        <v>108.18068393784891</v>
      </c>
      <c r="CZ54">
        <f ca="1">CZ53*(1+RATE*STEP + SIGMA*SQRT(STEP)*NORMSINV(RAND()))</f>
        <v>105.34911516938928</v>
      </c>
      <c r="DA54">
        <f ca="1">DA53*(1+RATE*STEP + SIGMA*SQRT(STEP)*NORMSINV(RAND()))</f>
        <v>104.89531127696974</v>
      </c>
      <c r="DB54">
        <f ca="1">DB53*(1+RATE*STEP + SIGMA*SQRT(STEP)*NORMSINV(RAND()))</f>
        <v>117.51774175256736</v>
      </c>
      <c r="DC54">
        <f ca="1">DC53*(1+RATE*STEP + SIGMA*SQRT(STEP)*NORMSINV(RAND()))</f>
        <v>101.13523318454999</v>
      </c>
      <c r="DD54">
        <f ca="1">DD53*(1+RATE*STEP + SIGMA*SQRT(STEP)*NORMSINV(RAND()))</f>
        <v>102.21392059234118</v>
      </c>
      <c r="DE54">
        <f ca="1">DE53*(1+RATE*STEP + SIGMA*SQRT(STEP)*NORMSINV(RAND()))</f>
        <v>98.065791182259971</v>
      </c>
      <c r="DF54">
        <f ca="1">DF53*(1+RATE*STEP + SIGMA*SQRT(STEP)*NORMSINV(RAND()))</f>
        <v>97.381560073990954</v>
      </c>
      <c r="DG54">
        <f ca="1">DG53*(1+RATE*STEP + SIGMA*SQRT(STEP)*NORMSINV(RAND()))</f>
        <v>95.862269051737925</v>
      </c>
      <c r="DH54">
        <f ca="1">DH53*(1+RATE*STEP + SIGMA*SQRT(STEP)*NORMSINV(RAND()))</f>
        <v>103.51976350090116</v>
      </c>
      <c r="DI54">
        <f ca="1">DI53*(1+RATE*STEP + SIGMA*SQRT(STEP)*NORMSINV(RAND()))</f>
        <v>95.978657875966178</v>
      </c>
      <c r="DJ54">
        <f ca="1">DJ53*(1+RATE*STEP + SIGMA*SQRT(STEP)*NORMSINV(RAND()))</f>
        <v>109.72542181674788</v>
      </c>
      <c r="DK54">
        <f ca="1">DK53*(1+RATE*STEP + SIGMA*SQRT(STEP)*NORMSINV(RAND()))</f>
        <v>105.19752662251462</v>
      </c>
      <c r="DL54">
        <f ca="1">DL53*(1+RATE*STEP + SIGMA*SQRT(STEP)*NORMSINV(RAND()))</f>
        <v>107.0765171720445</v>
      </c>
      <c r="DM54">
        <f ca="1">DM53*(1+RATE*STEP + SIGMA*SQRT(STEP)*NORMSINV(RAND()))</f>
        <v>106.92420476899464</v>
      </c>
      <c r="DN54">
        <f ca="1">DN53*(1+RATE*STEP + SIGMA*SQRT(STEP)*NORMSINV(RAND()))</f>
        <v>132.66869331782362</v>
      </c>
      <c r="DO54">
        <f ca="1">DO53*(1+RATE*STEP + SIGMA*SQRT(STEP)*NORMSINV(RAND()))</f>
        <v>94.839975859869682</v>
      </c>
      <c r="DP54">
        <f ca="1">DP53*(1+RATE*STEP + SIGMA*SQRT(STEP)*NORMSINV(RAND()))</f>
        <v>79.621743654128565</v>
      </c>
      <c r="DQ54">
        <f ca="1">DQ53*(1+RATE*STEP + SIGMA*SQRT(STEP)*NORMSINV(RAND()))</f>
        <v>102.6521362816131</v>
      </c>
      <c r="DR54">
        <f ca="1">DR53*(1+RATE*STEP + SIGMA*SQRT(STEP)*NORMSINV(RAND()))</f>
        <v>99.308185052932203</v>
      </c>
      <c r="DS54">
        <f ca="1">DS53*(1+RATE*STEP + SIGMA*SQRT(STEP)*NORMSINV(RAND()))</f>
        <v>102.70704767426369</v>
      </c>
      <c r="DT54">
        <f ca="1">DT53*(1+RATE*STEP + SIGMA*SQRT(STEP)*NORMSINV(RAND()))</f>
        <v>101.26408290170471</v>
      </c>
      <c r="DU54">
        <f ca="1">DU53*(1+RATE*STEP + SIGMA*SQRT(STEP)*NORMSINV(RAND()))</f>
        <v>102.80139718573665</v>
      </c>
      <c r="DV54">
        <f ca="1">DV53*(1+RATE*STEP + SIGMA*SQRT(STEP)*NORMSINV(RAND()))</f>
        <v>99.166040673769047</v>
      </c>
      <c r="DW54">
        <f ca="1">DW53*(1+RATE*STEP + SIGMA*SQRT(STEP)*NORMSINV(RAND()))</f>
        <v>96.053762193856542</v>
      </c>
      <c r="DX54">
        <f ca="1">DX53*(1+RATE*STEP + SIGMA*SQRT(STEP)*NORMSINV(RAND()))</f>
        <v>92.938219928794609</v>
      </c>
      <c r="DY54">
        <f ca="1">DY53*(1+RATE*STEP + SIGMA*SQRT(STEP)*NORMSINV(RAND()))</f>
        <v>92.890978052855488</v>
      </c>
      <c r="DZ54">
        <f ca="1">DZ53*(1+RATE*STEP + SIGMA*SQRT(STEP)*NORMSINV(RAND()))</f>
        <v>99.718757921473951</v>
      </c>
      <c r="EA54">
        <f ca="1">EA53*(1+RATE*STEP + SIGMA*SQRT(STEP)*NORMSINV(RAND()))</f>
        <v>103.19761028276859</v>
      </c>
      <c r="EB54">
        <f ca="1">EB53*(1+RATE*STEP + SIGMA*SQRT(STEP)*NORMSINV(RAND()))</f>
        <v>88.591420325211104</v>
      </c>
      <c r="EC54">
        <f ca="1">EC53*(1+RATE*STEP + SIGMA*SQRT(STEP)*NORMSINV(RAND()))</f>
        <v>91.100972210056838</v>
      </c>
      <c r="ED54">
        <f ca="1">ED53*(1+RATE*STEP + SIGMA*SQRT(STEP)*NORMSINV(RAND()))</f>
        <v>115.30974568080765</v>
      </c>
      <c r="EE54">
        <f ca="1">EE53*(1+RATE*STEP + SIGMA*SQRT(STEP)*NORMSINV(RAND()))</f>
        <v>109.52644784366815</v>
      </c>
      <c r="EF54">
        <f ca="1">EF53*(1+RATE*STEP + SIGMA*SQRT(STEP)*NORMSINV(RAND()))</f>
        <v>105.18329154268675</v>
      </c>
      <c r="EG54">
        <f ca="1">EG53*(1+RATE*STEP + SIGMA*SQRT(STEP)*NORMSINV(RAND()))</f>
        <v>94.633974216304338</v>
      </c>
      <c r="EH54">
        <f ca="1">EH53*(1+RATE*STEP + SIGMA*SQRT(STEP)*NORMSINV(RAND()))</f>
        <v>88.934146279721475</v>
      </c>
      <c r="EI54">
        <f ca="1">EI53*(1+RATE*STEP + SIGMA*SQRT(STEP)*NORMSINV(RAND()))</f>
        <v>108.07115361009454</v>
      </c>
      <c r="EJ54">
        <f ca="1">EJ53*(1+RATE*STEP + SIGMA*SQRT(STEP)*NORMSINV(RAND()))</f>
        <v>103.55444741856297</v>
      </c>
      <c r="EK54">
        <f ca="1">EK53*(1+RATE*STEP + SIGMA*SQRT(STEP)*NORMSINV(RAND()))</f>
        <v>103.01893978917741</v>
      </c>
      <c r="EL54">
        <f ca="1">EL53*(1+RATE*STEP + SIGMA*SQRT(STEP)*NORMSINV(RAND()))</f>
        <v>96.214560206723149</v>
      </c>
      <c r="EM54">
        <f ca="1">EM53*(1+RATE*STEP + SIGMA*SQRT(STEP)*NORMSINV(RAND()))</f>
        <v>98.560336900370544</v>
      </c>
      <c r="EN54">
        <f ca="1">EN53*(1+RATE*STEP + SIGMA*SQRT(STEP)*NORMSINV(RAND()))</f>
        <v>116.01228432588462</v>
      </c>
      <c r="EO54">
        <f ca="1">EO53*(1+RATE*STEP + SIGMA*SQRT(STEP)*NORMSINV(RAND()))</f>
        <v>112.18215459616138</v>
      </c>
      <c r="EP54">
        <f ca="1">EP53*(1+RATE*STEP + SIGMA*SQRT(STEP)*NORMSINV(RAND()))</f>
        <v>87.62767852297317</v>
      </c>
      <c r="EQ54">
        <f ca="1">EQ53*(1+RATE*STEP + SIGMA*SQRT(STEP)*NORMSINV(RAND()))</f>
        <v>98.551680721594181</v>
      </c>
      <c r="ER54">
        <f ca="1">ER53*(1+RATE*STEP + SIGMA*SQRT(STEP)*NORMSINV(RAND()))</f>
        <v>110.57484193179891</v>
      </c>
      <c r="ES54">
        <f ca="1">ES53*(1+RATE*STEP + SIGMA*SQRT(STEP)*NORMSINV(RAND()))</f>
        <v>87.633176405261736</v>
      </c>
      <c r="ET54">
        <f ca="1">ET53*(1+RATE*STEP + SIGMA*SQRT(STEP)*NORMSINV(RAND()))</f>
        <v>100.72535769988195</v>
      </c>
      <c r="EU54">
        <f ca="1">EU53*(1+RATE*STEP + SIGMA*SQRT(STEP)*NORMSINV(RAND()))</f>
        <v>91.949087483448125</v>
      </c>
      <c r="EV54">
        <f ca="1">EV53*(1+RATE*STEP + SIGMA*SQRT(STEP)*NORMSINV(RAND()))</f>
        <v>94.301089833354354</v>
      </c>
      <c r="EW54">
        <f ca="1">EW53*(1+RATE*STEP + SIGMA*SQRT(STEP)*NORMSINV(RAND()))</f>
        <v>98.141684218454557</v>
      </c>
      <c r="EX54">
        <f ca="1">EX53*(1+RATE*STEP + SIGMA*SQRT(STEP)*NORMSINV(RAND()))</f>
        <v>111.80867965000593</v>
      </c>
      <c r="EY54">
        <f ca="1">EY53*(1+RATE*STEP + SIGMA*SQRT(STEP)*NORMSINV(RAND()))</f>
        <v>97.462354962907114</v>
      </c>
      <c r="EZ54">
        <f ca="1">EZ53*(1+RATE*STEP + SIGMA*SQRT(STEP)*NORMSINV(RAND()))</f>
        <v>119.17220027050439</v>
      </c>
      <c r="FA54">
        <f ca="1">FA53*(1+RATE*STEP + SIGMA*SQRT(STEP)*NORMSINV(RAND()))</f>
        <v>91.475538613798477</v>
      </c>
      <c r="FB54">
        <f ca="1">FB53*(1+RATE*STEP + SIGMA*SQRT(STEP)*NORMSINV(RAND()))</f>
        <v>102.86470571022912</v>
      </c>
      <c r="FC54">
        <f ca="1">FC53*(1+RATE*STEP + SIGMA*SQRT(STEP)*NORMSINV(RAND()))</f>
        <v>95.163057406525866</v>
      </c>
      <c r="FD54">
        <f ca="1">FD53*(1+RATE*STEP + SIGMA*SQRT(STEP)*NORMSINV(RAND()))</f>
        <v>100.38671596709443</v>
      </c>
      <c r="FE54">
        <f ca="1">FE53*(1+RATE*STEP + SIGMA*SQRT(STEP)*NORMSINV(RAND()))</f>
        <v>110.15305339070233</v>
      </c>
      <c r="FF54">
        <f ca="1">FF53*(1+RATE*STEP + SIGMA*SQRT(STEP)*NORMSINV(RAND()))</f>
        <v>105.8726917236764</v>
      </c>
      <c r="FG54">
        <f ca="1">FG53*(1+RATE*STEP + SIGMA*SQRT(STEP)*NORMSINV(RAND()))</f>
        <v>97.53066277459682</v>
      </c>
      <c r="FH54">
        <f ca="1">FH53*(1+RATE*STEP + SIGMA*SQRT(STEP)*NORMSINV(RAND()))</f>
        <v>91.894642954380771</v>
      </c>
      <c r="FI54">
        <f ca="1">FI53*(1+RATE*STEP + SIGMA*SQRT(STEP)*NORMSINV(RAND()))</f>
        <v>84.927991184546912</v>
      </c>
      <c r="FJ54">
        <f ca="1">FJ53*(1+RATE*STEP + SIGMA*SQRT(STEP)*NORMSINV(RAND()))</f>
        <v>105.63542293350325</v>
      </c>
      <c r="FK54">
        <f ca="1">FK53*(1+RATE*STEP + SIGMA*SQRT(STEP)*NORMSINV(RAND()))</f>
        <v>100.69222292569003</v>
      </c>
      <c r="FL54">
        <f ca="1">FL53*(1+RATE*STEP + SIGMA*SQRT(STEP)*NORMSINV(RAND()))</f>
        <v>90.024406371886016</v>
      </c>
      <c r="FM54">
        <f ca="1">FM53*(1+RATE*STEP + SIGMA*SQRT(STEP)*NORMSINV(RAND()))</f>
        <v>111.67892056710066</v>
      </c>
      <c r="FN54">
        <f ca="1">FN53*(1+RATE*STEP + SIGMA*SQRT(STEP)*NORMSINV(RAND()))</f>
        <v>87.948936496104352</v>
      </c>
      <c r="FO54">
        <f ca="1">FO53*(1+RATE*STEP + SIGMA*SQRT(STEP)*NORMSINV(RAND()))</f>
        <v>103.26665143074776</v>
      </c>
      <c r="FP54">
        <f ca="1">FP53*(1+RATE*STEP + SIGMA*SQRT(STEP)*NORMSINV(RAND()))</f>
        <v>94.522403266345833</v>
      </c>
      <c r="FQ54">
        <f ca="1">FQ53*(1+RATE*STEP + SIGMA*SQRT(STEP)*NORMSINV(RAND()))</f>
        <v>95.820476549245285</v>
      </c>
      <c r="FR54">
        <f ca="1">FR53*(1+RATE*STEP + SIGMA*SQRT(STEP)*NORMSINV(RAND()))</f>
        <v>102.34366303482535</v>
      </c>
      <c r="FS54">
        <f ca="1">FS53*(1+RATE*STEP + SIGMA*SQRT(STEP)*NORMSINV(RAND()))</f>
        <v>93.83231655190437</v>
      </c>
      <c r="FT54">
        <f ca="1">FT53*(1+RATE*STEP + SIGMA*SQRT(STEP)*NORMSINV(RAND()))</f>
        <v>88.805802028908616</v>
      </c>
      <c r="FU54">
        <f ca="1">FU53*(1+RATE*STEP + SIGMA*SQRT(STEP)*NORMSINV(RAND()))</f>
        <v>100.99740555403551</v>
      </c>
      <c r="FV54">
        <f ca="1">FV53*(1+RATE*STEP + SIGMA*SQRT(STEP)*NORMSINV(RAND()))</f>
        <v>103.59045796203883</v>
      </c>
      <c r="FW54">
        <f ca="1">FW53*(1+RATE*STEP + SIGMA*SQRT(STEP)*NORMSINV(RAND()))</f>
        <v>116.59966181540609</v>
      </c>
      <c r="FX54">
        <f ca="1">FX53*(1+RATE*STEP + SIGMA*SQRT(STEP)*NORMSINV(RAND()))</f>
        <v>100.55434003332387</v>
      </c>
    </row>
    <row r="55" spans="4:180" x14ac:dyDescent="0.2">
      <c r="D55">
        <f>D54+STEP</f>
        <v>0.21031746031746001</v>
      </c>
      <c r="E55">
        <f ca="1">E54*(1+RATE*STEP + SIGMA*SQRT(STEP)*NORMSINV(RAND()))</f>
        <v>101.03913946877073</v>
      </c>
      <c r="F55">
        <f ca="1">F54*(1+RATE*STEP + SIGMA*SQRT(STEP)*NORMSINV(RAND()))</f>
        <v>93.990560369730474</v>
      </c>
      <c r="G55">
        <f ca="1">G54*(1+RATE*STEP + SIGMA*SQRT(STEP)*NORMSINV(RAND()))</f>
        <v>98.533026391268066</v>
      </c>
      <c r="H55">
        <f ca="1">H54*(1+RATE*STEP + SIGMA*SQRT(STEP)*NORMSINV(RAND()))</f>
        <v>118.89628514809863</v>
      </c>
      <c r="I55">
        <f ca="1">I54*(1+RATE*STEP + SIGMA*SQRT(STEP)*NORMSINV(RAND()))</f>
        <v>89.579506555825006</v>
      </c>
      <c r="J55">
        <f ca="1">J54*(1+RATE*STEP + SIGMA*SQRT(STEP)*NORMSINV(RAND()))</f>
        <v>105.98744154991658</v>
      </c>
      <c r="K55">
        <f ca="1">K54*(1+RATE*STEP + SIGMA*SQRT(STEP)*NORMSINV(RAND()))</f>
        <v>89.794472314744525</v>
      </c>
      <c r="L55">
        <f ca="1">L54*(1+RATE*STEP + SIGMA*SQRT(STEP)*NORMSINV(RAND()))</f>
        <v>90.489356443047114</v>
      </c>
      <c r="M55">
        <f ca="1">M54*(1+RATE*STEP + SIGMA*SQRT(STEP)*NORMSINV(RAND()))</f>
        <v>98.947316113718657</v>
      </c>
      <c r="N55">
        <f ca="1">N54*(1+RATE*STEP + SIGMA*SQRT(STEP)*NORMSINV(RAND()))</f>
        <v>102.29442990581613</v>
      </c>
      <c r="O55">
        <f ca="1">O54*(1+RATE*STEP + SIGMA*SQRT(STEP)*NORMSINV(RAND()))</f>
        <v>106.74657276060218</v>
      </c>
      <c r="P55">
        <f ca="1">P54*(1+RATE*STEP + SIGMA*SQRT(STEP)*NORMSINV(RAND()))</f>
        <v>103.01746870449078</v>
      </c>
      <c r="Q55">
        <f ca="1">Q54*(1+RATE*STEP + SIGMA*SQRT(STEP)*NORMSINV(RAND()))</f>
        <v>116.53212005721861</v>
      </c>
      <c r="R55">
        <f ca="1">R54*(1+RATE*STEP + SIGMA*SQRT(STEP)*NORMSINV(RAND()))</f>
        <v>104.49557217476395</v>
      </c>
      <c r="S55">
        <f ca="1">S54*(1+RATE*STEP + SIGMA*SQRT(STEP)*NORMSINV(RAND()))</f>
        <v>97.83794099023396</v>
      </c>
      <c r="T55">
        <f ca="1">T54*(1+RATE*STEP + SIGMA*SQRT(STEP)*NORMSINV(RAND()))</f>
        <v>108.43930761912405</v>
      </c>
      <c r="U55">
        <f ca="1">U54*(1+RATE*STEP + SIGMA*SQRT(STEP)*NORMSINV(RAND()))</f>
        <v>106.79926770390547</v>
      </c>
      <c r="V55">
        <f ca="1">V54*(1+RATE*STEP + SIGMA*SQRT(STEP)*NORMSINV(RAND()))</f>
        <v>89.120043583910004</v>
      </c>
      <c r="W55">
        <f ca="1">W54*(1+RATE*STEP + SIGMA*SQRT(STEP)*NORMSINV(RAND()))</f>
        <v>94.471184784088521</v>
      </c>
      <c r="X55">
        <f ca="1">X54*(1+RATE*STEP + SIGMA*SQRT(STEP)*NORMSINV(RAND()))</f>
        <v>107.12755603133563</v>
      </c>
      <c r="Y55">
        <f ca="1">Y54*(1+RATE*STEP + SIGMA*SQRT(STEP)*NORMSINV(RAND()))</f>
        <v>91.554276243547633</v>
      </c>
      <c r="Z55">
        <f ca="1">Z54*(1+RATE*STEP + SIGMA*SQRT(STEP)*NORMSINV(RAND()))</f>
        <v>105.01094902058516</v>
      </c>
      <c r="AA55">
        <f ca="1">AA54*(1+RATE*STEP + SIGMA*SQRT(STEP)*NORMSINV(RAND()))</f>
        <v>101.0852190957763</v>
      </c>
      <c r="AB55">
        <f ca="1">AB54*(1+RATE*STEP + SIGMA*SQRT(STEP)*NORMSINV(RAND()))</f>
        <v>87.522378779175028</v>
      </c>
      <c r="AC55">
        <f ca="1">AC54*(1+RATE*STEP + SIGMA*SQRT(STEP)*NORMSINV(RAND()))</f>
        <v>106.72729872838862</v>
      </c>
      <c r="AD55">
        <f ca="1">AD54*(1+RATE*STEP + SIGMA*SQRT(STEP)*NORMSINV(RAND()))</f>
        <v>86.223535964289411</v>
      </c>
      <c r="AE55">
        <f ca="1">AE54*(1+RATE*STEP + SIGMA*SQRT(STEP)*NORMSINV(RAND()))</f>
        <v>90.971360596495259</v>
      </c>
      <c r="AF55">
        <f ca="1">AF54*(1+RATE*STEP + SIGMA*SQRT(STEP)*NORMSINV(RAND()))</f>
        <v>98.963052327717364</v>
      </c>
      <c r="AG55">
        <f ca="1">AG54*(1+RATE*STEP + SIGMA*SQRT(STEP)*NORMSINV(RAND()))</f>
        <v>111.89164596686489</v>
      </c>
      <c r="AH55">
        <f ca="1">AH54*(1+RATE*STEP + SIGMA*SQRT(STEP)*NORMSINV(RAND()))</f>
        <v>98.126486538641629</v>
      </c>
      <c r="AI55">
        <f ca="1">AI54*(1+RATE*STEP + SIGMA*SQRT(STEP)*NORMSINV(RAND()))</f>
        <v>105.74084690094358</v>
      </c>
      <c r="AJ55">
        <f ca="1">AJ54*(1+RATE*STEP + SIGMA*SQRT(STEP)*NORMSINV(RAND()))</f>
        <v>98.612184655881535</v>
      </c>
      <c r="AK55">
        <f ca="1">AK54*(1+RATE*STEP + SIGMA*SQRT(STEP)*NORMSINV(RAND()))</f>
        <v>107.47713657721435</v>
      </c>
      <c r="AL55">
        <f ca="1">AL54*(1+RATE*STEP + SIGMA*SQRT(STEP)*NORMSINV(RAND()))</f>
        <v>92.746069032546117</v>
      </c>
      <c r="AM55">
        <f ca="1">AM54*(1+RATE*STEP + SIGMA*SQRT(STEP)*NORMSINV(RAND()))</f>
        <v>94.284080996880789</v>
      </c>
      <c r="AN55">
        <f ca="1">AN54*(1+RATE*STEP + SIGMA*SQRT(STEP)*NORMSINV(RAND()))</f>
        <v>85.302889914919461</v>
      </c>
      <c r="AO55">
        <f ca="1">AO54*(1+RATE*STEP + SIGMA*SQRT(STEP)*NORMSINV(RAND()))</f>
        <v>99.952761112930716</v>
      </c>
      <c r="AP55">
        <f ca="1">AP54*(1+RATE*STEP + SIGMA*SQRT(STEP)*NORMSINV(RAND()))</f>
        <v>90.922194381960537</v>
      </c>
      <c r="AQ55">
        <f ca="1">AQ54*(1+RATE*STEP + SIGMA*SQRT(STEP)*NORMSINV(RAND()))</f>
        <v>107.1041715660495</v>
      </c>
      <c r="AR55">
        <f ca="1">AR54*(1+RATE*STEP + SIGMA*SQRT(STEP)*NORMSINV(RAND()))</f>
        <v>96.029234207444773</v>
      </c>
      <c r="AS55">
        <f ca="1">AS54*(1+RATE*STEP + SIGMA*SQRT(STEP)*NORMSINV(RAND()))</f>
        <v>114.58331127887443</v>
      </c>
      <c r="AT55">
        <f ca="1">AT54*(1+RATE*STEP + SIGMA*SQRT(STEP)*NORMSINV(RAND()))</f>
        <v>81.679509335989152</v>
      </c>
      <c r="AU55">
        <f ca="1">AU54*(1+RATE*STEP + SIGMA*SQRT(STEP)*NORMSINV(RAND()))</f>
        <v>94.83507648821724</v>
      </c>
      <c r="AV55">
        <f ca="1">AV54*(1+RATE*STEP + SIGMA*SQRT(STEP)*NORMSINV(RAND()))</f>
        <v>89.886935980911744</v>
      </c>
      <c r="AW55">
        <f ca="1">AW54*(1+RATE*STEP + SIGMA*SQRT(STEP)*NORMSINV(RAND()))</f>
        <v>109.9957549189042</v>
      </c>
      <c r="AX55">
        <f ca="1">AX54*(1+RATE*STEP + SIGMA*SQRT(STEP)*NORMSINV(RAND()))</f>
        <v>114.26792122706084</v>
      </c>
      <c r="AY55">
        <f ca="1">AY54*(1+RATE*STEP + SIGMA*SQRT(STEP)*NORMSINV(RAND()))</f>
        <v>104.01858368794842</v>
      </c>
      <c r="AZ55">
        <f ca="1">AZ54*(1+RATE*STEP + SIGMA*SQRT(STEP)*NORMSINV(RAND()))</f>
        <v>110.60967970170159</v>
      </c>
      <c r="BA55">
        <f ca="1">BA54*(1+RATE*STEP + SIGMA*SQRT(STEP)*NORMSINV(RAND()))</f>
        <v>110.83390634165475</v>
      </c>
      <c r="BB55">
        <f ca="1">BB54*(1+RATE*STEP + SIGMA*SQRT(STEP)*NORMSINV(RAND()))</f>
        <v>101.00452494976012</v>
      </c>
      <c r="BC55">
        <f ca="1">BC54*(1+RATE*STEP + SIGMA*SQRT(STEP)*NORMSINV(RAND()))</f>
        <v>94.179130077175572</v>
      </c>
      <c r="BD55">
        <f ca="1">BD54*(1+RATE*STEP + SIGMA*SQRT(STEP)*NORMSINV(RAND()))</f>
        <v>98.652584235479608</v>
      </c>
      <c r="BE55">
        <f ca="1">BE54*(1+RATE*STEP + SIGMA*SQRT(STEP)*NORMSINV(RAND()))</f>
        <v>97.487751916094652</v>
      </c>
      <c r="BF55">
        <f ca="1">BF54*(1+RATE*STEP + SIGMA*SQRT(STEP)*NORMSINV(RAND()))</f>
        <v>94.354209068630709</v>
      </c>
      <c r="BG55">
        <f ca="1">BG54*(1+RATE*STEP + SIGMA*SQRT(STEP)*NORMSINV(RAND()))</f>
        <v>87.427250561560527</v>
      </c>
      <c r="BH55">
        <f ca="1">BH54*(1+RATE*STEP + SIGMA*SQRT(STEP)*NORMSINV(RAND()))</f>
        <v>98.206395173117912</v>
      </c>
      <c r="BI55">
        <f ca="1">BI54*(1+RATE*STEP + SIGMA*SQRT(STEP)*NORMSINV(RAND()))</f>
        <v>93.522130884328689</v>
      </c>
      <c r="BJ55">
        <f ca="1">BJ54*(1+RATE*STEP + SIGMA*SQRT(STEP)*NORMSINV(RAND()))</f>
        <v>92.371387086386562</v>
      </c>
      <c r="BK55">
        <f ca="1">BK54*(1+RATE*STEP + SIGMA*SQRT(STEP)*NORMSINV(RAND()))</f>
        <v>95.908492830821501</v>
      </c>
      <c r="BL55">
        <f ca="1">BL54*(1+RATE*STEP + SIGMA*SQRT(STEP)*NORMSINV(RAND()))</f>
        <v>91.462356322884361</v>
      </c>
      <c r="BM55">
        <f ca="1">BM54*(1+RATE*STEP + SIGMA*SQRT(STEP)*NORMSINV(RAND()))</f>
        <v>105.68860514110305</v>
      </c>
      <c r="BN55">
        <f ca="1">BN54*(1+RATE*STEP + SIGMA*SQRT(STEP)*NORMSINV(RAND()))</f>
        <v>103.77083752853466</v>
      </c>
      <c r="BO55">
        <f ca="1">BO54*(1+RATE*STEP + SIGMA*SQRT(STEP)*NORMSINV(RAND()))</f>
        <v>91.486668178571577</v>
      </c>
      <c r="BP55">
        <f ca="1">BP54*(1+RATE*STEP + SIGMA*SQRT(STEP)*NORMSINV(RAND()))</f>
        <v>113.61395445292045</v>
      </c>
      <c r="BQ55">
        <f ca="1">BQ54*(1+RATE*STEP + SIGMA*SQRT(STEP)*NORMSINV(RAND()))</f>
        <v>97.105479890452301</v>
      </c>
      <c r="BR55">
        <f ca="1">BR54*(1+RATE*STEP + SIGMA*SQRT(STEP)*NORMSINV(RAND()))</f>
        <v>118.59083286301174</v>
      </c>
      <c r="BS55">
        <f ca="1">BS54*(1+RATE*STEP + SIGMA*SQRT(STEP)*NORMSINV(RAND()))</f>
        <v>101.85906867487182</v>
      </c>
      <c r="BT55">
        <f ca="1">BT54*(1+RATE*STEP + SIGMA*SQRT(STEP)*NORMSINV(RAND()))</f>
        <v>98.006083327229632</v>
      </c>
      <c r="BU55">
        <f ca="1">BU54*(1+RATE*STEP + SIGMA*SQRT(STEP)*NORMSINV(RAND()))</f>
        <v>108.67144381760359</v>
      </c>
      <c r="BV55">
        <f ca="1">BV54*(1+RATE*STEP + SIGMA*SQRT(STEP)*NORMSINV(RAND()))</f>
        <v>92.126920155065733</v>
      </c>
      <c r="BW55">
        <f ca="1">BW54*(1+RATE*STEP + SIGMA*SQRT(STEP)*NORMSINV(RAND()))</f>
        <v>96.344964996554751</v>
      </c>
      <c r="BX55">
        <f ca="1">BX54*(1+RATE*STEP + SIGMA*SQRT(STEP)*NORMSINV(RAND()))</f>
        <v>114.78609355837796</v>
      </c>
      <c r="BY55">
        <f ca="1">BY54*(1+RATE*STEP + SIGMA*SQRT(STEP)*NORMSINV(RAND()))</f>
        <v>96.237899795821477</v>
      </c>
      <c r="BZ55">
        <f ca="1">BZ54*(1+RATE*STEP + SIGMA*SQRT(STEP)*NORMSINV(RAND()))</f>
        <v>100.18881203448983</v>
      </c>
      <c r="CA55">
        <f ca="1">CA54*(1+RATE*STEP + SIGMA*SQRT(STEP)*NORMSINV(RAND()))</f>
        <v>106.89882988692774</v>
      </c>
      <c r="CB55">
        <f ca="1">CB54*(1+RATE*STEP + SIGMA*SQRT(STEP)*NORMSINV(RAND()))</f>
        <v>96.106497648715873</v>
      </c>
      <c r="CC55">
        <f ca="1">CC54*(1+RATE*STEP + SIGMA*SQRT(STEP)*NORMSINV(RAND()))</f>
        <v>100.87959807795711</v>
      </c>
      <c r="CD55">
        <f ca="1">CD54*(1+RATE*STEP + SIGMA*SQRT(STEP)*NORMSINV(RAND()))</f>
        <v>94.918437652936859</v>
      </c>
      <c r="CE55">
        <f ca="1">CE54*(1+RATE*STEP + SIGMA*SQRT(STEP)*NORMSINV(RAND()))</f>
        <v>110.754715806341</v>
      </c>
      <c r="CF55">
        <f ca="1">CF54*(1+RATE*STEP + SIGMA*SQRT(STEP)*NORMSINV(RAND()))</f>
        <v>93.210970989174157</v>
      </c>
      <c r="CG55">
        <f ca="1">CG54*(1+RATE*STEP + SIGMA*SQRT(STEP)*NORMSINV(RAND()))</f>
        <v>110.24612053733456</v>
      </c>
      <c r="CH55">
        <f ca="1">CH54*(1+RATE*STEP + SIGMA*SQRT(STEP)*NORMSINV(RAND()))</f>
        <v>92.890235174581889</v>
      </c>
      <c r="CI55">
        <f ca="1">CI54*(1+RATE*STEP + SIGMA*SQRT(STEP)*NORMSINV(RAND()))</f>
        <v>100.60601438369112</v>
      </c>
      <c r="CJ55">
        <f ca="1">CJ54*(1+RATE*STEP + SIGMA*SQRT(STEP)*NORMSINV(RAND()))</f>
        <v>94.65827480974508</v>
      </c>
      <c r="CK55">
        <f ca="1">CK54*(1+RATE*STEP + SIGMA*SQRT(STEP)*NORMSINV(RAND()))</f>
        <v>109.26647806833286</v>
      </c>
      <c r="CL55">
        <f ca="1">CL54*(1+RATE*STEP + SIGMA*SQRT(STEP)*NORMSINV(RAND()))</f>
        <v>99.355498938329575</v>
      </c>
      <c r="CM55">
        <f ca="1">CM54*(1+RATE*STEP + SIGMA*SQRT(STEP)*NORMSINV(RAND()))</f>
        <v>104.20599970089869</v>
      </c>
      <c r="CN55">
        <f ca="1">CN54*(1+RATE*STEP + SIGMA*SQRT(STEP)*NORMSINV(RAND()))</f>
        <v>101.13162275444176</v>
      </c>
      <c r="CO55">
        <f ca="1">CO54*(1+RATE*STEP + SIGMA*SQRT(STEP)*NORMSINV(RAND()))</f>
        <v>105.25402573870183</v>
      </c>
      <c r="CP55">
        <f ca="1">CP54*(1+RATE*STEP + SIGMA*SQRT(STEP)*NORMSINV(RAND()))</f>
        <v>107.44683973368237</v>
      </c>
      <c r="CQ55">
        <f ca="1">CQ54*(1+RATE*STEP + SIGMA*SQRT(STEP)*NORMSINV(RAND()))</f>
        <v>98.03934737813023</v>
      </c>
      <c r="CR55">
        <f ca="1">CR54*(1+RATE*STEP + SIGMA*SQRT(STEP)*NORMSINV(RAND()))</f>
        <v>94.268370488549849</v>
      </c>
      <c r="CS55">
        <f ca="1">CS54*(1+RATE*STEP + SIGMA*SQRT(STEP)*NORMSINV(RAND()))</f>
        <v>93.868163762313273</v>
      </c>
      <c r="CT55">
        <f ca="1">CT54*(1+RATE*STEP + SIGMA*SQRT(STEP)*NORMSINV(RAND()))</f>
        <v>112.15977895531206</v>
      </c>
      <c r="CU55">
        <f ca="1">CU54*(1+RATE*STEP + SIGMA*SQRT(STEP)*NORMSINV(RAND()))</f>
        <v>98.822598060168986</v>
      </c>
      <c r="CV55">
        <f ca="1">CV54*(1+RATE*STEP + SIGMA*SQRT(STEP)*NORMSINV(RAND()))</f>
        <v>103.33380257857313</v>
      </c>
      <c r="CW55">
        <f ca="1">CW54*(1+RATE*STEP + SIGMA*SQRT(STEP)*NORMSINV(RAND()))</f>
        <v>102.35179727422478</v>
      </c>
      <c r="CX55">
        <f ca="1">CX54*(1+RATE*STEP + SIGMA*SQRT(STEP)*NORMSINV(RAND()))</f>
        <v>95.534909655510489</v>
      </c>
      <c r="CY55">
        <f ca="1">CY54*(1+RATE*STEP + SIGMA*SQRT(STEP)*NORMSINV(RAND()))</f>
        <v>106.13852135412439</v>
      </c>
      <c r="CZ55">
        <f ca="1">CZ54*(1+RATE*STEP + SIGMA*SQRT(STEP)*NORMSINV(RAND()))</f>
        <v>105.38500810507087</v>
      </c>
      <c r="DA55">
        <f ca="1">DA54*(1+RATE*STEP + SIGMA*SQRT(STEP)*NORMSINV(RAND()))</f>
        <v>105.74493312968377</v>
      </c>
      <c r="DB55">
        <f ca="1">DB54*(1+RATE*STEP + SIGMA*SQRT(STEP)*NORMSINV(RAND()))</f>
        <v>116.88984971754525</v>
      </c>
      <c r="DC55">
        <f ca="1">DC54*(1+RATE*STEP + SIGMA*SQRT(STEP)*NORMSINV(RAND()))</f>
        <v>100.84165431414822</v>
      </c>
      <c r="DD55">
        <f ca="1">DD54*(1+RATE*STEP + SIGMA*SQRT(STEP)*NORMSINV(RAND()))</f>
        <v>102.42625261409431</v>
      </c>
      <c r="DE55">
        <f ca="1">DE54*(1+RATE*STEP + SIGMA*SQRT(STEP)*NORMSINV(RAND()))</f>
        <v>98.045457810212582</v>
      </c>
      <c r="DF55">
        <f ca="1">DF54*(1+RATE*STEP + SIGMA*SQRT(STEP)*NORMSINV(RAND()))</f>
        <v>97.369729989378612</v>
      </c>
      <c r="DG55">
        <f ca="1">DG54*(1+RATE*STEP + SIGMA*SQRT(STEP)*NORMSINV(RAND()))</f>
        <v>96.739686979892412</v>
      </c>
      <c r="DH55">
        <f ca="1">DH54*(1+RATE*STEP + SIGMA*SQRT(STEP)*NORMSINV(RAND()))</f>
        <v>105.31139326520076</v>
      </c>
      <c r="DI55">
        <f ca="1">DI54*(1+RATE*STEP + SIGMA*SQRT(STEP)*NORMSINV(RAND()))</f>
        <v>94.389059638840891</v>
      </c>
      <c r="DJ55">
        <f ca="1">DJ54*(1+RATE*STEP + SIGMA*SQRT(STEP)*NORMSINV(RAND()))</f>
        <v>111.47489045367267</v>
      </c>
      <c r="DK55">
        <f ca="1">DK54*(1+RATE*STEP + SIGMA*SQRT(STEP)*NORMSINV(RAND()))</f>
        <v>106.0336296612447</v>
      </c>
      <c r="DL55">
        <f ca="1">DL54*(1+RATE*STEP + SIGMA*SQRT(STEP)*NORMSINV(RAND()))</f>
        <v>106.55189859970814</v>
      </c>
      <c r="DM55">
        <f ca="1">DM54*(1+RATE*STEP + SIGMA*SQRT(STEP)*NORMSINV(RAND()))</f>
        <v>109.07622391173713</v>
      </c>
      <c r="DN55">
        <f ca="1">DN54*(1+RATE*STEP + SIGMA*SQRT(STEP)*NORMSINV(RAND()))</f>
        <v>133.59740967573785</v>
      </c>
      <c r="DO55">
        <f ca="1">DO54*(1+RATE*STEP + SIGMA*SQRT(STEP)*NORMSINV(RAND()))</f>
        <v>96.363293940676812</v>
      </c>
      <c r="DP55">
        <f ca="1">DP54*(1+RATE*STEP + SIGMA*SQRT(STEP)*NORMSINV(RAND()))</f>
        <v>79.434898318163334</v>
      </c>
      <c r="DQ55">
        <f ca="1">DQ54*(1+RATE*STEP + SIGMA*SQRT(STEP)*NORMSINV(RAND()))</f>
        <v>104.38372271575373</v>
      </c>
      <c r="DR55">
        <f ca="1">DR54*(1+RATE*STEP + SIGMA*SQRT(STEP)*NORMSINV(RAND()))</f>
        <v>101.0383375634599</v>
      </c>
      <c r="DS55">
        <f ca="1">DS54*(1+RATE*STEP + SIGMA*SQRT(STEP)*NORMSINV(RAND()))</f>
        <v>101.99098916916471</v>
      </c>
      <c r="DT55">
        <f ca="1">DT54*(1+RATE*STEP + SIGMA*SQRT(STEP)*NORMSINV(RAND()))</f>
        <v>101.53951499568703</v>
      </c>
      <c r="DU55">
        <f ca="1">DU54*(1+RATE*STEP + SIGMA*SQRT(STEP)*NORMSINV(RAND()))</f>
        <v>101.66736996298567</v>
      </c>
      <c r="DV55">
        <f ca="1">DV54*(1+RATE*STEP + SIGMA*SQRT(STEP)*NORMSINV(RAND()))</f>
        <v>97.45268409411382</v>
      </c>
      <c r="DW55">
        <f ca="1">DW54*(1+RATE*STEP + SIGMA*SQRT(STEP)*NORMSINV(RAND()))</f>
        <v>97.234789425894604</v>
      </c>
      <c r="DX55">
        <f ca="1">DX54*(1+RATE*STEP + SIGMA*SQRT(STEP)*NORMSINV(RAND()))</f>
        <v>90.631082632720435</v>
      </c>
      <c r="DY55">
        <f ca="1">DY54*(1+RATE*STEP + SIGMA*SQRT(STEP)*NORMSINV(RAND()))</f>
        <v>91.123462366035739</v>
      </c>
      <c r="DZ55">
        <f ca="1">DZ54*(1+RATE*STEP + SIGMA*SQRT(STEP)*NORMSINV(RAND()))</f>
        <v>101.70697122690032</v>
      </c>
      <c r="EA55">
        <f ca="1">EA54*(1+RATE*STEP + SIGMA*SQRT(STEP)*NORMSINV(RAND()))</f>
        <v>106.16818431413897</v>
      </c>
      <c r="EB55">
        <f ca="1">EB54*(1+RATE*STEP + SIGMA*SQRT(STEP)*NORMSINV(RAND()))</f>
        <v>89.68772971277258</v>
      </c>
      <c r="EC55">
        <f ca="1">EC54*(1+RATE*STEP + SIGMA*SQRT(STEP)*NORMSINV(RAND()))</f>
        <v>89.643118937603361</v>
      </c>
      <c r="ED55">
        <f ca="1">ED54*(1+RATE*STEP + SIGMA*SQRT(STEP)*NORMSINV(RAND()))</f>
        <v>113.20007574926001</v>
      </c>
      <c r="EE55">
        <f ca="1">EE54*(1+RATE*STEP + SIGMA*SQRT(STEP)*NORMSINV(RAND()))</f>
        <v>110.05147225743914</v>
      </c>
      <c r="EF55">
        <f ca="1">EF54*(1+RATE*STEP + SIGMA*SQRT(STEP)*NORMSINV(RAND()))</f>
        <v>106.85735027296506</v>
      </c>
      <c r="EG55">
        <f ca="1">EG54*(1+RATE*STEP + SIGMA*SQRT(STEP)*NORMSINV(RAND()))</f>
        <v>92.082557739198251</v>
      </c>
      <c r="EH55">
        <f ca="1">EH54*(1+RATE*STEP + SIGMA*SQRT(STEP)*NORMSINV(RAND()))</f>
        <v>87.491780154088531</v>
      </c>
      <c r="EI55">
        <f ca="1">EI54*(1+RATE*STEP + SIGMA*SQRT(STEP)*NORMSINV(RAND()))</f>
        <v>107.25579155678456</v>
      </c>
      <c r="EJ55">
        <f ca="1">EJ54*(1+RATE*STEP + SIGMA*SQRT(STEP)*NORMSINV(RAND()))</f>
        <v>104.80282718938045</v>
      </c>
      <c r="EK55">
        <f ca="1">EK54*(1+RATE*STEP + SIGMA*SQRT(STEP)*NORMSINV(RAND()))</f>
        <v>102.9449215345321</v>
      </c>
      <c r="EL55">
        <f ca="1">EL54*(1+RATE*STEP + SIGMA*SQRT(STEP)*NORMSINV(RAND()))</f>
        <v>95.249276692575833</v>
      </c>
      <c r="EM55">
        <f ca="1">EM54*(1+RATE*STEP + SIGMA*SQRT(STEP)*NORMSINV(RAND()))</f>
        <v>96.665349583362698</v>
      </c>
      <c r="EN55">
        <f ca="1">EN54*(1+RATE*STEP + SIGMA*SQRT(STEP)*NORMSINV(RAND()))</f>
        <v>117.58533870629876</v>
      </c>
      <c r="EO55">
        <f ca="1">EO54*(1+RATE*STEP + SIGMA*SQRT(STEP)*NORMSINV(RAND()))</f>
        <v>110.5553629978091</v>
      </c>
      <c r="EP55">
        <f ca="1">EP54*(1+RATE*STEP + SIGMA*SQRT(STEP)*NORMSINV(RAND()))</f>
        <v>88.873957205551676</v>
      </c>
      <c r="EQ55">
        <f ca="1">EQ54*(1+RATE*STEP + SIGMA*SQRT(STEP)*NORMSINV(RAND()))</f>
        <v>99.27282632560393</v>
      </c>
      <c r="ER55">
        <f ca="1">ER54*(1+RATE*STEP + SIGMA*SQRT(STEP)*NORMSINV(RAND()))</f>
        <v>111.95689803238901</v>
      </c>
      <c r="ES55">
        <f ca="1">ES54*(1+RATE*STEP + SIGMA*SQRT(STEP)*NORMSINV(RAND()))</f>
        <v>86.154362062261271</v>
      </c>
      <c r="ET55">
        <f ca="1">ET54*(1+RATE*STEP + SIGMA*SQRT(STEP)*NORMSINV(RAND()))</f>
        <v>101.65638693718518</v>
      </c>
      <c r="EU55">
        <f ca="1">EU54*(1+RATE*STEP + SIGMA*SQRT(STEP)*NORMSINV(RAND()))</f>
        <v>92.32520944046739</v>
      </c>
      <c r="EV55">
        <f ca="1">EV54*(1+RATE*STEP + SIGMA*SQRT(STEP)*NORMSINV(RAND()))</f>
        <v>96.082003511000721</v>
      </c>
      <c r="EW55">
        <f ca="1">EW54*(1+RATE*STEP + SIGMA*SQRT(STEP)*NORMSINV(RAND()))</f>
        <v>98.822391471421653</v>
      </c>
      <c r="EX55">
        <f ca="1">EX54*(1+RATE*STEP + SIGMA*SQRT(STEP)*NORMSINV(RAND()))</f>
        <v>113.96719117478776</v>
      </c>
      <c r="EY55">
        <f ca="1">EY54*(1+RATE*STEP + SIGMA*SQRT(STEP)*NORMSINV(RAND()))</f>
        <v>97.396888865679287</v>
      </c>
      <c r="EZ55">
        <f ca="1">EZ54*(1+RATE*STEP + SIGMA*SQRT(STEP)*NORMSINV(RAND()))</f>
        <v>121.6269948109863</v>
      </c>
      <c r="FA55">
        <f ca="1">FA54*(1+RATE*STEP + SIGMA*SQRT(STEP)*NORMSINV(RAND()))</f>
        <v>91.090069412332483</v>
      </c>
      <c r="FB55">
        <f ca="1">FB54*(1+RATE*STEP + SIGMA*SQRT(STEP)*NORMSINV(RAND()))</f>
        <v>102.50831843660846</v>
      </c>
      <c r="FC55">
        <f ca="1">FC54*(1+RATE*STEP + SIGMA*SQRT(STEP)*NORMSINV(RAND()))</f>
        <v>95.092465854000579</v>
      </c>
      <c r="FD55">
        <f ca="1">FD54*(1+RATE*STEP + SIGMA*SQRT(STEP)*NORMSINV(RAND()))</f>
        <v>99.589369979076778</v>
      </c>
      <c r="FE55">
        <f ca="1">FE54*(1+RATE*STEP + SIGMA*SQRT(STEP)*NORMSINV(RAND()))</f>
        <v>108.60839384107241</v>
      </c>
      <c r="FF55">
        <f ca="1">FF54*(1+RATE*STEP + SIGMA*SQRT(STEP)*NORMSINV(RAND()))</f>
        <v>106.20177220750357</v>
      </c>
      <c r="FG55">
        <f ca="1">FG54*(1+RATE*STEP + SIGMA*SQRT(STEP)*NORMSINV(RAND()))</f>
        <v>96.266927637862466</v>
      </c>
      <c r="FH55">
        <f ca="1">FH54*(1+RATE*STEP + SIGMA*SQRT(STEP)*NORMSINV(RAND()))</f>
        <v>91.115563649593057</v>
      </c>
      <c r="FI55">
        <f ca="1">FI54*(1+RATE*STEP + SIGMA*SQRT(STEP)*NORMSINV(RAND()))</f>
        <v>85.514206919751757</v>
      </c>
      <c r="FJ55">
        <f ca="1">FJ54*(1+RATE*STEP + SIGMA*SQRT(STEP)*NORMSINV(RAND()))</f>
        <v>104.0801006382747</v>
      </c>
      <c r="FK55">
        <f ca="1">FK54*(1+RATE*STEP + SIGMA*SQRT(STEP)*NORMSINV(RAND()))</f>
        <v>100.22997924590355</v>
      </c>
      <c r="FL55">
        <f ca="1">FL54*(1+RATE*STEP + SIGMA*SQRT(STEP)*NORMSINV(RAND()))</f>
        <v>89.69042338773788</v>
      </c>
      <c r="FM55">
        <f ca="1">FM54*(1+RATE*STEP + SIGMA*SQRT(STEP)*NORMSINV(RAND()))</f>
        <v>113.44187101192205</v>
      </c>
      <c r="FN55">
        <f ca="1">FN54*(1+RATE*STEP + SIGMA*SQRT(STEP)*NORMSINV(RAND()))</f>
        <v>87.938847971366272</v>
      </c>
      <c r="FO55">
        <f ca="1">FO54*(1+RATE*STEP + SIGMA*SQRT(STEP)*NORMSINV(RAND()))</f>
        <v>102.19189347561665</v>
      </c>
      <c r="FP55">
        <f ca="1">FP54*(1+RATE*STEP + SIGMA*SQRT(STEP)*NORMSINV(RAND()))</f>
        <v>94.664040515483535</v>
      </c>
      <c r="FQ55">
        <f ca="1">FQ54*(1+RATE*STEP + SIGMA*SQRT(STEP)*NORMSINV(RAND()))</f>
        <v>97.841740627711985</v>
      </c>
      <c r="FR55">
        <f ca="1">FR54*(1+RATE*STEP + SIGMA*SQRT(STEP)*NORMSINV(RAND()))</f>
        <v>99.561983944695626</v>
      </c>
      <c r="FS55">
        <f ca="1">FS54*(1+RATE*STEP + SIGMA*SQRT(STEP)*NORMSINV(RAND()))</f>
        <v>95.153071801220847</v>
      </c>
      <c r="FT55">
        <f ca="1">FT54*(1+RATE*STEP + SIGMA*SQRT(STEP)*NORMSINV(RAND()))</f>
        <v>87.425906910520055</v>
      </c>
      <c r="FU55">
        <f ca="1">FU54*(1+RATE*STEP + SIGMA*SQRT(STEP)*NORMSINV(RAND()))</f>
        <v>100.40954486956119</v>
      </c>
      <c r="FV55">
        <f ca="1">FV54*(1+RATE*STEP + SIGMA*SQRT(STEP)*NORMSINV(RAND()))</f>
        <v>103.47377277420671</v>
      </c>
      <c r="FW55">
        <f ca="1">FW54*(1+RATE*STEP + SIGMA*SQRT(STEP)*NORMSINV(RAND()))</f>
        <v>115.13455296182394</v>
      </c>
      <c r="FX55">
        <f ca="1">FX54*(1+RATE*STEP + SIGMA*SQRT(STEP)*NORMSINV(RAND()))</f>
        <v>100.50197481370292</v>
      </c>
    </row>
    <row r="56" spans="4:180" x14ac:dyDescent="0.2">
      <c r="D56">
        <f>D55+STEP</f>
        <v>0.21428571428571397</v>
      </c>
      <c r="E56">
        <f ca="1">E55*(1+RATE*STEP + SIGMA*SQRT(STEP)*NORMSINV(RAND()))</f>
        <v>101.49235654093845</v>
      </c>
      <c r="F56">
        <f ca="1">F55*(1+RATE*STEP + SIGMA*SQRT(STEP)*NORMSINV(RAND()))</f>
        <v>94.839360872443265</v>
      </c>
      <c r="G56">
        <f ca="1">G55*(1+RATE*STEP + SIGMA*SQRT(STEP)*NORMSINV(RAND()))</f>
        <v>99.310179295662692</v>
      </c>
      <c r="H56">
        <f ca="1">H55*(1+RATE*STEP + SIGMA*SQRT(STEP)*NORMSINV(RAND()))</f>
        <v>117.38091992098346</v>
      </c>
      <c r="I56">
        <f ca="1">I55*(1+RATE*STEP + SIGMA*SQRT(STEP)*NORMSINV(RAND()))</f>
        <v>87.754312901948225</v>
      </c>
      <c r="J56">
        <f ca="1">J55*(1+RATE*STEP + SIGMA*SQRT(STEP)*NORMSINV(RAND()))</f>
        <v>104.06965720185791</v>
      </c>
      <c r="K56">
        <f ca="1">K55*(1+RATE*STEP + SIGMA*SQRT(STEP)*NORMSINV(RAND()))</f>
        <v>91.265782035502014</v>
      </c>
      <c r="L56">
        <f ca="1">L55*(1+RATE*STEP + SIGMA*SQRT(STEP)*NORMSINV(RAND()))</f>
        <v>91.109345405396098</v>
      </c>
      <c r="M56">
        <f ca="1">M55*(1+RATE*STEP + SIGMA*SQRT(STEP)*NORMSINV(RAND()))</f>
        <v>99.210078096657185</v>
      </c>
      <c r="N56">
        <f ca="1">N55*(1+RATE*STEP + SIGMA*SQRT(STEP)*NORMSINV(RAND()))</f>
        <v>103.00202588072827</v>
      </c>
      <c r="O56">
        <f ca="1">O55*(1+RATE*STEP + SIGMA*SQRT(STEP)*NORMSINV(RAND()))</f>
        <v>106.21575028318112</v>
      </c>
      <c r="P56">
        <f ca="1">P55*(1+RATE*STEP + SIGMA*SQRT(STEP)*NORMSINV(RAND()))</f>
        <v>103.0875053515811</v>
      </c>
      <c r="Q56">
        <f ca="1">Q55*(1+RATE*STEP + SIGMA*SQRT(STEP)*NORMSINV(RAND()))</f>
        <v>116.60694313077218</v>
      </c>
      <c r="R56">
        <f ca="1">R55*(1+RATE*STEP + SIGMA*SQRT(STEP)*NORMSINV(RAND()))</f>
        <v>106.62446147782924</v>
      </c>
      <c r="S56">
        <f ca="1">S55*(1+RATE*STEP + SIGMA*SQRT(STEP)*NORMSINV(RAND()))</f>
        <v>99.072811669962746</v>
      </c>
      <c r="T56">
        <f ca="1">T55*(1+RATE*STEP + SIGMA*SQRT(STEP)*NORMSINV(RAND()))</f>
        <v>107.42115468768826</v>
      </c>
      <c r="U56">
        <f ca="1">U55*(1+RATE*STEP + SIGMA*SQRT(STEP)*NORMSINV(RAND()))</f>
        <v>107.44777776803343</v>
      </c>
      <c r="V56">
        <f ca="1">V55*(1+RATE*STEP + SIGMA*SQRT(STEP)*NORMSINV(RAND()))</f>
        <v>90.590305212854517</v>
      </c>
      <c r="W56">
        <f ca="1">W55*(1+RATE*STEP + SIGMA*SQRT(STEP)*NORMSINV(RAND()))</f>
        <v>96.910024826225893</v>
      </c>
      <c r="X56">
        <f ca="1">X55*(1+RATE*STEP + SIGMA*SQRT(STEP)*NORMSINV(RAND()))</f>
        <v>103.04681780839464</v>
      </c>
      <c r="Y56">
        <f ca="1">Y55*(1+RATE*STEP + SIGMA*SQRT(STEP)*NORMSINV(RAND()))</f>
        <v>90.752374637568749</v>
      </c>
      <c r="Z56">
        <f ca="1">Z55*(1+RATE*STEP + SIGMA*SQRT(STEP)*NORMSINV(RAND()))</f>
        <v>105.71242362854565</v>
      </c>
      <c r="AA56">
        <f ca="1">AA55*(1+RATE*STEP + SIGMA*SQRT(STEP)*NORMSINV(RAND()))</f>
        <v>102.9712345051405</v>
      </c>
      <c r="AB56">
        <f ca="1">AB55*(1+RATE*STEP + SIGMA*SQRT(STEP)*NORMSINV(RAND()))</f>
        <v>86.972903911970278</v>
      </c>
      <c r="AC56">
        <f ca="1">AC55*(1+RATE*STEP + SIGMA*SQRT(STEP)*NORMSINV(RAND()))</f>
        <v>108.66896807282851</v>
      </c>
      <c r="AD56">
        <f ca="1">AD55*(1+RATE*STEP + SIGMA*SQRT(STEP)*NORMSINV(RAND()))</f>
        <v>84.078331167825112</v>
      </c>
      <c r="AE56">
        <f ca="1">AE55*(1+RATE*STEP + SIGMA*SQRT(STEP)*NORMSINV(RAND()))</f>
        <v>91.01860653771233</v>
      </c>
      <c r="AF56">
        <f ca="1">AF55*(1+RATE*STEP + SIGMA*SQRT(STEP)*NORMSINV(RAND()))</f>
        <v>98.485895849864519</v>
      </c>
      <c r="AG56">
        <f ca="1">AG55*(1+RATE*STEP + SIGMA*SQRT(STEP)*NORMSINV(RAND()))</f>
        <v>112.66045588757601</v>
      </c>
      <c r="AH56">
        <f ca="1">AH55*(1+RATE*STEP + SIGMA*SQRT(STEP)*NORMSINV(RAND()))</f>
        <v>98.528023312210777</v>
      </c>
      <c r="AI56">
        <f ca="1">AI55*(1+RATE*STEP + SIGMA*SQRT(STEP)*NORMSINV(RAND()))</f>
        <v>106.48094987132227</v>
      </c>
      <c r="AJ56">
        <f ca="1">AJ55*(1+RATE*STEP + SIGMA*SQRT(STEP)*NORMSINV(RAND()))</f>
        <v>99.336597706432926</v>
      </c>
      <c r="AK56">
        <f ca="1">AK55*(1+RATE*STEP + SIGMA*SQRT(STEP)*NORMSINV(RAND()))</f>
        <v>108.18800229160561</v>
      </c>
      <c r="AL56">
        <f ca="1">AL55*(1+RATE*STEP + SIGMA*SQRT(STEP)*NORMSINV(RAND()))</f>
        <v>94.164845497240023</v>
      </c>
      <c r="AM56">
        <f ca="1">AM55*(1+RATE*STEP + SIGMA*SQRT(STEP)*NORMSINV(RAND()))</f>
        <v>96.004757749181906</v>
      </c>
      <c r="AN56">
        <f ca="1">AN55*(1+RATE*STEP + SIGMA*SQRT(STEP)*NORMSINV(RAND()))</f>
        <v>85.062402443881126</v>
      </c>
      <c r="AO56">
        <f ca="1">AO55*(1+RATE*STEP + SIGMA*SQRT(STEP)*NORMSINV(RAND()))</f>
        <v>99.96538543506621</v>
      </c>
      <c r="AP56">
        <f ca="1">AP55*(1+RATE*STEP + SIGMA*SQRT(STEP)*NORMSINV(RAND()))</f>
        <v>91.009388728585549</v>
      </c>
      <c r="AQ56">
        <f ca="1">AQ55*(1+RATE*STEP + SIGMA*SQRT(STEP)*NORMSINV(RAND()))</f>
        <v>108.24082624731098</v>
      </c>
      <c r="AR56">
        <f ca="1">AR55*(1+RATE*STEP + SIGMA*SQRT(STEP)*NORMSINV(RAND()))</f>
        <v>96.20069241275975</v>
      </c>
      <c r="AS56">
        <f ca="1">AS55*(1+RATE*STEP + SIGMA*SQRT(STEP)*NORMSINV(RAND()))</f>
        <v>115.18344177302504</v>
      </c>
      <c r="AT56">
        <f ca="1">AT55*(1+RATE*STEP + SIGMA*SQRT(STEP)*NORMSINV(RAND()))</f>
        <v>83.390776359885308</v>
      </c>
      <c r="AU56">
        <f ca="1">AU55*(1+RATE*STEP + SIGMA*SQRT(STEP)*NORMSINV(RAND()))</f>
        <v>97.198052265525874</v>
      </c>
      <c r="AV56">
        <f ca="1">AV55*(1+RATE*STEP + SIGMA*SQRT(STEP)*NORMSINV(RAND()))</f>
        <v>88.609852468386734</v>
      </c>
      <c r="AW56">
        <f ca="1">AW55*(1+RATE*STEP + SIGMA*SQRT(STEP)*NORMSINV(RAND()))</f>
        <v>109.25738394713805</v>
      </c>
      <c r="AX56">
        <f ca="1">AX55*(1+RATE*STEP + SIGMA*SQRT(STEP)*NORMSINV(RAND()))</f>
        <v>112.13974895158262</v>
      </c>
      <c r="AY56">
        <f ca="1">AY55*(1+RATE*STEP + SIGMA*SQRT(STEP)*NORMSINV(RAND()))</f>
        <v>104.02066140110801</v>
      </c>
      <c r="AZ56">
        <f ca="1">AZ55*(1+RATE*STEP + SIGMA*SQRT(STEP)*NORMSINV(RAND()))</f>
        <v>112.77214368857402</v>
      </c>
      <c r="BA56">
        <f ca="1">BA55*(1+RATE*STEP + SIGMA*SQRT(STEP)*NORMSINV(RAND()))</f>
        <v>110.73807576357696</v>
      </c>
      <c r="BB56">
        <f ca="1">BB55*(1+RATE*STEP + SIGMA*SQRT(STEP)*NORMSINV(RAND()))</f>
        <v>102.33771732529578</v>
      </c>
      <c r="BC56">
        <f ca="1">BC55*(1+RATE*STEP + SIGMA*SQRT(STEP)*NORMSINV(RAND()))</f>
        <v>92.266144276761793</v>
      </c>
      <c r="BD56">
        <f ca="1">BD55*(1+RATE*STEP + SIGMA*SQRT(STEP)*NORMSINV(RAND()))</f>
        <v>98.866048320049785</v>
      </c>
      <c r="BE56">
        <f ca="1">BE55*(1+RATE*STEP + SIGMA*SQRT(STEP)*NORMSINV(RAND()))</f>
        <v>96.713047364732915</v>
      </c>
      <c r="BF56">
        <f ca="1">BF55*(1+RATE*STEP + SIGMA*SQRT(STEP)*NORMSINV(RAND()))</f>
        <v>94.396978340786504</v>
      </c>
      <c r="BG56">
        <f ca="1">BG55*(1+RATE*STEP + SIGMA*SQRT(STEP)*NORMSINV(RAND()))</f>
        <v>88.375098147620093</v>
      </c>
      <c r="BH56">
        <f ca="1">BH55*(1+RATE*STEP + SIGMA*SQRT(STEP)*NORMSINV(RAND()))</f>
        <v>98.361186201507152</v>
      </c>
      <c r="BI56">
        <f ca="1">BI55*(1+RATE*STEP + SIGMA*SQRT(STEP)*NORMSINV(RAND()))</f>
        <v>93.089701664108333</v>
      </c>
      <c r="BJ56">
        <f ca="1">BJ55*(1+RATE*STEP + SIGMA*SQRT(STEP)*NORMSINV(RAND()))</f>
        <v>92.504261164033963</v>
      </c>
      <c r="BK56">
        <f ca="1">BK55*(1+RATE*STEP + SIGMA*SQRT(STEP)*NORMSINV(RAND()))</f>
        <v>97.589298904850864</v>
      </c>
      <c r="BL56">
        <f ca="1">BL55*(1+RATE*STEP + SIGMA*SQRT(STEP)*NORMSINV(RAND()))</f>
        <v>90.750247274714511</v>
      </c>
      <c r="BM56">
        <f ca="1">BM55*(1+RATE*STEP + SIGMA*SQRT(STEP)*NORMSINV(RAND()))</f>
        <v>106.71495601346369</v>
      </c>
      <c r="BN56">
        <f ca="1">BN55*(1+RATE*STEP + SIGMA*SQRT(STEP)*NORMSINV(RAND()))</f>
        <v>105.02346318428464</v>
      </c>
      <c r="BO56">
        <f ca="1">BO55*(1+RATE*STEP + SIGMA*SQRT(STEP)*NORMSINV(RAND()))</f>
        <v>91.349476375343514</v>
      </c>
      <c r="BP56">
        <f ca="1">BP55*(1+RATE*STEP + SIGMA*SQRT(STEP)*NORMSINV(RAND()))</f>
        <v>115.66219050758436</v>
      </c>
      <c r="BQ56">
        <f ca="1">BQ55*(1+RATE*STEP + SIGMA*SQRT(STEP)*NORMSINV(RAND()))</f>
        <v>96.188974714488026</v>
      </c>
      <c r="BR56">
        <f ca="1">BR55*(1+RATE*STEP + SIGMA*SQRT(STEP)*NORMSINV(RAND()))</f>
        <v>116.97805838391987</v>
      </c>
      <c r="BS56">
        <f ca="1">BS55*(1+RATE*STEP + SIGMA*SQRT(STEP)*NORMSINV(RAND()))</f>
        <v>101.29638473062977</v>
      </c>
      <c r="BT56">
        <f ca="1">BT55*(1+RATE*STEP + SIGMA*SQRT(STEP)*NORMSINV(RAND()))</f>
        <v>98.759032963427586</v>
      </c>
      <c r="BU56">
        <f ca="1">BU55*(1+RATE*STEP + SIGMA*SQRT(STEP)*NORMSINV(RAND()))</f>
        <v>106.2802965010824</v>
      </c>
      <c r="BV56">
        <f ca="1">BV55*(1+RATE*STEP + SIGMA*SQRT(STEP)*NORMSINV(RAND()))</f>
        <v>93.342801394725029</v>
      </c>
      <c r="BW56">
        <f ca="1">BW55*(1+RATE*STEP + SIGMA*SQRT(STEP)*NORMSINV(RAND()))</f>
        <v>96.101538756675666</v>
      </c>
      <c r="BX56">
        <f ca="1">BX55*(1+RATE*STEP + SIGMA*SQRT(STEP)*NORMSINV(RAND()))</f>
        <v>113.00167958643277</v>
      </c>
      <c r="BY56">
        <f ca="1">BY55*(1+RATE*STEP + SIGMA*SQRT(STEP)*NORMSINV(RAND()))</f>
        <v>94.073669111883234</v>
      </c>
      <c r="BZ56">
        <f ca="1">BZ55*(1+RATE*STEP + SIGMA*SQRT(STEP)*NORMSINV(RAND()))</f>
        <v>99.778778636572426</v>
      </c>
      <c r="CA56">
        <f ca="1">CA55*(1+RATE*STEP + SIGMA*SQRT(STEP)*NORMSINV(RAND()))</f>
        <v>106.45083593461487</v>
      </c>
      <c r="CB56">
        <f ca="1">CB55*(1+RATE*STEP + SIGMA*SQRT(STEP)*NORMSINV(RAND()))</f>
        <v>94.537716584648763</v>
      </c>
      <c r="CC56">
        <f ca="1">CC55*(1+RATE*STEP + SIGMA*SQRT(STEP)*NORMSINV(RAND()))</f>
        <v>103.73361483088681</v>
      </c>
      <c r="CD56">
        <f ca="1">CD55*(1+RATE*STEP + SIGMA*SQRT(STEP)*NORMSINV(RAND()))</f>
        <v>95.672899559414958</v>
      </c>
      <c r="CE56">
        <f ca="1">CE55*(1+RATE*STEP + SIGMA*SQRT(STEP)*NORMSINV(RAND()))</f>
        <v>113.20346704006656</v>
      </c>
      <c r="CF56">
        <f ca="1">CF55*(1+RATE*STEP + SIGMA*SQRT(STEP)*NORMSINV(RAND()))</f>
        <v>93.0233362954867</v>
      </c>
      <c r="CG56">
        <f ca="1">CG55*(1+RATE*STEP + SIGMA*SQRT(STEP)*NORMSINV(RAND()))</f>
        <v>110.89823216615578</v>
      </c>
      <c r="CH56">
        <f ca="1">CH55*(1+RATE*STEP + SIGMA*SQRT(STEP)*NORMSINV(RAND()))</f>
        <v>92.762648011169659</v>
      </c>
      <c r="CI56">
        <f ca="1">CI55*(1+RATE*STEP + SIGMA*SQRT(STEP)*NORMSINV(RAND()))</f>
        <v>101.58419601252064</v>
      </c>
      <c r="CJ56">
        <f ca="1">CJ55*(1+RATE*STEP + SIGMA*SQRT(STEP)*NORMSINV(RAND()))</f>
        <v>96.203984952481861</v>
      </c>
      <c r="CK56">
        <f ca="1">CK55*(1+RATE*STEP + SIGMA*SQRT(STEP)*NORMSINV(RAND()))</f>
        <v>110.36339193644687</v>
      </c>
      <c r="CL56">
        <f ca="1">CL55*(1+RATE*STEP + SIGMA*SQRT(STEP)*NORMSINV(RAND()))</f>
        <v>100.4947718890448</v>
      </c>
      <c r="CM56">
        <f ca="1">CM55*(1+RATE*STEP + SIGMA*SQRT(STEP)*NORMSINV(RAND()))</f>
        <v>105.97231519876293</v>
      </c>
      <c r="CN56">
        <f ca="1">CN55*(1+RATE*STEP + SIGMA*SQRT(STEP)*NORMSINV(RAND()))</f>
        <v>99.660189252082361</v>
      </c>
      <c r="CO56">
        <f ca="1">CO55*(1+RATE*STEP + SIGMA*SQRT(STEP)*NORMSINV(RAND()))</f>
        <v>104.77353929932251</v>
      </c>
      <c r="CP56">
        <f ca="1">CP55*(1+RATE*STEP + SIGMA*SQRT(STEP)*NORMSINV(RAND()))</f>
        <v>107.11311841967249</v>
      </c>
      <c r="CQ56">
        <f ca="1">CQ55*(1+RATE*STEP + SIGMA*SQRT(STEP)*NORMSINV(RAND()))</f>
        <v>97.528438724432206</v>
      </c>
      <c r="CR56">
        <f ca="1">CR55*(1+RATE*STEP + SIGMA*SQRT(STEP)*NORMSINV(RAND()))</f>
        <v>93.700244115547676</v>
      </c>
      <c r="CS56">
        <f ca="1">CS55*(1+RATE*STEP + SIGMA*SQRT(STEP)*NORMSINV(RAND()))</f>
        <v>94.209628535228674</v>
      </c>
      <c r="CT56">
        <f ca="1">CT55*(1+RATE*STEP + SIGMA*SQRT(STEP)*NORMSINV(RAND()))</f>
        <v>112.69368353100108</v>
      </c>
      <c r="CU56">
        <f ca="1">CU55*(1+RATE*STEP + SIGMA*SQRT(STEP)*NORMSINV(RAND()))</f>
        <v>99.653182484345095</v>
      </c>
      <c r="CV56">
        <f ca="1">CV55*(1+RATE*STEP + SIGMA*SQRT(STEP)*NORMSINV(RAND()))</f>
        <v>104.28875214079653</v>
      </c>
      <c r="CW56">
        <f ca="1">CW55*(1+RATE*STEP + SIGMA*SQRT(STEP)*NORMSINV(RAND()))</f>
        <v>102.08388894939289</v>
      </c>
      <c r="CX56">
        <f ca="1">CX55*(1+RATE*STEP + SIGMA*SQRT(STEP)*NORMSINV(RAND()))</f>
        <v>96.970603878042837</v>
      </c>
      <c r="CY56">
        <f ca="1">CY55*(1+RATE*STEP + SIGMA*SQRT(STEP)*NORMSINV(RAND()))</f>
        <v>107.01212026284598</v>
      </c>
      <c r="CZ56">
        <f ca="1">CZ55*(1+RATE*STEP + SIGMA*SQRT(STEP)*NORMSINV(RAND()))</f>
        <v>104.23620201093479</v>
      </c>
      <c r="DA56">
        <f ca="1">DA55*(1+RATE*STEP + SIGMA*SQRT(STEP)*NORMSINV(RAND()))</f>
        <v>106.36021276068477</v>
      </c>
      <c r="DB56">
        <f ca="1">DB55*(1+RATE*STEP + SIGMA*SQRT(STEP)*NORMSINV(RAND()))</f>
        <v>116.65660061833132</v>
      </c>
      <c r="DC56">
        <f ca="1">DC55*(1+RATE*STEP + SIGMA*SQRT(STEP)*NORMSINV(RAND()))</f>
        <v>99.766421172531949</v>
      </c>
      <c r="DD56">
        <f ca="1">DD55*(1+RATE*STEP + SIGMA*SQRT(STEP)*NORMSINV(RAND()))</f>
        <v>102.27447504475552</v>
      </c>
      <c r="DE56">
        <f ca="1">DE55*(1+RATE*STEP + SIGMA*SQRT(STEP)*NORMSINV(RAND()))</f>
        <v>100.08723883080451</v>
      </c>
      <c r="DF56">
        <f ca="1">DF55*(1+RATE*STEP + SIGMA*SQRT(STEP)*NORMSINV(RAND()))</f>
        <v>97.289885144482</v>
      </c>
      <c r="DG56">
        <f ca="1">DG55*(1+RATE*STEP + SIGMA*SQRT(STEP)*NORMSINV(RAND()))</f>
        <v>96.773252594166749</v>
      </c>
      <c r="DH56">
        <f ca="1">DH55*(1+RATE*STEP + SIGMA*SQRT(STEP)*NORMSINV(RAND()))</f>
        <v>103.57294596224618</v>
      </c>
      <c r="DI56">
        <f ca="1">DI55*(1+RATE*STEP + SIGMA*SQRT(STEP)*NORMSINV(RAND()))</f>
        <v>94.216021578697422</v>
      </c>
      <c r="DJ56">
        <f ca="1">DJ55*(1+RATE*STEP + SIGMA*SQRT(STEP)*NORMSINV(RAND()))</f>
        <v>109.39094922195095</v>
      </c>
      <c r="DK56">
        <f ca="1">DK55*(1+RATE*STEP + SIGMA*SQRT(STEP)*NORMSINV(RAND()))</f>
        <v>107.03240391248592</v>
      </c>
      <c r="DL56">
        <f ca="1">DL55*(1+RATE*STEP + SIGMA*SQRT(STEP)*NORMSINV(RAND()))</f>
        <v>107.8741350344463</v>
      </c>
      <c r="DM56">
        <f ca="1">DM55*(1+RATE*STEP + SIGMA*SQRT(STEP)*NORMSINV(RAND()))</f>
        <v>106.58063957962383</v>
      </c>
      <c r="DN56">
        <f ca="1">DN55*(1+RATE*STEP + SIGMA*SQRT(STEP)*NORMSINV(RAND()))</f>
        <v>134.78860307430611</v>
      </c>
      <c r="DO56">
        <f ca="1">DO55*(1+RATE*STEP + SIGMA*SQRT(STEP)*NORMSINV(RAND()))</f>
        <v>96.048778097666514</v>
      </c>
      <c r="DP56">
        <f ca="1">DP55*(1+RATE*STEP + SIGMA*SQRT(STEP)*NORMSINV(RAND()))</f>
        <v>79.088899828704356</v>
      </c>
      <c r="DQ56">
        <f ca="1">DQ55*(1+RATE*STEP + SIGMA*SQRT(STEP)*NORMSINV(RAND()))</f>
        <v>103.48137996279387</v>
      </c>
      <c r="DR56">
        <f ca="1">DR55*(1+RATE*STEP + SIGMA*SQRT(STEP)*NORMSINV(RAND()))</f>
        <v>100.7493881816288</v>
      </c>
      <c r="DS56">
        <f ca="1">DS55*(1+RATE*STEP + SIGMA*SQRT(STEP)*NORMSINV(RAND()))</f>
        <v>102.8157132410697</v>
      </c>
      <c r="DT56">
        <f ca="1">DT55*(1+RATE*STEP + SIGMA*SQRT(STEP)*NORMSINV(RAND()))</f>
        <v>100.64513546879679</v>
      </c>
      <c r="DU56">
        <f ca="1">DU55*(1+RATE*STEP + SIGMA*SQRT(STEP)*NORMSINV(RAND()))</f>
        <v>102.44835170780047</v>
      </c>
      <c r="DV56">
        <f ca="1">DV55*(1+RATE*STEP + SIGMA*SQRT(STEP)*NORMSINV(RAND()))</f>
        <v>98.288636163051194</v>
      </c>
      <c r="DW56">
        <f ca="1">DW55*(1+RATE*STEP + SIGMA*SQRT(STEP)*NORMSINV(RAND()))</f>
        <v>97.043753264092445</v>
      </c>
      <c r="DX56">
        <f ca="1">DX55*(1+RATE*STEP + SIGMA*SQRT(STEP)*NORMSINV(RAND()))</f>
        <v>91.536756550806388</v>
      </c>
      <c r="DY56">
        <f ca="1">DY55*(1+RATE*STEP + SIGMA*SQRT(STEP)*NORMSINV(RAND()))</f>
        <v>89.259131761640347</v>
      </c>
      <c r="DZ56">
        <f ca="1">DZ55*(1+RATE*STEP + SIGMA*SQRT(STEP)*NORMSINV(RAND()))</f>
        <v>101.30135031627849</v>
      </c>
      <c r="EA56">
        <f ca="1">EA55*(1+RATE*STEP + SIGMA*SQRT(STEP)*NORMSINV(RAND()))</f>
        <v>105.46140469716826</v>
      </c>
      <c r="EB56">
        <f ca="1">EB55*(1+RATE*STEP + SIGMA*SQRT(STEP)*NORMSINV(RAND()))</f>
        <v>90.881183865752462</v>
      </c>
      <c r="EC56">
        <f ca="1">EC55*(1+RATE*STEP + SIGMA*SQRT(STEP)*NORMSINV(RAND()))</f>
        <v>90.380677045171993</v>
      </c>
      <c r="ED56">
        <f ca="1">ED55*(1+RATE*STEP + SIGMA*SQRT(STEP)*NORMSINV(RAND()))</f>
        <v>112.44951731639298</v>
      </c>
      <c r="EE56">
        <f ca="1">EE55*(1+RATE*STEP + SIGMA*SQRT(STEP)*NORMSINV(RAND()))</f>
        <v>109.97454931226771</v>
      </c>
      <c r="EF56">
        <f ca="1">EF55*(1+RATE*STEP + SIGMA*SQRT(STEP)*NORMSINV(RAND()))</f>
        <v>107.66274351844157</v>
      </c>
      <c r="EG56">
        <f ca="1">EG55*(1+RATE*STEP + SIGMA*SQRT(STEP)*NORMSINV(RAND()))</f>
        <v>92.551535621051997</v>
      </c>
      <c r="EH56">
        <f ca="1">EH55*(1+RATE*STEP + SIGMA*SQRT(STEP)*NORMSINV(RAND()))</f>
        <v>86.593295278634429</v>
      </c>
      <c r="EI56">
        <f ca="1">EI55*(1+RATE*STEP + SIGMA*SQRT(STEP)*NORMSINV(RAND()))</f>
        <v>107.5720280332998</v>
      </c>
      <c r="EJ56">
        <f ca="1">EJ55*(1+RATE*STEP + SIGMA*SQRT(STEP)*NORMSINV(RAND()))</f>
        <v>104.4923132948236</v>
      </c>
      <c r="EK56">
        <f ca="1">EK55*(1+RATE*STEP + SIGMA*SQRT(STEP)*NORMSINV(RAND()))</f>
        <v>103.35674974281243</v>
      </c>
      <c r="EL56">
        <f ca="1">EL55*(1+RATE*STEP + SIGMA*SQRT(STEP)*NORMSINV(RAND()))</f>
        <v>96.143126527452665</v>
      </c>
      <c r="EM56">
        <f ca="1">EM55*(1+RATE*STEP + SIGMA*SQRT(STEP)*NORMSINV(RAND()))</f>
        <v>97.174719370031781</v>
      </c>
      <c r="EN56">
        <f ca="1">EN55*(1+RATE*STEP + SIGMA*SQRT(STEP)*NORMSINV(RAND()))</f>
        <v>116.91204116695438</v>
      </c>
      <c r="EO56">
        <f ca="1">EO55*(1+RATE*STEP + SIGMA*SQRT(STEP)*NORMSINV(RAND()))</f>
        <v>111.57901142843491</v>
      </c>
      <c r="EP56">
        <f ca="1">EP55*(1+RATE*STEP + SIGMA*SQRT(STEP)*NORMSINV(RAND()))</f>
        <v>88.488174341865616</v>
      </c>
      <c r="EQ56">
        <f ca="1">EQ55*(1+RATE*STEP + SIGMA*SQRT(STEP)*NORMSINV(RAND()))</f>
        <v>98.905182021826789</v>
      </c>
      <c r="ER56">
        <f ca="1">ER55*(1+RATE*STEP + SIGMA*SQRT(STEP)*NORMSINV(RAND()))</f>
        <v>109.2855038468272</v>
      </c>
      <c r="ES56">
        <f ca="1">ES55*(1+RATE*STEP + SIGMA*SQRT(STEP)*NORMSINV(RAND()))</f>
        <v>85.402731889920943</v>
      </c>
      <c r="ET56">
        <f ca="1">ET55*(1+RATE*STEP + SIGMA*SQRT(STEP)*NORMSINV(RAND()))</f>
        <v>102.08358948940258</v>
      </c>
      <c r="EU56">
        <f ca="1">EU55*(1+RATE*STEP + SIGMA*SQRT(STEP)*NORMSINV(RAND()))</f>
        <v>91.504194317652448</v>
      </c>
      <c r="EV56">
        <f ca="1">EV55*(1+RATE*STEP + SIGMA*SQRT(STEP)*NORMSINV(RAND()))</f>
        <v>95.346070146110563</v>
      </c>
      <c r="EW56">
        <f ca="1">EW55*(1+RATE*STEP + SIGMA*SQRT(STEP)*NORMSINV(RAND()))</f>
        <v>99.667972305796951</v>
      </c>
      <c r="EX56">
        <f ca="1">EX55*(1+RATE*STEP + SIGMA*SQRT(STEP)*NORMSINV(RAND()))</f>
        <v>114.15169677289663</v>
      </c>
      <c r="EY56">
        <f ca="1">EY55*(1+RATE*STEP + SIGMA*SQRT(STEP)*NORMSINV(RAND()))</f>
        <v>97.269270553181201</v>
      </c>
      <c r="EZ56">
        <f ca="1">EZ55*(1+RATE*STEP + SIGMA*SQRT(STEP)*NORMSINV(RAND()))</f>
        <v>121.76034791901417</v>
      </c>
      <c r="FA56">
        <f ca="1">FA55*(1+RATE*STEP + SIGMA*SQRT(STEP)*NORMSINV(RAND()))</f>
        <v>90.495864566638176</v>
      </c>
      <c r="FB56">
        <f ca="1">FB55*(1+RATE*STEP + SIGMA*SQRT(STEP)*NORMSINV(RAND()))</f>
        <v>103.10729670246208</v>
      </c>
      <c r="FC56">
        <f ca="1">FC55*(1+RATE*STEP + SIGMA*SQRT(STEP)*NORMSINV(RAND()))</f>
        <v>95.1168989471592</v>
      </c>
      <c r="FD56">
        <f ca="1">FD55*(1+RATE*STEP + SIGMA*SQRT(STEP)*NORMSINV(RAND()))</f>
        <v>97.33978424543362</v>
      </c>
      <c r="FE56">
        <f ca="1">FE55*(1+RATE*STEP + SIGMA*SQRT(STEP)*NORMSINV(RAND()))</f>
        <v>107.30828775725514</v>
      </c>
      <c r="FF56">
        <f ca="1">FF55*(1+RATE*STEP + SIGMA*SQRT(STEP)*NORMSINV(RAND()))</f>
        <v>109.38072347614875</v>
      </c>
      <c r="FG56">
        <f ca="1">FG55*(1+RATE*STEP + SIGMA*SQRT(STEP)*NORMSINV(RAND()))</f>
        <v>95.20268015148983</v>
      </c>
      <c r="FH56">
        <f ca="1">FH55*(1+RATE*STEP + SIGMA*SQRT(STEP)*NORMSINV(RAND()))</f>
        <v>92.622272214016334</v>
      </c>
      <c r="FI56">
        <f ca="1">FI55*(1+RATE*STEP + SIGMA*SQRT(STEP)*NORMSINV(RAND()))</f>
        <v>84.032012569604248</v>
      </c>
      <c r="FJ56">
        <f ca="1">FJ55*(1+RATE*STEP + SIGMA*SQRT(STEP)*NORMSINV(RAND()))</f>
        <v>105.45582989979403</v>
      </c>
      <c r="FK56">
        <f ca="1">FK55*(1+RATE*STEP + SIGMA*SQRT(STEP)*NORMSINV(RAND()))</f>
        <v>99.444690777683576</v>
      </c>
      <c r="FL56">
        <f ca="1">FL55*(1+RATE*STEP + SIGMA*SQRT(STEP)*NORMSINV(RAND()))</f>
        <v>89.994330266180853</v>
      </c>
      <c r="FM56">
        <f ca="1">FM55*(1+RATE*STEP + SIGMA*SQRT(STEP)*NORMSINV(RAND()))</f>
        <v>114.20543071734805</v>
      </c>
      <c r="FN56">
        <f ca="1">FN55*(1+RATE*STEP + SIGMA*SQRT(STEP)*NORMSINV(RAND()))</f>
        <v>86.967097959522704</v>
      </c>
      <c r="FO56">
        <f ca="1">FO55*(1+RATE*STEP + SIGMA*SQRT(STEP)*NORMSINV(RAND()))</f>
        <v>104.01248421503767</v>
      </c>
      <c r="FP56">
        <f ca="1">FP55*(1+RATE*STEP + SIGMA*SQRT(STEP)*NORMSINV(RAND()))</f>
        <v>94.410533871158918</v>
      </c>
      <c r="FQ56">
        <f ca="1">FQ55*(1+RATE*STEP + SIGMA*SQRT(STEP)*NORMSINV(RAND()))</f>
        <v>95.893348208738928</v>
      </c>
      <c r="FR56">
        <f ca="1">FR55*(1+RATE*STEP + SIGMA*SQRT(STEP)*NORMSINV(RAND()))</f>
        <v>99.117558389658598</v>
      </c>
      <c r="FS56">
        <f ca="1">FS55*(1+RATE*STEP + SIGMA*SQRT(STEP)*NORMSINV(RAND()))</f>
        <v>94.776564014441988</v>
      </c>
      <c r="FT56">
        <f ca="1">FT55*(1+RATE*STEP + SIGMA*SQRT(STEP)*NORMSINV(RAND()))</f>
        <v>86.267900880629483</v>
      </c>
      <c r="FU56">
        <f ca="1">FU55*(1+RATE*STEP + SIGMA*SQRT(STEP)*NORMSINV(RAND()))</f>
        <v>99.97404183151599</v>
      </c>
      <c r="FV56">
        <f ca="1">FV55*(1+RATE*STEP + SIGMA*SQRT(STEP)*NORMSINV(RAND()))</f>
        <v>102.84116048339246</v>
      </c>
      <c r="FW56">
        <f ca="1">FW55*(1+RATE*STEP + SIGMA*SQRT(STEP)*NORMSINV(RAND()))</f>
        <v>113.29057952202625</v>
      </c>
      <c r="FX56">
        <f ca="1">FX55*(1+RATE*STEP + SIGMA*SQRT(STEP)*NORMSINV(RAND()))</f>
        <v>99.119047180411343</v>
      </c>
    </row>
    <row r="57" spans="4:180" x14ac:dyDescent="0.2">
      <c r="D57">
        <f>D56+STEP</f>
        <v>0.21825396825396792</v>
      </c>
      <c r="E57">
        <f ca="1">E56*(1+RATE*STEP + SIGMA*SQRT(STEP)*NORMSINV(RAND()))</f>
        <v>102.02853805306474</v>
      </c>
      <c r="F57">
        <f ca="1">F56*(1+RATE*STEP + SIGMA*SQRT(STEP)*NORMSINV(RAND()))</f>
        <v>95.178416615265562</v>
      </c>
      <c r="G57">
        <f ca="1">G56*(1+RATE*STEP + SIGMA*SQRT(STEP)*NORMSINV(RAND()))</f>
        <v>100.55683096367741</v>
      </c>
      <c r="H57">
        <f ca="1">H56*(1+RATE*STEP + SIGMA*SQRT(STEP)*NORMSINV(RAND()))</f>
        <v>117.5226306589078</v>
      </c>
      <c r="I57">
        <f ca="1">I56*(1+RATE*STEP + SIGMA*SQRT(STEP)*NORMSINV(RAND()))</f>
        <v>89.439973204525259</v>
      </c>
      <c r="J57">
        <f ca="1">J56*(1+RATE*STEP + SIGMA*SQRT(STEP)*NORMSINV(RAND()))</f>
        <v>104.64913680443256</v>
      </c>
      <c r="K57">
        <f ca="1">K56*(1+RATE*STEP + SIGMA*SQRT(STEP)*NORMSINV(RAND()))</f>
        <v>91.499911752807407</v>
      </c>
      <c r="L57">
        <f ca="1">L56*(1+RATE*STEP + SIGMA*SQRT(STEP)*NORMSINV(RAND()))</f>
        <v>90.363150671411745</v>
      </c>
      <c r="M57">
        <f ca="1">M56*(1+RATE*STEP + SIGMA*SQRT(STEP)*NORMSINV(RAND()))</f>
        <v>99.156807126247585</v>
      </c>
      <c r="N57">
        <f ca="1">N56*(1+RATE*STEP + SIGMA*SQRT(STEP)*NORMSINV(RAND()))</f>
        <v>104.27810112707009</v>
      </c>
      <c r="O57">
        <f ca="1">O56*(1+RATE*STEP + SIGMA*SQRT(STEP)*NORMSINV(RAND()))</f>
        <v>105.09616050199304</v>
      </c>
      <c r="P57">
        <f ca="1">P56*(1+RATE*STEP + SIGMA*SQRT(STEP)*NORMSINV(RAND()))</f>
        <v>102.6441043445482</v>
      </c>
      <c r="Q57">
        <f ca="1">Q56*(1+RATE*STEP + SIGMA*SQRT(STEP)*NORMSINV(RAND()))</f>
        <v>115.25499804190267</v>
      </c>
      <c r="R57">
        <f ca="1">R56*(1+RATE*STEP + SIGMA*SQRT(STEP)*NORMSINV(RAND()))</f>
        <v>107.59604947433043</v>
      </c>
      <c r="S57">
        <f ca="1">S56*(1+RATE*STEP + SIGMA*SQRT(STEP)*NORMSINV(RAND()))</f>
        <v>99.672653915396467</v>
      </c>
      <c r="T57">
        <f ca="1">T56*(1+RATE*STEP + SIGMA*SQRT(STEP)*NORMSINV(RAND()))</f>
        <v>107.46477735227303</v>
      </c>
      <c r="U57">
        <f ca="1">U56*(1+RATE*STEP + SIGMA*SQRT(STEP)*NORMSINV(RAND()))</f>
        <v>108.06879460482091</v>
      </c>
      <c r="V57">
        <f ca="1">V56*(1+RATE*STEP + SIGMA*SQRT(STEP)*NORMSINV(RAND()))</f>
        <v>92.832275412094134</v>
      </c>
      <c r="W57">
        <f ca="1">W56*(1+RATE*STEP + SIGMA*SQRT(STEP)*NORMSINV(RAND()))</f>
        <v>97.153637154082176</v>
      </c>
      <c r="X57">
        <f ca="1">X56*(1+RATE*STEP + SIGMA*SQRT(STEP)*NORMSINV(RAND()))</f>
        <v>104.38756532342541</v>
      </c>
      <c r="Y57">
        <f ca="1">Y56*(1+RATE*STEP + SIGMA*SQRT(STEP)*NORMSINV(RAND()))</f>
        <v>92.172571195870773</v>
      </c>
      <c r="Z57">
        <f ca="1">Z56*(1+RATE*STEP + SIGMA*SQRT(STEP)*NORMSINV(RAND()))</f>
        <v>103.21703588700589</v>
      </c>
      <c r="AA57">
        <f ca="1">AA56*(1+RATE*STEP + SIGMA*SQRT(STEP)*NORMSINV(RAND()))</f>
        <v>101.57512896220351</v>
      </c>
      <c r="AB57">
        <f ca="1">AB56*(1+RATE*STEP + SIGMA*SQRT(STEP)*NORMSINV(RAND()))</f>
        <v>87.961963526475543</v>
      </c>
      <c r="AC57">
        <f ca="1">AC56*(1+RATE*STEP + SIGMA*SQRT(STEP)*NORMSINV(RAND()))</f>
        <v>108.77320672318997</v>
      </c>
      <c r="AD57">
        <f ca="1">AD56*(1+RATE*STEP + SIGMA*SQRT(STEP)*NORMSINV(RAND()))</f>
        <v>84.3631088588008</v>
      </c>
      <c r="AE57">
        <f ca="1">AE56*(1+RATE*STEP + SIGMA*SQRT(STEP)*NORMSINV(RAND()))</f>
        <v>91.050015133464015</v>
      </c>
      <c r="AF57">
        <f ca="1">AF56*(1+RATE*STEP + SIGMA*SQRT(STEP)*NORMSINV(RAND()))</f>
        <v>97.7433025879713</v>
      </c>
      <c r="AG57">
        <f ca="1">AG56*(1+RATE*STEP + SIGMA*SQRT(STEP)*NORMSINV(RAND()))</f>
        <v>111.74133025599738</v>
      </c>
      <c r="AH57">
        <f ca="1">AH56*(1+RATE*STEP + SIGMA*SQRT(STEP)*NORMSINV(RAND()))</f>
        <v>97.132787233250994</v>
      </c>
      <c r="AI57">
        <f ca="1">AI56*(1+RATE*STEP + SIGMA*SQRT(STEP)*NORMSINV(RAND()))</f>
        <v>106.36829861543167</v>
      </c>
      <c r="AJ57">
        <f ca="1">AJ56*(1+RATE*STEP + SIGMA*SQRT(STEP)*NORMSINV(RAND()))</f>
        <v>99.427084776405636</v>
      </c>
      <c r="AK57">
        <f ca="1">AK56*(1+RATE*STEP + SIGMA*SQRT(STEP)*NORMSINV(RAND()))</f>
        <v>106.83819903880708</v>
      </c>
      <c r="AL57">
        <f ca="1">AL56*(1+RATE*STEP + SIGMA*SQRT(STEP)*NORMSINV(RAND()))</f>
        <v>94.629306243371531</v>
      </c>
      <c r="AM57">
        <f ca="1">AM56*(1+RATE*STEP + SIGMA*SQRT(STEP)*NORMSINV(RAND()))</f>
        <v>95.063800263322889</v>
      </c>
      <c r="AN57">
        <f ca="1">AN56*(1+RATE*STEP + SIGMA*SQRT(STEP)*NORMSINV(RAND()))</f>
        <v>83.9446012905983</v>
      </c>
      <c r="AO57">
        <f ca="1">AO56*(1+RATE*STEP + SIGMA*SQRT(STEP)*NORMSINV(RAND()))</f>
        <v>99.412479185425582</v>
      </c>
      <c r="AP57">
        <f ca="1">AP56*(1+RATE*STEP + SIGMA*SQRT(STEP)*NORMSINV(RAND()))</f>
        <v>90.653491507233809</v>
      </c>
      <c r="AQ57">
        <f ca="1">AQ56*(1+RATE*STEP + SIGMA*SQRT(STEP)*NORMSINV(RAND()))</f>
        <v>108.13290186756682</v>
      </c>
      <c r="AR57">
        <f ca="1">AR56*(1+RATE*STEP + SIGMA*SQRT(STEP)*NORMSINV(RAND()))</f>
        <v>97.567364477821954</v>
      </c>
      <c r="AS57">
        <f ca="1">AS56*(1+RATE*STEP + SIGMA*SQRT(STEP)*NORMSINV(RAND()))</f>
        <v>115.77056391520709</v>
      </c>
      <c r="AT57">
        <f ca="1">AT56*(1+RATE*STEP + SIGMA*SQRT(STEP)*NORMSINV(RAND()))</f>
        <v>84.394947530697593</v>
      </c>
      <c r="AU57">
        <f ca="1">AU56*(1+RATE*STEP + SIGMA*SQRT(STEP)*NORMSINV(RAND()))</f>
        <v>97.722083101146723</v>
      </c>
      <c r="AV57">
        <f ca="1">AV56*(1+RATE*STEP + SIGMA*SQRT(STEP)*NORMSINV(RAND()))</f>
        <v>88.271241220738474</v>
      </c>
      <c r="AW57">
        <f ca="1">AW56*(1+RATE*STEP + SIGMA*SQRT(STEP)*NORMSINV(RAND()))</f>
        <v>109.18952553724274</v>
      </c>
      <c r="AX57">
        <f ca="1">AX56*(1+RATE*STEP + SIGMA*SQRT(STEP)*NORMSINV(RAND()))</f>
        <v>113.73952801052205</v>
      </c>
      <c r="AY57">
        <f ca="1">AY56*(1+RATE*STEP + SIGMA*SQRT(STEP)*NORMSINV(RAND()))</f>
        <v>102.47436538833773</v>
      </c>
      <c r="AZ57">
        <f ca="1">AZ56*(1+RATE*STEP + SIGMA*SQRT(STEP)*NORMSINV(RAND()))</f>
        <v>110.98017394882946</v>
      </c>
      <c r="BA57">
        <f ca="1">BA56*(1+RATE*STEP + SIGMA*SQRT(STEP)*NORMSINV(RAND()))</f>
        <v>110.90152630497928</v>
      </c>
      <c r="BB57">
        <f ca="1">BB56*(1+RATE*STEP + SIGMA*SQRT(STEP)*NORMSINV(RAND()))</f>
        <v>102.19650611612811</v>
      </c>
      <c r="BC57">
        <f ca="1">BC56*(1+RATE*STEP + SIGMA*SQRT(STEP)*NORMSINV(RAND()))</f>
        <v>92.374781554480549</v>
      </c>
      <c r="BD57">
        <f ca="1">BD56*(1+RATE*STEP + SIGMA*SQRT(STEP)*NORMSINV(RAND()))</f>
        <v>99.666830337412364</v>
      </c>
      <c r="BE57">
        <f ca="1">BE56*(1+RATE*STEP + SIGMA*SQRT(STEP)*NORMSINV(RAND()))</f>
        <v>97.031437022638059</v>
      </c>
      <c r="BF57">
        <f ca="1">BF56*(1+RATE*STEP + SIGMA*SQRT(STEP)*NORMSINV(RAND()))</f>
        <v>95.007824449345435</v>
      </c>
      <c r="BG57">
        <f ca="1">BG56*(1+RATE*STEP + SIGMA*SQRT(STEP)*NORMSINV(RAND()))</f>
        <v>87.177252118247665</v>
      </c>
      <c r="BH57">
        <f ca="1">BH56*(1+RATE*STEP + SIGMA*SQRT(STEP)*NORMSINV(RAND()))</f>
        <v>99.00082852329156</v>
      </c>
      <c r="BI57">
        <f ca="1">BI56*(1+RATE*STEP + SIGMA*SQRT(STEP)*NORMSINV(RAND()))</f>
        <v>93.323832198610845</v>
      </c>
      <c r="BJ57">
        <f ca="1">BJ56*(1+RATE*STEP + SIGMA*SQRT(STEP)*NORMSINV(RAND()))</f>
        <v>91.217722095901635</v>
      </c>
      <c r="BK57">
        <f ca="1">BK56*(1+RATE*STEP + SIGMA*SQRT(STEP)*NORMSINV(RAND()))</f>
        <v>97.72371395643323</v>
      </c>
      <c r="BL57">
        <f ca="1">BL56*(1+RATE*STEP + SIGMA*SQRT(STEP)*NORMSINV(RAND()))</f>
        <v>93.050801476352447</v>
      </c>
      <c r="BM57">
        <f ca="1">BM56*(1+RATE*STEP + SIGMA*SQRT(STEP)*NORMSINV(RAND()))</f>
        <v>107.54647446363551</v>
      </c>
      <c r="BN57">
        <f ca="1">BN56*(1+RATE*STEP + SIGMA*SQRT(STEP)*NORMSINV(RAND()))</f>
        <v>104.98177053900385</v>
      </c>
      <c r="BO57">
        <f ca="1">BO56*(1+RATE*STEP + SIGMA*SQRT(STEP)*NORMSINV(RAND()))</f>
        <v>90.488618766911031</v>
      </c>
      <c r="BP57">
        <f ca="1">BP56*(1+RATE*STEP + SIGMA*SQRT(STEP)*NORMSINV(RAND()))</f>
        <v>117.99529600746001</v>
      </c>
      <c r="BQ57">
        <f ca="1">BQ56*(1+RATE*STEP + SIGMA*SQRT(STEP)*NORMSINV(RAND()))</f>
        <v>94.989255254574218</v>
      </c>
      <c r="BR57">
        <f ca="1">BR56*(1+RATE*STEP + SIGMA*SQRT(STEP)*NORMSINV(RAND()))</f>
        <v>114.83697154547752</v>
      </c>
      <c r="BS57">
        <f ca="1">BS56*(1+RATE*STEP + SIGMA*SQRT(STEP)*NORMSINV(RAND()))</f>
        <v>101.3563231623428</v>
      </c>
      <c r="BT57">
        <f ca="1">BT56*(1+RATE*STEP + SIGMA*SQRT(STEP)*NORMSINV(RAND()))</f>
        <v>98.566716086944282</v>
      </c>
      <c r="BU57">
        <f ca="1">BU56*(1+RATE*STEP + SIGMA*SQRT(STEP)*NORMSINV(RAND()))</f>
        <v>106.4766232882002</v>
      </c>
      <c r="BV57">
        <f ca="1">BV56*(1+RATE*STEP + SIGMA*SQRT(STEP)*NORMSINV(RAND()))</f>
        <v>94.436503132560404</v>
      </c>
      <c r="BW57">
        <f ca="1">BW56*(1+RATE*STEP + SIGMA*SQRT(STEP)*NORMSINV(RAND()))</f>
        <v>95.102930452427401</v>
      </c>
      <c r="BX57">
        <f ca="1">BX56*(1+RATE*STEP + SIGMA*SQRT(STEP)*NORMSINV(RAND()))</f>
        <v>111.85762980012288</v>
      </c>
      <c r="BY57">
        <f ca="1">BY56*(1+RATE*STEP + SIGMA*SQRT(STEP)*NORMSINV(RAND()))</f>
        <v>93.939513329506724</v>
      </c>
      <c r="BZ57">
        <f ca="1">BZ56*(1+RATE*STEP + SIGMA*SQRT(STEP)*NORMSINV(RAND()))</f>
        <v>97.939385065112759</v>
      </c>
      <c r="CA57">
        <f ca="1">CA56*(1+RATE*STEP + SIGMA*SQRT(STEP)*NORMSINV(RAND()))</f>
        <v>106.25279630208522</v>
      </c>
      <c r="CB57">
        <f ca="1">CB56*(1+RATE*STEP + SIGMA*SQRT(STEP)*NORMSINV(RAND()))</f>
        <v>96.88949875512948</v>
      </c>
      <c r="CC57">
        <f ca="1">CC56*(1+RATE*STEP + SIGMA*SQRT(STEP)*NORMSINV(RAND()))</f>
        <v>103.91674538666872</v>
      </c>
      <c r="CD57">
        <f ca="1">CD56*(1+RATE*STEP + SIGMA*SQRT(STEP)*NORMSINV(RAND()))</f>
        <v>96.996730267664532</v>
      </c>
      <c r="CE57">
        <f ca="1">CE56*(1+RATE*STEP + SIGMA*SQRT(STEP)*NORMSINV(RAND()))</f>
        <v>114.47903197584135</v>
      </c>
      <c r="CF57">
        <f ca="1">CF56*(1+RATE*STEP + SIGMA*SQRT(STEP)*NORMSINV(RAND()))</f>
        <v>91.659623134314103</v>
      </c>
      <c r="CG57">
        <f ca="1">CG56*(1+RATE*STEP + SIGMA*SQRT(STEP)*NORMSINV(RAND()))</f>
        <v>110.61962560350294</v>
      </c>
      <c r="CH57">
        <f ca="1">CH56*(1+RATE*STEP + SIGMA*SQRT(STEP)*NORMSINV(RAND()))</f>
        <v>93.704085333260053</v>
      </c>
      <c r="CI57">
        <f ca="1">CI56*(1+RATE*STEP + SIGMA*SQRT(STEP)*NORMSINV(RAND()))</f>
        <v>98.716224120086736</v>
      </c>
      <c r="CJ57">
        <f ca="1">CJ56*(1+RATE*STEP + SIGMA*SQRT(STEP)*NORMSINV(RAND()))</f>
        <v>97.714717942429488</v>
      </c>
      <c r="CK57">
        <f ca="1">CK56*(1+RATE*STEP + SIGMA*SQRT(STEP)*NORMSINV(RAND()))</f>
        <v>110.84801951853593</v>
      </c>
      <c r="CL57">
        <f ca="1">CL56*(1+RATE*STEP + SIGMA*SQRT(STEP)*NORMSINV(RAND()))</f>
        <v>99.048579428144137</v>
      </c>
      <c r="CM57">
        <f ca="1">CM56*(1+RATE*STEP + SIGMA*SQRT(STEP)*NORMSINV(RAND()))</f>
        <v>103.40971482163158</v>
      </c>
      <c r="CN57">
        <f ca="1">CN56*(1+RATE*STEP + SIGMA*SQRT(STEP)*NORMSINV(RAND()))</f>
        <v>98.452829151220115</v>
      </c>
      <c r="CO57">
        <f ca="1">CO56*(1+RATE*STEP + SIGMA*SQRT(STEP)*NORMSINV(RAND()))</f>
        <v>103.8047868833595</v>
      </c>
      <c r="CP57">
        <f ca="1">CP56*(1+RATE*STEP + SIGMA*SQRT(STEP)*NORMSINV(RAND()))</f>
        <v>106.16266029958467</v>
      </c>
      <c r="CQ57">
        <f ca="1">CQ56*(1+RATE*STEP + SIGMA*SQRT(STEP)*NORMSINV(RAND()))</f>
        <v>97.305302952131854</v>
      </c>
      <c r="CR57">
        <f ca="1">CR56*(1+RATE*STEP + SIGMA*SQRT(STEP)*NORMSINV(RAND()))</f>
        <v>93.155404706984726</v>
      </c>
      <c r="CS57">
        <f ca="1">CS56*(1+RATE*STEP + SIGMA*SQRT(STEP)*NORMSINV(RAND()))</f>
        <v>94.820497097550088</v>
      </c>
      <c r="CT57">
        <f ca="1">CT56*(1+RATE*STEP + SIGMA*SQRT(STEP)*NORMSINV(RAND()))</f>
        <v>113.16283240148773</v>
      </c>
      <c r="CU57">
        <f ca="1">CU56*(1+RATE*STEP + SIGMA*SQRT(STEP)*NORMSINV(RAND()))</f>
        <v>99.550852714289675</v>
      </c>
      <c r="CV57">
        <f ca="1">CV56*(1+RATE*STEP + SIGMA*SQRT(STEP)*NORMSINV(RAND()))</f>
        <v>104.40190812409398</v>
      </c>
      <c r="CW57">
        <f ca="1">CW56*(1+RATE*STEP + SIGMA*SQRT(STEP)*NORMSINV(RAND()))</f>
        <v>102.34625906666695</v>
      </c>
      <c r="CX57">
        <f ca="1">CX56*(1+RATE*STEP + SIGMA*SQRT(STEP)*NORMSINV(RAND()))</f>
        <v>99.224236468224959</v>
      </c>
      <c r="CY57">
        <f ca="1">CY56*(1+RATE*STEP + SIGMA*SQRT(STEP)*NORMSINV(RAND()))</f>
        <v>105.81975274367269</v>
      </c>
      <c r="CZ57">
        <f ca="1">CZ56*(1+RATE*STEP + SIGMA*SQRT(STEP)*NORMSINV(RAND()))</f>
        <v>104.49968155607041</v>
      </c>
      <c r="DA57">
        <f ca="1">DA56*(1+RATE*STEP + SIGMA*SQRT(STEP)*NORMSINV(RAND()))</f>
        <v>104.24757513823268</v>
      </c>
      <c r="DB57">
        <f ca="1">DB56*(1+RATE*STEP + SIGMA*SQRT(STEP)*NORMSINV(RAND()))</f>
        <v>116.32800410947546</v>
      </c>
      <c r="DC57">
        <f ca="1">DC56*(1+RATE*STEP + SIGMA*SQRT(STEP)*NORMSINV(RAND()))</f>
        <v>100.12189210714168</v>
      </c>
      <c r="DD57">
        <f ca="1">DD56*(1+RATE*STEP + SIGMA*SQRT(STEP)*NORMSINV(RAND()))</f>
        <v>102.03483786950076</v>
      </c>
      <c r="DE57">
        <f ca="1">DE56*(1+RATE*STEP + SIGMA*SQRT(STEP)*NORMSINV(RAND()))</f>
        <v>101.69107791678536</v>
      </c>
      <c r="DF57">
        <f ca="1">DF56*(1+RATE*STEP + SIGMA*SQRT(STEP)*NORMSINV(RAND()))</f>
        <v>97.850758599427692</v>
      </c>
      <c r="DG57">
        <f ca="1">DG56*(1+RATE*STEP + SIGMA*SQRT(STEP)*NORMSINV(RAND()))</f>
        <v>96.647988850014329</v>
      </c>
      <c r="DH57">
        <f ca="1">DH56*(1+RATE*STEP + SIGMA*SQRT(STEP)*NORMSINV(RAND()))</f>
        <v>104.40426136149837</v>
      </c>
      <c r="DI57">
        <f ca="1">DI56*(1+RATE*STEP + SIGMA*SQRT(STEP)*NORMSINV(RAND()))</f>
        <v>93.993740629825766</v>
      </c>
      <c r="DJ57">
        <f ca="1">DJ56*(1+RATE*STEP + SIGMA*SQRT(STEP)*NORMSINV(RAND()))</f>
        <v>109.98301698588484</v>
      </c>
      <c r="DK57">
        <f ca="1">DK56*(1+RATE*STEP + SIGMA*SQRT(STEP)*NORMSINV(RAND()))</f>
        <v>107.09741373221502</v>
      </c>
      <c r="DL57">
        <f ca="1">DL56*(1+RATE*STEP + SIGMA*SQRT(STEP)*NORMSINV(RAND()))</f>
        <v>106.30720920620293</v>
      </c>
      <c r="DM57">
        <f ca="1">DM56*(1+RATE*STEP + SIGMA*SQRT(STEP)*NORMSINV(RAND()))</f>
        <v>103.85525495121595</v>
      </c>
      <c r="DN57">
        <f ca="1">DN56*(1+RATE*STEP + SIGMA*SQRT(STEP)*NORMSINV(RAND()))</f>
        <v>135.46016743703922</v>
      </c>
      <c r="DO57">
        <f ca="1">DO56*(1+RATE*STEP + SIGMA*SQRT(STEP)*NORMSINV(RAND()))</f>
        <v>95.750429284102466</v>
      </c>
      <c r="DP57">
        <f ca="1">DP56*(1+RATE*STEP + SIGMA*SQRT(STEP)*NORMSINV(RAND()))</f>
        <v>81.545173766014642</v>
      </c>
      <c r="DQ57">
        <f ca="1">DQ56*(1+RATE*STEP + SIGMA*SQRT(STEP)*NORMSINV(RAND()))</f>
        <v>103.58655239106554</v>
      </c>
      <c r="DR57">
        <f ca="1">DR56*(1+RATE*STEP + SIGMA*SQRT(STEP)*NORMSINV(RAND()))</f>
        <v>99.03677832274802</v>
      </c>
      <c r="DS57">
        <f ca="1">DS56*(1+RATE*STEP + SIGMA*SQRT(STEP)*NORMSINV(RAND()))</f>
        <v>102.2041357596835</v>
      </c>
      <c r="DT57">
        <f ca="1">DT56*(1+RATE*STEP + SIGMA*SQRT(STEP)*NORMSINV(RAND()))</f>
        <v>100.88257368883031</v>
      </c>
      <c r="DU57">
        <f ca="1">DU56*(1+RATE*STEP + SIGMA*SQRT(STEP)*NORMSINV(RAND()))</f>
        <v>102.03920441863669</v>
      </c>
      <c r="DV57">
        <f ca="1">DV56*(1+RATE*STEP + SIGMA*SQRT(STEP)*NORMSINV(RAND()))</f>
        <v>98.731647357018431</v>
      </c>
      <c r="DW57">
        <f ca="1">DW56*(1+RATE*STEP + SIGMA*SQRT(STEP)*NORMSINV(RAND()))</f>
        <v>95.53309772705434</v>
      </c>
      <c r="DX57">
        <f ca="1">DX56*(1+RATE*STEP + SIGMA*SQRT(STEP)*NORMSINV(RAND()))</f>
        <v>92.350597224148657</v>
      </c>
      <c r="DY57">
        <f ca="1">DY56*(1+RATE*STEP + SIGMA*SQRT(STEP)*NORMSINV(RAND()))</f>
        <v>88.10308447593691</v>
      </c>
      <c r="DZ57">
        <f ca="1">DZ56*(1+RATE*STEP + SIGMA*SQRT(STEP)*NORMSINV(RAND()))</f>
        <v>102.88281099778641</v>
      </c>
      <c r="EA57">
        <f ca="1">EA56*(1+RATE*STEP + SIGMA*SQRT(STEP)*NORMSINV(RAND()))</f>
        <v>105.55787237470238</v>
      </c>
      <c r="EB57">
        <f ca="1">EB56*(1+RATE*STEP + SIGMA*SQRT(STEP)*NORMSINV(RAND()))</f>
        <v>90.615401043939713</v>
      </c>
      <c r="EC57">
        <f ca="1">EC56*(1+RATE*STEP + SIGMA*SQRT(STEP)*NORMSINV(RAND()))</f>
        <v>92.879160906521051</v>
      </c>
      <c r="ED57">
        <f ca="1">ED56*(1+RATE*STEP + SIGMA*SQRT(STEP)*NORMSINV(RAND()))</f>
        <v>113.89858569820656</v>
      </c>
      <c r="EE57">
        <f ca="1">EE56*(1+RATE*STEP + SIGMA*SQRT(STEP)*NORMSINV(RAND()))</f>
        <v>111.77527230140781</v>
      </c>
      <c r="EF57">
        <f ca="1">EF56*(1+RATE*STEP + SIGMA*SQRT(STEP)*NORMSINV(RAND()))</f>
        <v>105.24618928825461</v>
      </c>
      <c r="EG57">
        <f ca="1">EG56*(1+RATE*STEP + SIGMA*SQRT(STEP)*NORMSINV(RAND()))</f>
        <v>93.328435468683239</v>
      </c>
      <c r="EH57">
        <f ca="1">EH56*(1+RATE*STEP + SIGMA*SQRT(STEP)*NORMSINV(RAND()))</f>
        <v>85.007486672675498</v>
      </c>
      <c r="EI57">
        <f ca="1">EI56*(1+RATE*STEP + SIGMA*SQRT(STEP)*NORMSINV(RAND()))</f>
        <v>108.26201365930299</v>
      </c>
      <c r="EJ57">
        <f ca="1">EJ56*(1+RATE*STEP + SIGMA*SQRT(STEP)*NORMSINV(RAND()))</f>
        <v>104.76677535242371</v>
      </c>
      <c r="EK57">
        <f ca="1">EK56*(1+RATE*STEP + SIGMA*SQRT(STEP)*NORMSINV(RAND()))</f>
        <v>101.85251355488029</v>
      </c>
      <c r="EL57">
        <f ca="1">EL56*(1+RATE*STEP + SIGMA*SQRT(STEP)*NORMSINV(RAND()))</f>
        <v>95.507282638452111</v>
      </c>
      <c r="EM57">
        <f ca="1">EM56*(1+RATE*STEP + SIGMA*SQRT(STEP)*NORMSINV(RAND()))</f>
        <v>99.067256242872887</v>
      </c>
      <c r="EN57">
        <f ca="1">EN56*(1+RATE*STEP + SIGMA*SQRT(STEP)*NORMSINV(RAND()))</f>
        <v>118.76733384986245</v>
      </c>
      <c r="EO57">
        <f ca="1">EO56*(1+RATE*STEP + SIGMA*SQRT(STEP)*NORMSINV(RAND()))</f>
        <v>113.4799453550727</v>
      </c>
      <c r="EP57">
        <f ca="1">EP56*(1+RATE*STEP + SIGMA*SQRT(STEP)*NORMSINV(RAND()))</f>
        <v>87.858799112398813</v>
      </c>
      <c r="EQ57">
        <f ca="1">EQ56*(1+RATE*STEP + SIGMA*SQRT(STEP)*NORMSINV(RAND()))</f>
        <v>97.124374192215441</v>
      </c>
      <c r="ER57">
        <f ca="1">ER56*(1+RATE*STEP + SIGMA*SQRT(STEP)*NORMSINV(RAND()))</f>
        <v>106.80389296028085</v>
      </c>
      <c r="ES57">
        <f ca="1">ES56*(1+RATE*STEP + SIGMA*SQRT(STEP)*NORMSINV(RAND()))</f>
        <v>86.784700015949184</v>
      </c>
      <c r="ET57">
        <f ca="1">ET56*(1+RATE*STEP + SIGMA*SQRT(STEP)*NORMSINV(RAND()))</f>
        <v>103.71338190543754</v>
      </c>
      <c r="EU57">
        <f ca="1">EU56*(1+RATE*STEP + SIGMA*SQRT(STEP)*NORMSINV(RAND()))</f>
        <v>93.948548233325397</v>
      </c>
      <c r="EV57">
        <f ca="1">EV56*(1+RATE*STEP + SIGMA*SQRT(STEP)*NORMSINV(RAND()))</f>
        <v>95.80012405265019</v>
      </c>
      <c r="EW57">
        <f ca="1">EW56*(1+RATE*STEP + SIGMA*SQRT(STEP)*NORMSINV(RAND()))</f>
        <v>99.488470117167395</v>
      </c>
      <c r="EX57">
        <f ca="1">EX56*(1+RATE*STEP + SIGMA*SQRT(STEP)*NORMSINV(RAND()))</f>
        <v>115.46199114881287</v>
      </c>
      <c r="EY57">
        <f ca="1">EY56*(1+RATE*STEP + SIGMA*SQRT(STEP)*NORMSINV(RAND()))</f>
        <v>99.311330879226006</v>
      </c>
      <c r="EZ57">
        <f ca="1">EZ56*(1+RATE*STEP + SIGMA*SQRT(STEP)*NORMSINV(RAND()))</f>
        <v>119.52806059654068</v>
      </c>
      <c r="FA57">
        <f ca="1">FA56*(1+RATE*STEP + SIGMA*SQRT(STEP)*NORMSINV(RAND()))</f>
        <v>90.424474247603627</v>
      </c>
      <c r="FB57">
        <f ca="1">FB56*(1+RATE*STEP + SIGMA*SQRT(STEP)*NORMSINV(RAND()))</f>
        <v>104.65664172303171</v>
      </c>
      <c r="FC57">
        <f ca="1">FC56*(1+RATE*STEP + SIGMA*SQRT(STEP)*NORMSINV(RAND()))</f>
        <v>95.437686582004631</v>
      </c>
      <c r="FD57">
        <f ca="1">FD56*(1+RATE*STEP + SIGMA*SQRT(STEP)*NORMSINV(RAND()))</f>
        <v>98.62630528990276</v>
      </c>
      <c r="FE57">
        <f ca="1">FE56*(1+RATE*STEP + SIGMA*SQRT(STEP)*NORMSINV(RAND()))</f>
        <v>105.81001704733409</v>
      </c>
      <c r="FF57">
        <f ca="1">FF56*(1+RATE*STEP + SIGMA*SQRT(STEP)*NORMSINV(RAND()))</f>
        <v>107.9589523933203</v>
      </c>
      <c r="FG57">
        <f ca="1">FG56*(1+RATE*STEP + SIGMA*SQRT(STEP)*NORMSINV(RAND()))</f>
        <v>93.909383955182491</v>
      </c>
      <c r="FH57">
        <f ca="1">FH56*(1+RATE*STEP + SIGMA*SQRT(STEP)*NORMSINV(RAND()))</f>
        <v>91.239097533964994</v>
      </c>
      <c r="FI57">
        <f ca="1">FI56*(1+RATE*STEP + SIGMA*SQRT(STEP)*NORMSINV(RAND()))</f>
        <v>82.779183034383095</v>
      </c>
      <c r="FJ57">
        <f ca="1">FJ56*(1+RATE*STEP + SIGMA*SQRT(STEP)*NORMSINV(RAND()))</f>
        <v>104.87750126167248</v>
      </c>
      <c r="FK57">
        <f ca="1">FK56*(1+RATE*STEP + SIGMA*SQRT(STEP)*NORMSINV(RAND()))</f>
        <v>98.073576988647488</v>
      </c>
      <c r="FL57">
        <f ca="1">FL56*(1+RATE*STEP + SIGMA*SQRT(STEP)*NORMSINV(RAND()))</f>
        <v>90.757640862713629</v>
      </c>
      <c r="FM57">
        <f ca="1">FM56*(1+RATE*STEP + SIGMA*SQRT(STEP)*NORMSINV(RAND()))</f>
        <v>113.08864763849363</v>
      </c>
      <c r="FN57">
        <f ca="1">FN56*(1+RATE*STEP + SIGMA*SQRT(STEP)*NORMSINV(RAND()))</f>
        <v>88.98590254349989</v>
      </c>
      <c r="FO57">
        <f ca="1">FO56*(1+RATE*STEP + SIGMA*SQRT(STEP)*NORMSINV(RAND()))</f>
        <v>104.03603079085732</v>
      </c>
      <c r="FP57">
        <f ca="1">FP56*(1+RATE*STEP + SIGMA*SQRT(STEP)*NORMSINV(RAND()))</f>
        <v>94.465078708289425</v>
      </c>
      <c r="FQ57">
        <f ca="1">FQ56*(1+RATE*STEP + SIGMA*SQRT(STEP)*NORMSINV(RAND()))</f>
        <v>95.0071310028505</v>
      </c>
      <c r="FR57">
        <f ca="1">FR56*(1+RATE*STEP + SIGMA*SQRT(STEP)*NORMSINV(RAND()))</f>
        <v>100.17342541774168</v>
      </c>
      <c r="FS57">
        <f ca="1">FS56*(1+RATE*STEP + SIGMA*SQRT(STEP)*NORMSINV(RAND()))</f>
        <v>93.796952111073892</v>
      </c>
      <c r="FT57">
        <f ca="1">FT56*(1+RATE*STEP + SIGMA*SQRT(STEP)*NORMSINV(RAND()))</f>
        <v>85.147321260392516</v>
      </c>
      <c r="FU57">
        <f ca="1">FU56*(1+RATE*STEP + SIGMA*SQRT(STEP)*NORMSINV(RAND()))</f>
        <v>98.861308882454765</v>
      </c>
      <c r="FV57">
        <f ca="1">FV56*(1+RATE*STEP + SIGMA*SQRT(STEP)*NORMSINV(RAND()))</f>
        <v>103.8670606793391</v>
      </c>
      <c r="FW57">
        <f ca="1">FW56*(1+RATE*STEP + SIGMA*SQRT(STEP)*NORMSINV(RAND()))</f>
        <v>114.98739045892164</v>
      </c>
      <c r="FX57">
        <f ca="1">FX56*(1+RATE*STEP + SIGMA*SQRT(STEP)*NORMSINV(RAND()))</f>
        <v>99.227165918000068</v>
      </c>
    </row>
    <row r="58" spans="4:180" x14ac:dyDescent="0.2">
      <c r="D58">
        <f>D57+STEP</f>
        <v>0.22222222222222188</v>
      </c>
      <c r="E58">
        <f ca="1">E57*(1+RATE*STEP + SIGMA*SQRT(STEP)*NORMSINV(RAND()))</f>
        <v>102.47497831214763</v>
      </c>
      <c r="F58">
        <f ca="1">F57*(1+RATE*STEP + SIGMA*SQRT(STEP)*NORMSINV(RAND()))</f>
        <v>97.187109129247617</v>
      </c>
      <c r="G58">
        <f ca="1">G57*(1+RATE*STEP + SIGMA*SQRT(STEP)*NORMSINV(RAND()))</f>
        <v>101.75216575735786</v>
      </c>
      <c r="H58">
        <f ca="1">H57*(1+RATE*STEP + SIGMA*SQRT(STEP)*NORMSINV(RAND()))</f>
        <v>117.36021276955226</v>
      </c>
      <c r="I58">
        <f ca="1">I57*(1+RATE*STEP + SIGMA*SQRT(STEP)*NORMSINV(RAND()))</f>
        <v>91.335541697338812</v>
      </c>
      <c r="J58">
        <f ca="1">J57*(1+RATE*STEP + SIGMA*SQRT(STEP)*NORMSINV(RAND()))</f>
        <v>104.31230775136426</v>
      </c>
      <c r="K58">
        <f ca="1">K57*(1+RATE*STEP + SIGMA*SQRT(STEP)*NORMSINV(RAND()))</f>
        <v>90.276795475861817</v>
      </c>
      <c r="L58">
        <f ca="1">L57*(1+RATE*STEP + SIGMA*SQRT(STEP)*NORMSINV(RAND()))</f>
        <v>89.836632548849721</v>
      </c>
      <c r="M58">
        <f ca="1">M57*(1+RATE*STEP + SIGMA*SQRT(STEP)*NORMSINV(RAND()))</f>
        <v>97.037151492232184</v>
      </c>
      <c r="N58">
        <f ca="1">N57*(1+RATE*STEP + SIGMA*SQRT(STEP)*NORMSINV(RAND()))</f>
        <v>102.65806648525222</v>
      </c>
      <c r="O58">
        <f ca="1">O57*(1+RATE*STEP + SIGMA*SQRT(STEP)*NORMSINV(RAND()))</f>
        <v>107.10739226711853</v>
      </c>
      <c r="P58">
        <f ca="1">P57*(1+RATE*STEP + SIGMA*SQRT(STEP)*NORMSINV(RAND()))</f>
        <v>104.2636340547311</v>
      </c>
      <c r="Q58">
        <f ca="1">Q57*(1+RATE*STEP + SIGMA*SQRT(STEP)*NORMSINV(RAND()))</f>
        <v>114.49050763277097</v>
      </c>
      <c r="R58">
        <f ca="1">R57*(1+RATE*STEP + SIGMA*SQRT(STEP)*NORMSINV(RAND()))</f>
        <v>108.27118631816862</v>
      </c>
      <c r="S58">
        <f ca="1">S57*(1+RATE*STEP + SIGMA*SQRT(STEP)*NORMSINV(RAND()))</f>
        <v>100.89356901229357</v>
      </c>
      <c r="T58">
        <f ca="1">T57*(1+RATE*STEP + SIGMA*SQRT(STEP)*NORMSINV(RAND()))</f>
        <v>105.72369325490347</v>
      </c>
      <c r="U58">
        <f ca="1">U57*(1+RATE*STEP + SIGMA*SQRT(STEP)*NORMSINV(RAND()))</f>
        <v>107.03250552690515</v>
      </c>
      <c r="V58">
        <f ca="1">V57*(1+RATE*STEP + SIGMA*SQRT(STEP)*NORMSINV(RAND()))</f>
        <v>91.665435692058523</v>
      </c>
      <c r="W58">
        <f ca="1">W57*(1+RATE*STEP + SIGMA*SQRT(STEP)*NORMSINV(RAND()))</f>
        <v>97.729971599951242</v>
      </c>
      <c r="X58">
        <f ca="1">X57*(1+RATE*STEP + SIGMA*SQRT(STEP)*NORMSINV(RAND()))</f>
        <v>105.05726187751196</v>
      </c>
      <c r="Y58">
        <f ca="1">Y57*(1+RATE*STEP + SIGMA*SQRT(STEP)*NORMSINV(RAND()))</f>
        <v>90.235193140822744</v>
      </c>
      <c r="Z58">
        <f ca="1">Z57*(1+RATE*STEP + SIGMA*SQRT(STEP)*NORMSINV(RAND()))</f>
        <v>103.36682172567919</v>
      </c>
      <c r="AA58">
        <f ca="1">AA57*(1+RATE*STEP + SIGMA*SQRT(STEP)*NORMSINV(RAND()))</f>
        <v>100.82252689034981</v>
      </c>
      <c r="AB58">
        <f ca="1">AB57*(1+RATE*STEP + SIGMA*SQRT(STEP)*NORMSINV(RAND()))</f>
        <v>88.230798985779529</v>
      </c>
      <c r="AC58">
        <f ca="1">AC57*(1+RATE*STEP + SIGMA*SQRT(STEP)*NORMSINV(RAND()))</f>
        <v>108.68811977075374</v>
      </c>
      <c r="AD58">
        <f ca="1">AD57*(1+RATE*STEP + SIGMA*SQRT(STEP)*NORMSINV(RAND()))</f>
        <v>83.454949471280898</v>
      </c>
      <c r="AE58">
        <f ca="1">AE57*(1+RATE*STEP + SIGMA*SQRT(STEP)*NORMSINV(RAND()))</f>
        <v>91.519568703129096</v>
      </c>
      <c r="AF58">
        <f ca="1">AF57*(1+RATE*STEP + SIGMA*SQRT(STEP)*NORMSINV(RAND()))</f>
        <v>98.303761265272243</v>
      </c>
      <c r="AG58">
        <f ca="1">AG57*(1+RATE*STEP + SIGMA*SQRT(STEP)*NORMSINV(RAND()))</f>
        <v>110.94194686687923</v>
      </c>
      <c r="AH58">
        <f ca="1">AH57*(1+RATE*STEP + SIGMA*SQRT(STEP)*NORMSINV(RAND()))</f>
        <v>95.487359916939582</v>
      </c>
      <c r="AI58">
        <f ca="1">AI57*(1+RATE*STEP + SIGMA*SQRT(STEP)*NORMSINV(RAND()))</f>
        <v>106.88138119865147</v>
      </c>
      <c r="AJ58">
        <f ca="1">AJ57*(1+RATE*STEP + SIGMA*SQRT(STEP)*NORMSINV(RAND()))</f>
        <v>99.414886876930694</v>
      </c>
      <c r="AK58">
        <f ca="1">AK57*(1+RATE*STEP + SIGMA*SQRT(STEP)*NORMSINV(RAND()))</f>
        <v>105.42610875399164</v>
      </c>
      <c r="AL58">
        <f ca="1">AL57*(1+RATE*STEP + SIGMA*SQRT(STEP)*NORMSINV(RAND()))</f>
        <v>93.092681077984011</v>
      </c>
      <c r="AM58">
        <f ca="1">AM57*(1+RATE*STEP + SIGMA*SQRT(STEP)*NORMSINV(RAND()))</f>
        <v>95.414775446183384</v>
      </c>
      <c r="AN58">
        <f ca="1">AN57*(1+RATE*STEP + SIGMA*SQRT(STEP)*NORMSINV(RAND()))</f>
        <v>82.950588903152564</v>
      </c>
      <c r="AO58">
        <f ca="1">AO57*(1+RATE*STEP + SIGMA*SQRT(STEP)*NORMSINV(RAND()))</f>
        <v>97.881981911418919</v>
      </c>
      <c r="AP58">
        <f ca="1">AP57*(1+RATE*STEP + SIGMA*SQRT(STEP)*NORMSINV(RAND()))</f>
        <v>90.427391324168269</v>
      </c>
      <c r="AQ58">
        <f ca="1">AQ57*(1+RATE*STEP + SIGMA*SQRT(STEP)*NORMSINV(RAND()))</f>
        <v>107.1165375247873</v>
      </c>
      <c r="AR58">
        <f ca="1">AR57*(1+RATE*STEP + SIGMA*SQRT(STEP)*NORMSINV(RAND()))</f>
        <v>97.379448145437394</v>
      </c>
      <c r="AS58">
        <f ca="1">AS57*(1+RATE*STEP + SIGMA*SQRT(STEP)*NORMSINV(RAND()))</f>
        <v>117.52828533644993</v>
      </c>
      <c r="AT58">
        <f ca="1">AT57*(1+RATE*STEP + SIGMA*SQRT(STEP)*NORMSINV(RAND()))</f>
        <v>85.066966924221177</v>
      </c>
      <c r="AU58">
        <f ca="1">AU57*(1+RATE*STEP + SIGMA*SQRT(STEP)*NORMSINV(RAND()))</f>
        <v>100.25119554408303</v>
      </c>
      <c r="AV58">
        <f ca="1">AV57*(1+RATE*STEP + SIGMA*SQRT(STEP)*NORMSINV(RAND()))</f>
        <v>88.01107065004264</v>
      </c>
      <c r="AW58">
        <f ca="1">AW57*(1+RATE*STEP + SIGMA*SQRT(STEP)*NORMSINV(RAND()))</f>
        <v>108.85590113468521</v>
      </c>
      <c r="AX58">
        <f ca="1">AX57*(1+RATE*STEP + SIGMA*SQRT(STEP)*NORMSINV(RAND()))</f>
        <v>115.30472716449123</v>
      </c>
      <c r="AY58">
        <f ca="1">AY57*(1+RATE*STEP + SIGMA*SQRT(STEP)*NORMSINV(RAND()))</f>
        <v>104.16698603154485</v>
      </c>
      <c r="AZ58">
        <f ca="1">AZ57*(1+RATE*STEP + SIGMA*SQRT(STEP)*NORMSINV(RAND()))</f>
        <v>111.01336711511122</v>
      </c>
      <c r="BA58">
        <f ca="1">BA57*(1+RATE*STEP + SIGMA*SQRT(STEP)*NORMSINV(RAND()))</f>
        <v>111.74767006554902</v>
      </c>
      <c r="BB58">
        <f ca="1">BB57*(1+RATE*STEP + SIGMA*SQRT(STEP)*NORMSINV(RAND()))</f>
        <v>104.13387575996164</v>
      </c>
      <c r="BC58">
        <f ca="1">BC57*(1+RATE*STEP + SIGMA*SQRT(STEP)*NORMSINV(RAND()))</f>
        <v>92.137568576496278</v>
      </c>
      <c r="BD58">
        <f ca="1">BD57*(1+RATE*STEP + SIGMA*SQRT(STEP)*NORMSINV(RAND()))</f>
        <v>99.915552807209494</v>
      </c>
      <c r="BE58">
        <f ca="1">BE57*(1+RATE*STEP + SIGMA*SQRT(STEP)*NORMSINV(RAND()))</f>
        <v>97.71526754384314</v>
      </c>
      <c r="BF58">
        <f ca="1">BF57*(1+RATE*STEP + SIGMA*SQRT(STEP)*NORMSINV(RAND()))</f>
        <v>94.399697644807517</v>
      </c>
      <c r="BG58">
        <f ca="1">BG57*(1+RATE*STEP + SIGMA*SQRT(STEP)*NORMSINV(RAND()))</f>
        <v>86.904439632324738</v>
      </c>
      <c r="BH58">
        <f ca="1">BH57*(1+RATE*STEP + SIGMA*SQRT(STEP)*NORMSINV(RAND()))</f>
        <v>95.316583573797203</v>
      </c>
      <c r="BI58">
        <f ca="1">BI57*(1+RATE*STEP + SIGMA*SQRT(STEP)*NORMSINV(RAND()))</f>
        <v>95.795925152020772</v>
      </c>
      <c r="BJ58">
        <f ca="1">BJ57*(1+RATE*STEP + SIGMA*SQRT(STEP)*NORMSINV(RAND()))</f>
        <v>91.34418196513468</v>
      </c>
      <c r="BK58">
        <f ca="1">BK57*(1+RATE*STEP + SIGMA*SQRT(STEP)*NORMSINV(RAND()))</f>
        <v>97.496011302089684</v>
      </c>
      <c r="BL58">
        <f ca="1">BL57*(1+RATE*STEP + SIGMA*SQRT(STEP)*NORMSINV(RAND()))</f>
        <v>94.656042010282945</v>
      </c>
      <c r="BM58">
        <f ca="1">BM57*(1+RATE*STEP + SIGMA*SQRT(STEP)*NORMSINV(RAND()))</f>
        <v>106.81415450882294</v>
      </c>
      <c r="BN58">
        <f ca="1">BN57*(1+RATE*STEP + SIGMA*SQRT(STEP)*NORMSINV(RAND()))</f>
        <v>105.59801844962885</v>
      </c>
      <c r="BO58">
        <f ca="1">BO57*(1+RATE*STEP + SIGMA*SQRT(STEP)*NORMSINV(RAND()))</f>
        <v>91.256212879265163</v>
      </c>
      <c r="BP58">
        <f ca="1">BP57*(1+RATE*STEP + SIGMA*SQRT(STEP)*NORMSINV(RAND()))</f>
        <v>116.73232700716383</v>
      </c>
      <c r="BQ58">
        <f ca="1">BQ57*(1+RATE*STEP + SIGMA*SQRT(STEP)*NORMSINV(RAND()))</f>
        <v>94.297064218583628</v>
      </c>
      <c r="BR58">
        <f ca="1">BR57*(1+RATE*STEP + SIGMA*SQRT(STEP)*NORMSINV(RAND()))</f>
        <v>117.40409027961691</v>
      </c>
      <c r="BS58">
        <f ca="1">BS57*(1+RATE*STEP + SIGMA*SQRT(STEP)*NORMSINV(RAND()))</f>
        <v>100.42004348361031</v>
      </c>
      <c r="BT58">
        <f ca="1">BT57*(1+RATE*STEP + SIGMA*SQRT(STEP)*NORMSINV(RAND()))</f>
        <v>100.70820541583639</v>
      </c>
      <c r="BU58">
        <f ca="1">BU57*(1+RATE*STEP + SIGMA*SQRT(STEP)*NORMSINV(RAND()))</f>
        <v>109.1911143720645</v>
      </c>
      <c r="BV58">
        <f ca="1">BV57*(1+RATE*STEP + SIGMA*SQRT(STEP)*NORMSINV(RAND()))</f>
        <v>94.673152681834864</v>
      </c>
      <c r="BW58">
        <f ca="1">BW57*(1+RATE*STEP + SIGMA*SQRT(STEP)*NORMSINV(RAND()))</f>
        <v>95.68058549767774</v>
      </c>
      <c r="BX58">
        <f ca="1">BX57*(1+RATE*STEP + SIGMA*SQRT(STEP)*NORMSINV(RAND()))</f>
        <v>115.52447282162531</v>
      </c>
      <c r="BY58">
        <f ca="1">BY57*(1+RATE*STEP + SIGMA*SQRT(STEP)*NORMSINV(RAND()))</f>
        <v>93.000088397814238</v>
      </c>
      <c r="BZ58">
        <f ca="1">BZ57*(1+RATE*STEP + SIGMA*SQRT(STEP)*NORMSINV(RAND()))</f>
        <v>96.650712355228251</v>
      </c>
      <c r="CA58">
        <f ca="1">CA57*(1+RATE*STEP + SIGMA*SQRT(STEP)*NORMSINV(RAND()))</f>
        <v>106.01361802578676</v>
      </c>
      <c r="CB58">
        <f ca="1">CB57*(1+RATE*STEP + SIGMA*SQRT(STEP)*NORMSINV(RAND()))</f>
        <v>97.554751667470882</v>
      </c>
      <c r="CC58">
        <f ca="1">CC57*(1+RATE*STEP + SIGMA*SQRT(STEP)*NORMSINV(RAND()))</f>
        <v>104.62209728999274</v>
      </c>
      <c r="CD58">
        <f ca="1">CD57*(1+RATE*STEP + SIGMA*SQRT(STEP)*NORMSINV(RAND()))</f>
        <v>97.319868856170075</v>
      </c>
      <c r="CE58">
        <f ca="1">CE57*(1+RATE*STEP + SIGMA*SQRT(STEP)*NORMSINV(RAND()))</f>
        <v>113.27751052815441</v>
      </c>
      <c r="CF58">
        <f ca="1">CF57*(1+RATE*STEP + SIGMA*SQRT(STEP)*NORMSINV(RAND()))</f>
        <v>90.015682435050991</v>
      </c>
      <c r="CG58">
        <f ca="1">CG57*(1+RATE*STEP + SIGMA*SQRT(STEP)*NORMSINV(RAND()))</f>
        <v>111.39191557976054</v>
      </c>
      <c r="CH58">
        <f ca="1">CH57*(1+RATE*STEP + SIGMA*SQRT(STEP)*NORMSINV(RAND()))</f>
        <v>93.74938647247906</v>
      </c>
      <c r="CI58">
        <f ca="1">CI57*(1+RATE*STEP + SIGMA*SQRT(STEP)*NORMSINV(RAND()))</f>
        <v>97.608267475793895</v>
      </c>
      <c r="CJ58">
        <f ca="1">CJ57*(1+RATE*STEP + SIGMA*SQRT(STEP)*NORMSINV(RAND()))</f>
        <v>96.882162758873051</v>
      </c>
      <c r="CK58">
        <f ca="1">CK57*(1+RATE*STEP + SIGMA*SQRT(STEP)*NORMSINV(RAND()))</f>
        <v>109.56319426838523</v>
      </c>
      <c r="CL58">
        <f ca="1">CL57*(1+RATE*STEP + SIGMA*SQRT(STEP)*NORMSINV(RAND()))</f>
        <v>101.1491420122709</v>
      </c>
      <c r="CM58">
        <f ca="1">CM57*(1+RATE*STEP + SIGMA*SQRT(STEP)*NORMSINV(RAND()))</f>
        <v>102.04118991726585</v>
      </c>
      <c r="CN58">
        <f ca="1">CN57*(1+RATE*STEP + SIGMA*SQRT(STEP)*NORMSINV(RAND()))</f>
        <v>101.08522751557008</v>
      </c>
      <c r="CO58">
        <f ca="1">CO57*(1+RATE*STEP + SIGMA*SQRT(STEP)*NORMSINV(RAND()))</f>
        <v>104.07546883218328</v>
      </c>
      <c r="CP58">
        <f ca="1">CP57*(1+RATE*STEP + SIGMA*SQRT(STEP)*NORMSINV(RAND()))</f>
        <v>103.75749292181527</v>
      </c>
      <c r="CQ58">
        <f ca="1">CQ57*(1+RATE*STEP + SIGMA*SQRT(STEP)*NORMSINV(RAND()))</f>
        <v>98.914380571596439</v>
      </c>
      <c r="CR58">
        <f ca="1">CR57*(1+RATE*STEP + SIGMA*SQRT(STEP)*NORMSINV(RAND()))</f>
        <v>92.980751071519322</v>
      </c>
      <c r="CS58">
        <f ca="1">CS57*(1+RATE*STEP + SIGMA*SQRT(STEP)*NORMSINV(RAND()))</f>
        <v>93.672912500340075</v>
      </c>
      <c r="CT58">
        <f ca="1">CT57*(1+RATE*STEP + SIGMA*SQRT(STEP)*NORMSINV(RAND()))</f>
        <v>114.29628436767665</v>
      </c>
      <c r="CU58">
        <f ca="1">CU57*(1+RATE*STEP + SIGMA*SQRT(STEP)*NORMSINV(RAND()))</f>
        <v>98.666747770350099</v>
      </c>
      <c r="CV58">
        <f ca="1">CV57*(1+RATE*STEP + SIGMA*SQRT(STEP)*NORMSINV(RAND()))</f>
        <v>105.93107106398351</v>
      </c>
      <c r="CW58">
        <f ca="1">CW57*(1+RATE*STEP + SIGMA*SQRT(STEP)*NORMSINV(RAND()))</f>
        <v>102.44099072456211</v>
      </c>
      <c r="CX58">
        <f ca="1">CX57*(1+RATE*STEP + SIGMA*SQRT(STEP)*NORMSINV(RAND()))</f>
        <v>98.073547413953861</v>
      </c>
      <c r="CY58">
        <f ca="1">CY57*(1+RATE*STEP + SIGMA*SQRT(STEP)*NORMSINV(RAND()))</f>
        <v>106.24580910126419</v>
      </c>
      <c r="CZ58">
        <f ca="1">CZ57*(1+RATE*STEP + SIGMA*SQRT(STEP)*NORMSINV(RAND()))</f>
        <v>106.13194920943619</v>
      </c>
      <c r="DA58">
        <f ca="1">DA57*(1+RATE*STEP + SIGMA*SQRT(STEP)*NORMSINV(RAND()))</f>
        <v>103.92954412735119</v>
      </c>
      <c r="DB58">
        <f ca="1">DB57*(1+RATE*STEP + SIGMA*SQRT(STEP)*NORMSINV(RAND()))</f>
        <v>115.63310296021788</v>
      </c>
      <c r="DC58">
        <f ca="1">DC57*(1+RATE*STEP + SIGMA*SQRT(STEP)*NORMSINV(RAND()))</f>
        <v>100.02882663258163</v>
      </c>
      <c r="DD58">
        <f ca="1">DD57*(1+RATE*STEP + SIGMA*SQRT(STEP)*NORMSINV(RAND()))</f>
        <v>105.97833686389716</v>
      </c>
      <c r="DE58">
        <f ca="1">DE57*(1+RATE*STEP + SIGMA*SQRT(STEP)*NORMSINV(RAND()))</f>
        <v>100.02531272433116</v>
      </c>
      <c r="DF58">
        <f ca="1">DF57*(1+RATE*STEP + SIGMA*SQRT(STEP)*NORMSINV(RAND()))</f>
        <v>100.19113239586378</v>
      </c>
      <c r="DG58">
        <f ca="1">DG57*(1+RATE*STEP + SIGMA*SQRT(STEP)*NORMSINV(RAND()))</f>
        <v>97.342414816777406</v>
      </c>
      <c r="DH58">
        <f ca="1">DH57*(1+RATE*STEP + SIGMA*SQRT(STEP)*NORMSINV(RAND()))</f>
        <v>106.87256937359776</v>
      </c>
      <c r="DI58">
        <f ca="1">DI57*(1+RATE*STEP + SIGMA*SQRT(STEP)*NORMSINV(RAND()))</f>
        <v>96.145892488905801</v>
      </c>
      <c r="DJ58">
        <f ca="1">DJ57*(1+RATE*STEP + SIGMA*SQRT(STEP)*NORMSINV(RAND()))</f>
        <v>110.25765400159143</v>
      </c>
      <c r="DK58">
        <f ca="1">DK57*(1+RATE*STEP + SIGMA*SQRT(STEP)*NORMSINV(RAND()))</f>
        <v>107.16559214083789</v>
      </c>
      <c r="DL58">
        <f ca="1">DL57*(1+RATE*STEP + SIGMA*SQRT(STEP)*NORMSINV(RAND()))</f>
        <v>106.48485953657038</v>
      </c>
      <c r="DM58">
        <f ca="1">DM57*(1+RATE*STEP + SIGMA*SQRT(STEP)*NORMSINV(RAND()))</f>
        <v>103.43500565015189</v>
      </c>
      <c r="DN58">
        <f ca="1">DN57*(1+RATE*STEP + SIGMA*SQRT(STEP)*NORMSINV(RAND()))</f>
        <v>135.5417809162515</v>
      </c>
      <c r="DO58">
        <f ca="1">DO57*(1+RATE*STEP + SIGMA*SQRT(STEP)*NORMSINV(RAND()))</f>
        <v>96.801137088581754</v>
      </c>
      <c r="DP58">
        <f ca="1">DP57*(1+RATE*STEP + SIGMA*SQRT(STEP)*NORMSINV(RAND()))</f>
        <v>82.320105116510177</v>
      </c>
      <c r="DQ58">
        <f ca="1">DQ57*(1+RATE*STEP + SIGMA*SQRT(STEP)*NORMSINV(RAND()))</f>
        <v>105.27229140084432</v>
      </c>
      <c r="DR58">
        <f ca="1">DR57*(1+RATE*STEP + SIGMA*SQRT(STEP)*NORMSINV(RAND()))</f>
        <v>98.590183917939257</v>
      </c>
      <c r="DS58">
        <f ca="1">DS57*(1+RATE*STEP + SIGMA*SQRT(STEP)*NORMSINV(RAND()))</f>
        <v>103.45659461334762</v>
      </c>
      <c r="DT58">
        <f ca="1">DT57*(1+RATE*STEP + SIGMA*SQRT(STEP)*NORMSINV(RAND()))</f>
        <v>102.50764385873967</v>
      </c>
      <c r="DU58">
        <f ca="1">DU57*(1+RATE*STEP + SIGMA*SQRT(STEP)*NORMSINV(RAND()))</f>
        <v>104.38976788806106</v>
      </c>
      <c r="DV58">
        <f ca="1">DV57*(1+RATE*STEP + SIGMA*SQRT(STEP)*NORMSINV(RAND()))</f>
        <v>97.456559968656933</v>
      </c>
      <c r="DW58">
        <f ca="1">DW57*(1+RATE*STEP + SIGMA*SQRT(STEP)*NORMSINV(RAND()))</f>
        <v>94.398883171669809</v>
      </c>
      <c r="DX58">
        <f ca="1">DX57*(1+RATE*STEP + SIGMA*SQRT(STEP)*NORMSINV(RAND()))</f>
        <v>92.054982982324105</v>
      </c>
      <c r="DY58">
        <f ca="1">DY57*(1+RATE*STEP + SIGMA*SQRT(STEP)*NORMSINV(RAND()))</f>
        <v>87.861698653283625</v>
      </c>
      <c r="DZ58">
        <f ca="1">DZ57*(1+RATE*STEP + SIGMA*SQRT(STEP)*NORMSINV(RAND()))</f>
        <v>103.00324449831744</v>
      </c>
      <c r="EA58">
        <f ca="1">EA57*(1+RATE*STEP + SIGMA*SQRT(STEP)*NORMSINV(RAND()))</f>
        <v>106.01847186272626</v>
      </c>
      <c r="EB58">
        <f ca="1">EB57*(1+RATE*STEP + SIGMA*SQRT(STEP)*NORMSINV(RAND()))</f>
        <v>89.119381528359682</v>
      </c>
      <c r="EC58">
        <f ca="1">EC57*(1+RATE*STEP + SIGMA*SQRT(STEP)*NORMSINV(RAND()))</f>
        <v>91.528635648920925</v>
      </c>
      <c r="ED58">
        <f ca="1">ED57*(1+RATE*STEP + SIGMA*SQRT(STEP)*NORMSINV(RAND()))</f>
        <v>113.67437735161459</v>
      </c>
      <c r="EE58">
        <f ca="1">EE57*(1+RATE*STEP + SIGMA*SQRT(STEP)*NORMSINV(RAND()))</f>
        <v>109.89309417401421</v>
      </c>
      <c r="EF58">
        <f ca="1">EF57*(1+RATE*STEP + SIGMA*SQRT(STEP)*NORMSINV(RAND()))</f>
        <v>105.01449199628952</v>
      </c>
      <c r="EG58">
        <f ca="1">EG57*(1+RATE*STEP + SIGMA*SQRT(STEP)*NORMSINV(RAND()))</f>
        <v>92.131621725588289</v>
      </c>
      <c r="EH58">
        <f ca="1">EH57*(1+RATE*STEP + SIGMA*SQRT(STEP)*NORMSINV(RAND()))</f>
        <v>84.591757188017993</v>
      </c>
      <c r="EI58">
        <f ca="1">EI57*(1+RATE*STEP + SIGMA*SQRT(STEP)*NORMSINV(RAND()))</f>
        <v>108.59261628971657</v>
      </c>
      <c r="EJ58">
        <f ca="1">EJ57*(1+RATE*STEP + SIGMA*SQRT(STEP)*NORMSINV(RAND()))</f>
        <v>103.72820786566682</v>
      </c>
      <c r="EK58">
        <f ca="1">EK57*(1+RATE*STEP + SIGMA*SQRT(STEP)*NORMSINV(RAND()))</f>
        <v>102.84418262104201</v>
      </c>
      <c r="EL58">
        <f ca="1">EL57*(1+RATE*STEP + SIGMA*SQRT(STEP)*NORMSINV(RAND()))</f>
        <v>94.603504382713837</v>
      </c>
      <c r="EM58">
        <f ca="1">EM57*(1+RATE*STEP + SIGMA*SQRT(STEP)*NORMSINV(RAND()))</f>
        <v>97.112137603687998</v>
      </c>
      <c r="EN58">
        <f ca="1">EN57*(1+RATE*STEP + SIGMA*SQRT(STEP)*NORMSINV(RAND()))</f>
        <v>118.12355478759874</v>
      </c>
      <c r="EO58">
        <f ca="1">EO57*(1+RATE*STEP + SIGMA*SQRT(STEP)*NORMSINV(RAND()))</f>
        <v>114.14915033551418</v>
      </c>
      <c r="EP58">
        <f ca="1">EP57*(1+RATE*STEP + SIGMA*SQRT(STEP)*NORMSINV(RAND()))</f>
        <v>84.976278436163525</v>
      </c>
      <c r="EQ58">
        <f ca="1">EQ57*(1+RATE*STEP + SIGMA*SQRT(STEP)*NORMSINV(RAND()))</f>
        <v>96.682705347304136</v>
      </c>
      <c r="ER58">
        <f ca="1">ER57*(1+RATE*STEP + SIGMA*SQRT(STEP)*NORMSINV(RAND()))</f>
        <v>105.71187145405813</v>
      </c>
      <c r="ES58">
        <f ca="1">ES57*(1+RATE*STEP + SIGMA*SQRT(STEP)*NORMSINV(RAND()))</f>
        <v>86.704397889411794</v>
      </c>
      <c r="ET58">
        <f ca="1">ET57*(1+RATE*STEP + SIGMA*SQRT(STEP)*NORMSINV(RAND()))</f>
        <v>102.92625131905729</v>
      </c>
      <c r="EU58">
        <f ca="1">EU57*(1+RATE*STEP + SIGMA*SQRT(STEP)*NORMSINV(RAND()))</f>
        <v>96.461304691026541</v>
      </c>
      <c r="EV58">
        <f ca="1">EV57*(1+RATE*STEP + SIGMA*SQRT(STEP)*NORMSINV(RAND()))</f>
        <v>94.090164375873897</v>
      </c>
      <c r="EW58">
        <f ca="1">EW57*(1+RATE*STEP + SIGMA*SQRT(STEP)*NORMSINV(RAND()))</f>
        <v>99.501616365559258</v>
      </c>
      <c r="EX58">
        <f ca="1">EX57*(1+RATE*STEP + SIGMA*SQRT(STEP)*NORMSINV(RAND()))</f>
        <v>115.0498810206585</v>
      </c>
      <c r="EY58">
        <f ca="1">EY57*(1+RATE*STEP + SIGMA*SQRT(STEP)*NORMSINV(RAND()))</f>
        <v>100.31834026979783</v>
      </c>
      <c r="EZ58">
        <f ca="1">EZ57*(1+RATE*STEP + SIGMA*SQRT(STEP)*NORMSINV(RAND()))</f>
        <v>119.79608137663624</v>
      </c>
      <c r="FA58">
        <f ca="1">FA57*(1+RATE*STEP + SIGMA*SQRT(STEP)*NORMSINV(RAND()))</f>
        <v>91.254981108734697</v>
      </c>
      <c r="FB58">
        <f ca="1">FB57*(1+RATE*STEP + SIGMA*SQRT(STEP)*NORMSINV(RAND()))</f>
        <v>108.03162374630131</v>
      </c>
      <c r="FC58">
        <f ca="1">FC57*(1+RATE*STEP + SIGMA*SQRT(STEP)*NORMSINV(RAND()))</f>
        <v>95.459625176683105</v>
      </c>
      <c r="FD58">
        <f ca="1">FD57*(1+RATE*STEP + SIGMA*SQRT(STEP)*NORMSINV(RAND()))</f>
        <v>98.439425499842855</v>
      </c>
      <c r="FE58">
        <f ca="1">FE57*(1+RATE*STEP + SIGMA*SQRT(STEP)*NORMSINV(RAND()))</f>
        <v>106.31122240723853</v>
      </c>
      <c r="FF58">
        <f ca="1">FF57*(1+RATE*STEP + SIGMA*SQRT(STEP)*NORMSINV(RAND()))</f>
        <v>109.43070835537915</v>
      </c>
      <c r="FG58">
        <f ca="1">FG57*(1+RATE*STEP + SIGMA*SQRT(STEP)*NORMSINV(RAND()))</f>
        <v>95.223332079749909</v>
      </c>
      <c r="FH58">
        <f ca="1">FH57*(1+RATE*STEP + SIGMA*SQRT(STEP)*NORMSINV(RAND()))</f>
        <v>91.996538990363732</v>
      </c>
      <c r="FI58">
        <f ca="1">FI57*(1+RATE*STEP + SIGMA*SQRT(STEP)*NORMSINV(RAND()))</f>
        <v>82.626090758565482</v>
      </c>
      <c r="FJ58">
        <f ca="1">FJ57*(1+RATE*STEP + SIGMA*SQRT(STEP)*NORMSINV(RAND()))</f>
        <v>106.59714827997992</v>
      </c>
      <c r="FK58">
        <f ca="1">FK57*(1+RATE*STEP + SIGMA*SQRT(STEP)*NORMSINV(RAND()))</f>
        <v>98.113615755434722</v>
      </c>
      <c r="FL58">
        <f ca="1">FL57*(1+RATE*STEP + SIGMA*SQRT(STEP)*NORMSINV(RAND()))</f>
        <v>90.311319471461218</v>
      </c>
      <c r="FM58">
        <f ca="1">FM57*(1+RATE*STEP + SIGMA*SQRT(STEP)*NORMSINV(RAND()))</f>
        <v>115.57488659081116</v>
      </c>
      <c r="FN58">
        <f ca="1">FN57*(1+RATE*STEP + SIGMA*SQRT(STEP)*NORMSINV(RAND()))</f>
        <v>90.215259475354983</v>
      </c>
      <c r="FO58">
        <f ca="1">FO57*(1+RATE*STEP + SIGMA*SQRT(STEP)*NORMSINV(RAND()))</f>
        <v>105.74777648930339</v>
      </c>
      <c r="FP58">
        <f ca="1">FP57*(1+RATE*STEP + SIGMA*SQRT(STEP)*NORMSINV(RAND()))</f>
        <v>93.50006464784569</v>
      </c>
      <c r="FQ58">
        <f ca="1">FQ57*(1+RATE*STEP + SIGMA*SQRT(STEP)*NORMSINV(RAND()))</f>
        <v>93.433243651720446</v>
      </c>
      <c r="FR58">
        <f ca="1">FR57*(1+RATE*STEP + SIGMA*SQRT(STEP)*NORMSINV(RAND()))</f>
        <v>102.60331807719733</v>
      </c>
      <c r="FS58">
        <f ca="1">FS57*(1+RATE*STEP + SIGMA*SQRT(STEP)*NORMSINV(RAND()))</f>
        <v>94.424174922023198</v>
      </c>
      <c r="FT58">
        <f ca="1">FT57*(1+RATE*STEP + SIGMA*SQRT(STEP)*NORMSINV(RAND()))</f>
        <v>85.789904688764892</v>
      </c>
      <c r="FU58">
        <f ca="1">FU57*(1+RATE*STEP + SIGMA*SQRT(STEP)*NORMSINV(RAND()))</f>
        <v>100.04115804883232</v>
      </c>
      <c r="FV58">
        <f ca="1">FV57*(1+RATE*STEP + SIGMA*SQRT(STEP)*NORMSINV(RAND()))</f>
        <v>104.78502393600181</v>
      </c>
      <c r="FW58">
        <f ca="1">FW57*(1+RATE*STEP + SIGMA*SQRT(STEP)*NORMSINV(RAND()))</f>
        <v>114.43889547701109</v>
      </c>
      <c r="FX58">
        <f ca="1">FX57*(1+RATE*STEP + SIGMA*SQRT(STEP)*NORMSINV(RAND()))</f>
        <v>98.793111184723188</v>
      </c>
    </row>
    <row r="59" spans="4:180" x14ac:dyDescent="0.2">
      <c r="D59">
        <f>D58+STEP</f>
        <v>0.22619047619047583</v>
      </c>
      <c r="E59">
        <f ca="1">E58*(1+RATE*STEP + SIGMA*SQRT(STEP)*NORMSINV(RAND()))</f>
        <v>103.50424803497712</v>
      </c>
      <c r="F59">
        <f ca="1">F58*(1+RATE*STEP + SIGMA*SQRT(STEP)*NORMSINV(RAND()))</f>
        <v>97.881656567720498</v>
      </c>
      <c r="G59">
        <f ca="1">G58*(1+RATE*STEP + SIGMA*SQRT(STEP)*NORMSINV(RAND()))</f>
        <v>102.16119109586626</v>
      </c>
      <c r="H59">
        <f ca="1">H58*(1+RATE*STEP + SIGMA*SQRT(STEP)*NORMSINV(RAND()))</f>
        <v>116.85581128059917</v>
      </c>
      <c r="I59">
        <f ca="1">I58*(1+RATE*STEP + SIGMA*SQRT(STEP)*NORMSINV(RAND()))</f>
        <v>90.895468271968198</v>
      </c>
      <c r="J59">
        <f ca="1">J58*(1+RATE*STEP + SIGMA*SQRT(STEP)*NORMSINV(RAND()))</f>
        <v>103.38392057282404</v>
      </c>
      <c r="K59">
        <f ca="1">K58*(1+RATE*STEP + SIGMA*SQRT(STEP)*NORMSINV(RAND()))</f>
        <v>90.315371306082938</v>
      </c>
      <c r="L59">
        <f ca="1">L58*(1+RATE*STEP + SIGMA*SQRT(STEP)*NORMSINV(RAND()))</f>
        <v>89.803281698436038</v>
      </c>
      <c r="M59">
        <f ca="1">M58*(1+RATE*STEP + SIGMA*SQRT(STEP)*NORMSINV(RAND()))</f>
        <v>97.265115128134326</v>
      </c>
      <c r="N59">
        <f ca="1">N58*(1+RATE*STEP + SIGMA*SQRT(STEP)*NORMSINV(RAND()))</f>
        <v>105.42936395386438</v>
      </c>
      <c r="O59">
        <f ca="1">O58*(1+RATE*STEP + SIGMA*SQRT(STEP)*NORMSINV(RAND()))</f>
        <v>106.0739881432704</v>
      </c>
      <c r="P59">
        <f ca="1">P58*(1+RATE*STEP + SIGMA*SQRT(STEP)*NORMSINV(RAND()))</f>
        <v>103.55908293596275</v>
      </c>
      <c r="Q59">
        <f ca="1">Q58*(1+RATE*STEP + SIGMA*SQRT(STEP)*NORMSINV(RAND()))</f>
        <v>114.75814014264567</v>
      </c>
      <c r="R59">
        <f ca="1">R58*(1+RATE*STEP + SIGMA*SQRT(STEP)*NORMSINV(RAND()))</f>
        <v>109.94725186946297</v>
      </c>
      <c r="S59">
        <f ca="1">S58*(1+RATE*STEP + SIGMA*SQRT(STEP)*NORMSINV(RAND()))</f>
        <v>102.21708846707821</v>
      </c>
      <c r="T59">
        <f ca="1">T58*(1+RATE*STEP + SIGMA*SQRT(STEP)*NORMSINV(RAND()))</f>
        <v>105.71985448137964</v>
      </c>
      <c r="U59">
        <f ca="1">U58*(1+RATE*STEP + SIGMA*SQRT(STEP)*NORMSINV(RAND()))</f>
        <v>106.55028187093706</v>
      </c>
      <c r="V59">
        <f ca="1">V58*(1+RATE*STEP + SIGMA*SQRT(STEP)*NORMSINV(RAND()))</f>
        <v>92.482865475040725</v>
      </c>
      <c r="W59">
        <f ca="1">W58*(1+RATE*STEP + SIGMA*SQRT(STEP)*NORMSINV(RAND()))</f>
        <v>97.791415242093905</v>
      </c>
      <c r="X59">
        <f ca="1">X58*(1+RATE*STEP + SIGMA*SQRT(STEP)*NORMSINV(RAND()))</f>
        <v>104.21602326071064</v>
      </c>
      <c r="Y59">
        <f ca="1">Y58*(1+RATE*STEP + SIGMA*SQRT(STEP)*NORMSINV(RAND()))</f>
        <v>92.554002606131377</v>
      </c>
      <c r="Z59">
        <f ca="1">Z58*(1+RATE*STEP + SIGMA*SQRT(STEP)*NORMSINV(RAND()))</f>
        <v>103.29520670553642</v>
      </c>
      <c r="AA59">
        <f ca="1">AA58*(1+RATE*STEP + SIGMA*SQRT(STEP)*NORMSINV(RAND()))</f>
        <v>101.18103409892335</v>
      </c>
      <c r="AB59">
        <f ca="1">AB58*(1+RATE*STEP + SIGMA*SQRT(STEP)*NORMSINV(RAND()))</f>
        <v>89.50122381074857</v>
      </c>
      <c r="AC59">
        <f ca="1">AC58*(1+RATE*STEP + SIGMA*SQRT(STEP)*NORMSINV(RAND()))</f>
        <v>107.62057926449694</v>
      </c>
      <c r="AD59">
        <f ca="1">AD58*(1+RATE*STEP + SIGMA*SQRT(STEP)*NORMSINV(RAND()))</f>
        <v>82.573509015582786</v>
      </c>
      <c r="AE59">
        <f ca="1">AE58*(1+RATE*STEP + SIGMA*SQRT(STEP)*NORMSINV(RAND()))</f>
        <v>91.655428887084284</v>
      </c>
      <c r="AF59">
        <f ca="1">AF58*(1+RATE*STEP + SIGMA*SQRT(STEP)*NORMSINV(RAND()))</f>
        <v>98.716549642221366</v>
      </c>
      <c r="AG59">
        <f ca="1">AG58*(1+RATE*STEP + SIGMA*SQRT(STEP)*NORMSINV(RAND()))</f>
        <v>110.97307484292439</v>
      </c>
      <c r="AH59">
        <f ca="1">AH58*(1+RATE*STEP + SIGMA*SQRT(STEP)*NORMSINV(RAND()))</f>
        <v>96.714685341221639</v>
      </c>
      <c r="AI59">
        <f ca="1">AI58*(1+RATE*STEP + SIGMA*SQRT(STEP)*NORMSINV(RAND()))</f>
        <v>108.17901101970435</v>
      </c>
      <c r="AJ59">
        <f ca="1">AJ58*(1+RATE*STEP + SIGMA*SQRT(STEP)*NORMSINV(RAND()))</f>
        <v>99.770682797344691</v>
      </c>
      <c r="AK59">
        <f ca="1">AK58*(1+RATE*STEP + SIGMA*SQRT(STEP)*NORMSINV(RAND()))</f>
        <v>107.55360545507975</v>
      </c>
      <c r="AL59">
        <f ca="1">AL58*(1+RATE*STEP + SIGMA*SQRT(STEP)*NORMSINV(RAND()))</f>
        <v>95.360404707532297</v>
      </c>
      <c r="AM59">
        <f ca="1">AM58*(1+RATE*STEP + SIGMA*SQRT(STEP)*NORMSINV(RAND()))</f>
        <v>95.20668794570004</v>
      </c>
      <c r="AN59">
        <f ca="1">AN58*(1+RATE*STEP + SIGMA*SQRT(STEP)*NORMSINV(RAND()))</f>
        <v>83.932372484451164</v>
      </c>
      <c r="AO59">
        <f ca="1">AO58*(1+RATE*STEP + SIGMA*SQRT(STEP)*NORMSINV(RAND()))</f>
        <v>97.468566786986386</v>
      </c>
      <c r="AP59">
        <f ca="1">AP58*(1+RATE*STEP + SIGMA*SQRT(STEP)*NORMSINV(RAND()))</f>
        <v>89.072719666297672</v>
      </c>
      <c r="AQ59">
        <f ca="1">AQ58*(1+RATE*STEP + SIGMA*SQRT(STEP)*NORMSINV(RAND()))</f>
        <v>105.57466007244381</v>
      </c>
      <c r="AR59">
        <f ca="1">AR58*(1+RATE*STEP + SIGMA*SQRT(STEP)*NORMSINV(RAND()))</f>
        <v>97.272488183200409</v>
      </c>
      <c r="AS59">
        <f ca="1">AS58*(1+RATE*STEP + SIGMA*SQRT(STEP)*NORMSINV(RAND()))</f>
        <v>117.51578369247993</v>
      </c>
      <c r="AT59">
        <f ca="1">AT58*(1+RATE*STEP + SIGMA*SQRT(STEP)*NORMSINV(RAND()))</f>
        <v>85.250429430423367</v>
      </c>
      <c r="AU59">
        <f ca="1">AU58*(1+RATE*STEP + SIGMA*SQRT(STEP)*NORMSINV(RAND()))</f>
        <v>102.52362726077105</v>
      </c>
      <c r="AV59">
        <f ca="1">AV58*(1+RATE*STEP + SIGMA*SQRT(STEP)*NORMSINV(RAND()))</f>
        <v>89.609625398739439</v>
      </c>
      <c r="AW59">
        <f ca="1">AW58*(1+RATE*STEP + SIGMA*SQRT(STEP)*NORMSINV(RAND()))</f>
        <v>107.66063555176865</v>
      </c>
      <c r="AX59">
        <f ca="1">AX58*(1+RATE*STEP + SIGMA*SQRT(STEP)*NORMSINV(RAND()))</f>
        <v>114.38527466146192</v>
      </c>
      <c r="AY59">
        <f ca="1">AY58*(1+RATE*STEP + SIGMA*SQRT(STEP)*NORMSINV(RAND()))</f>
        <v>102.61882943698697</v>
      </c>
      <c r="AZ59">
        <f ca="1">AZ58*(1+RATE*STEP + SIGMA*SQRT(STEP)*NORMSINV(RAND()))</f>
        <v>112.02129480773269</v>
      </c>
      <c r="BA59">
        <f ca="1">BA58*(1+RATE*STEP + SIGMA*SQRT(STEP)*NORMSINV(RAND()))</f>
        <v>111.24916738016827</v>
      </c>
      <c r="BB59">
        <f ca="1">BB58*(1+RATE*STEP + SIGMA*SQRT(STEP)*NORMSINV(RAND()))</f>
        <v>106.52024147178325</v>
      </c>
      <c r="BC59">
        <f ca="1">BC58*(1+RATE*STEP + SIGMA*SQRT(STEP)*NORMSINV(RAND()))</f>
        <v>92.9016850147528</v>
      </c>
      <c r="BD59">
        <f ca="1">BD58*(1+RATE*STEP + SIGMA*SQRT(STEP)*NORMSINV(RAND()))</f>
        <v>100.40496859158252</v>
      </c>
      <c r="BE59">
        <f ca="1">BE58*(1+RATE*STEP + SIGMA*SQRT(STEP)*NORMSINV(RAND()))</f>
        <v>98.49238393035057</v>
      </c>
      <c r="BF59">
        <f ca="1">BF58*(1+RATE*STEP + SIGMA*SQRT(STEP)*NORMSINV(RAND()))</f>
        <v>95.388595263081086</v>
      </c>
      <c r="BG59">
        <f ca="1">BG58*(1+RATE*STEP + SIGMA*SQRT(STEP)*NORMSINV(RAND()))</f>
        <v>87.280410596766473</v>
      </c>
      <c r="BH59">
        <f ca="1">BH58*(1+RATE*STEP + SIGMA*SQRT(STEP)*NORMSINV(RAND()))</f>
        <v>96.267655480596744</v>
      </c>
      <c r="BI59">
        <f ca="1">BI58*(1+RATE*STEP + SIGMA*SQRT(STEP)*NORMSINV(RAND()))</f>
        <v>94.306342557430511</v>
      </c>
      <c r="BJ59">
        <f ca="1">BJ58*(1+RATE*STEP + SIGMA*SQRT(STEP)*NORMSINV(RAND()))</f>
        <v>93.279606605492731</v>
      </c>
      <c r="BK59">
        <f ca="1">BK58*(1+RATE*STEP + SIGMA*SQRT(STEP)*NORMSINV(RAND()))</f>
        <v>95.733234533162303</v>
      </c>
      <c r="BL59">
        <f ca="1">BL58*(1+RATE*STEP + SIGMA*SQRT(STEP)*NORMSINV(RAND()))</f>
        <v>95.495871148111533</v>
      </c>
      <c r="BM59">
        <f ca="1">BM58*(1+RATE*STEP + SIGMA*SQRT(STEP)*NORMSINV(RAND()))</f>
        <v>105.26916657301905</v>
      </c>
      <c r="BN59">
        <f ca="1">BN58*(1+RATE*STEP + SIGMA*SQRT(STEP)*NORMSINV(RAND()))</f>
        <v>105.26614067380837</v>
      </c>
      <c r="BO59">
        <f ca="1">BO58*(1+RATE*STEP + SIGMA*SQRT(STEP)*NORMSINV(RAND()))</f>
        <v>91.041660776835101</v>
      </c>
      <c r="BP59">
        <f ca="1">BP58*(1+RATE*STEP + SIGMA*SQRT(STEP)*NORMSINV(RAND()))</f>
        <v>116.4855730308968</v>
      </c>
      <c r="BQ59">
        <f ca="1">BQ58*(1+RATE*STEP + SIGMA*SQRT(STEP)*NORMSINV(RAND()))</f>
        <v>96.1364090970349</v>
      </c>
      <c r="BR59">
        <f ca="1">BR58*(1+RATE*STEP + SIGMA*SQRT(STEP)*NORMSINV(RAND()))</f>
        <v>118.80907365065377</v>
      </c>
      <c r="BS59">
        <f ca="1">BS58*(1+RATE*STEP + SIGMA*SQRT(STEP)*NORMSINV(RAND()))</f>
        <v>100.75900473191389</v>
      </c>
      <c r="BT59">
        <f ca="1">BT58*(1+RATE*STEP + SIGMA*SQRT(STEP)*NORMSINV(RAND()))</f>
        <v>100.73663377732365</v>
      </c>
      <c r="BU59">
        <f ca="1">BU58*(1+RATE*STEP + SIGMA*SQRT(STEP)*NORMSINV(RAND()))</f>
        <v>110.41834426181934</v>
      </c>
      <c r="BV59">
        <f ca="1">BV58*(1+RATE*STEP + SIGMA*SQRT(STEP)*NORMSINV(RAND()))</f>
        <v>94.42784245051547</v>
      </c>
      <c r="BW59">
        <f ca="1">BW58*(1+RATE*STEP + SIGMA*SQRT(STEP)*NORMSINV(RAND()))</f>
        <v>96.429871709925507</v>
      </c>
      <c r="BX59">
        <f ca="1">BX58*(1+RATE*STEP + SIGMA*SQRT(STEP)*NORMSINV(RAND()))</f>
        <v>116.50638496564154</v>
      </c>
      <c r="BY59">
        <f ca="1">BY58*(1+RATE*STEP + SIGMA*SQRT(STEP)*NORMSINV(RAND()))</f>
        <v>92.432839037684204</v>
      </c>
      <c r="BZ59">
        <f ca="1">BZ58*(1+RATE*STEP + SIGMA*SQRT(STEP)*NORMSINV(RAND()))</f>
        <v>96.023286130555988</v>
      </c>
      <c r="CA59">
        <f ca="1">CA58*(1+RATE*STEP + SIGMA*SQRT(STEP)*NORMSINV(RAND()))</f>
        <v>103.98201424685075</v>
      </c>
      <c r="CB59">
        <f ca="1">CB58*(1+RATE*STEP + SIGMA*SQRT(STEP)*NORMSINV(RAND()))</f>
        <v>99.446844258530717</v>
      </c>
      <c r="CC59">
        <f ca="1">CC58*(1+RATE*STEP + SIGMA*SQRT(STEP)*NORMSINV(RAND()))</f>
        <v>103.48590589612382</v>
      </c>
      <c r="CD59">
        <f ca="1">CD58*(1+RATE*STEP + SIGMA*SQRT(STEP)*NORMSINV(RAND()))</f>
        <v>95.726523361764137</v>
      </c>
      <c r="CE59">
        <f ca="1">CE58*(1+RATE*STEP + SIGMA*SQRT(STEP)*NORMSINV(RAND()))</f>
        <v>111.88510536189165</v>
      </c>
      <c r="CF59">
        <f ca="1">CF58*(1+RATE*STEP + SIGMA*SQRT(STEP)*NORMSINV(RAND()))</f>
        <v>88.033760380426116</v>
      </c>
      <c r="CG59">
        <f ca="1">CG58*(1+RATE*STEP + SIGMA*SQRT(STEP)*NORMSINV(RAND()))</f>
        <v>112.20598601054775</v>
      </c>
      <c r="CH59">
        <f ca="1">CH58*(1+RATE*STEP + SIGMA*SQRT(STEP)*NORMSINV(RAND()))</f>
        <v>96.189201623844212</v>
      </c>
      <c r="CI59">
        <f ca="1">CI58*(1+RATE*STEP + SIGMA*SQRT(STEP)*NORMSINV(RAND()))</f>
        <v>101.49286424326692</v>
      </c>
      <c r="CJ59">
        <f ca="1">CJ58*(1+RATE*STEP + SIGMA*SQRT(STEP)*NORMSINV(RAND()))</f>
        <v>96.127624734449341</v>
      </c>
      <c r="CK59">
        <f ca="1">CK58*(1+RATE*STEP + SIGMA*SQRT(STEP)*NORMSINV(RAND()))</f>
        <v>110.20026910852849</v>
      </c>
      <c r="CL59">
        <f ca="1">CL58*(1+RATE*STEP + SIGMA*SQRT(STEP)*NORMSINV(RAND()))</f>
        <v>99.507007722235841</v>
      </c>
      <c r="CM59">
        <f ca="1">CM58*(1+RATE*STEP + SIGMA*SQRT(STEP)*NORMSINV(RAND()))</f>
        <v>100.52025283943482</v>
      </c>
      <c r="CN59">
        <f ca="1">CN58*(1+RATE*STEP + SIGMA*SQRT(STEP)*NORMSINV(RAND()))</f>
        <v>98.290837059138596</v>
      </c>
      <c r="CO59">
        <f ca="1">CO58*(1+RATE*STEP + SIGMA*SQRT(STEP)*NORMSINV(RAND()))</f>
        <v>103.84050313973306</v>
      </c>
      <c r="CP59">
        <f ca="1">CP58*(1+RATE*STEP + SIGMA*SQRT(STEP)*NORMSINV(RAND()))</f>
        <v>103.95481251479738</v>
      </c>
      <c r="CQ59">
        <f ca="1">CQ58*(1+RATE*STEP + SIGMA*SQRT(STEP)*NORMSINV(RAND()))</f>
        <v>99.638833729789781</v>
      </c>
      <c r="CR59">
        <f ca="1">CR58*(1+RATE*STEP + SIGMA*SQRT(STEP)*NORMSINV(RAND()))</f>
        <v>93.777639641888342</v>
      </c>
      <c r="CS59">
        <f ca="1">CS58*(1+RATE*STEP + SIGMA*SQRT(STEP)*NORMSINV(RAND()))</f>
        <v>94.916935554383187</v>
      </c>
      <c r="CT59">
        <f ca="1">CT58*(1+RATE*STEP + SIGMA*SQRT(STEP)*NORMSINV(RAND()))</f>
        <v>112.20387792430253</v>
      </c>
      <c r="CU59">
        <f ca="1">CU58*(1+RATE*STEP + SIGMA*SQRT(STEP)*NORMSINV(RAND()))</f>
        <v>98.526942747058854</v>
      </c>
      <c r="CV59">
        <f ca="1">CV58*(1+RATE*STEP + SIGMA*SQRT(STEP)*NORMSINV(RAND()))</f>
        <v>106.10182698528375</v>
      </c>
      <c r="CW59">
        <f ca="1">CW58*(1+RATE*STEP + SIGMA*SQRT(STEP)*NORMSINV(RAND()))</f>
        <v>101.37939399035602</v>
      </c>
      <c r="CX59">
        <f ca="1">CX58*(1+RATE*STEP + SIGMA*SQRT(STEP)*NORMSINV(RAND()))</f>
        <v>97.611506343434087</v>
      </c>
      <c r="CY59">
        <f ca="1">CY58*(1+RATE*STEP + SIGMA*SQRT(STEP)*NORMSINV(RAND()))</f>
        <v>106.7250477037213</v>
      </c>
      <c r="CZ59">
        <f ca="1">CZ58*(1+RATE*STEP + SIGMA*SQRT(STEP)*NORMSINV(RAND()))</f>
        <v>105.7811239400293</v>
      </c>
      <c r="DA59">
        <f ca="1">DA58*(1+RATE*STEP + SIGMA*SQRT(STEP)*NORMSINV(RAND()))</f>
        <v>104.92219880048427</v>
      </c>
      <c r="DB59">
        <f ca="1">DB58*(1+RATE*STEP + SIGMA*SQRT(STEP)*NORMSINV(RAND()))</f>
        <v>116.77859400834704</v>
      </c>
      <c r="DC59">
        <f ca="1">DC58*(1+RATE*STEP + SIGMA*SQRT(STEP)*NORMSINV(RAND()))</f>
        <v>99.044363235818778</v>
      </c>
      <c r="DD59">
        <f ca="1">DD58*(1+RATE*STEP + SIGMA*SQRT(STEP)*NORMSINV(RAND()))</f>
        <v>105.4818112604936</v>
      </c>
      <c r="DE59">
        <f ca="1">DE58*(1+RATE*STEP + SIGMA*SQRT(STEP)*NORMSINV(RAND()))</f>
        <v>100.22554725776034</v>
      </c>
      <c r="DF59">
        <f ca="1">DF58*(1+RATE*STEP + SIGMA*SQRT(STEP)*NORMSINV(RAND()))</f>
        <v>103.4767119590766</v>
      </c>
      <c r="DG59">
        <f ca="1">DG58*(1+RATE*STEP + SIGMA*SQRT(STEP)*NORMSINV(RAND()))</f>
        <v>98.137864787318591</v>
      </c>
      <c r="DH59">
        <f ca="1">DH58*(1+RATE*STEP + SIGMA*SQRT(STEP)*NORMSINV(RAND()))</f>
        <v>105.36452878079163</v>
      </c>
      <c r="DI59">
        <f ca="1">DI58*(1+RATE*STEP + SIGMA*SQRT(STEP)*NORMSINV(RAND()))</f>
        <v>98.590463120219681</v>
      </c>
      <c r="DJ59">
        <f ca="1">DJ58*(1+RATE*STEP + SIGMA*SQRT(STEP)*NORMSINV(RAND()))</f>
        <v>110.07651091639461</v>
      </c>
      <c r="DK59">
        <f ca="1">DK58*(1+RATE*STEP + SIGMA*SQRT(STEP)*NORMSINV(RAND()))</f>
        <v>106.4688651065451</v>
      </c>
      <c r="DL59">
        <f ca="1">DL58*(1+RATE*STEP + SIGMA*SQRT(STEP)*NORMSINV(RAND()))</f>
        <v>107.5382473663787</v>
      </c>
      <c r="DM59">
        <f ca="1">DM58*(1+RATE*STEP + SIGMA*SQRT(STEP)*NORMSINV(RAND()))</f>
        <v>102.56885388839515</v>
      </c>
      <c r="DN59">
        <f ca="1">DN58*(1+RATE*STEP + SIGMA*SQRT(STEP)*NORMSINV(RAND()))</f>
        <v>135.83046063862548</v>
      </c>
      <c r="DO59">
        <f ca="1">DO58*(1+RATE*STEP + SIGMA*SQRT(STEP)*NORMSINV(RAND()))</f>
        <v>97.944426517037428</v>
      </c>
      <c r="DP59">
        <f ca="1">DP58*(1+RATE*STEP + SIGMA*SQRT(STEP)*NORMSINV(RAND()))</f>
        <v>82.551969326678147</v>
      </c>
      <c r="DQ59">
        <f ca="1">DQ58*(1+RATE*STEP + SIGMA*SQRT(STEP)*NORMSINV(RAND()))</f>
        <v>104.94196445958325</v>
      </c>
      <c r="DR59">
        <f ca="1">DR58*(1+RATE*STEP + SIGMA*SQRT(STEP)*NORMSINV(RAND()))</f>
        <v>98.673706534831751</v>
      </c>
      <c r="DS59">
        <f ca="1">DS58*(1+RATE*STEP + SIGMA*SQRT(STEP)*NORMSINV(RAND()))</f>
        <v>103.84224611118627</v>
      </c>
      <c r="DT59">
        <f ca="1">DT58*(1+RATE*STEP + SIGMA*SQRT(STEP)*NORMSINV(RAND()))</f>
        <v>104.15267836988063</v>
      </c>
      <c r="DU59">
        <f ca="1">DU58*(1+RATE*STEP + SIGMA*SQRT(STEP)*NORMSINV(RAND()))</f>
        <v>103.27350677867913</v>
      </c>
      <c r="DV59">
        <f ca="1">DV58*(1+RATE*STEP + SIGMA*SQRT(STEP)*NORMSINV(RAND()))</f>
        <v>94.596630247695771</v>
      </c>
      <c r="DW59">
        <f ca="1">DW58*(1+RATE*STEP + SIGMA*SQRT(STEP)*NORMSINV(RAND()))</f>
        <v>94.030941648395284</v>
      </c>
      <c r="DX59">
        <f ca="1">DX58*(1+RATE*STEP + SIGMA*SQRT(STEP)*NORMSINV(RAND()))</f>
        <v>94.04061189194222</v>
      </c>
      <c r="DY59">
        <f ca="1">DY58*(1+RATE*STEP + SIGMA*SQRT(STEP)*NORMSINV(RAND()))</f>
        <v>88.219548010753655</v>
      </c>
      <c r="DZ59">
        <f ca="1">DZ58*(1+RATE*STEP + SIGMA*SQRT(STEP)*NORMSINV(RAND()))</f>
        <v>104.04887050655071</v>
      </c>
      <c r="EA59">
        <f ca="1">EA58*(1+RATE*STEP + SIGMA*SQRT(STEP)*NORMSINV(RAND()))</f>
        <v>104.59760189689385</v>
      </c>
      <c r="EB59">
        <f ca="1">EB58*(1+RATE*STEP + SIGMA*SQRT(STEP)*NORMSINV(RAND()))</f>
        <v>89.325239982757637</v>
      </c>
      <c r="EC59">
        <f ca="1">EC58*(1+RATE*STEP + SIGMA*SQRT(STEP)*NORMSINV(RAND()))</f>
        <v>91.703731019132661</v>
      </c>
      <c r="ED59">
        <f ca="1">ED58*(1+RATE*STEP + SIGMA*SQRT(STEP)*NORMSINV(RAND()))</f>
        <v>111.94569380317226</v>
      </c>
      <c r="EE59">
        <f ca="1">EE58*(1+RATE*STEP + SIGMA*SQRT(STEP)*NORMSINV(RAND()))</f>
        <v>111.34304326103126</v>
      </c>
      <c r="EF59">
        <f ca="1">EF58*(1+RATE*STEP + SIGMA*SQRT(STEP)*NORMSINV(RAND()))</f>
        <v>103.19805975593287</v>
      </c>
      <c r="EG59">
        <f ca="1">EG58*(1+RATE*STEP + SIGMA*SQRT(STEP)*NORMSINV(RAND()))</f>
        <v>92.417396938111779</v>
      </c>
      <c r="EH59">
        <f ca="1">EH58*(1+RATE*STEP + SIGMA*SQRT(STEP)*NORMSINV(RAND()))</f>
        <v>83.902893337263734</v>
      </c>
      <c r="EI59">
        <f ca="1">EI58*(1+RATE*STEP + SIGMA*SQRT(STEP)*NORMSINV(RAND()))</f>
        <v>111.2843700512428</v>
      </c>
      <c r="EJ59">
        <f ca="1">EJ58*(1+RATE*STEP + SIGMA*SQRT(STEP)*NORMSINV(RAND()))</f>
        <v>103.8930623396989</v>
      </c>
      <c r="EK59">
        <f ca="1">EK58*(1+RATE*STEP + SIGMA*SQRT(STEP)*NORMSINV(RAND()))</f>
        <v>101.43428990036563</v>
      </c>
      <c r="EL59">
        <f ca="1">EL58*(1+RATE*STEP + SIGMA*SQRT(STEP)*NORMSINV(RAND()))</f>
        <v>95.312061225685284</v>
      </c>
      <c r="EM59">
        <f ca="1">EM58*(1+RATE*STEP + SIGMA*SQRT(STEP)*NORMSINV(RAND()))</f>
        <v>95.919761181255367</v>
      </c>
      <c r="EN59">
        <f ca="1">EN58*(1+RATE*STEP + SIGMA*SQRT(STEP)*NORMSINV(RAND()))</f>
        <v>116.40015558951283</v>
      </c>
      <c r="EO59">
        <f ca="1">EO58*(1+RATE*STEP + SIGMA*SQRT(STEP)*NORMSINV(RAND()))</f>
        <v>113.67835574050211</v>
      </c>
      <c r="EP59">
        <f ca="1">EP58*(1+RATE*STEP + SIGMA*SQRT(STEP)*NORMSINV(RAND()))</f>
        <v>84.994277015446542</v>
      </c>
      <c r="EQ59">
        <f ca="1">EQ58*(1+RATE*STEP + SIGMA*SQRT(STEP)*NORMSINV(RAND()))</f>
        <v>94.925310777731809</v>
      </c>
      <c r="ER59">
        <f ca="1">ER58*(1+RATE*STEP + SIGMA*SQRT(STEP)*NORMSINV(RAND()))</f>
        <v>105.85260019976513</v>
      </c>
      <c r="ES59">
        <f ca="1">ES58*(1+RATE*STEP + SIGMA*SQRT(STEP)*NORMSINV(RAND()))</f>
        <v>86.910856875321997</v>
      </c>
      <c r="ET59">
        <f ca="1">ET58*(1+RATE*STEP + SIGMA*SQRT(STEP)*NORMSINV(RAND()))</f>
        <v>104.21905610328463</v>
      </c>
      <c r="EU59">
        <f ca="1">EU58*(1+RATE*STEP + SIGMA*SQRT(STEP)*NORMSINV(RAND()))</f>
        <v>95.141714105943819</v>
      </c>
      <c r="EV59">
        <f ca="1">EV58*(1+RATE*STEP + SIGMA*SQRT(STEP)*NORMSINV(RAND()))</f>
        <v>93.659715194211657</v>
      </c>
      <c r="EW59">
        <f ca="1">EW58*(1+RATE*STEP + SIGMA*SQRT(STEP)*NORMSINV(RAND()))</f>
        <v>99.732776962476635</v>
      </c>
      <c r="EX59">
        <f ca="1">EX58*(1+RATE*STEP + SIGMA*SQRT(STEP)*NORMSINV(RAND()))</f>
        <v>118.10734878218193</v>
      </c>
      <c r="EY59">
        <f ca="1">EY58*(1+RATE*STEP + SIGMA*SQRT(STEP)*NORMSINV(RAND()))</f>
        <v>100.51252715019777</v>
      </c>
      <c r="EZ59">
        <f ca="1">EZ58*(1+RATE*STEP + SIGMA*SQRT(STEP)*NORMSINV(RAND()))</f>
        <v>122.57835678831823</v>
      </c>
      <c r="FA59">
        <f ca="1">FA58*(1+RATE*STEP + SIGMA*SQRT(STEP)*NORMSINV(RAND()))</f>
        <v>88.699035253080467</v>
      </c>
      <c r="FB59">
        <f ca="1">FB58*(1+RATE*STEP + SIGMA*SQRT(STEP)*NORMSINV(RAND()))</f>
        <v>107.60994369584303</v>
      </c>
      <c r="FC59">
        <f ca="1">FC58*(1+RATE*STEP + SIGMA*SQRT(STEP)*NORMSINV(RAND()))</f>
        <v>98.021484780888287</v>
      </c>
      <c r="FD59">
        <f ca="1">FD58*(1+RATE*STEP + SIGMA*SQRT(STEP)*NORMSINV(RAND()))</f>
        <v>99.427794006436741</v>
      </c>
      <c r="FE59">
        <f ca="1">FE58*(1+RATE*STEP + SIGMA*SQRT(STEP)*NORMSINV(RAND()))</f>
        <v>105.05505367707981</v>
      </c>
      <c r="FF59">
        <f ca="1">FF58*(1+RATE*STEP + SIGMA*SQRT(STEP)*NORMSINV(RAND()))</f>
        <v>108.55218991177132</v>
      </c>
      <c r="FG59">
        <f ca="1">FG58*(1+RATE*STEP + SIGMA*SQRT(STEP)*NORMSINV(RAND()))</f>
        <v>96.312632584197743</v>
      </c>
      <c r="FH59">
        <f ca="1">FH58*(1+RATE*STEP + SIGMA*SQRT(STEP)*NORMSINV(RAND()))</f>
        <v>91.645933936616984</v>
      </c>
      <c r="FI59">
        <f ca="1">FI58*(1+RATE*STEP + SIGMA*SQRT(STEP)*NORMSINV(RAND()))</f>
        <v>84.291141186644651</v>
      </c>
      <c r="FJ59">
        <f ca="1">FJ58*(1+RATE*STEP + SIGMA*SQRT(STEP)*NORMSINV(RAND()))</f>
        <v>105.10425865108472</v>
      </c>
      <c r="FK59">
        <f ca="1">FK58*(1+RATE*STEP + SIGMA*SQRT(STEP)*NORMSINV(RAND()))</f>
        <v>98.246100686813378</v>
      </c>
      <c r="FL59">
        <f ca="1">FL58*(1+RATE*STEP + SIGMA*SQRT(STEP)*NORMSINV(RAND()))</f>
        <v>89.38371215231227</v>
      </c>
      <c r="FM59">
        <f ca="1">FM58*(1+RATE*STEP + SIGMA*SQRT(STEP)*NORMSINV(RAND()))</f>
        <v>113.90923485469068</v>
      </c>
      <c r="FN59">
        <f ca="1">FN58*(1+RATE*STEP + SIGMA*SQRT(STEP)*NORMSINV(RAND()))</f>
        <v>90.790352568966782</v>
      </c>
      <c r="FO59">
        <f ca="1">FO58*(1+RATE*STEP + SIGMA*SQRT(STEP)*NORMSINV(RAND()))</f>
        <v>107.28532766822089</v>
      </c>
      <c r="FP59">
        <f ca="1">FP58*(1+RATE*STEP + SIGMA*SQRT(STEP)*NORMSINV(RAND()))</f>
        <v>94.08707723751867</v>
      </c>
      <c r="FQ59">
        <f ca="1">FQ58*(1+RATE*STEP + SIGMA*SQRT(STEP)*NORMSINV(RAND()))</f>
        <v>95.384413332413402</v>
      </c>
      <c r="FR59">
        <f ca="1">FR58*(1+RATE*STEP + SIGMA*SQRT(STEP)*NORMSINV(RAND()))</f>
        <v>104.82133177121906</v>
      </c>
      <c r="FS59">
        <f ca="1">FS58*(1+RATE*STEP + SIGMA*SQRT(STEP)*NORMSINV(RAND()))</f>
        <v>92.662767863135954</v>
      </c>
      <c r="FT59">
        <f ca="1">FT58*(1+RATE*STEP + SIGMA*SQRT(STEP)*NORMSINV(RAND()))</f>
        <v>86.123230252085591</v>
      </c>
      <c r="FU59">
        <f ca="1">FU58*(1+RATE*STEP + SIGMA*SQRT(STEP)*NORMSINV(RAND()))</f>
        <v>101.64071080199155</v>
      </c>
      <c r="FV59">
        <f ca="1">FV58*(1+RATE*STEP + SIGMA*SQRT(STEP)*NORMSINV(RAND()))</f>
        <v>101.58319216863964</v>
      </c>
      <c r="FW59">
        <f ca="1">FW58*(1+RATE*STEP + SIGMA*SQRT(STEP)*NORMSINV(RAND()))</f>
        <v>114.00118691180288</v>
      </c>
      <c r="FX59">
        <f ca="1">FX58*(1+RATE*STEP + SIGMA*SQRT(STEP)*NORMSINV(RAND()))</f>
        <v>98.124006154039762</v>
      </c>
    </row>
    <row r="60" spans="4:180" x14ac:dyDescent="0.2">
      <c r="D60">
        <f>D59+STEP</f>
        <v>0.23015873015872979</v>
      </c>
      <c r="E60">
        <f ca="1">E59*(1+RATE*STEP + SIGMA*SQRT(STEP)*NORMSINV(RAND()))</f>
        <v>102.44574405741434</v>
      </c>
      <c r="F60">
        <f ca="1">F59*(1+RATE*STEP + SIGMA*SQRT(STEP)*NORMSINV(RAND()))</f>
        <v>98.500845045269187</v>
      </c>
      <c r="G60">
        <f ca="1">G59*(1+RATE*STEP + SIGMA*SQRT(STEP)*NORMSINV(RAND()))</f>
        <v>101.92276848449114</v>
      </c>
      <c r="H60">
        <f ca="1">H59*(1+RATE*STEP + SIGMA*SQRT(STEP)*NORMSINV(RAND()))</f>
        <v>117.39080309777646</v>
      </c>
      <c r="I60">
        <f ca="1">I59*(1+RATE*STEP + SIGMA*SQRT(STEP)*NORMSINV(RAND()))</f>
        <v>89.916758518687828</v>
      </c>
      <c r="J60">
        <f ca="1">J59*(1+RATE*STEP + SIGMA*SQRT(STEP)*NORMSINV(RAND()))</f>
        <v>105.20819609465217</v>
      </c>
      <c r="K60">
        <f ca="1">K59*(1+RATE*STEP + SIGMA*SQRT(STEP)*NORMSINV(RAND()))</f>
        <v>90.868463681891626</v>
      </c>
      <c r="L60">
        <f ca="1">L59*(1+RATE*STEP + SIGMA*SQRT(STEP)*NORMSINV(RAND()))</f>
        <v>88.003896423255384</v>
      </c>
      <c r="M60">
        <f ca="1">M59*(1+RATE*STEP + SIGMA*SQRT(STEP)*NORMSINV(RAND()))</f>
        <v>97.950216120008704</v>
      </c>
      <c r="N60">
        <f ca="1">N59*(1+RATE*STEP + SIGMA*SQRT(STEP)*NORMSINV(RAND()))</f>
        <v>105.29219654747699</v>
      </c>
      <c r="O60">
        <f ca="1">O59*(1+RATE*STEP + SIGMA*SQRT(STEP)*NORMSINV(RAND()))</f>
        <v>107.83329301317585</v>
      </c>
      <c r="P60">
        <f ca="1">P59*(1+RATE*STEP + SIGMA*SQRT(STEP)*NORMSINV(RAND()))</f>
        <v>103.44726513937439</v>
      </c>
      <c r="Q60">
        <f ca="1">Q59*(1+RATE*STEP + SIGMA*SQRT(STEP)*NORMSINV(RAND()))</f>
        <v>115.01114493683536</v>
      </c>
      <c r="R60">
        <f ca="1">R59*(1+RATE*STEP + SIGMA*SQRT(STEP)*NORMSINV(RAND()))</f>
        <v>109.85383900426136</v>
      </c>
      <c r="S60">
        <f ca="1">S59*(1+RATE*STEP + SIGMA*SQRT(STEP)*NORMSINV(RAND()))</f>
        <v>101.53686879874486</v>
      </c>
      <c r="T60">
        <f ca="1">T59*(1+RATE*STEP + SIGMA*SQRT(STEP)*NORMSINV(RAND()))</f>
        <v>107.22807990543181</v>
      </c>
      <c r="U60">
        <f ca="1">U59*(1+RATE*STEP + SIGMA*SQRT(STEP)*NORMSINV(RAND()))</f>
        <v>105.33472955571553</v>
      </c>
      <c r="V60">
        <f ca="1">V59*(1+RATE*STEP + SIGMA*SQRT(STEP)*NORMSINV(RAND()))</f>
        <v>93.377441941915592</v>
      </c>
      <c r="W60">
        <f ca="1">W59*(1+RATE*STEP + SIGMA*SQRT(STEP)*NORMSINV(RAND()))</f>
        <v>96.824040538825258</v>
      </c>
      <c r="X60">
        <f ca="1">X59*(1+RATE*STEP + SIGMA*SQRT(STEP)*NORMSINV(RAND()))</f>
        <v>104.31050817328729</v>
      </c>
      <c r="Y60">
        <f ca="1">Y59*(1+RATE*STEP + SIGMA*SQRT(STEP)*NORMSINV(RAND()))</f>
        <v>93.402190599080114</v>
      </c>
      <c r="Z60">
        <f ca="1">Z59*(1+RATE*STEP + SIGMA*SQRT(STEP)*NORMSINV(RAND()))</f>
        <v>102.8093699997912</v>
      </c>
      <c r="AA60">
        <f ca="1">AA59*(1+RATE*STEP + SIGMA*SQRT(STEP)*NORMSINV(RAND()))</f>
        <v>100.105392473641</v>
      </c>
      <c r="AB60">
        <f ca="1">AB59*(1+RATE*STEP + SIGMA*SQRT(STEP)*NORMSINV(RAND()))</f>
        <v>90.095722752947566</v>
      </c>
      <c r="AC60">
        <f ca="1">AC59*(1+RATE*STEP + SIGMA*SQRT(STEP)*NORMSINV(RAND()))</f>
        <v>106.91126141901745</v>
      </c>
      <c r="AD60">
        <f ca="1">AD59*(1+RATE*STEP + SIGMA*SQRT(STEP)*NORMSINV(RAND()))</f>
        <v>80.922114889812036</v>
      </c>
      <c r="AE60">
        <f ca="1">AE59*(1+RATE*STEP + SIGMA*SQRT(STEP)*NORMSINV(RAND()))</f>
        <v>91.569965280389766</v>
      </c>
      <c r="AF60">
        <f ca="1">AF59*(1+RATE*STEP + SIGMA*SQRT(STEP)*NORMSINV(RAND()))</f>
        <v>96.841322722553926</v>
      </c>
      <c r="AG60">
        <f ca="1">AG59*(1+RATE*STEP + SIGMA*SQRT(STEP)*NORMSINV(RAND()))</f>
        <v>108.31063827826353</v>
      </c>
      <c r="AH60">
        <f ca="1">AH59*(1+RATE*STEP + SIGMA*SQRT(STEP)*NORMSINV(RAND()))</f>
        <v>98.313206256386692</v>
      </c>
      <c r="AI60">
        <f ca="1">AI59*(1+RATE*STEP + SIGMA*SQRT(STEP)*NORMSINV(RAND()))</f>
        <v>108.56895282459118</v>
      </c>
      <c r="AJ60">
        <f ca="1">AJ59*(1+RATE*STEP + SIGMA*SQRT(STEP)*NORMSINV(RAND()))</f>
        <v>100.23060547795778</v>
      </c>
      <c r="AK60">
        <f ca="1">AK59*(1+RATE*STEP + SIGMA*SQRT(STEP)*NORMSINV(RAND()))</f>
        <v>105.81018835521471</v>
      </c>
      <c r="AL60">
        <f ca="1">AL59*(1+RATE*STEP + SIGMA*SQRT(STEP)*NORMSINV(RAND()))</f>
        <v>96.353866919106139</v>
      </c>
      <c r="AM60">
        <f ca="1">AM59*(1+RATE*STEP + SIGMA*SQRT(STEP)*NORMSINV(RAND()))</f>
        <v>95.303073855489984</v>
      </c>
      <c r="AN60">
        <f ca="1">AN59*(1+RATE*STEP + SIGMA*SQRT(STEP)*NORMSINV(RAND()))</f>
        <v>84.669866909942272</v>
      </c>
      <c r="AO60">
        <f ca="1">AO59*(1+RATE*STEP + SIGMA*SQRT(STEP)*NORMSINV(RAND()))</f>
        <v>96.473792798350161</v>
      </c>
      <c r="AP60">
        <f ca="1">AP59*(1+RATE*STEP + SIGMA*SQRT(STEP)*NORMSINV(RAND()))</f>
        <v>86.413175126018032</v>
      </c>
      <c r="AQ60">
        <f ca="1">AQ59*(1+RATE*STEP + SIGMA*SQRT(STEP)*NORMSINV(RAND()))</f>
        <v>107.03090156592867</v>
      </c>
      <c r="AR60">
        <f ca="1">AR59*(1+RATE*STEP + SIGMA*SQRT(STEP)*NORMSINV(RAND()))</f>
        <v>98.381013885067148</v>
      </c>
      <c r="AS60">
        <f ca="1">AS59*(1+RATE*STEP + SIGMA*SQRT(STEP)*NORMSINV(RAND()))</f>
        <v>120.53946603557223</v>
      </c>
      <c r="AT60">
        <f ca="1">AT59*(1+RATE*STEP + SIGMA*SQRT(STEP)*NORMSINV(RAND()))</f>
        <v>85.92052215108022</v>
      </c>
      <c r="AU60">
        <f ca="1">AU59*(1+RATE*STEP + SIGMA*SQRT(STEP)*NORMSINV(RAND()))</f>
        <v>103.44585581347735</v>
      </c>
      <c r="AV60">
        <f ca="1">AV59*(1+RATE*STEP + SIGMA*SQRT(STEP)*NORMSINV(RAND()))</f>
        <v>90.076452583109358</v>
      </c>
      <c r="AW60">
        <f ca="1">AW59*(1+RATE*STEP + SIGMA*SQRT(STEP)*NORMSINV(RAND()))</f>
        <v>106.68641241903006</v>
      </c>
      <c r="AX60">
        <f ca="1">AX59*(1+RATE*STEP + SIGMA*SQRT(STEP)*NORMSINV(RAND()))</f>
        <v>115.83907162055546</v>
      </c>
      <c r="AY60">
        <f ca="1">AY59*(1+RATE*STEP + SIGMA*SQRT(STEP)*NORMSINV(RAND()))</f>
        <v>101.97684947575837</v>
      </c>
      <c r="AZ60">
        <f ca="1">AZ59*(1+RATE*STEP + SIGMA*SQRT(STEP)*NORMSINV(RAND()))</f>
        <v>115.09995286574983</v>
      </c>
      <c r="BA60">
        <f ca="1">BA59*(1+RATE*STEP + SIGMA*SQRT(STEP)*NORMSINV(RAND()))</f>
        <v>110.78834490031336</v>
      </c>
      <c r="BB60">
        <f ca="1">BB59*(1+RATE*STEP + SIGMA*SQRT(STEP)*NORMSINV(RAND()))</f>
        <v>107.53198272691979</v>
      </c>
      <c r="BC60">
        <f ca="1">BC59*(1+RATE*STEP + SIGMA*SQRT(STEP)*NORMSINV(RAND()))</f>
        <v>90.652951578401442</v>
      </c>
      <c r="BD60">
        <f ca="1">BD59*(1+RATE*STEP + SIGMA*SQRT(STEP)*NORMSINV(RAND()))</f>
        <v>100.61322050125503</v>
      </c>
      <c r="BE60">
        <f ca="1">BE59*(1+RATE*STEP + SIGMA*SQRT(STEP)*NORMSINV(RAND()))</f>
        <v>99.229466863214512</v>
      </c>
      <c r="BF60">
        <f ca="1">BF59*(1+RATE*STEP + SIGMA*SQRT(STEP)*NORMSINV(RAND()))</f>
        <v>96.56967430065626</v>
      </c>
      <c r="BG60">
        <f ca="1">BG59*(1+RATE*STEP + SIGMA*SQRT(STEP)*NORMSINV(RAND()))</f>
        <v>89.252849080529487</v>
      </c>
      <c r="BH60">
        <f ca="1">BH59*(1+RATE*STEP + SIGMA*SQRT(STEP)*NORMSINV(RAND()))</f>
        <v>95.780589670189997</v>
      </c>
      <c r="BI60">
        <f ca="1">BI59*(1+RATE*STEP + SIGMA*SQRT(STEP)*NORMSINV(RAND()))</f>
        <v>95.245503330337257</v>
      </c>
      <c r="BJ60">
        <f ca="1">BJ59*(1+RATE*STEP + SIGMA*SQRT(STEP)*NORMSINV(RAND()))</f>
        <v>94.933943505012522</v>
      </c>
      <c r="BK60">
        <f ca="1">BK59*(1+RATE*STEP + SIGMA*SQRT(STEP)*NORMSINV(RAND()))</f>
        <v>96.269590543811077</v>
      </c>
      <c r="BL60">
        <f ca="1">BL59*(1+RATE*STEP + SIGMA*SQRT(STEP)*NORMSINV(RAND()))</f>
        <v>96.36757288207977</v>
      </c>
      <c r="BM60">
        <f ca="1">BM59*(1+RATE*STEP + SIGMA*SQRT(STEP)*NORMSINV(RAND()))</f>
        <v>108.66524468561049</v>
      </c>
      <c r="BN60">
        <f ca="1">BN59*(1+RATE*STEP + SIGMA*SQRT(STEP)*NORMSINV(RAND()))</f>
        <v>104.35379730720038</v>
      </c>
      <c r="BO60">
        <f ca="1">BO59*(1+RATE*STEP + SIGMA*SQRT(STEP)*NORMSINV(RAND()))</f>
        <v>93.423072909117067</v>
      </c>
      <c r="BP60">
        <f ca="1">BP59*(1+RATE*STEP + SIGMA*SQRT(STEP)*NORMSINV(RAND()))</f>
        <v>118.55649502503866</v>
      </c>
      <c r="BQ60">
        <f ca="1">BQ59*(1+RATE*STEP + SIGMA*SQRT(STEP)*NORMSINV(RAND()))</f>
        <v>96.747331863888292</v>
      </c>
      <c r="BR60">
        <f ca="1">BR59*(1+RATE*STEP + SIGMA*SQRT(STEP)*NORMSINV(RAND()))</f>
        <v>118.08602561568867</v>
      </c>
      <c r="BS60">
        <f ca="1">BS59*(1+RATE*STEP + SIGMA*SQRT(STEP)*NORMSINV(RAND()))</f>
        <v>100.85772996145025</v>
      </c>
      <c r="BT60">
        <f ca="1">BT59*(1+RATE*STEP + SIGMA*SQRT(STEP)*NORMSINV(RAND()))</f>
        <v>98.557889254212597</v>
      </c>
      <c r="BU60">
        <f ca="1">BU59*(1+RATE*STEP + SIGMA*SQRT(STEP)*NORMSINV(RAND()))</f>
        <v>113.10523806523359</v>
      </c>
      <c r="BV60">
        <f ca="1">BV59*(1+RATE*STEP + SIGMA*SQRT(STEP)*NORMSINV(RAND()))</f>
        <v>93.011615727007893</v>
      </c>
      <c r="BW60">
        <f ca="1">BW59*(1+RATE*STEP + SIGMA*SQRT(STEP)*NORMSINV(RAND()))</f>
        <v>95.758619419672669</v>
      </c>
      <c r="BX60">
        <f ca="1">BX59*(1+RATE*STEP + SIGMA*SQRT(STEP)*NORMSINV(RAND()))</f>
        <v>118.00614501127309</v>
      </c>
      <c r="BY60">
        <f ca="1">BY59*(1+RATE*STEP + SIGMA*SQRT(STEP)*NORMSINV(RAND()))</f>
        <v>90.914753994874715</v>
      </c>
      <c r="BZ60">
        <f ca="1">BZ59*(1+RATE*STEP + SIGMA*SQRT(STEP)*NORMSINV(RAND()))</f>
        <v>95.777362161689652</v>
      </c>
      <c r="CA60">
        <f ca="1">CA59*(1+RATE*STEP + SIGMA*SQRT(STEP)*NORMSINV(RAND()))</f>
        <v>102.37517017939507</v>
      </c>
      <c r="CB60">
        <f ca="1">CB59*(1+RATE*STEP + SIGMA*SQRT(STEP)*NORMSINV(RAND()))</f>
        <v>98.478618359212305</v>
      </c>
      <c r="CC60">
        <f ca="1">CC59*(1+RATE*STEP + SIGMA*SQRT(STEP)*NORMSINV(RAND()))</f>
        <v>101.13769241583805</v>
      </c>
      <c r="CD60">
        <f ca="1">CD59*(1+RATE*STEP + SIGMA*SQRT(STEP)*NORMSINV(RAND()))</f>
        <v>97.274893408313787</v>
      </c>
      <c r="CE60">
        <f ca="1">CE59*(1+RATE*STEP + SIGMA*SQRT(STEP)*NORMSINV(RAND()))</f>
        <v>111.47753719363764</v>
      </c>
      <c r="CF60">
        <f ca="1">CF59*(1+RATE*STEP + SIGMA*SQRT(STEP)*NORMSINV(RAND()))</f>
        <v>86.67387537017386</v>
      </c>
      <c r="CG60">
        <f ca="1">CG59*(1+RATE*STEP + SIGMA*SQRT(STEP)*NORMSINV(RAND()))</f>
        <v>113.20964699063973</v>
      </c>
      <c r="CH60">
        <f ca="1">CH59*(1+RATE*STEP + SIGMA*SQRT(STEP)*NORMSINV(RAND()))</f>
        <v>97.53270324063314</v>
      </c>
      <c r="CI60">
        <f ca="1">CI59*(1+RATE*STEP + SIGMA*SQRT(STEP)*NORMSINV(RAND()))</f>
        <v>104.13045346439287</v>
      </c>
      <c r="CJ60">
        <f ca="1">CJ59*(1+RATE*STEP + SIGMA*SQRT(STEP)*NORMSINV(RAND()))</f>
        <v>97.231399448175466</v>
      </c>
      <c r="CK60">
        <f ca="1">CK59*(1+RATE*STEP + SIGMA*SQRT(STEP)*NORMSINV(RAND()))</f>
        <v>112.0366204272496</v>
      </c>
      <c r="CL60">
        <f ca="1">CL59*(1+RATE*STEP + SIGMA*SQRT(STEP)*NORMSINV(RAND()))</f>
        <v>101.19277329376828</v>
      </c>
      <c r="CM60">
        <f ca="1">CM59*(1+RATE*STEP + SIGMA*SQRT(STEP)*NORMSINV(RAND()))</f>
        <v>100.02588537208202</v>
      </c>
      <c r="CN60">
        <f ca="1">CN59*(1+RATE*STEP + SIGMA*SQRT(STEP)*NORMSINV(RAND()))</f>
        <v>99.362667841803642</v>
      </c>
      <c r="CO60">
        <f ca="1">CO59*(1+RATE*STEP + SIGMA*SQRT(STEP)*NORMSINV(RAND()))</f>
        <v>104.21995600385522</v>
      </c>
      <c r="CP60">
        <f ca="1">CP59*(1+RATE*STEP + SIGMA*SQRT(STEP)*NORMSINV(RAND()))</f>
        <v>107.05040852864784</v>
      </c>
      <c r="CQ60">
        <f ca="1">CQ59*(1+RATE*STEP + SIGMA*SQRT(STEP)*NORMSINV(RAND()))</f>
        <v>99.441578660784529</v>
      </c>
      <c r="CR60">
        <f ca="1">CR59*(1+RATE*STEP + SIGMA*SQRT(STEP)*NORMSINV(RAND()))</f>
        <v>93.177105032206867</v>
      </c>
      <c r="CS60">
        <f ca="1">CS59*(1+RATE*STEP + SIGMA*SQRT(STEP)*NORMSINV(RAND()))</f>
        <v>94.294911556392691</v>
      </c>
      <c r="CT60">
        <f ca="1">CT59*(1+RATE*STEP + SIGMA*SQRT(STEP)*NORMSINV(RAND()))</f>
        <v>110.38873962376692</v>
      </c>
      <c r="CU60">
        <f ca="1">CU59*(1+RATE*STEP + SIGMA*SQRT(STEP)*NORMSINV(RAND()))</f>
        <v>99.074158636194866</v>
      </c>
      <c r="CV60">
        <f ca="1">CV59*(1+RATE*STEP + SIGMA*SQRT(STEP)*NORMSINV(RAND()))</f>
        <v>106.19319353666734</v>
      </c>
      <c r="CW60">
        <f ca="1">CW59*(1+RATE*STEP + SIGMA*SQRT(STEP)*NORMSINV(RAND()))</f>
        <v>101.89805332274706</v>
      </c>
      <c r="CX60">
        <f ca="1">CX59*(1+RATE*STEP + SIGMA*SQRT(STEP)*NORMSINV(RAND()))</f>
        <v>97.013148216995901</v>
      </c>
      <c r="CY60">
        <f ca="1">CY59*(1+RATE*STEP + SIGMA*SQRT(STEP)*NORMSINV(RAND()))</f>
        <v>107.54290983000963</v>
      </c>
      <c r="CZ60">
        <f ca="1">CZ59*(1+RATE*STEP + SIGMA*SQRT(STEP)*NORMSINV(RAND()))</f>
        <v>107.58882343876196</v>
      </c>
      <c r="DA60">
        <f ca="1">DA59*(1+RATE*STEP + SIGMA*SQRT(STEP)*NORMSINV(RAND()))</f>
        <v>106.16216928313041</v>
      </c>
      <c r="DB60">
        <f ca="1">DB59*(1+RATE*STEP + SIGMA*SQRT(STEP)*NORMSINV(RAND()))</f>
        <v>116.18294436427966</v>
      </c>
      <c r="DC60">
        <f ca="1">DC59*(1+RATE*STEP + SIGMA*SQRT(STEP)*NORMSINV(RAND()))</f>
        <v>99.965593353624499</v>
      </c>
      <c r="DD60">
        <f ca="1">DD59*(1+RATE*STEP + SIGMA*SQRT(STEP)*NORMSINV(RAND()))</f>
        <v>105.01785525538931</v>
      </c>
      <c r="DE60">
        <f ca="1">DE59*(1+RATE*STEP + SIGMA*SQRT(STEP)*NORMSINV(RAND()))</f>
        <v>99.039744130449748</v>
      </c>
      <c r="DF60">
        <f ca="1">DF59*(1+RATE*STEP + SIGMA*SQRT(STEP)*NORMSINV(RAND()))</f>
        <v>104.20755399035242</v>
      </c>
      <c r="DG60">
        <f ca="1">DG59*(1+RATE*STEP + SIGMA*SQRT(STEP)*NORMSINV(RAND()))</f>
        <v>99.7163525485402</v>
      </c>
      <c r="DH60">
        <f ca="1">DH59*(1+RATE*STEP + SIGMA*SQRT(STEP)*NORMSINV(RAND()))</f>
        <v>104.25014565786581</v>
      </c>
      <c r="DI60">
        <f ca="1">DI59*(1+RATE*STEP + SIGMA*SQRT(STEP)*NORMSINV(RAND()))</f>
        <v>95.601565487868697</v>
      </c>
      <c r="DJ60">
        <f ca="1">DJ59*(1+RATE*STEP + SIGMA*SQRT(STEP)*NORMSINV(RAND()))</f>
        <v>109.34233818354915</v>
      </c>
      <c r="DK60">
        <f ca="1">DK59*(1+RATE*STEP + SIGMA*SQRT(STEP)*NORMSINV(RAND()))</f>
        <v>105.91607424449479</v>
      </c>
      <c r="DL60">
        <f ca="1">DL59*(1+RATE*STEP + SIGMA*SQRT(STEP)*NORMSINV(RAND()))</f>
        <v>106.00126449613099</v>
      </c>
      <c r="DM60">
        <f ca="1">DM59*(1+RATE*STEP + SIGMA*SQRT(STEP)*NORMSINV(RAND()))</f>
        <v>100.17970705087114</v>
      </c>
      <c r="DN60">
        <f ca="1">DN59*(1+RATE*STEP + SIGMA*SQRT(STEP)*NORMSINV(RAND()))</f>
        <v>138.80536271398773</v>
      </c>
      <c r="DO60">
        <f ca="1">DO59*(1+RATE*STEP + SIGMA*SQRT(STEP)*NORMSINV(RAND()))</f>
        <v>98.398063166078742</v>
      </c>
      <c r="DP60">
        <f ca="1">DP59*(1+RATE*STEP + SIGMA*SQRT(STEP)*NORMSINV(RAND()))</f>
        <v>82.663507726293119</v>
      </c>
      <c r="DQ60">
        <f ca="1">DQ59*(1+RATE*STEP + SIGMA*SQRT(STEP)*NORMSINV(RAND()))</f>
        <v>106.61113382515214</v>
      </c>
      <c r="DR60">
        <f ca="1">DR59*(1+RATE*STEP + SIGMA*SQRT(STEP)*NORMSINV(RAND()))</f>
        <v>99.031163335872407</v>
      </c>
      <c r="DS60">
        <f ca="1">DS59*(1+RATE*STEP + SIGMA*SQRT(STEP)*NORMSINV(RAND()))</f>
        <v>103.90124505157274</v>
      </c>
      <c r="DT60">
        <f ca="1">DT59*(1+RATE*STEP + SIGMA*SQRT(STEP)*NORMSINV(RAND()))</f>
        <v>105.28710597738579</v>
      </c>
      <c r="DU60">
        <f ca="1">DU59*(1+RATE*STEP + SIGMA*SQRT(STEP)*NORMSINV(RAND()))</f>
        <v>101.73538414141238</v>
      </c>
      <c r="DV60">
        <f ca="1">DV59*(1+RATE*STEP + SIGMA*SQRT(STEP)*NORMSINV(RAND()))</f>
        <v>94.847446703989235</v>
      </c>
      <c r="DW60">
        <f ca="1">DW59*(1+RATE*STEP + SIGMA*SQRT(STEP)*NORMSINV(RAND()))</f>
        <v>93.105778931991807</v>
      </c>
      <c r="DX60">
        <f ca="1">DX59*(1+RATE*STEP + SIGMA*SQRT(STEP)*NORMSINV(RAND()))</f>
        <v>94.69434713357883</v>
      </c>
      <c r="DY60">
        <f ca="1">DY59*(1+RATE*STEP + SIGMA*SQRT(STEP)*NORMSINV(RAND()))</f>
        <v>87.605887831068145</v>
      </c>
      <c r="DZ60">
        <f ca="1">DZ59*(1+RATE*STEP + SIGMA*SQRT(STEP)*NORMSINV(RAND()))</f>
        <v>107.50592991167444</v>
      </c>
      <c r="EA60">
        <f ca="1">EA59*(1+RATE*STEP + SIGMA*SQRT(STEP)*NORMSINV(RAND()))</f>
        <v>104.33568232679502</v>
      </c>
      <c r="EB60">
        <f ca="1">EB59*(1+RATE*STEP + SIGMA*SQRT(STEP)*NORMSINV(RAND()))</f>
        <v>89.985087708782373</v>
      </c>
      <c r="EC60">
        <f ca="1">EC59*(1+RATE*STEP + SIGMA*SQRT(STEP)*NORMSINV(RAND()))</f>
        <v>89.472730983001398</v>
      </c>
      <c r="ED60">
        <f ca="1">ED59*(1+RATE*STEP + SIGMA*SQRT(STEP)*NORMSINV(RAND()))</f>
        <v>112.16709582613325</v>
      </c>
      <c r="EE60">
        <f ca="1">EE59*(1+RATE*STEP + SIGMA*SQRT(STEP)*NORMSINV(RAND()))</f>
        <v>111.20873431147065</v>
      </c>
      <c r="EF60">
        <f ca="1">EF59*(1+RATE*STEP + SIGMA*SQRT(STEP)*NORMSINV(RAND()))</f>
        <v>103.35844381911721</v>
      </c>
      <c r="EG60">
        <f ca="1">EG59*(1+RATE*STEP + SIGMA*SQRT(STEP)*NORMSINV(RAND()))</f>
        <v>94.438442313855475</v>
      </c>
      <c r="EH60">
        <f ca="1">EH59*(1+RATE*STEP + SIGMA*SQRT(STEP)*NORMSINV(RAND()))</f>
        <v>83.629164787423463</v>
      </c>
      <c r="EI60">
        <f ca="1">EI59*(1+RATE*STEP + SIGMA*SQRT(STEP)*NORMSINV(RAND()))</f>
        <v>111.67114107402888</v>
      </c>
      <c r="EJ60">
        <f ca="1">EJ59*(1+RATE*STEP + SIGMA*SQRT(STEP)*NORMSINV(RAND()))</f>
        <v>104.89089237426893</v>
      </c>
      <c r="EK60">
        <f ca="1">EK59*(1+RATE*STEP + SIGMA*SQRT(STEP)*NORMSINV(RAND()))</f>
        <v>101.63656119673426</v>
      </c>
      <c r="EL60">
        <f ca="1">EL59*(1+RATE*STEP + SIGMA*SQRT(STEP)*NORMSINV(RAND()))</f>
        <v>94.516347705160527</v>
      </c>
      <c r="EM60">
        <f ca="1">EM59*(1+RATE*STEP + SIGMA*SQRT(STEP)*NORMSINV(RAND()))</f>
        <v>93.741602671147746</v>
      </c>
      <c r="EN60">
        <f ca="1">EN59*(1+RATE*STEP + SIGMA*SQRT(STEP)*NORMSINV(RAND()))</f>
        <v>115.74756099415869</v>
      </c>
      <c r="EO60">
        <f ca="1">EO59*(1+RATE*STEP + SIGMA*SQRT(STEP)*NORMSINV(RAND()))</f>
        <v>115.48722481245861</v>
      </c>
      <c r="EP60">
        <f ca="1">EP59*(1+RATE*STEP + SIGMA*SQRT(STEP)*NORMSINV(RAND()))</f>
        <v>84.361913181592101</v>
      </c>
      <c r="EQ60">
        <f ca="1">EQ59*(1+RATE*STEP + SIGMA*SQRT(STEP)*NORMSINV(RAND()))</f>
        <v>97.065202860425117</v>
      </c>
      <c r="ER60">
        <f ca="1">ER59*(1+RATE*STEP + SIGMA*SQRT(STEP)*NORMSINV(RAND()))</f>
        <v>106.10065083589939</v>
      </c>
      <c r="ES60">
        <f ca="1">ES59*(1+RATE*STEP + SIGMA*SQRT(STEP)*NORMSINV(RAND()))</f>
        <v>87.091542271443203</v>
      </c>
      <c r="ET60">
        <f ca="1">ET59*(1+RATE*STEP + SIGMA*SQRT(STEP)*NORMSINV(RAND()))</f>
        <v>104.22062141901334</v>
      </c>
      <c r="EU60">
        <f ca="1">EU59*(1+RATE*STEP + SIGMA*SQRT(STEP)*NORMSINV(RAND()))</f>
        <v>95.503365207443821</v>
      </c>
      <c r="EV60">
        <f ca="1">EV59*(1+RATE*STEP + SIGMA*SQRT(STEP)*NORMSINV(RAND()))</f>
        <v>94.578540441707545</v>
      </c>
      <c r="EW60">
        <f ca="1">EW59*(1+RATE*STEP + SIGMA*SQRT(STEP)*NORMSINV(RAND()))</f>
        <v>97.017507428367225</v>
      </c>
      <c r="EX60">
        <f ca="1">EX59*(1+RATE*STEP + SIGMA*SQRT(STEP)*NORMSINV(RAND()))</f>
        <v>118.3211329279609</v>
      </c>
      <c r="EY60">
        <f ca="1">EY59*(1+RATE*STEP + SIGMA*SQRT(STEP)*NORMSINV(RAND()))</f>
        <v>101.36848159229783</v>
      </c>
      <c r="EZ60">
        <f ca="1">EZ59*(1+RATE*STEP + SIGMA*SQRT(STEP)*NORMSINV(RAND()))</f>
        <v>121.51835310323105</v>
      </c>
      <c r="FA60">
        <f ca="1">FA59*(1+RATE*STEP + SIGMA*SQRT(STEP)*NORMSINV(RAND()))</f>
        <v>87.981685311153541</v>
      </c>
      <c r="FB60">
        <f ca="1">FB59*(1+RATE*STEP + SIGMA*SQRT(STEP)*NORMSINV(RAND()))</f>
        <v>109.35714801623821</v>
      </c>
      <c r="FC60">
        <f ca="1">FC59*(1+RATE*STEP + SIGMA*SQRT(STEP)*NORMSINV(RAND()))</f>
        <v>98.588468439313772</v>
      </c>
      <c r="FD60">
        <f ca="1">FD59*(1+RATE*STEP + SIGMA*SQRT(STEP)*NORMSINV(RAND()))</f>
        <v>97.892905224494598</v>
      </c>
      <c r="FE60">
        <f ca="1">FE59*(1+RATE*STEP + SIGMA*SQRT(STEP)*NORMSINV(RAND()))</f>
        <v>104.83663270260958</v>
      </c>
      <c r="FF60">
        <f ca="1">FF59*(1+RATE*STEP + SIGMA*SQRT(STEP)*NORMSINV(RAND()))</f>
        <v>109.47262335312757</v>
      </c>
      <c r="FG60">
        <f ca="1">FG59*(1+RATE*STEP + SIGMA*SQRT(STEP)*NORMSINV(RAND()))</f>
        <v>94.57409994691605</v>
      </c>
      <c r="FH60">
        <f ca="1">FH59*(1+RATE*STEP + SIGMA*SQRT(STEP)*NORMSINV(RAND()))</f>
        <v>91.7908481004593</v>
      </c>
      <c r="FI60">
        <f ca="1">FI59*(1+RATE*STEP + SIGMA*SQRT(STEP)*NORMSINV(RAND()))</f>
        <v>83.653744554459408</v>
      </c>
      <c r="FJ60">
        <f ca="1">FJ59*(1+RATE*STEP + SIGMA*SQRT(STEP)*NORMSINV(RAND()))</f>
        <v>106.18906118706616</v>
      </c>
      <c r="FK60">
        <f ca="1">FK59*(1+RATE*STEP + SIGMA*SQRT(STEP)*NORMSINV(RAND()))</f>
        <v>97.936923231960449</v>
      </c>
      <c r="FL60">
        <f ca="1">FL59*(1+RATE*STEP + SIGMA*SQRT(STEP)*NORMSINV(RAND()))</f>
        <v>87.989635853567037</v>
      </c>
      <c r="FM60">
        <f ca="1">FM59*(1+RATE*STEP + SIGMA*SQRT(STEP)*NORMSINV(RAND()))</f>
        <v>115.01026952993182</v>
      </c>
      <c r="FN60">
        <f ca="1">FN59*(1+RATE*STEP + SIGMA*SQRT(STEP)*NORMSINV(RAND()))</f>
        <v>91.074671014513441</v>
      </c>
      <c r="FO60">
        <f ca="1">FO59*(1+RATE*STEP + SIGMA*SQRT(STEP)*NORMSINV(RAND()))</f>
        <v>109.02137075828529</v>
      </c>
      <c r="FP60">
        <f ca="1">FP59*(1+RATE*STEP + SIGMA*SQRT(STEP)*NORMSINV(RAND()))</f>
        <v>95.035730567537797</v>
      </c>
      <c r="FQ60">
        <f ca="1">FQ59*(1+RATE*STEP + SIGMA*SQRT(STEP)*NORMSINV(RAND()))</f>
        <v>95.153465614976909</v>
      </c>
      <c r="FR60">
        <f ca="1">FR59*(1+RATE*STEP + SIGMA*SQRT(STEP)*NORMSINV(RAND()))</f>
        <v>104.66645777195545</v>
      </c>
      <c r="FS60">
        <f ca="1">FS59*(1+RATE*STEP + SIGMA*SQRT(STEP)*NORMSINV(RAND()))</f>
        <v>93.893124688445752</v>
      </c>
      <c r="FT60">
        <f ca="1">FT59*(1+RATE*STEP + SIGMA*SQRT(STEP)*NORMSINV(RAND()))</f>
        <v>86.931793812115046</v>
      </c>
      <c r="FU60">
        <f ca="1">FU59*(1+RATE*STEP + SIGMA*SQRT(STEP)*NORMSINV(RAND()))</f>
        <v>102.09055553325611</v>
      </c>
      <c r="FV60">
        <f ca="1">FV59*(1+RATE*STEP + SIGMA*SQRT(STEP)*NORMSINV(RAND()))</f>
        <v>100.82641696771947</v>
      </c>
      <c r="FW60">
        <f ca="1">FW59*(1+RATE*STEP + SIGMA*SQRT(STEP)*NORMSINV(RAND()))</f>
        <v>114.74765220103023</v>
      </c>
      <c r="FX60">
        <f ca="1">FX59*(1+RATE*STEP + SIGMA*SQRT(STEP)*NORMSINV(RAND()))</f>
        <v>98.033608564483259</v>
      </c>
    </row>
    <row r="61" spans="4:180" x14ac:dyDescent="0.2">
      <c r="D61">
        <f>D60+STEP</f>
        <v>0.23412698412698374</v>
      </c>
      <c r="E61">
        <f ca="1">E60*(1+RATE*STEP + SIGMA*SQRT(STEP)*NORMSINV(RAND()))</f>
        <v>100.93500846404478</v>
      </c>
      <c r="F61">
        <f ca="1">F60*(1+RATE*STEP + SIGMA*SQRT(STEP)*NORMSINV(RAND()))</f>
        <v>97.027993786769102</v>
      </c>
      <c r="G61">
        <f ca="1">G60*(1+RATE*STEP + SIGMA*SQRT(STEP)*NORMSINV(RAND()))</f>
        <v>102.69151043253513</v>
      </c>
      <c r="H61">
        <f ca="1">H60*(1+RATE*STEP + SIGMA*SQRT(STEP)*NORMSINV(RAND()))</f>
        <v>118.11534288561793</v>
      </c>
      <c r="I61">
        <f ca="1">I60*(1+RATE*STEP + SIGMA*SQRT(STEP)*NORMSINV(RAND()))</f>
        <v>88.689065674459926</v>
      </c>
      <c r="J61">
        <f ca="1">J60*(1+RATE*STEP + SIGMA*SQRT(STEP)*NORMSINV(RAND()))</f>
        <v>104.11128837033887</v>
      </c>
      <c r="K61">
        <f ca="1">K60*(1+RATE*STEP + SIGMA*SQRT(STEP)*NORMSINV(RAND()))</f>
        <v>92.434821145630053</v>
      </c>
      <c r="L61">
        <f ca="1">L60*(1+RATE*STEP + SIGMA*SQRT(STEP)*NORMSINV(RAND()))</f>
        <v>86.935371286128955</v>
      </c>
      <c r="M61">
        <f ca="1">M60*(1+RATE*STEP + SIGMA*SQRT(STEP)*NORMSINV(RAND()))</f>
        <v>98.622432499094657</v>
      </c>
      <c r="N61">
        <f ca="1">N60*(1+RATE*STEP + SIGMA*SQRT(STEP)*NORMSINV(RAND()))</f>
        <v>102.85876456254947</v>
      </c>
      <c r="O61">
        <f ca="1">O60*(1+RATE*STEP + SIGMA*SQRT(STEP)*NORMSINV(RAND()))</f>
        <v>108.48650145173502</v>
      </c>
      <c r="P61">
        <f ca="1">P60*(1+RATE*STEP + SIGMA*SQRT(STEP)*NORMSINV(RAND()))</f>
        <v>104.69655282710109</v>
      </c>
      <c r="Q61">
        <f ca="1">Q60*(1+RATE*STEP + SIGMA*SQRT(STEP)*NORMSINV(RAND()))</f>
        <v>115.88742813069014</v>
      </c>
      <c r="R61">
        <f ca="1">R60*(1+RATE*STEP + SIGMA*SQRT(STEP)*NORMSINV(RAND()))</f>
        <v>109.80699281165356</v>
      </c>
      <c r="S61">
        <f ca="1">S60*(1+RATE*STEP + SIGMA*SQRT(STEP)*NORMSINV(RAND()))</f>
        <v>100.81841433354312</v>
      </c>
      <c r="T61">
        <f ca="1">T60*(1+RATE*STEP + SIGMA*SQRT(STEP)*NORMSINV(RAND()))</f>
        <v>105.33063903939053</v>
      </c>
      <c r="U61">
        <f ca="1">U60*(1+RATE*STEP + SIGMA*SQRT(STEP)*NORMSINV(RAND()))</f>
        <v>104.16610757663376</v>
      </c>
      <c r="V61">
        <f ca="1">V60*(1+RATE*STEP + SIGMA*SQRT(STEP)*NORMSINV(RAND()))</f>
        <v>95.184806222612679</v>
      </c>
      <c r="W61">
        <f ca="1">W60*(1+RATE*STEP + SIGMA*SQRT(STEP)*NORMSINV(RAND()))</f>
        <v>96.684716963388084</v>
      </c>
      <c r="X61">
        <f ca="1">X60*(1+RATE*STEP + SIGMA*SQRT(STEP)*NORMSINV(RAND()))</f>
        <v>108.81766672205512</v>
      </c>
      <c r="Y61">
        <f ca="1">Y60*(1+RATE*STEP + SIGMA*SQRT(STEP)*NORMSINV(RAND()))</f>
        <v>94.889143645449778</v>
      </c>
      <c r="Z61">
        <f ca="1">Z60*(1+RATE*STEP + SIGMA*SQRT(STEP)*NORMSINV(RAND()))</f>
        <v>102.19782972008767</v>
      </c>
      <c r="AA61">
        <f ca="1">AA60*(1+RATE*STEP + SIGMA*SQRT(STEP)*NORMSINV(RAND()))</f>
        <v>100.80268567385744</v>
      </c>
      <c r="AB61">
        <f ca="1">AB60*(1+RATE*STEP + SIGMA*SQRT(STEP)*NORMSINV(RAND()))</f>
        <v>91.917764017077758</v>
      </c>
      <c r="AC61">
        <f ca="1">AC60*(1+RATE*STEP + SIGMA*SQRT(STEP)*NORMSINV(RAND()))</f>
        <v>107.90782146074594</v>
      </c>
      <c r="AD61">
        <f ca="1">AD60*(1+RATE*STEP + SIGMA*SQRT(STEP)*NORMSINV(RAND()))</f>
        <v>82.258937244337829</v>
      </c>
      <c r="AE61">
        <f ca="1">AE60*(1+RATE*STEP + SIGMA*SQRT(STEP)*NORMSINV(RAND()))</f>
        <v>90.549877741622467</v>
      </c>
      <c r="AF61">
        <f ca="1">AF60*(1+RATE*STEP + SIGMA*SQRT(STEP)*NORMSINV(RAND()))</f>
        <v>100.2451595288797</v>
      </c>
      <c r="AG61">
        <f ca="1">AG60*(1+RATE*STEP + SIGMA*SQRT(STEP)*NORMSINV(RAND()))</f>
        <v>108.70151143324129</v>
      </c>
      <c r="AH61">
        <f ca="1">AH60*(1+RATE*STEP + SIGMA*SQRT(STEP)*NORMSINV(RAND()))</f>
        <v>99.032718108699768</v>
      </c>
      <c r="AI61">
        <f ca="1">AI60*(1+RATE*STEP + SIGMA*SQRT(STEP)*NORMSINV(RAND()))</f>
        <v>108.3427596467449</v>
      </c>
      <c r="AJ61">
        <f ca="1">AJ60*(1+RATE*STEP + SIGMA*SQRT(STEP)*NORMSINV(RAND()))</f>
        <v>101.23920939038301</v>
      </c>
      <c r="AK61">
        <f ca="1">AK60*(1+RATE*STEP + SIGMA*SQRT(STEP)*NORMSINV(RAND()))</f>
        <v>104.26867426169051</v>
      </c>
      <c r="AL61">
        <f ca="1">AL60*(1+RATE*STEP + SIGMA*SQRT(STEP)*NORMSINV(RAND()))</f>
        <v>94.22707816382092</v>
      </c>
      <c r="AM61">
        <f ca="1">AM60*(1+RATE*STEP + SIGMA*SQRT(STEP)*NORMSINV(RAND()))</f>
        <v>95.738161772095523</v>
      </c>
      <c r="AN61">
        <f ca="1">AN60*(1+RATE*STEP + SIGMA*SQRT(STEP)*NORMSINV(RAND()))</f>
        <v>86.798082464715591</v>
      </c>
      <c r="AO61">
        <f ca="1">AO60*(1+RATE*STEP + SIGMA*SQRT(STEP)*NORMSINV(RAND()))</f>
        <v>93.14412150647766</v>
      </c>
      <c r="AP61">
        <f ca="1">AP60*(1+RATE*STEP + SIGMA*SQRT(STEP)*NORMSINV(RAND()))</f>
        <v>85.504615317036723</v>
      </c>
      <c r="AQ61">
        <f ca="1">AQ60*(1+RATE*STEP + SIGMA*SQRT(STEP)*NORMSINV(RAND()))</f>
        <v>109.00574693579823</v>
      </c>
      <c r="AR61">
        <f ca="1">AR60*(1+RATE*STEP + SIGMA*SQRT(STEP)*NORMSINV(RAND()))</f>
        <v>98.782542982571471</v>
      </c>
      <c r="AS61">
        <f ca="1">AS60*(1+RATE*STEP + SIGMA*SQRT(STEP)*NORMSINV(RAND()))</f>
        <v>120.99602145490748</v>
      </c>
      <c r="AT61">
        <f ca="1">AT60*(1+RATE*STEP + SIGMA*SQRT(STEP)*NORMSINV(RAND()))</f>
        <v>86.155355038197314</v>
      </c>
      <c r="AU61">
        <f ca="1">AU60*(1+RATE*STEP + SIGMA*SQRT(STEP)*NORMSINV(RAND()))</f>
        <v>102.61745249286369</v>
      </c>
      <c r="AV61">
        <f ca="1">AV60*(1+RATE*STEP + SIGMA*SQRT(STEP)*NORMSINV(RAND()))</f>
        <v>91.117699736455933</v>
      </c>
      <c r="AW61">
        <f ca="1">AW60*(1+RATE*STEP + SIGMA*SQRT(STEP)*NORMSINV(RAND()))</f>
        <v>108.69446166053696</v>
      </c>
      <c r="AX61">
        <f ca="1">AX60*(1+RATE*STEP + SIGMA*SQRT(STEP)*NORMSINV(RAND()))</f>
        <v>115.14985254000207</v>
      </c>
      <c r="AY61">
        <f ca="1">AY60*(1+RATE*STEP + SIGMA*SQRT(STEP)*NORMSINV(RAND()))</f>
        <v>103.27368979436102</v>
      </c>
      <c r="AZ61">
        <f ca="1">AZ60*(1+RATE*STEP + SIGMA*SQRT(STEP)*NORMSINV(RAND()))</f>
        <v>117.36288977262967</v>
      </c>
      <c r="BA61">
        <f ca="1">BA60*(1+RATE*STEP + SIGMA*SQRT(STEP)*NORMSINV(RAND()))</f>
        <v>111.36606157683657</v>
      </c>
      <c r="BB61">
        <f ca="1">BB60*(1+RATE*STEP + SIGMA*SQRT(STEP)*NORMSINV(RAND()))</f>
        <v>108.22792441122637</v>
      </c>
      <c r="BC61">
        <f ca="1">BC60*(1+RATE*STEP + SIGMA*SQRT(STEP)*NORMSINV(RAND()))</f>
        <v>90.074776148925864</v>
      </c>
      <c r="BD61">
        <f ca="1">BD60*(1+RATE*STEP + SIGMA*SQRT(STEP)*NORMSINV(RAND()))</f>
        <v>100.94528783814437</v>
      </c>
      <c r="BE61">
        <f ca="1">BE60*(1+RATE*STEP + SIGMA*SQRT(STEP)*NORMSINV(RAND()))</f>
        <v>99.2149173480352</v>
      </c>
      <c r="BF61">
        <f ca="1">BF60*(1+RATE*STEP + SIGMA*SQRT(STEP)*NORMSINV(RAND()))</f>
        <v>98.723987117635602</v>
      </c>
      <c r="BG61">
        <f ca="1">BG60*(1+RATE*STEP + SIGMA*SQRT(STEP)*NORMSINV(RAND()))</f>
        <v>89.311294661922389</v>
      </c>
      <c r="BH61">
        <f ca="1">BH60*(1+RATE*STEP + SIGMA*SQRT(STEP)*NORMSINV(RAND()))</f>
        <v>96.502940671743517</v>
      </c>
      <c r="BI61">
        <f ca="1">BI60*(1+RATE*STEP + SIGMA*SQRT(STEP)*NORMSINV(RAND()))</f>
        <v>95.472247192434878</v>
      </c>
      <c r="BJ61">
        <f ca="1">BJ60*(1+RATE*STEP + SIGMA*SQRT(STEP)*NORMSINV(RAND()))</f>
        <v>93.729945286039552</v>
      </c>
      <c r="BK61">
        <f ca="1">BK60*(1+RATE*STEP + SIGMA*SQRT(STEP)*NORMSINV(RAND()))</f>
        <v>97.542691435637124</v>
      </c>
      <c r="BL61">
        <f ca="1">BL60*(1+RATE*STEP + SIGMA*SQRT(STEP)*NORMSINV(RAND()))</f>
        <v>97.322730043642039</v>
      </c>
      <c r="BM61">
        <f ca="1">BM60*(1+RATE*STEP + SIGMA*SQRT(STEP)*NORMSINV(RAND()))</f>
        <v>109.97438205830265</v>
      </c>
      <c r="BN61">
        <f ca="1">BN60*(1+RATE*STEP + SIGMA*SQRT(STEP)*NORMSINV(RAND()))</f>
        <v>104.71828665013317</v>
      </c>
      <c r="BO61">
        <f ca="1">BO60*(1+RATE*STEP + SIGMA*SQRT(STEP)*NORMSINV(RAND()))</f>
        <v>93.108352403978543</v>
      </c>
      <c r="BP61">
        <f ca="1">BP60*(1+RATE*STEP + SIGMA*SQRT(STEP)*NORMSINV(RAND()))</f>
        <v>119.45353851263177</v>
      </c>
      <c r="BQ61">
        <f ca="1">BQ60*(1+RATE*STEP + SIGMA*SQRT(STEP)*NORMSINV(RAND()))</f>
        <v>95.933978342938516</v>
      </c>
      <c r="BR61">
        <f ca="1">BR60*(1+RATE*STEP + SIGMA*SQRT(STEP)*NORMSINV(RAND()))</f>
        <v>119.1440565668442</v>
      </c>
      <c r="BS61">
        <f ca="1">BS60*(1+RATE*STEP + SIGMA*SQRT(STEP)*NORMSINV(RAND()))</f>
        <v>100.73179175049599</v>
      </c>
      <c r="BT61">
        <f ca="1">BT60*(1+RATE*STEP + SIGMA*SQRT(STEP)*NORMSINV(RAND()))</f>
        <v>96.41741035783528</v>
      </c>
      <c r="BU61">
        <f ca="1">BU60*(1+RATE*STEP + SIGMA*SQRT(STEP)*NORMSINV(RAND()))</f>
        <v>112.42590065394818</v>
      </c>
      <c r="BV61">
        <f ca="1">BV60*(1+RATE*STEP + SIGMA*SQRT(STEP)*NORMSINV(RAND()))</f>
        <v>93.958006786725917</v>
      </c>
      <c r="BW61">
        <f ca="1">BW60*(1+RATE*STEP + SIGMA*SQRT(STEP)*NORMSINV(RAND()))</f>
        <v>96.70226190163946</v>
      </c>
      <c r="BX61">
        <f ca="1">BX60*(1+RATE*STEP + SIGMA*SQRT(STEP)*NORMSINV(RAND()))</f>
        <v>117.59618774488271</v>
      </c>
      <c r="BY61">
        <f ca="1">BY60*(1+RATE*STEP + SIGMA*SQRT(STEP)*NORMSINV(RAND()))</f>
        <v>90.421878672409477</v>
      </c>
      <c r="BZ61">
        <f ca="1">BZ60*(1+RATE*STEP + SIGMA*SQRT(STEP)*NORMSINV(RAND()))</f>
        <v>96.653473444294534</v>
      </c>
      <c r="CA61">
        <f ca="1">CA60*(1+RATE*STEP + SIGMA*SQRT(STEP)*NORMSINV(RAND()))</f>
        <v>104.72656772335166</v>
      </c>
      <c r="CB61">
        <f ca="1">CB60*(1+RATE*STEP + SIGMA*SQRT(STEP)*NORMSINV(RAND()))</f>
        <v>99.14086597074764</v>
      </c>
      <c r="CC61">
        <f ca="1">CC60*(1+RATE*STEP + SIGMA*SQRT(STEP)*NORMSINV(RAND()))</f>
        <v>101.9849774891421</v>
      </c>
      <c r="CD61">
        <f ca="1">CD60*(1+RATE*STEP + SIGMA*SQRT(STEP)*NORMSINV(RAND()))</f>
        <v>98.788681517566644</v>
      </c>
      <c r="CE61">
        <f ca="1">CE60*(1+RATE*STEP + SIGMA*SQRT(STEP)*NORMSINV(RAND()))</f>
        <v>110.92760077379833</v>
      </c>
      <c r="CF61">
        <f ca="1">CF60*(1+RATE*STEP + SIGMA*SQRT(STEP)*NORMSINV(RAND()))</f>
        <v>85.888706957505534</v>
      </c>
      <c r="CG61">
        <f ca="1">CG60*(1+RATE*STEP + SIGMA*SQRT(STEP)*NORMSINV(RAND()))</f>
        <v>113.11712526211937</v>
      </c>
      <c r="CH61">
        <f ca="1">CH60*(1+RATE*STEP + SIGMA*SQRT(STEP)*NORMSINV(RAND()))</f>
        <v>99.653152253308619</v>
      </c>
      <c r="CI61">
        <f ca="1">CI60*(1+RATE*STEP + SIGMA*SQRT(STEP)*NORMSINV(RAND()))</f>
        <v>103.24904986661461</v>
      </c>
      <c r="CJ61">
        <f ca="1">CJ60*(1+RATE*STEP + SIGMA*SQRT(STEP)*NORMSINV(RAND()))</f>
        <v>97.273298961139389</v>
      </c>
      <c r="CK61">
        <f ca="1">CK60*(1+RATE*STEP + SIGMA*SQRT(STEP)*NORMSINV(RAND()))</f>
        <v>110.68676624015916</v>
      </c>
      <c r="CL61">
        <f ca="1">CL60*(1+RATE*STEP + SIGMA*SQRT(STEP)*NORMSINV(RAND()))</f>
        <v>100.55799766784558</v>
      </c>
      <c r="CM61">
        <f ca="1">CM60*(1+RATE*STEP + SIGMA*SQRT(STEP)*NORMSINV(RAND()))</f>
        <v>100.63256322563511</v>
      </c>
      <c r="CN61">
        <f ca="1">CN60*(1+RATE*STEP + SIGMA*SQRT(STEP)*NORMSINV(RAND()))</f>
        <v>100.88855250928557</v>
      </c>
      <c r="CO61">
        <f ca="1">CO60*(1+RATE*STEP + SIGMA*SQRT(STEP)*NORMSINV(RAND()))</f>
        <v>102.94429802199998</v>
      </c>
      <c r="CP61">
        <f ca="1">CP60*(1+RATE*STEP + SIGMA*SQRT(STEP)*NORMSINV(RAND()))</f>
        <v>109.67870292907385</v>
      </c>
      <c r="CQ61">
        <f ca="1">CQ60*(1+RATE*STEP + SIGMA*SQRT(STEP)*NORMSINV(RAND()))</f>
        <v>99.181804588727843</v>
      </c>
      <c r="CR61">
        <f ca="1">CR60*(1+RATE*STEP + SIGMA*SQRT(STEP)*NORMSINV(RAND()))</f>
        <v>92.745758561390772</v>
      </c>
      <c r="CS61">
        <f ca="1">CS60*(1+RATE*STEP + SIGMA*SQRT(STEP)*NORMSINV(RAND()))</f>
        <v>94.582530110584827</v>
      </c>
      <c r="CT61">
        <f ca="1">CT60*(1+RATE*STEP + SIGMA*SQRT(STEP)*NORMSINV(RAND()))</f>
        <v>111.00741678513364</v>
      </c>
      <c r="CU61">
        <f ca="1">CU60*(1+RATE*STEP + SIGMA*SQRT(STEP)*NORMSINV(RAND()))</f>
        <v>96.843283439049216</v>
      </c>
      <c r="CV61">
        <f ca="1">CV60*(1+RATE*STEP + SIGMA*SQRT(STEP)*NORMSINV(RAND()))</f>
        <v>105.23339558078015</v>
      </c>
      <c r="CW61">
        <f ca="1">CW60*(1+RATE*STEP + SIGMA*SQRT(STEP)*NORMSINV(RAND()))</f>
        <v>103.44249546207276</v>
      </c>
      <c r="CX61">
        <f ca="1">CX60*(1+RATE*STEP + SIGMA*SQRT(STEP)*NORMSINV(RAND()))</f>
        <v>94.767938186615595</v>
      </c>
      <c r="CY61">
        <f ca="1">CY60*(1+RATE*STEP + SIGMA*SQRT(STEP)*NORMSINV(RAND()))</f>
        <v>106.70219429110978</v>
      </c>
      <c r="CZ61">
        <f ca="1">CZ60*(1+RATE*STEP + SIGMA*SQRT(STEP)*NORMSINV(RAND()))</f>
        <v>107.3443533771195</v>
      </c>
      <c r="DA61">
        <f ca="1">DA60*(1+RATE*STEP + SIGMA*SQRT(STEP)*NORMSINV(RAND()))</f>
        <v>106.68684397541567</v>
      </c>
      <c r="DB61">
        <f ca="1">DB60*(1+RATE*STEP + SIGMA*SQRT(STEP)*NORMSINV(RAND()))</f>
        <v>113.86524805871905</v>
      </c>
      <c r="DC61">
        <f ca="1">DC60*(1+RATE*STEP + SIGMA*SQRT(STEP)*NORMSINV(RAND()))</f>
        <v>101.34885485320795</v>
      </c>
      <c r="DD61">
        <f ca="1">DD60*(1+RATE*STEP + SIGMA*SQRT(STEP)*NORMSINV(RAND()))</f>
        <v>104.89994198409801</v>
      </c>
      <c r="DE61">
        <f ca="1">DE60*(1+RATE*STEP + SIGMA*SQRT(STEP)*NORMSINV(RAND()))</f>
        <v>97.667451738247735</v>
      </c>
      <c r="DF61">
        <f ca="1">DF60*(1+RATE*STEP + SIGMA*SQRT(STEP)*NORMSINV(RAND()))</f>
        <v>106.16749439122674</v>
      </c>
      <c r="DG61">
        <f ca="1">DG60*(1+RATE*STEP + SIGMA*SQRT(STEP)*NORMSINV(RAND()))</f>
        <v>99.756201367579436</v>
      </c>
      <c r="DH61">
        <f ca="1">DH60*(1+RATE*STEP + SIGMA*SQRT(STEP)*NORMSINV(RAND()))</f>
        <v>102.36713658354414</v>
      </c>
      <c r="DI61">
        <f ca="1">DI60*(1+RATE*STEP + SIGMA*SQRT(STEP)*NORMSINV(RAND()))</f>
        <v>94.100306065086272</v>
      </c>
      <c r="DJ61">
        <f ca="1">DJ60*(1+RATE*STEP + SIGMA*SQRT(STEP)*NORMSINV(RAND()))</f>
        <v>108.9655154286952</v>
      </c>
      <c r="DK61">
        <f ca="1">DK60*(1+RATE*STEP + SIGMA*SQRT(STEP)*NORMSINV(RAND()))</f>
        <v>108.51530997087987</v>
      </c>
      <c r="DL61">
        <f ca="1">DL60*(1+RATE*STEP + SIGMA*SQRT(STEP)*NORMSINV(RAND()))</f>
        <v>106.51962744492734</v>
      </c>
      <c r="DM61">
        <f ca="1">DM60*(1+RATE*STEP + SIGMA*SQRT(STEP)*NORMSINV(RAND()))</f>
        <v>101.04399992866156</v>
      </c>
      <c r="DN61">
        <f ca="1">DN60*(1+RATE*STEP + SIGMA*SQRT(STEP)*NORMSINV(RAND()))</f>
        <v>137.35278731396829</v>
      </c>
      <c r="DO61">
        <f ca="1">DO60*(1+RATE*STEP + SIGMA*SQRT(STEP)*NORMSINV(RAND()))</f>
        <v>97.985973995469166</v>
      </c>
      <c r="DP61">
        <f ca="1">DP60*(1+RATE*STEP + SIGMA*SQRT(STEP)*NORMSINV(RAND()))</f>
        <v>83.041585898827151</v>
      </c>
      <c r="DQ61">
        <f ca="1">DQ60*(1+RATE*STEP + SIGMA*SQRT(STEP)*NORMSINV(RAND()))</f>
        <v>107.26491449108336</v>
      </c>
      <c r="DR61">
        <f ca="1">DR60*(1+RATE*STEP + SIGMA*SQRT(STEP)*NORMSINV(RAND()))</f>
        <v>99.617129005145046</v>
      </c>
      <c r="DS61">
        <f ca="1">DS60*(1+RATE*STEP + SIGMA*SQRT(STEP)*NORMSINV(RAND()))</f>
        <v>103.04460927001634</v>
      </c>
      <c r="DT61">
        <f ca="1">DT60*(1+RATE*STEP + SIGMA*SQRT(STEP)*NORMSINV(RAND()))</f>
        <v>105.0099299654059</v>
      </c>
      <c r="DU61">
        <f ca="1">DU60*(1+RATE*STEP + SIGMA*SQRT(STEP)*NORMSINV(RAND()))</f>
        <v>103.95999930643646</v>
      </c>
      <c r="DV61">
        <f ca="1">DV60*(1+RATE*STEP + SIGMA*SQRT(STEP)*NORMSINV(RAND()))</f>
        <v>95.515522204382265</v>
      </c>
      <c r="DW61">
        <f ca="1">DW60*(1+RATE*STEP + SIGMA*SQRT(STEP)*NORMSINV(RAND()))</f>
        <v>90.322497463710803</v>
      </c>
      <c r="DX61">
        <f ca="1">DX60*(1+RATE*STEP + SIGMA*SQRT(STEP)*NORMSINV(RAND()))</f>
        <v>95.41893749792888</v>
      </c>
      <c r="DY61">
        <f ca="1">DY60*(1+RATE*STEP + SIGMA*SQRT(STEP)*NORMSINV(RAND()))</f>
        <v>87.048588694507188</v>
      </c>
      <c r="DZ61">
        <f ca="1">DZ60*(1+RATE*STEP + SIGMA*SQRT(STEP)*NORMSINV(RAND()))</f>
        <v>105.12558497483163</v>
      </c>
      <c r="EA61">
        <f ca="1">EA60*(1+RATE*STEP + SIGMA*SQRT(STEP)*NORMSINV(RAND()))</f>
        <v>103.91410728202163</v>
      </c>
      <c r="EB61">
        <f ca="1">EB60*(1+RATE*STEP + SIGMA*SQRT(STEP)*NORMSINV(RAND()))</f>
        <v>89.539729254036772</v>
      </c>
      <c r="EC61">
        <f ca="1">EC60*(1+RATE*STEP + SIGMA*SQRT(STEP)*NORMSINV(RAND()))</f>
        <v>89.170947185913519</v>
      </c>
      <c r="ED61">
        <f ca="1">ED60*(1+RATE*STEP + SIGMA*SQRT(STEP)*NORMSINV(RAND()))</f>
        <v>113.22292437803688</v>
      </c>
      <c r="EE61">
        <f ca="1">EE60*(1+RATE*STEP + SIGMA*SQRT(STEP)*NORMSINV(RAND()))</f>
        <v>110.07469923120019</v>
      </c>
      <c r="EF61">
        <f ca="1">EF60*(1+RATE*STEP + SIGMA*SQRT(STEP)*NORMSINV(RAND()))</f>
        <v>101.08632904953264</v>
      </c>
      <c r="EG61">
        <f ca="1">EG60*(1+RATE*STEP + SIGMA*SQRT(STEP)*NORMSINV(RAND()))</f>
        <v>95.641575443542649</v>
      </c>
      <c r="EH61">
        <f ca="1">EH60*(1+RATE*STEP + SIGMA*SQRT(STEP)*NORMSINV(RAND()))</f>
        <v>83.519433634405061</v>
      </c>
      <c r="EI61">
        <f ca="1">EI60*(1+RATE*STEP + SIGMA*SQRT(STEP)*NORMSINV(RAND()))</f>
        <v>114.98053720616423</v>
      </c>
      <c r="EJ61">
        <f ca="1">EJ60*(1+RATE*STEP + SIGMA*SQRT(STEP)*NORMSINV(RAND()))</f>
        <v>105.51205163421146</v>
      </c>
      <c r="EK61">
        <f ca="1">EK60*(1+RATE*STEP + SIGMA*SQRT(STEP)*NORMSINV(RAND()))</f>
        <v>103.44528733294749</v>
      </c>
      <c r="EL61">
        <f ca="1">EL60*(1+RATE*STEP + SIGMA*SQRT(STEP)*NORMSINV(RAND()))</f>
        <v>94.100054452496195</v>
      </c>
      <c r="EM61">
        <f ca="1">EM60*(1+RATE*STEP + SIGMA*SQRT(STEP)*NORMSINV(RAND()))</f>
        <v>93.286842614974532</v>
      </c>
      <c r="EN61">
        <f ca="1">EN60*(1+RATE*STEP + SIGMA*SQRT(STEP)*NORMSINV(RAND()))</f>
        <v>118.00783032739207</v>
      </c>
      <c r="EO61">
        <f ca="1">EO60*(1+RATE*STEP + SIGMA*SQRT(STEP)*NORMSINV(RAND()))</f>
        <v>118.29396904196682</v>
      </c>
      <c r="EP61">
        <f ca="1">EP60*(1+RATE*STEP + SIGMA*SQRT(STEP)*NORMSINV(RAND()))</f>
        <v>85.064758773763117</v>
      </c>
      <c r="EQ61">
        <f ca="1">EQ60*(1+RATE*STEP + SIGMA*SQRT(STEP)*NORMSINV(RAND()))</f>
        <v>95.250255072127331</v>
      </c>
      <c r="ER61">
        <f ca="1">ER60*(1+RATE*STEP + SIGMA*SQRT(STEP)*NORMSINV(RAND()))</f>
        <v>106.45259921840399</v>
      </c>
      <c r="ES61">
        <f ca="1">ES60*(1+RATE*STEP + SIGMA*SQRT(STEP)*NORMSINV(RAND()))</f>
        <v>87.588031475116111</v>
      </c>
      <c r="ET61">
        <f ca="1">ET60*(1+RATE*STEP + SIGMA*SQRT(STEP)*NORMSINV(RAND()))</f>
        <v>103.90915817088357</v>
      </c>
      <c r="EU61">
        <f ca="1">EU60*(1+RATE*STEP + SIGMA*SQRT(STEP)*NORMSINV(RAND()))</f>
        <v>94.584745073480192</v>
      </c>
      <c r="EV61">
        <f ca="1">EV60*(1+RATE*STEP + SIGMA*SQRT(STEP)*NORMSINV(RAND()))</f>
        <v>95.337661870140323</v>
      </c>
      <c r="EW61">
        <f ca="1">EW60*(1+RATE*STEP + SIGMA*SQRT(STEP)*NORMSINV(RAND()))</f>
        <v>96.766279933429928</v>
      </c>
      <c r="EX61">
        <f ca="1">EX60*(1+RATE*STEP + SIGMA*SQRT(STEP)*NORMSINV(RAND()))</f>
        <v>121.03676541711046</v>
      </c>
      <c r="EY61">
        <f ca="1">EY60*(1+RATE*STEP + SIGMA*SQRT(STEP)*NORMSINV(RAND()))</f>
        <v>102.19401179295265</v>
      </c>
      <c r="EZ61">
        <f ca="1">EZ60*(1+RATE*STEP + SIGMA*SQRT(STEP)*NORMSINV(RAND()))</f>
        <v>120.0585857956959</v>
      </c>
      <c r="FA61">
        <f ca="1">FA60*(1+RATE*STEP + SIGMA*SQRT(STEP)*NORMSINV(RAND()))</f>
        <v>86.111284934878583</v>
      </c>
      <c r="FB61">
        <f ca="1">FB60*(1+RATE*STEP + SIGMA*SQRT(STEP)*NORMSINV(RAND()))</f>
        <v>109.69829140286502</v>
      </c>
      <c r="FC61">
        <f ca="1">FC60*(1+RATE*STEP + SIGMA*SQRT(STEP)*NORMSINV(RAND()))</f>
        <v>99.014257313773115</v>
      </c>
      <c r="FD61">
        <f ca="1">FD60*(1+RATE*STEP + SIGMA*SQRT(STEP)*NORMSINV(RAND()))</f>
        <v>96.913364552098329</v>
      </c>
      <c r="FE61">
        <f ca="1">FE60*(1+RATE*STEP + SIGMA*SQRT(STEP)*NORMSINV(RAND()))</f>
        <v>104.52748071085611</v>
      </c>
      <c r="FF61">
        <f ca="1">FF60*(1+RATE*STEP + SIGMA*SQRT(STEP)*NORMSINV(RAND()))</f>
        <v>109.3052068469932</v>
      </c>
      <c r="FG61">
        <f ca="1">FG60*(1+RATE*STEP + SIGMA*SQRT(STEP)*NORMSINV(RAND()))</f>
        <v>92.790338886110632</v>
      </c>
      <c r="FH61">
        <f ca="1">FH60*(1+RATE*STEP + SIGMA*SQRT(STEP)*NORMSINV(RAND()))</f>
        <v>91.094519751232539</v>
      </c>
      <c r="FI61">
        <f ca="1">FI60*(1+RATE*STEP + SIGMA*SQRT(STEP)*NORMSINV(RAND()))</f>
        <v>85.062178775359016</v>
      </c>
      <c r="FJ61">
        <f ca="1">FJ60*(1+RATE*STEP + SIGMA*SQRT(STEP)*NORMSINV(RAND()))</f>
        <v>106.39997049964158</v>
      </c>
      <c r="FK61">
        <f ca="1">FK60*(1+RATE*STEP + SIGMA*SQRT(STEP)*NORMSINV(RAND()))</f>
        <v>98.297774145988697</v>
      </c>
      <c r="FL61">
        <f ca="1">FL60*(1+RATE*STEP + SIGMA*SQRT(STEP)*NORMSINV(RAND()))</f>
        <v>86.374412247994471</v>
      </c>
      <c r="FM61">
        <f ca="1">FM60*(1+RATE*STEP + SIGMA*SQRT(STEP)*NORMSINV(RAND()))</f>
        <v>116.03351757403161</v>
      </c>
      <c r="FN61">
        <f ca="1">FN60*(1+RATE*STEP + SIGMA*SQRT(STEP)*NORMSINV(RAND()))</f>
        <v>90.678486730837406</v>
      </c>
      <c r="FO61">
        <f ca="1">FO60*(1+RATE*STEP + SIGMA*SQRT(STEP)*NORMSINV(RAND()))</f>
        <v>110.59103546359903</v>
      </c>
      <c r="FP61">
        <f ca="1">FP60*(1+RATE*STEP + SIGMA*SQRT(STEP)*NORMSINV(RAND()))</f>
        <v>94.085580911828544</v>
      </c>
      <c r="FQ61">
        <f ca="1">FQ60*(1+RATE*STEP + SIGMA*SQRT(STEP)*NORMSINV(RAND()))</f>
        <v>93.461708917021255</v>
      </c>
      <c r="FR61">
        <f ca="1">FR60*(1+RATE*STEP + SIGMA*SQRT(STEP)*NORMSINV(RAND()))</f>
        <v>104.76986623742305</v>
      </c>
      <c r="FS61">
        <f ca="1">FS60*(1+RATE*STEP + SIGMA*SQRT(STEP)*NORMSINV(RAND()))</f>
        <v>95.102228689395744</v>
      </c>
      <c r="FT61">
        <f ca="1">FT60*(1+RATE*STEP + SIGMA*SQRT(STEP)*NORMSINV(RAND()))</f>
        <v>86.209408821512724</v>
      </c>
      <c r="FU61">
        <f ca="1">FU60*(1+RATE*STEP + SIGMA*SQRT(STEP)*NORMSINV(RAND()))</f>
        <v>104.67783124256455</v>
      </c>
      <c r="FV61">
        <f ca="1">FV60*(1+RATE*STEP + SIGMA*SQRT(STEP)*NORMSINV(RAND()))</f>
        <v>102.6010426413518</v>
      </c>
      <c r="FW61">
        <f ca="1">FW60*(1+RATE*STEP + SIGMA*SQRT(STEP)*NORMSINV(RAND()))</f>
        <v>113.34456473518779</v>
      </c>
      <c r="FX61">
        <f ca="1">FX60*(1+RATE*STEP + SIGMA*SQRT(STEP)*NORMSINV(RAND()))</f>
        <v>97.266035667109179</v>
      </c>
    </row>
    <row r="62" spans="4:180" x14ac:dyDescent="0.2">
      <c r="D62">
        <f>D61+STEP</f>
        <v>0.23809523809523769</v>
      </c>
      <c r="E62">
        <f ca="1">E61*(1+RATE*STEP + SIGMA*SQRT(STEP)*NORMSINV(RAND()))</f>
        <v>101.0553188170723</v>
      </c>
      <c r="F62">
        <f ca="1">F61*(1+RATE*STEP + SIGMA*SQRT(STEP)*NORMSINV(RAND()))</f>
        <v>96.203651803804647</v>
      </c>
      <c r="G62">
        <f ca="1">G61*(1+RATE*STEP + SIGMA*SQRT(STEP)*NORMSINV(RAND()))</f>
        <v>101.21354809998854</v>
      </c>
      <c r="H62">
        <f ca="1">H61*(1+RATE*STEP + SIGMA*SQRT(STEP)*NORMSINV(RAND()))</f>
        <v>119.40220890770999</v>
      </c>
      <c r="I62">
        <f ca="1">I61*(1+RATE*STEP + SIGMA*SQRT(STEP)*NORMSINV(RAND()))</f>
        <v>87.951201292851451</v>
      </c>
      <c r="J62">
        <f ca="1">J61*(1+RATE*STEP + SIGMA*SQRT(STEP)*NORMSINV(RAND()))</f>
        <v>101.10603416979765</v>
      </c>
      <c r="K62">
        <f ca="1">K61*(1+RATE*STEP + SIGMA*SQRT(STEP)*NORMSINV(RAND()))</f>
        <v>92.702559203978524</v>
      </c>
      <c r="L62">
        <f ca="1">L61*(1+RATE*STEP + SIGMA*SQRT(STEP)*NORMSINV(RAND()))</f>
        <v>86.790806691039776</v>
      </c>
      <c r="M62">
        <f ca="1">M61*(1+RATE*STEP + SIGMA*SQRT(STEP)*NORMSINV(RAND()))</f>
        <v>97.903292751081494</v>
      </c>
      <c r="N62">
        <f ca="1">N61*(1+RATE*STEP + SIGMA*SQRT(STEP)*NORMSINV(RAND()))</f>
        <v>102.23129228385973</v>
      </c>
      <c r="O62">
        <f ca="1">O61*(1+RATE*STEP + SIGMA*SQRT(STEP)*NORMSINV(RAND()))</f>
        <v>110.12692707465884</v>
      </c>
      <c r="P62">
        <f ca="1">P61*(1+RATE*STEP + SIGMA*SQRT(STEP)*NORMSINV(RAND()))</f>
        <v>106.25135144521886</v>
      </c>
      <c r="Q62">
        <f ca="1">Q61*(1+RATE*STEP + SIGMA*SQRT(STEP)*NORMSINV(RAND()))</f>
        <v>116.90472802829122</v>
      </c>
      <c r="R62">
        <f ca="1">R61*(1+RATE*STEP + SIGMA*SQRT(STEP)*NORMSINV(RAND()))</f>
        <v>108.57528601612678</v>
      </c>
      <c r="S62">
        <f ca="1">S61*(1+RATE*STEP + SIGMA*SQRT(STEP)*NORMSINV(RAND()))</f>
        <v>103.60694375149275</v>
      </c>
      <c r="T62">
        <f ca="1">T61*(1+RATE*STEP + SIGMA*SQRT(STEP)*NORMSINV(RAND()))</f>
        <v>103.28879732912139</v>
      </c>
      <c r="U62">
        <f ca="1">U61*(1+RATE*STEP + SIGMA*SQRT(STEP)*NORMSINV(RAND()))</f>
        <v>103.52779261602704</v>
      </c>
      <c r="V62">
        <f ca="1">V61*(1+RATE*STEP + SIGMA*SQRT(STEP)*NORMSINV(RAND()))</f>
        <v>95.311289956731571</v>
      </c>
      <c r="W62">
        <f ca="1">W61*(1+RATE*STEP + SIGMA*SQRT(STEP)*NORMSINV(RAND()))</f>
        <v>97.892075377871919</v>
      </c>
      <c r="X62">
        <f ca="1">X61*(1+RATE*STEP + SIGMA*SQRT(STEP)*NORMSINV(RAND()))</f>
        <v>107.6715383957492</v>
      </c>
      <c r="Y62">
        <f ca="1">Y61*(1+RATE*STEP + SIGMA*SQRT(STEP)*NORMSINV(RAND()))</f>
        <v>95.96917642240868</v>
      </c>
      <c r="Z62">
        <f ca="1">Z61*(1+RATE*STEP + SIGMA*SQRT(STEP)*NORMSINV(RAND()))</f>
        <v>100.50394263402471</v>
      </c>
      <c r="AA62">
        <f ca="1">AA61*(1+RATE*STEP + SIGMA*SQRT(STEP)*NORMSINV(RAND()))</f>
        <v>102.2718637135042</v>
      </c>
      <c r="AB62">
        <f ca="1">AB61*(1+RATE*STEP + SIGMA*SQRT(STEP)*NORMSINV(RAND()))</f>
        <v>91.41858307030266</v>
      </c>
      <c r="AC62">
        <f ca="1">AC61*(1+RATE*STEP + SIGMA*SQRT(STEP)*NORMSINV(RAND()))</f>
        <v>109.17845040266623</v>
      </c>
      <c r="AD62">
        <f ca="1">AD61*(1+RATE*STEP + SIGMA*SQRT(STEP)*NORMSINV(RAND()))</f>
        <v>80.453080637818587</v>
      </c>
      <c r="AE62">
        <f ca="1">AE61*(1+RATE*STEP + SIGMA*SQRT(STEP)*NORMSINV(RAND()))</f>
        <v>90.062846503946744</v>
      </c>
      <c r="AF62">
        <f ca="1">AF61*(1+RATE*STEP + SIGMA*SQRT(STEP)*NORMSINV(RAND()))</f>
        <v>100.3564060445138</v>
      </c>
      <c r="AG62">
        <f ca="1">AG61*(1+RATE*STEP + SIGMA*SQRT(STEP)*NORMSINV(RAND()))</f>
        <v>107.59335184642885</v>
      </c>
      <c r="AH62">
        <f ca="1">AH61*(1+RATE*STEP + SIGMA*SQRT(STEP)*NORMSINV(RAND()))</f>
        <v>95.800966822682739</v>
      </c>
      <c r="AI62">
        <f ca="1">AI61*(1+RATE*STEP + SIGMA*SQRT(STEP)*NORMSINV(RAND()))</f>
        <v>108.744270359563</v>
      </c>
      <c r="AJ62">
        <f ca="1">AJ61*(1+RATE*STEP + SIGMA*SQRT(STEP)*NORMSINV(RAND()))</f>
        <v>99.539231406283449</v>
      </c>
      <c r="AK62">
        <f ca="1">AK61*(1+RATE*STEP + SIGMA*SQRT(STEP)*NORMSINV(RAND()))</f>
        <v>105.09593589362814</v>
      </c>
      <c r="AL62">
        <f ca="1">AL61*(1+RATE*STEP + SIGMA*SQRT(STEP)*NORMSINV(RAND()))</f>
        <v>93.782597165961221</v>
      </c>
      <c r="AM62">
        <f ca="1">AM61*(1+RATE*STEP + SIGMA*SQRT(STEP)*NORMSINV(RAND()))</f>
        <v>95.863745330464809</v>
      </c>
      <c r="AN62">
        <f ca="1">AN61*(1+RATE*STEP + SIGMA*SQRT(STEP)*NORMSINV(RAND()))</f>
        <v>85.968147746019554</v>
      </c>
      <c r="AO62">
        <f ca="1">AO61*(1+RATE*STEP + SIGMA*SQRT(STEP)*NORMSINV(RAND()))</f>
        <v>94.862769335087663</v>
      </c>
      <c r="AP62">
        <f ca="1">AP61*(1+RATE*STEP + SIGMA*SQRT(STEP)*NORMSINV(RAND()))</f>
        <v>86.039797336528096</v>
      </c>
      <c r="AQ62">
        <f ca="1">AQ61*(1+RATE*STEP + SIGMA*SQRT(STEP)*NORMSINV(RAND()))</f>
        <v>109.45826232980279</v>
      </c>
      <c r="AR62">
        <f ca="1">AR61*(1+RATE*STEP + SIGMA*SQRT(STEP)*NORMSINV(RAND()))</f>
        <v>99.16955616143089</v>
      </c>
      <c r="AS62">
        <f ca="1">AS61*(1+RATE*STEP + SIGMA*SQRT(STEP)*NORMSINV(RAND()))</f>
        <v>123.08452576041202</v>
      </c>
      <c r="AT62">
        <f ca="1">AT61*(1+RATE*STEP + SIGMA*SQRT(STEP)*NORMSINV(RAND()))</f>
        <v>87.488152423926934</v>
      </c>
      <c r="AU62">
        <f ca="1">AU61*(1+RATE*STEP + SIGMA*SQRT(STEP)*NORMSINV(RAND()))</f>
        <v>102.82086401181661</v>
      </c>
      <c r="AV62">
        <f ca="1">AV61*(1+RATE*STEP + SIGMA*SQRT(STEP)*NORMSINV(RAND()))</f>
        <v>91.219900877660905</v>
      </c>
      <c r="AW62">
        <f ca="1">AW61*(1+RATE*STEP + SIGMA*SQRT(STEP)*NORMSINV(RAND()))</f>
        <v>109.83911264801476</v>
      </c>
      <c r="AX62">
        <f ca="1">AX61*(1+RATE*STEP + SIGMA*SQRT(STEP)*NORMSINV(RAND()))</f>
        <v>113.39607754393458</v>
      </c>
      <c r="AY62">
        <f ca="1">AY61*(1+RATE*STEP + SIGMA*SQRT(STEP)*NORMSINV(RAND()))</f>
        <v>106.59300542093753</v>
      </c>
      <c r="AZ62">
        <f ca="1">AZ61*(1+RATE*STEP + SIGMA*SQRT(STEP)*NORMSINV(RAND()))</f>
        <v>120.34337808504796</v>
      </c>
      <c r="BA62">
        <f ca="1">BA61*(1+RATE*STEP + SIGMA*SQRT(STEP)*NORMSINV(RAND()))</f>
        <v>111.6748361676691</v>
      </c>
      <c r="BB62">
        <f ca="1">BB61*(1+RATE*STEP + SIGMA*SQRT(STEP)*NORMSINV(RAND()))</f>
        <v>106.00722134388508</v>
      </c>
      <c r="BC62">
        <f ca="1">BC61*(1+RATE*STEP + SIGMA*SQRT(STEP)*NORMSINV(RAND()))</f>
        <v>91.519221068616716</v>
      </c>
      <c r="BD62">
        <f ca="1">BD61*(1+RATE*STEP + SIGMA*SQRT(STEP)*NORMSINV(RAND()))</f>
        <v>99.423301584912835</v>
      </c>
      <c r="BE62">
        <f ca="1">BE61*(1+RATE*STEP + SIGMA*SQRT(STEP)*NORMSINV(RAND()))</f>
        <v>98.713121991734582</v>
      </c>
      <c r="BF62">
        <f ca="1">BF61*(1+RATE*STEP + SIGMA*SQRT(STEP)*NORMSINV(RAND()))</f>
        <v>99.164762133783412</v>
      </c>
      <c r="BG62">
        <f ca="1">BG61*(1+RATE*STEP + SIGMA*SQRT(STEP)*NORMSINV(RAND()))</f>
        <v>88.066237068826993</v>
      </c>
      <c r="BH62">
        <f ca="1">BH61*(1+RATE*STEP + SIGMA*SQRT(STEP)*NORMSINV(RAND()))</f>
        <v>95.721213080254486</v>
      </c>
      <c r="BI62">
        <f ca="1">BI61*(1+RATE*STEP + SIGMA*SQRT(STEP)*NORMSINV(RAND()))</f>
        <v>95.252310249181946</v>
      </c>
      <c r="BJ62">
        <f ca="1">BJ61*(1+RATE*STEP + SIGMA*SQRT(STEP)*NORMSINV(RAND()))</f>
        <v>95.734008964211341</v>
      </c>
      <c r="BK62">
        <f ca="1">BK61*(1+RATE*STEP + SIGMA*SQRT(STEP)*NORMSINV(RAND()))</f>
        <v>97.254970763644906</v>
      </c>
      <c r="BL62">
        <f ca="1">BL61*(1+RATE*STEP + SIGMA*SQRT(STEP)*NORMSINV(RAND()))</f>
        <v>96.049837039876408</v>
      </c>
      <c r="BM62">
        <f ca="1">BM61*(1+RATE*STEP + SIGMA*SQRT(STEP)*NORMSINV(RAND()))</f>
        <v>109.86990264922642</v>
      </c>
      <c r="BN62">
        <f ca="1">BN61*(1+RATE*STEP + SIGMA*SQRT(STEP)*NORMSINV(RAND()))</f>
        <v>102.62824136284907</v>
      </c>
      <c r="BO62">
        <f ca="1">BO61*(1+RATE*STEP + SIGMA*SQRT(STEP)*NORMSINV(RAND()))</f>
        <v>93.91497613852566</v>
      </c>
      <c r="BP62">
        <f ca="1">BP61*(1+RATE*STEP + SIGMA*SQRT(STEP)*NORMSINV(RAND()))</f>
        <v>121.38892049498941</v>
      </c>
      <c r="BQ62">
        <f ca="1">BQ61*(1+RATE*STEP + SIGMA*SQRT(STEP)*NORMSINV(RAND()))</f>
        <v>97.670253949814935</v>
      </c>
      <c r="BR62">
        <f ca="1">BR61*(1+RATE*STEP + SIGMA*SQRT(STEP)*NORMSINV(RAND()))</f>
        <v>118.48433853409585</v>
      </c>
      <c r="BS62">
        <f ca="1">BS61*(1+RATE*STEP + SIGMA*SQRT(STEP)*NORMSINV(RAND()))</f>
        <v>100.02187626639412</v>
      </c>
      <c r="BT62">
        <f ca="1">BT61*(1+RATE*STEP + SIGMA*SQRT(STEP)*NORMSINV(RAND()))</f>
        <v>95.376749856046899</v>
      </c>
      <c r="BU62">
        <f ca="1">BU61*(1+RATE*STEP + SIGMA*SQRT(STEP)*NORMSINV(RAND()))</f>
        <v>113.60985049209401</v>
      </c>
      <c r="BV62">
        <f ca="1">BV61*(1+RATE*STEP + SIGMA*SQRT(STEP)*NORMSINV(RAND()))</f>
        <v>94.952824169720884</v>
      </c>
      <c r="BW62">
        <f ca="1">BW61*(1+RATE*STEP + SIGMA*SQRT(STEP)*NORMSINV(RAND()))</f>
        <v>94.408252313270467</v>
      </c>
      <c r="BX62">
        <f ca="1">BX61*(1+RATE*STEP + SIGMA*SQRT(STEP)*NORMSINV(RAND()))</f>
        <v>118.92481617087761</v>
      </c>
      <c r="BY62">
        <f ca="1">BY61*(1+RATE*STEP + SIGMA*SQRT(STEP)*NORMSINV(RAND()))</f>
        <v>91.131165646736434</v>
      </c>
      <c r="BZ62">
        <f ca="1">BZ61*(1+RATE*STEP + SIGMA*SQRT(STEP)*NORMSINV(RAND()))</f>
        <v>96.34723141380934</v>
      </c>
      <c r="CA62">
        <f ca="1">CA61*(1+RATE*STEP + SIGMA*SQRT(STEP)*NORMSINV(RAND()))</f>
        <v>105.34179579609761</v>
      </c>
      <c r="CB62">
        <f ca="1">CB61*(1+RATE*STEP + SIGMA*SQRT(STEP)*NORMSINV(RAND()))</f>
        <v>101.19478597912045</v>
      </c>
      <c r="CC62">
        <f ca="1">CC61*(1+RATE*STEP + SIGMA*SQRT(STEP)*NORMSINV(RAND()))</f>
        <v>103.2017752894598</v>
      </c>
      <c r="CD62">
        <f ca="1">CD61*(1+RATE*STEP + SIGMA*SQRT(STEP)*NORMSINV(RAND()))</f>
        <v>99.282845041949656</v>
      </c>
      <c r="CE62">
        <f ca="1">CE61*(1+RATE*STEP + SIGMA*SQRT(STEP)*NORMSINV(RAND()))</f>
        <v>110.38188463855268</v>
      </c>
      <c r="CF62">
        <f ca="1">CF61*(1+RATE*STEP + SIGMA*SQRT(STEP)*NORMSINV(RAND()))</f>
        <v>86.591003851490399</v>
      </c>
      <c r="CG62">
        <f ca="1">CG61*(1+RATE*STEP + SIGMA*SQRT(STEP)*NORMSINV(RAND()))</f>
        <v>114.33853823996101</v>
      </c>
      <c r="CH62">
        <f ca="1">CH61*(1+RATE*STEP + SIGMA*SQRT(STEP)*NORMSINV(RAND()))</f>
        <v>100.30067246742952</v>
      </c>
      <c r="CI62">
        <f ca="1">CI61*(1+RATE*STEP + SIGMA*SQRT(STEP)*NORMSINV(RAND()))</f>
        <v>105.26646484015222</v>
      </c>
      <c r="CJ62">
        <f ca="1">CJ61*(1+RATE*STEP + SIGMA*SQRT(STEP)*NORMSINV(RAND()))</f>
        <v>98.352882642010812</v>
      </c>
      <c r="CK62">
        <f ca="1">CK61*(1+RATE*STEP + SIGMA*SQRT(STEP)*NORMSINV(RAND()))</f>
        <v>110.59641365134337</v>
      </c>
      <c r="CL62">
        <f ca="1">CL61*(1+RATE*STEP + SIGMA*SQRT(STEP)*NORMSINV(RAND()))</f>
        <v>98.794895137727423</v>
      </c>
      <c r="CM62">
        <f ca="1">CM61*(1+RATE*STEP + SIGMA*SQRT(STEP)*NORMSINV(RAND()))</f>
        <v>101.68398422601992</v>
      </c>
      <c r="CN62">
        <f ca="1">CN61*(1+RATE*STEP + SIGMA*SQRT(STEP)*NORMSINV(RAND()))</f>
        <v>100.88139986010162</v>
      </c>
      <c r="CO62">
        <f ca="1">CO61*(1+RATE*STEP + SIGMA*SQRT(STEP)*NORMSINV(RAND()))</f>
        <v>105.11150882144408</v>
      </c>
      <c r="CP62">
        <f ca="1">CP61*(1+RATE*STEP + SIGMA*SQRT(STEP)*NORMSINV(RAND()))</f>
        <v>107.21477733641663</v>
      </c>
      <c r="CQ62">
        <f ca="1">CQ61*(1+RATE*STEP + SIGMA*SQRT(STEP)*NORMSINV(RAND()))</f>
        <v>99.863387773358426</v>
      </c>
      <c r="CR62">
        <f ca="1">CR61*(1+RATE*STEP + SIGMA*SQRT(STEP)*NORMSINV(RAND()))</f>
        <v>93.146877010010797</v>
      </c>
      <c r="CS62">
        <f ca="1">CS61*(1+RATE*STEP + SIGMA*SQRT(STEP)*NORMSINV(RAND()))</f>
        <v>95.077623447625101</v>
      </c>
      <c r="CT62">
        <f ca="1">CT61*(1+RATE*STEP + SIGMA*SQRT(STEP)*NORMSINV(RAND()))</f>
        <v>112.14556413184366</v>
      </c>
      <c r="CU62">
        <f ca="1">CU61*(1+RATE*STEP + SIGMA*SQRT(STEP)*NORMSINV(RAND()))</f>
        <v>97.36172391591974</v>
      </c>
      <c r="CV62">
        <f ca="1">CV61*(1+RATE*STEP + SIGMA*SQRT(STEP)*NORMSINV(RAND()))</f>
        <v>103.2859487592884</v>
      </c>
      <c r="CW62">
        <f ca="1">CW61*(1+RATE*STEP + SIGMA*SQRT(STEP)*NORMSINV(RAND()))</f>
        <v>104.43105838945131</v>
      </c>
      <c r="CX62">
        <f ca="1">CX61*(1+RATE*STEP + SIGMA*SQRT(STEP)*NORMSINV(RAND()))</f>
        <v>94.290416160632603</v>
      </c>
      <c r="CY62">
        <f ca="1">CY61*(1+RATE*STEP + SIGMA*SQRT(STEP)*NORMSINV(RAND()))</f>
        <v>107.66339114318481</v>
      </c>
      <c r="CZ62">
        <f ca="1">CZ61*(1+RATE*STEP + SIGMA*SQRT(STEP)*NORMSINV(RAND()))</f>
        <v>107.09577201672771</v>
      </c>
      <c r="DA62">
        <f ca="1">DA61*(1+RATE*STEP + SIGMA*SQRT(STEP)*NORMSINV(RAND()))</f>
        <v>108.24408910388502</v>
      </c>
      <c r="DB62">
        <f ca="1">DB61*(1+RATE*STEP + SIGMA*SQRT(STEP)*NORMSINV(RAND()))</f>
        <v>114.86242292578713</v>
      </c>
      <c r="DC62">
        <f ca="1">DC61*(1+RATE*STEP + SIGMA*SQRT(STEP)*NORMSINV(RAND()))</f>
        <v>99.899556926898896</v>
      </c>
      <c r="DD62">
        <f ca="1">DD61*(1+RATE*STEP + SIGMA*SQRT(STEP)*NORMSINV(RAND()))</f>
        <v>105.90858256581075</v>
      </c>
      <c r="DE62">
        <f ca="1">DE61*(1+RATE*STEP + SIGMA*SQRT(STEP)*NORMSINV(RAND()))</f>
        <v>98.461852563963618</v>
      </c>
      <c r="DF62">
        <f ca="1">DF61*(1+RATE*STEP + SIGMA*SQRT(STEP)*NORMSINV(RAND()))</f>
        <v>103.79505918001371</v>
      </c>
      <c r="DG62">
        <f ca="1">DG61*(1+RATE*STEP + SIGMA*SQRT(STEP)*NORMSINV(RAND()))</f>
        <v>98.724277124471968</v>
      </c>
      <c r="DH62">
        <f ca="1">DH61*(1+RATE*STEP + SIGMA*SQRT(STEP)*NORMSINV(RAND()))</f>
        <v>101.87072939649211</v>
      </c>
      <c r="DI62">
        <f ca="1">DI61*(1+RATE*STEP + SIGMA*SQRT(STEP)*NORMSINV(RAND()))</f>
        <v>94.17073370082052</v>
      </c>
      <c r="DJ62">
        <f ca="1">DJ61*(1+RATE*STEP + SIGMA*SQRT(STEP)*NORMSINV(RAND()))</f>
        <v>107.06514765070771</v>
      </c>
      <c r="DK62">
        <f ca="1">DK61*(1+RATE*STEP + SIGMA*SQRT(STEP)*NORMSINV(RAND()))</f>
        <v>108.49174222639303</v>
      </c>
      <c r="DL62">
        <f ca="1">DL61*(1+RATE*STEP + SIGMA*SQRT(STEP)*NORMSINV(RAND()))</f>
        <v>106.04967669532991</v>
      </c>
      <c r="DM62">
        <f ca="1">DM61*(1+RATE*STEP + SIGMA*SQRT(STEP)*NORMSINV(RAND()))</f>
        <v>101.30370957167885</v>
      </c>
      <c r="DN62">
        <f ca="1">DN61*(1+RATE*STEP + SIGMA*SQRT(STEP)*NORMSINV(RAND()))</f>
        <v>135.42795245583963</v>
      </c>
      <c r="DO62">
        <f ca="1">DO61*(1+RATE*STEP + SIGMA*SQRT(STEP)*NORMSINV(RAND()))</f>
        <v>99.714675463083125</v>
      </c>
      <c r="DP62">
        <f ca="1">DP61*(1+RATE*STEP + SIGMA*SQRT(STEP)*NORMSINV(RAND()))</f>
        <v>82.632644319987335</v>
      </c>
      <c r="DQ62">
        <f ca="1">DQ61*(1+RATE*STEP + SIGMA*SQRT(STEP)*NORMSINV(RAND()))</f>
        <v>107.30369292475748</v>
      </c>
      <c r="DR62">
        <f ca="1">DR61*(1+RATE*STEP + SIGMA*SQRT(STEP)*NORMSINV(RAND()))</f>
        <v>101.21924902869183</v>
      </c>
      <c r="DS62">
        <f ca="1">DS61*(1+RATE*STEP + SIGMA*SQRT(STEP)*NORMSINV(RAND()))</f>
        <v>101.98792456257422</v>
      </c>
      <c r="DT62">
        <f ca="1">DT61*(1+RATE*STEP + SIGMA*SQRT(STEP)*NORMSINV(RAND()))</f>
        <v>107.35264822438791</v>
      </c>
      <c r="DU62">
        <f ca="1">DU61*(1+RATE*STEP + SIGMA*SQRT(STEP)*NORMSINV(RAND()))</f>
        <v>103.17162633822856</v>
      </c>
      <c r="DV62">
        <f ca="1">DV61*(1+RATE*STEP + SIGMA*SQRT(STEP)*NORMSINV(RAND()))</f>
        <v>95.018824723525611</v>
      </c>
      <c r="DW62">
        <f ca="1">DW61*(1+RATE*STEP + SIGMA*SQRT(STEP)*NORMSINV(RAND()))</f>
        <v>91.240199420519019</v>
      </c>
      <c r="DX62">
        <f ca="1">DX61*(1+RATE*STEP + SIGMA*SQRT(STEP)*NORMSINV(RAND()))</f>
        <v>95.741157443363818</v>
      </c>
      <c r="DY62">
        <f ca="1">DY61*(1+RATE*STEP + SIGMA*SQRT(STEP)*NORMSINV(RAND()))</f>
        <v>86.701383616362776</v>
      </c>
      <c r="DZ62">
        <f ca="1">DZ61*(1+RATE*STEP + SIGMA*SQRT(STEP)*NORMSINV(RAND()))</f>
        <v>104.56996604437158</v>
      </c>
      <c r="EA62">
        <f ca="1">EA61*(1+RATE*STEP + SIGMA*SQRT(STEP)*NORMSINV(RAND()))</f>
        <v>105.68059393392977</v>
      </c>
      <c r="EB62">
        <f ca="1">EB61*(1+RATE*STEP + SIGMA*SQRT(STEP)*NORMSINV(RAND()))</f>
        <v>89.032839570348088</v>
      </c>
      <c r="EC62">
        <f ca="1">EC61*(1+RATE*STEP + SIGMA*SQRT(STEP)*NORMSINV(RAND()))</f>
        <v>88.017851233194051</v>
      </c>
      <c r="ED62">
        <f ca="1">ED61*(1+RATE*STEP + SIGMA*SQRT(STEP)*NORMSINV(RAND()))</f>
        <v>111.6718855598982</v>
      </c>
      <c r="EE62">
        <f ca="1">EE61*(1+RATE*STEP + SIGMA*SQRT(STEP)*NORMSINV(RAND()))</f>
        <v>108.86693518144754</v>
      </c>
      <c r="EF62">
        <f ca="1">EF61*(1+RATE*STEP + SIGMA*SQRT(STEP)*NORMSINV(RAND()))</f>
        <v>100.38790452724257</v>
      </c>
      <c r="EG62">
        <f ca="1">EG61*(1+RATE*STEP + SIGMA*SQRT(STEP)*NORMSINV(RAND()))</f>
        <v>93.855633385025286</v>
      </c>
      <c r="EH62">
        <f ca="1">EH61*(1+RATE*STEP + SIGMA*SQRT(STEP)*NORMSINV(RAND()))</f>
        <v>84.118104491315577</v>
      </c>
      <c r="EI62">
        <f ca="1">EI61*(1+RATE*STEP + SIGMA*SQRT(STEP)*NORMSINV(RAND()))</f>
        <v>114.97278005784193</v>
      </c>
      <c r="EJ62">
        <f ca="1">EJ61*(1+RATE*STEP + SIGMA*SQRT(STEP)*NORMSINV(RAND()))</f>
        <v>105.56006628962869</v>
      </c>
      <c r="EK62">
        <f ca="1">EK61*(1+RATE*STEP + SIGMA*SQRT(STEP)*NORMSINV(RAND()))</f>
        <v>102.0449286990428</v>
      </c>
      <c r="EL62">
        <f ca="1">EL61*(1+RATE*STEP + SIGMA*SQRT(STEP)*NORMSINV(RAND()))</f>
        <v>93.751593381920841</v>
      </c>
      <c r="EM62">
        <f ca="1">EM61*(1+RATE*STEP + SIGMA*SQRT(STEP)*NORMSINV(RAND()))</f>
        <v>94.634080176982351</v>
      </c>
      <c r="EN62">
        <f ca="1">EN61*(1+RATE*STEP + SIGMA*SQRT(STEP)*NORMSINV(RAND()))</f>
        <v>119.79044746960929</v>
      </c>
      <c r="EO62">
        <f ca="1">EO61*(1+RATE*STEP + SIGMA*SQRT(STEP)*NORMSINV(RAND()))</f>
        <v>119.40331618988691</v>
      </c>
      <c r="EP62">
        <f ca="1">EP61*(1+RATE*STEP + SIGMA*SQRT(STEP)*NORMSINV(RAND()))</f>
        <v>84.130721189551082</v>
      </c>
      <c r="EQ62">
        <f ca="1">EQ61*(1+RATE*STEP + SIGMA*SQRT(STEP)*NORMSINV(RAND()))</f>
        <v>95.539520799086404</v>
      </c>
      <c r="ER62">
        <f ca="1">ER61*(1+RATE*STEP + SIGMA*SQRT(STEP)*NORMSINV(RAND()))</f>
        <v>105.57183549567139</v>
      </c>
      <c r="ES62">
        <f ca="1">ES61*(1+RATE*STEP + SIGMA*SQRT(STEP)*NORMSINV(RAND()))</f>
        <v>84.988612955539779</v>
      </c>
      <c r="ET62">
        <f ca="1">ET61*(1+RATE*STEP + SIGMA*SQRT(STEP)*NORMSINV(RAND()))</f>
        <v>104.08722551479978</v>
      </c>
      <c r="EU62">
        <f ca="1">EU61*(1+RATE*STEP + SIGMA*SQRT(STEP)*NORMSINV(RAND()))</f>
        <v>94.65276722000651</v>
      </c>
      <c r="EV62">
        <f ca="1">EV61*(1+RATE*STEP + SIGMA*SQRT(STEP)*NORMSINV(RAND()))</f>
        <v>94.989126581800946</v>
      </c>
      <c r="EW62">
        <f ca="1">EW61*(1+RATE*STEP + SIGMA*SQRT(STEP)*NORMSINV(RAND()))</f>
        <v>93.596919698792519</v>
      </c>
      <c r="EX62">
        <f ca="1">EX61*(1+RATE*STEP + SIGMA*SQRT(STEP)*NORMSINV(RAND()))</f>
        <v>122.14979357256237</v>
      </c>
      <c r="EY62">
        <f ca="1">EY61*(1+RATE*STEP + SIGMA*SQRT(STEP)*NORMSINV(RAND()))</f>
        <v>103.10751949295363</v>
      </c>
      <c r="EZ62">
        <f ca="1">EZ61*(1+RATE*STEP + SIGMA*SQRT(STEP)*NORMSINV(RAND()))</f>
        <v>119.94638859949094</v>
      </c>
      <c r="FA62">
        <f ca="1">FA61*(1+RATE*STEP + SIGMA*SQRT(STEP)*NORMSINV(RAND()))</f>
        <v>85.805327662981512</v>
      </c>
      <c r="FB62">
        <f ca="1">FB61*(1+RATE*STEP + SIGMA*SQRT(STEP)*NORMSINV(RAND()))</f>
        <v>110.07720819485365</v>
      </c>
      <c r="FC62">
        <f ca="1">FC61*(1+RATE*STEP + SIGMA*SQRT(STEP)*NORMSINV(RAND()))</f>
        <v>98.580301384423223</v>
      </c>
      <c r="FD62">
        <f ca="1">FD61*(1+RATE*STEP + SIGMA*SQRT(STEP)*NORMSINV(RAND()))</f>
        <v>96.902610182732872</v>
      </c>
      <c r="FE62">
        <f ca="1">FE61*(1+RATE*STEP + SIGMA*SQRT(STEP)*NORMSINV(RAND()))</f>
        <v>105.25468165114718</v>
      </c>
      <c r="FF62">
        <f ca="1">FF61*(1+RATE*STEP + SIGMA*SQRT(STEP)*NORMSINV(RAND()))</f>
        <v>108.84000428426586</v>
      </c>
      <c r="FG62">
        <f ca="1">FG61*(1+RATE*STEP + SIGMA*SQRT(STEP)*NORMSINV(RAND()))</f>
        <v>92.65315223600534</v>
      </c>
      <c r="FH62">
        <f ca="1">FH61*(1+RATE*STEP + SIGMA*SQRT(STEP)*NORMSINV(RAND()))</f>
        <v>90.438260478169099</v>
      </c>
      <c r="FI62">
        <f ca="1">FI61*(1+RATE*STEP + SIGMA*SQRT(STEP)*NORMSINV(RAND()))</f>
        <v>84.734481263678418</v>
      </c>
      <c r="FJ62">
        <f ca="1">FJ61*(1+RATE*STEP + SIGMA*SQRT(STEP)*NORMSINV(RAND()))</f>
        <v>105.21837865129073</v>
      </c>
      <c r="FK62">
        <f ca="1">FK61*(1+RATE*STEP + SIGMA*SQRT(STEP)*NORMSINV(RAND()))</f>
        <v>98.434758319499167</v>
      </c>
      <c r="FL62">
        <f ca="1">FL61*(1+RATE*STEP + SIGMA*SQRT(STEP)*NORMSINV(RAND()))</f>
        <v>86.791895267949599</v>
      </c>
      <c r="FM62">
        <f ca="1">FM61*(1+RATE*STEP + SIGMA*SQRT(STEP)*NORMSINV(RAND()))</f>
        <v>116.91598036522572</v>
      </c>
      <c r="FN62">
        <f ca="1">FN61*(1+RATE*STEP + SIGMA*SQRT(STEP)*NORMSINV(RAND()))</f>
        <v>90.200215095800388</v>
      </c>
      <c r="FO62">
        <f ca="1">FO61*(1+RATE*STEP + SIGMA*SQRT(STEP)*NORMSINV(RAND()))</f>
        <v>110.39478222329865</v>
      </c>
      <c r="FP62">
        <f ca="1">FP61*(1+RATE*STEP + SIGMA*SQRT(STEP)*NORMSINV(RAND()))</f>
        <v>93.815914076667241</v>
      </c>
      <c r="FQ62">
        <f ca="1">FQ61*(1+RATE*STEP + SIGMA*SQRT(STEP)*NORMSINV(RAND()))</f>
        <v>92.44072212239729</v>
      </c>
      <c r="FR62">
        <f ca="1">FR61*(1+RATE*STEP + SIGMA*SQRT(STEP)*NORMSINV(RAND()))</f>
        <v>103.60845041033561</v>
      </c>
      <c r="FS62">
        <f ca="1">FS61*(1+RATE*STEP + SIGMA*SQRT(STEP)*NORMSINV(RAND()))</f>
        <v>95.091029819622293</v>
      </c>
      <c r="FT62">
        <f ca="1">FT61*(1+RATE*STEP + SIGMA*SQRT(STEP)*NORMSINV(RAND()))</f>
        <v>85.550069248938684</v>
      </c>
      <c r="FU62">
        <f ca="1">FU61*(1+RATE*STEP + SIGMA*SQRT(STEP)*NORMSINV(RAND()))</f>
        <v>102.54925674700102</v>
      </c>
      <c r="FV62">
        <f ca="1">FV61*(1+RATE*STEP + SIGMA*SQRT(STEP)*NORMSINV(RAND()))</f>
        <v>100.95870951956442</v>
      </c>
      <c r="FW62">
        <f ca="1">FW61*(1+RATE*STEP + SIGMA*SQRT(STEP)*NORMSINV(RAND()))</f>
        <v>114.44404320010314</v>
      </c>
      <c r="FX62">
        <f ca="1">FX61*(1+RATE*STEP + SIGMA*SQRT(STEP)*NORMSINV(RAND()))</f>
        <v>98.362219721538992</v>
      </c>
    </row>
    <row r="63" spans="4:180" x14ac:dyDescent="0.2">
      <c r="D63">
        <f>D62+STEP</f>
        <v>0.24206349206349165</v>
      </c>
      <c r="E63">
        <f ca="1">E62*(1+RATE*STEP + SIGMA*SQRT(STEP)*NORMSINV(RAND()))</f>
        <v>101.06307556219325</v>
      </c>
      <c r="F63">
        <f ca="1">F62*(1+RATE*STEP + SIGMA*SQRT(STEP)*NORMSINV(RAND()))</f>
        <v>96.683890433168429</v>
      </c>
      <c r="G63">
        <f ca="1">G62*(1+RATE*STEP + SIGMA*SQRT(STEP)*NORMSINV(RAND()))</f>
        <v>101.73678782144525</v>
      </c>
      <c r="H63">
        <f ca="1">H62*(1+RATE*STEP + SIGMA*SQRT(STEP)*NORMSINV(RAND()))</f>
        <v>118.4362203855915</v>
      </c>
      <c r="I63">
        <f ca="1">I62*(1+RATE*STEP + SIGMA*SQRT(STEP)*NORMSINV(RAND()))</f>
        <v>88.366518832215604</v>
      </c>
      <c r="J63">
        <f ca="1">J62*(1+RATE*STEP + SIGMA*SQRT(STEP)*NORMSINV(RAND()))</f>
        <v>102.66190971643819</v>
      </c>
      <c r="K63">
        <f ca="1">K62*(1+RATE*STEP + SIGMA*SQRT(STEP)*NORMSINV(RAND()))</f>
        <v>91.987003925704784</v>
      </c>
      <c r="L63">
        <f ca="1">L62*(1+RATE*STEP + SIGMA*SQRT(STEP)*NORMSINV(RAND()))</f>
        <v>88.617857104471668</v>
      </c>
      <c r="M63">
        <f ca="1">M62*(1+RATE*STEP + SIGMA*SQRT(STEP)*NORMSINV(RAND()))</f>
        <v>99.259842913537298</v>
      </c>
      <c r="N63">
        <f ca="1">N62*(1+RATE*STEP + SIGMA*SQRT(STEP)*NORMSINV(RAND()))</f>
        <v>99.599339586512798</v>
      </c>
      <c r="O63">
        <f ca="1">O62*(1+RATE*STEP + SIGMA*SQRT(STEP)*NORMSINV(RAND()))</f>
        <v>107.71991891257743</v>
      </c>
      <c r="P63">
        <f ca="1">P62*(1+RATE*STEP + SIGMA*SQRT(STEP)*NORMSINV(RAND()))</f>
        <v>106.10318417811312</v>
      </c>
      <c r="Q63">
        <f ca="1">Q62*(1+RATE*STEP + SIGMA*SQRT(STEP)*NORMSINV(RAND()))</f>
        <v>117.16703115974522</v>
      </c>
      <c r="R63">
        <f ca="1">R62*(1+RATE*STEP + SIGMA*SQRT(STEP)*NORMSINV(RAND()))</f>
        <v>107.11800425024116</v>
      </c>
      <c r="S63">
        <f ca="1">S62*(1+RATE*STEP + SIGMA*SQRT(STEP)*NORMSINV(RAND()))</f>
        <v>104.25532319710697</v>
      </c>
      <c r="T63">
        <f ca="1">T62*(1+RATE*STEP + SIGMA*SQRT(STEP)*NORMSINV(RAND()))</f>
        <v>103.77416529499372</v>
      </c>
      <c r="U63">
        <f ca="1">U62*(1+RATE*STEP + SIGMA*SQRT(STEP)*NORMSINV(RAND()))</f>
        <v>103.64950103040655</v>
      </c>
      <c r="V63">
        <f ca="1">V62*(1+RATE*STEP + SIGMA*SQRT(STEP)*NORMSINV(RAND()))</f>
        <v>94.679453796580432</v>
      </c>
      <c r="W63">
        <f ca="1">W62*(1+RATE*STEP + SIGMA*SQRT(STEP)*NORMSINV(RAND()))</f>
        <v>98.112711941572513</v>
      </c>
      <c r="X63">
        <f ca="1">X62*(1+RATE*STEP + SIGMA*SQRT(STEP)*NORMSINV(RAND()))</f>
        <v>104.6562828953755</v>
      </c>
      <c r="Y63">
        <f ca="1">Y62*(1+RATE*STEP + SIGMA*SQRT(STEP)*NORMSINV(RAND()))</f>
        <v>95.318760621484358</v>
      </c>
      <c r="Z63">
        <f ca="1">Z62*(1+RATE*STEP + SIGMA*SQRT(STEP)*NORMSINV(RAND()))</f>
        <v>102.27489832429424</v>
      </c>
      <c r="AA63">
        <f ca="1">AA62*(1+RATE*STEP + SIGMA*SQRT(STEP)*NORMSINV(RAND()))</f>
        <v>102.77750163657942</v>
      </c>
      <c r="AB63">
        <f ca="1">AB62*(1+RATE*STEP + SIGMA*SQRT(STEP)*NORMSINV(RAND()))</f>
        <v>91.079660273397081</v>
      </c>
      <c r="AC63">
        <f ca="1">AC62*(1+RATE*STEP + SIGMA*SQRT(STEP)*NORMSINV(RAND()))</f>
        <v>108.63137832038929</v>
      </c>
      <c r="AD63">
        <f ca="1">AD62*(1+RATE*STEP + SIGMA*SQRT(STEP)*NORMSINV(RAND()))</f>
        <v>80.650170072673191</v>
      </c>
      <c r="AE63">
        <f ca="1">AE62*(1+RATE*STEP + SIGMA*SQRT(STEP)*NORMSINV(RAND()))</f>
        <v>89.035731714771401</v>
      </c>
      <c r="AF63">
        <f ca="1">AF62*(1+RATE*STEP + SIGMA*SQRT(STEP)*NORMSINV(RAND()))</f>
        <v>101.82340260551246</v>
      </c>
      <c r="AG63">
        <f ca="1">AG62*(1+RATE*STEP + SIGMA*SQRT(STEP)*NORMSINV(RAND()))</f>
        <v>107.03432818191814</v>
      </c>
      <c r="AH63">
        <f ca="1">AH62*(1+RATE*STEP + SIGMA*SQRT(STEP)*NORMSINV(RAND()))</f>
        <v>95.503920507774851</v>
      </c>
      <c r="AI63">
        <f ca="1">AI62*(1+RATE*STEP + SIGMA*SQRT(STEP)*NORMSINV(RAND()))</f>
        <v>106.24076227298077</v>
      </c>
      <c r="AJ63">
        <f ca="1">AJ62*(1+RATE*STEP + SIGMA*SQRT(STEP)*NORMSINV(RAND()))</f>
        <v>99.897954267327151</v>
      </c>
      <c r="AK63">
        <f ca="1">AK62*(1+RATE*STEP + SIGMA*SQRT(STEP)*NORMSINV(RAND()))</f>
        <v>105.78131398133452</v>
      </c>
      <c r="AL63">
        <f ca="1">AL62*(1+RATE*STEP + SIGMA*SQRT(STEP)*NORMSINV(RAND()))</f>
        <v>94.012642892920084</v>
      </c>
      <c r="AM63">
        <f ca="1">AM62*(1+RATE*STEP + SIGMA*SQRT(STEP)*NORMSINV(RAND()))</f>
        <v>96.372031722436887</v>
      </c>
      <c r="AN63">
        <f ca="1">AN62*(1+RATE*STEP + SIGMA*SQRT(STEP)*NORMSINV(RAND()))</f>
        <v>86.557607503998696</v>
      </c>
      <c r="AO63">
        <f ca="1">AO62*(1+RATE*STEP + SIGMA*SQRT(STEP)*NORMSINV(RAND()))</f>
        <v>93.650556547448019</v>
      </c>
      <c r="AP63">
        <f ca="1">AP62*(1+RATE*STEP + SIGMA*SQRT(STEP)*NORMSINV(RAND()))</f>
        <v>86.033017314520961</v>
      </c>
      <c r="AQ63">
        <f ca="1">AQ62*(1+RATE*STEP + SIGMA*SQRT(STEP)*NORMSINV(RAND()))</f>
        <v>109.91622449485816</v>
      </c>
      <c r="AR63">
        <f ca="1">AR62*(1+RATE*STEP + SIGMA*SQRT(STEP)*NORMSINV(RAND()))</f>
        <v>99.793571826063527</v>
      </c>
      <c r="AS63">
        <f ca="1">AS62*(1+RATE*STEP + SIGMA*SQRT(STEP)*NORMSINV(RAND()))</f>
        <v>122.82859946694909</v>
      </c>
      <c r="AT63">
        <f ca="1">AT62*(1+RATE*STEP + SIGMA*SQRT(STEP)*NORMSINV(RAND()))</f>
        <v>88.802943703328324</v>
      </c>
      <c r="AU63">
        <f ca="1">AU62*(1+RATE*STEP + SIGMA*SQRT(STEP)*NORMSINV(RAND()))</f>
        <v>99.830119497656014</v>
      </c>
      <c r="AV63">
        <f ca="1">AV62*(1+RATE*STEP + SIGMA*SQRT(STEP)*NORMSINV(RAND()))</f>
        <v>91.323659796706522</v>
      </c>
      <c r="AW63">
        <f ca="1">AW62*(1+RATE*STEP + SIGMA*SQRT(STEP)*NORMSINV(RAND()))</f>
        <v>109.98750515670331</v>
      </c>
      <c r="AX63">
        <f ca="1">AX62*(1+RATE*STEP + SIGMA*SQRT(STEP)*NORMSINV(RAND()))</f>
        <v>113.33589002432473</v>
      </c>
      <c r="AY63">
        <f ca="1">AY62*(1+RATE*STEP + SIGMA*SQRT(STEP)*NORMSINV(RAND()))</f>
        <v>104.4158082217248</v>
      </c>
      <c r="AZ63">
        <f ca="1">AZ62*(1+RATE*STEP + SIGMA*SQRT(STEP)*NORMSINV(RAND()))</f>
        <v>118.15143295655054</v>
      </c>
      <c r="BA63">
        <f ca="1">BA62*(1+RATE*STEP + SIGMA*SQRT(STEP)*NORMSINV(RAND()))</f>
        <v>111.91974923625823</v>
      </c>
      <c r="BB63">
        <f ca="1">BB62*(1+RATE*STEP + SIGMA*SQRT(STEP)*NORMSINV(RAND()))</f>
        <v>108.23202962156665</v>
      </c>
      <c r="BC63">
        <f ca="1">BC62*(1+RATE*STEP + SIGMA*SQRT(STEP)*NORMSINV(RAND()))</f>
        <v>90.740211547525462</v>
      </c>
      <c r="BD63">
        <f ca="1">BD62*(1+RATE*STEP + SIGMA*SQRT(STEP)*NORMSINV(RAND()))</f>
        <v>100.79549441698099</v>
      </c>
      <c r="BE63">
        <f ca="1">BE62*(1+RATE*STEP + SIGMA*SQRT(STEP)*NORMSINV(RAND()))</f>
        <v>100.01898328977659</v>
      </c>
      <c r="BF63">
        <f ca="1">BF62*(1+RATE*STEP + SIGMA*SQRT(STEP)*NORMSINV(RAND()))</f>
        <v>98.182330933630155</v>
      </c>
      <c r="BG63">
        <f ca="1">BG62*(1+RATE*STEP + SIGMA*SQRT(STEP)*NORMSINV(RAND()))</f>
        <v>88.607618491035055</v>
      </c>
      <c r="BH63">
        <f ca="1">BH62*(1+RATE*STEP + SIGMA*SQRT(STEP)*NORMSINV(RAND()))</f>
        <v>96.830567207988125</v>
      </c>
      <c r="BI63">
        <f ca="1">BI62*(1+RATE*STEP + SIGMA*SQRT(STEP)*NORMSINV(RAND()))</f>
        <v>94.071736618403506</v>
      </c>
      <c r="BJ63">
        <f ca="1">BJ62*(1+RATE*STEP + SIGMA*SQRT(STEP)*NORMSINV(RAND()))</f>
        <v>97.816156440098766</v>
      </c>
      <c r="BK63">
        <f ca="1">BK62*(1+RATE*STEP + SIGMA*SQRT(STEP)*NORMSINV(RAND()))</f>
        <v>95.278386299046758</v>
      </c>
      <c r="BL63">
        <f ca="1">BL62*(1+RATE*STEP + SIGMA*SQRT(STEP)*NORMSINV(RAND()))</f>
        <v>94.934818528011903</v>
      </c>
      <c r="BM63">
        <f ca="1">BM62*(1+RATE*STEP + SIGMA*SQRT(STEP)*NORMSINV(RAND()))</f>
        <v>110.789907004255</v>
      </c>
      <c r="BN63">
        <f ca="1">BN62*(1+RATE*STEP + SIGMA*SQRT(STEP)*NORMSINV(RAND()))</f>
        <v>103.72019398884656</v>
      </c>
      <c r="BO63">
        <f ca="1">BO62*(1+RATE*STEP + SIGMA*SQRT(STEP)*NORMSINV(RAND()))</f>
        <v>91.758826811998844</v>
      </c>
      <c r="BP63">
        <f ca="1">BP62*(1+RATE*STEP + SIGMA*SQRT(STEP)*NORMSINV(RAND()))</f>
        <v>121.1315462189536</v>
      </c>
      <c r="BQ63">
        <f ca="1">BQ62*(1+RATE*STEP + SIGMA*SQRT(STEP)*NORMSINV(RAND()))</f>
        <v>97.410653441678562</v>
      </c>
      <c r="BR63">
        <f ca="1">BR62*(1+RATE*STEP + SIGMA*SQRT(STEP)*NORMSINV(RAND()))</f>
        <v>118.43393368760768</v>
      </c>
      <c r="BS63">
        <f ca="1">BS62*(1+RATE*STEP + SIGMA*SQRT(STEP)*NORMSINV(RAND()))</f>
        <v>98.990831619032264</v>
      </c>
      <c r="BT63">
        <f ca="1">BT62*(1+RATE*STEP + SIGMA*SQRT(STEP)*NORMSINV(RAND()))</f>
        <v>95.006775901019083</v>
      </c>
      <c r="BU63">
        <f ca="1">BU62*(1+RATE*STEP + SIGMA*SQRT(STEP)*NORMSINV(RAND()))</f>
        <v>112.72358269532113</v>
      </c>
      <c r="BV63">
        <f ca="1">BV62*(1+RATE*STEP + SIGMA*SQRT(STEP)*NORMSINV(RAND()))</f>
        <v>93.334942533374971</v>
      </c>
      <c r="BW63">
        <f ca="1">BW62*(1+RATE*STEP + SIGMA*SQRT(STEP)*NORMSINV(RAND()))</f>
        <v>94.371777230419085</v>
      </c>
      <c r="BX63">
        <f ca="1">BX62*(1+RATE*STEP + SIGMA*SQRT(STEP)*NORMSINV(RAND()))</f>
        <v>117.98236200819392</v>
      </c>
      <c r="BY63">
        <f ca="1">BY62*(1+RATE*STEP + SIGMA*SQRT(STEP)*NORMSINV(RAND()))</f>
        <v>94.760705325545246</v>
      </c>
      <c r="BZ63">
        <f ca="1">BZ62*(1+RATE*STEP + SIGMA*SQRT(STEP)*NORMSINV(RAND()))</f>
        <v>95.948611737841389</v>
      </c>
      <c r="CA63">
        <f ca="1">CA62*(1+RATE*STEP + SIGMA*SQRT(STEP)*NORMSINV(RAND()))</f>
        <v>106.12256577758035</v>
      </c>
      <c r="CB63">
        <f ca="1">CB62*(1+RATE*STEP + SIGMA*SQRT(STEP)*NORMSINV(RAND()))</f>
        <v>100.59008802345122</v>
      </c>
      <c r="CC63">
        <f ca="1">CC62*(1+RATE*STEP + SIGMA*SQRT(STEP)*NORMSINV(RAND()))</f>
        <v>102.5894227877331</v>
      </c>
      <c r="CD63">
        <f ca="1">CD62*(1+RATE*STEP + SIGMA*SQRT(STEP)*NORMSINV(RAND()))</f>
        <v>97.962788726129773</v>
      </c>
      <c r="CE63">
        <f ca="1">CE62*(1+RATE*STEP + SIGMA*SQRT(STEP)*NORMSINV(RAND()))</f>
        <v>109.21647532309225</v>
      </c>
      <c r="CF63">
        <f ca="1">CF62*(1+RATE*STEP + SIGMA*SQRT(STEP)*NORMSINV(RAND()))</f>
        <v>88.258030799788557</v>
      </c>
      <c r="CG63">
        <f ca="1">CG62*(1+RATE*STEP + SIGMA*SQRT(STEP)*NORMSINV(RAND()))</f>
        <v>117.1249812398169</v>
      </c>
      <c r="CH63">
        <f ca="1">CH62*(1+RATE*STEP + SIGMA*SQRT(STEP)*NORMSINV(RAND()))</f>
        <v>97.670657184191924</v>
      </c>
      <c r="CI63">
        <f ca="1">CI62*(1+RATE*STEP + SIGMA*SQRT(STEP)*NORMSINV(RAND()))</f>
        <v>102.56687041414011</v>
      </c>
      <c r="CJ63">
        <f ca="1">CJ62*(1+RATE*STEP + SIGMA*SQRT(STEP)*NORMSINV(RAND()))</f>
        <v>98.449376660164873</v>
      </c>
      <c r="CK63">
        <f ca="1">CK62*(1+RATE*STEP + SIGMA*SQRT(STEP)*NORMSINV(RAND()))</f>
        <v>109.77941245203623</v>
      </c>
      <c r="CL63">
        <f ca="1">CL62*(1+RATE*STEP + SIGMA*SQRT(STEP)*NORMSINV(RAND()))</f>
        <v>99.843873740577394</v>
      </c>
      <c r="CM63">
        <f ca="1">CM62*(1+RATE*STEP + SIGMA*SQRT(STEP)*NORMSINV(RAND()))</f>
        <v>102.33432530940688</v>
      </c>
      <c r="CN63">
        <f ca="1">CN62*(1+RATE*STEP + SIGMA*SQRT(STEP)*NORMSINV(RAND()))</f>
        <v>101.05343685017141</v>
      </c>
      <c r="CO63">
        <f ca="1">CO62*(1+RATE*STEP + SIGMA*SQRT(STEP)*NORMSINV(RAND()))</f>
        <v>106.53443899579229</v>
      </c>
      <c r="CP63">
        <f ca="1">CP62*(1+RATE*STEP + SIGMA*SQRT(STEP)*NORMSINV(RAND()))</f>
        <v>108.95784872260425</v>
      </c>
      <c r="CQ63">
        <f ca="1">CQ62*(1+RATE*STEP + SIGMA*SQRT(STEP)*NORMSINV(RAND()))</f>
        <v>99.344184019852889</v>
      </c>
      <c r="CR63">
        <f ca="1">CR62*(1+RATE*STEP + SIGMA*SQRT(STEP)*NORMSINV(RAND()))</f>
        <v>94.235556187538137</v>
      </c>
      <c r="CS63">
        <f ca="1">CS62*(1+RATE*STEP + SIGMA*SQRT(STEP)*NORMSINV(RAND()))</f>
        <v>93.982167562472569</v>
      </c>
      <c r="CT63">
        <f ca="1">CT62*(1+RATE*STEP + SIGMA*SQRT(STEP)*NORMSINV(RAND()))</f>
        <v>110.96180294954738</v>
      </c>
      <c r="CU63">
        <f ca="1">CU62*(1+RATE*STEP + SIGMA*SQRT(STEP)*NORMSINV(RAND()))</f>
        <v>98.144490073578794</v>
      </c>
      <c r="CV63">
        <f ca="1">CV62*(1+RATE*STEP + SIGMA*SQRT(STEP)*NORMSINV(RAND()))</f>
        <v>104.49770344457544</v>
      </c>
      <c r="CW63">
        <f ca="1">CW62*(1+RATE*STEP + SIGMA*SQRT(STEP)*NORMSINV(RAND()))</f>
        <v>105.65611078440071</v>
      </c>
      <c r="CX63">
        <f ca="1">CX62*(1+RATE*STEP + SIGMA*SQRT(STEP)*NORMSINV(RAND()))</f>
        <v>95.330111715148192</v>
      </c>
      <c r="CY63">
        <f ca="1">CY62*(1+RATE*STEP + SIGMA*SQRT(STEP)*NORMSINV(RAND()))</f>
        <v>107.92589848639011</v>
      </c>
      <c r="CZ63">
        <f ca="1">CZ62*(1+RATE*STEP + SIGMA*SQRT(STEP)*NORMSINV(RAND()))</f>
        <v>106.64411455415637</v>
      </c>
      <c r="DA63">
        <f ca="1">DA62*(1+RATE*STEP + SIGMA*SQRT(STEP)*NORMSINV(RAND()))</f>
        <v>109.97275898128765</v>
      </c>
      <c r="DB63">
        <f ca="1">DB62*(1+RATE*STEP + SIGMA*SQRT(STEP)*NORMSINV(RAND()))</f>
        <v>113.68251225981673</v>
      </c>
      <c r="DC63">
        <f ca="1">DC62*(1+RATE*STEP + SIGMA*SQRT(STEP)*NORMSINV(RAND()))</f>
        <v>98.779907539469448</v>
      </c>
      <c r="DD63">
        <f ca="1">DD62*(1+RATE*STEP + SIGMA*SQRT(STEP)*NORMSINV(RAND()))</f>
        <v>106.5355302590937</v>
      </c>
      <c r="DE63">
        <f ca="1">DE62*(1+RATE*STEP + SIGMA*SQRT(STEP)*NORMSINV(RAND()))</f>
        <v>97.444588312182304</v>
      </c>
      <c r="DF63">
        <f ca="1">DF62*(1+RATE*STEP + SIGMA*SQRT(STEP)*NORMSINV(RAND()))</f>
        <v>105.40107458546349</v>
      </c>
      <c r="DG63">
        <f ca="1">DG62*(1+RATE*STEP + SIGMA*SQRT(STEP)*NORMSINV(RAND()))</f>
        <v>98.896153698957377</v>
      </c>
      <c r="DH63">
        <f ca="1">DH62*(1+RATE*STEP + SIGMA*SQRT(STEP)*NORMSINV(RAND()))</f>
        <v>103.94706216152971</v>
      </c>
      <c r="DI63">
        <f ca="1">DI62*(1+RATE*STEP + SIGMA*SQRT(STEP)*NORMSINV(RAND()))</f>
        <v>94.459509094059655</v>
      </c>
      <c r="DJ63">
        <f ca="1">DJ62*(1+RATE*STEP + SIGMA*SQRT(STEP)*NORMSINV(RAND()))</f>
        <v>107.06801021407381</v>
      </c>
      <c r="DK63">
        <f ca="1">DK62*(1+RATE*STEP + SIGMA*SQRT(STEP)*NORMSINV(RAND()))</f>
        <v>108.04484508571139</v>
      </c>
      <c r="DL63">
        <f ca="1">DL62*(1+RATE*STEP + SIGMA*SQRT(STEP)*NORMSINV(RAND()))</f>
        <v>106.00325764471978</v>
      </c>
      <c r="DM63">
        <f ca="1">DM62*(1+RATE*STEP + SIGMA*SQRT(STEP)*NORMSINV(RAND()))</f>
        <v>100.73790729872795</v>
      </c>
      <c r="DN63">
        <f ca="1">DN62*(1+RATE*STEP + SIGMA*SQRT(STEP)*NORMSINV(RAND()))</f>
        <v>134.34438860186444</v>
      </c>
      <c r="DO63">
        <f ca="1">DO62*(1+RATE*STEP + SIGMA*SQRT(STEP)*NORMSINV(RAND()))</f>
        <v>98.469314955161025</v>
      </c>
      <c r="DP63">
        <f ca="1">DP62*(1+RATE*STEP + SIGMA*SQRT(STEP)*NORMSINV(RAND()))</f>
        <v>81.923765441108543</v>
      </c>
      <c r="DQ63">
        <f ca="1">DQ62*(1+RATE*STEP + SIGMA*SQRT(STEP)*NORMSINV(RAND()))</f>
        <v>108.12004047084189</v>
      </c>
      <c r="DR63">
        <f ca="1">DR62*(1+RATE*STEP + SIGMA*SQRT(STEP)*NORMSINV(RAND()))</f>
        <v>99.998770112796052</v>
      </c>
      <c r="DS63">
        <f ca="1">DS62*(1+RATE*STEP + SIGMA*SQRT(STEP)*NORMSINV(RAND()))</f>
        <v>102.67247786811996</v>
      </c>
      <c r="DT63">
        <f ca="1">DT62*(1+RATE*STEP + SIGMA*SQRT(STEP)*NORMSINV(RAND()))</f>
        <v>106.88256731085218</v>
      </c>
      <c r="DU63">
        <f ca="1">DU62*(1+RATE*STEP + SIGMA*SQRT(STEP)*NORMSINV(RAND()))</f>
        <v>103.16948255509308</v>
      </c>
      <c r="DV63">
        <f ca="1">DV62*(1+RATE*STEP + SIGMA*SQRT(STEP)*NORMSINV(RAND()))</f>
        <v>95.135872596808127</v>
      </c>
      <c r="DW63">
        <f ca="1">DW62*(1+RATE*STEP + SIGMA*SQRT(STEP)*NORMSINV(RAND()))</f>
        <v>89.769600556186091</v>
      </c>
      <c r="DX63">
        <f ca="1">DX62*(1+RATE*STEP + SIGMA*SQRT(STEP)*NORMSINV(RAND()))</f>
        <v>95.004956976234368</v>
      </c>
      <c r="DY63">
        <f ca="1">DY62*(1+RATE*STEP + SIGMA*SQRT(STEP)*NORMSINV(RAND()))</f>
        <v>88.350339394875022</v>
      </c>
      <c r="DZ63">
        <f ca="1">DZ62*(1+RATE*STEP + SIGMA*SQRT(STEP)*NORMSINV(RAND()))</f>
        <v>103.21743123579371</v>
      </c>
      <c r="EA63">
        <f ca="1">EA62*(1+RATE*STEP + SIGMA*SQRT(STEP)*NORMSINV(RAND()))</f>
        <v>106.55918351227275</v>
      </c>
      <c r="EB63">
        <f ca="1">EB62*(1+RATE*STEP + SIGMA*SQRT(STEP)*NORMSINV(RAND()))</f>
        <v>89.931671398533794</v>
      </c>
      <c r="EC63">
        <f ca="1">EC62*(1+RATE*STEP + SIGMA*SQRT(STEP)*NORMSINV(RAND()))</f>
        <v>88.084177150810589</v>
      </c>
      <c r="ED63">
        <f ca="1">ED62*(1+RATE*STEP + SIGMA*SQRT(STEP)*NORMSINV(RAND()))</f>
        <v>112.47803259172542</v>
      </c>
      <c r="EE63">
        <f ca="1">EE62*(1+RATE*STEP + SIGMA*SQRT(STEP)*NORMSINV(RAND()))</f>
        <v>109.36315388928898</v>
      </c>
      <c r="EF63">
        <f ca="1">EF62*(1+RATE*STEP + SIGMA*SQRT(STEP)*NORMSINV(RAND()))</f>
        <v>100.86627183473797</v>
      </c>
      <c r="EG63">
        <f ca="1">EG62*(1+RATE*STEP + SIGMA*SQRT(STEP)*NORMSINV(RAND()))</f>
        <v>93.007784526649417</v>
      </c>
      <c r="EH63">
        <f ca="1">EH62*(1+RATE*STEP + SIGMA*SQRT(STEP)*NORMSINV(RAND()))</f>
        <v>84.380595608131273</v>
      </c>
      <c r="EI63">
        <f ca="1">EI62*(1+RATE*STEP + SIGMA*SQRT(STEP)*NORMSINV(RAND()))</f>
        <v>115.74961401917331</v>
      </c>
      <c r="EJ63">
        <f ca="1">EJ62*(1+RATE*STEP + SIGMA*SQRT(STEP)*NORMSINV(RAND()))</f>
        <v>105.39613186191255</v>
      </c>
      <c r="EK63">
        <f ca="1">EK62*(1+RATE*STEP + SIGMA*SQRT(STEP)*NORMSINV(RAND()))</f>
        <v>103.01815161493244</v>
      </c>
      <c r="EL63">
        <f ca="1">EL62*(1+RATE*STEP + SIGMA*SQRT(STEP)*NORMSINV(RAND()))</f>
        <v>93.100553160632245</v>
      </c>
      <c r="EM63">
        <f ca="1">EM62*(1+RATE*STEP + SIGMA*SQRT(STEP)*NORMSINV(RAND()))</f>
        <v>96.422209203713891</v>
      </c>
      <c r="EN63">
        <f ca="1">EN62*(1+RATE*STEP + SIGMA*SQRT(STEP)*NORMSINV(RAND()))</f>
        <v>118.50328560281521</v>
      </c>
      <c r="EO63">
        <f ca="1">EO62*(1+RATE*STEP + SIGMA*SQRT(STEP)*NORMSINV(RAND()))</f>
        <v>120.52974953725325</v>
      </c>
      <c r="EP63">
        <f ca="1">EP62*(1+RATE*STEP + SIGMA*SQRT(STEP)*NORMSINV(RAND()))</f>
        <v>86.33666780759205</v>
      </c>
      <c r="EQ63">
        <f ca="1">EQ62*(1+RATE*STEP + SIGMA*SQRT(STEP)*NORMSINV(RAND()))</f>
        <v>94.178499469878403</v>
      </c>
      <c r="ER63">
        <f ca="1">ER62*(1+RATE*STEP + SIGMA*SQRT(STEP)*NORMSINV(RAND()))</f>
        <v>103.85839004970282</v>
      </c>
      <c r="ES63">
        <f ca="1">ES62*(1+RATE*STEP + SIGMA*SQRT(STEP)*NORMSINV(RAND()))</f>
        <v>85.374507362431672</v>
      </c>
      <c r="ET63">
        <f ca="1">ET62*(1+RATE*STEP + SIGMA*SQRT(STEP)*NORMSINV(RAND()))</f>
        <v>105.07649770300807</v>
      </c>
      <c r="EU63">
        <f ca="1">EU62*(1+RATE*STEP + SIGMA*SQRT(STEP)*NORMSINV(RAND()))</f>
        <v>96.221595389167177</v>
      </c>
      <c r="EV63">
        <f ca="1">EV62*(1+RATE*STEP + SIGMA*SQRT(STEP)*NORMSINV(RAND()))</f>
        <v>96.225398243505481</v>
      </c>
      <c r="EW63">
        <f ca="1">EW62*(1+RATE*STEP + SIGMA*SQRT(STEP)*NORMSINV(RAND()))</f>
        <v>93.335653389844381</v>
      </c>
      <c r="EX63">
        <f ca="1">EX62*(1+RATE*STEP + SIGMA*SQRT(STEP)*NORMSINV(RAND()))</f>
        <v>123.31817695786943</v>
      </c>
      <c r="EY63">
        <f ca="1">EY62*(1+RATE*STEP + SIGMA*SQRT(STEP)*NORMSINV(RAND()))</f>
        <v>102.56454631437067</v>
      </c>
      <c r="EZ63">
        <f ca="1">EZ62*(1+RATE*STEP + SIGMA*SQRT(STEP)*NORMSINV(RAND()))</f>
        <v>120.49393438467506</v>
      </c>
      <c r="FA63">
        <f ca="1">FA62*(1+RATE*STEP + SIGMA*SQRT(STEP)*NORMSINV(RAND()))</f>
        <v>86.255852573909422</v>
      </c>
      <c r="FB63">
        <f ca="1">FB62*(1+RATE*STEP + SIGMA*SQRT(STEP)*NORMSINV(RAND()))</f>
        <v>109.94885563275955</v>
      </c>
      <c r="FC63">
        <f ca="1">FC62*(1+RATE*STEP + SIGMA*SQRT(STEP)*NORMSINV(RAND()))</f>
        <v>98.228368048876888</v>
      </c>
      <c r="FD63">
        <f ca="1">FD62*(1+RATE*STEP + SIGMA*SQRT(STEP)*NORMSINV(RAND()))</f>
        <v>98.914822590189658</v>
      </c>
      <c r="FE63">
        <f ca="1">FE62*(1+RATE*STEP + SIGMA*SQRT(STEP)*NORMSINV(RAND()))</f>
        <v>105.45433954072736</v>
      </c>
      <c r="FF63">
        <f ca="1">FF62*(1+RATE*STEP + SIGMA*SQRT(STEP)*NORMSINV(RAND()))</f>
        <v>109.45488360322713</v>
      </c>
      <c r="FG63">
        <f ca="1">FG62*(1+RATE*STEP + SIGMA*SQRT(STEP)*NORMSINV(RAND()))</f>
        <v>91.141145949814117</v>
      </c>
      <c r="FH63">
        <f ca="1">FH62*(1+RATE*STEP + SIGMA*SQRT(STEP)*NORMSINV(RAND()))</f>
        <v>92.562163037474107</v>
      </c>
      <c r="FI63">
        <f ca="1">FI62*(1+RATE*STEP + SIGMA*SQRT(STEP)*NORMSINV(RAND()))</f>
        <v>86.61427975688089</v>
      </c>
      <c r="FJ63">
        <f ca="1">FJ62*(1+RATE*STEP + SIGMA*SQRT(STEP)*NORMSINV(RAND()))</f>
        <v>104.42200548992561</v>
      </c>
      <c r="FK63">
        <f ca="1">FK62*(1+RATE*STEP + SIGMA*SQRT(STEP)*NORMSINV(RAND()))</f>
        <v>97.604061044792559</v>
      </c>
      <c r="FL63">
        <f ca="1">FL62*(1+RATE*STEP + SIGMA*SQRT(STEP)*NORMSINV(RAND()))</f>
        <v>85.181977878946</v>
      </c>
      <c r="FM63">
        <f ca="1">FM62*(1+RATE*STEP + SIGMA*SQRT(STEP)*NORMSINV(RAND()))</f>
        <v>119.10313828892528</v>
      </c>
      <c r="FN63">
        <f ca="1">FN62*(1+RATE*STEP + SIGMA*SQRT(STEP)*NORMSINV(RAND()))</f>
        <v>90.715892831710434</v>
      </c>
      <c r="FO63">
        <f ca="1">FO62*(1+RATE*STEP + SIGMA*SQRT(STEP)*NORMSINV(RAND()))</f>
        <v>108.92588448598534</v>
      </c>
      <c r="FP63">
        <f ca="1">FP62*(1+RATE*STEP + SIGMA*SQRT(STEP)*NORMSINV(RAND()))</f>
        <v>94.139677536659988</v>
      </c>
      <c r="FQ63">
        <f ca="1">FQ62*(1+RATE*STEP + SIGMA*SQRT(STEP)*NORMSINV(RAND()))</f>
        <v>91.997552881640701</v>
      </c>
      <c r="FR63">
        <f ca="1">FR62*(1+RATE*STEP + SIGMA*SQRT(STEP)*NORMSINV(RAND()))</f>
        <v>103.96091276025034</v>
      </c>
      <c r="FS63">
        <f ca="1">FS62*(1+RATE*STEP + SIGMA*SQRT(STEP)*NORMSINV(RAND()))</f>
        <v>94.046727828146132</v>
      </c>
      <c r="FT63">
        <f ca="1">FT62*(1+RATE*STEP + SIGMA*SQRT(STEP)*NORMSINV(RAND()))</f>
        <v>86.44943827390864</v>
      </c>
      <c r="FU63">
        <f ca="1">FU62*(1+RATE*STEP + SIGMA*SQRT(STEP)*NORMSINV(RAND()))</f>
        <v>102.39476737248444</v>
      </c>
      <c r="FV63">
        <f ca="1">FV62*(1+RATE*STEP + SIGMA*SQRT(STEP)*NORMSINV(RAND()))</f>
        <v>101.68991179175738</v>
      </c>
      <c r="FW63">
        <f ca="1">FW62*(1+RATE*STEP + SIGMA*SQRT(STEP)*NORMSINV(RAND()))</f>
        <v>114.50764612333583</v>
      </c>
      <c r="FX63">
        <f ca="1">FX62*(1+RATE*STEP + SIGMA*SQRT(STEP)*NORMSINV(RAND()))</f>
        <v>99.393204513033581</v>
      </c>
    </row>
    <row r="64" spans="4:180" x14ac:dyDescent="0.2">
      <c r="D64">
        <f>D63+STEP</f>
        <v>0.2460317460317456</v>
      </c>
      <c r="E64">
        <f ca="1">E63*(1+RATE*STEP + SIGMA*SQRT(STEP)*NORMSINV(RAND()))</f>
        <v>102.03386301665091</v>
      </c>
      <c r="F64">
        <f ca="1">F63*(1+RATE*STEP + SIGMA*SQRT(STEP)*NORMSINV(RAND()))</f>
        <v>96.184852000229185</v>
      </c>
      <c r="G64">
        <f ca="1">G63*(1+RATE*STEP + SIGMA*SQRT(STEP)*NORMSINV(RAND()))</f>
        <v>101.73261689350043</v>
      </c>
      <c r="H64">
        <f ca="1">H63*(1+RATE*STEP + SIGMA*SQRT(STEP)*NORMSINV(RAND()))</f>
        <v>117.99900334954974</v>
      </c>
      <c r="I64">
        <f ca="1">I63*(1+RATE*STEP + SIGMA*SQRT(STEP)*NORMSINV(RAND()))</f>
        <v>90.628977883350629</v>
      </c>
      <c r="J64">
        <f ca="1">J63*(1+RATE*STEP + SIGMA*SQRT(STEP)*NORMSINV(RAND()))</f>
        <v>102.13804869291234</v>
      </c>
      <c r="K64">
        <f ca="1">K63*(1+RATE*STEP + SIGMA*SQRT(STEP)*NORMSINV(RAND()))</f>
        <v>90.821985414000977</v>
      </c>
      <c r="L64">
        <f ca="1">L63*(1+RATE*STEP + SIGMA*SQRT(STEP)*NORMSINV(RAND()))</f>
        <v>89.284951343597569</v>
      </c>
      <c r="M64">
        <f ca="1">M63*(1+RATE*STEP + SIGMA*SQRT(STEP)*NORMSINV(RAND()))</f>
        <v>99.673479668367492</v>
      </c>
      <c r="N64">
        <f ca="1">N63*(1+RATE*STEP + SIGMA*SQRT(STEP)*NORMSINV(RAND()))</f>
        <v>100.54927939324108</v>
      </c>
      <c r="O64">
        <f ca="1">O63*(1+RATE*STEP + SIGMA*SQRT(STEP)*NORMSINV(RAND()))</f>
        <v>106.45693586495089</v>
      </c>
      <c r="P64">
        <f ca="1">P63*(1+RATE*STEP + SIGMA*SQRT(STEP)*NORMSINV(RAND()))</f>
        <v>106.79059299740537</v>
      </c>
      <c r="Q64">
        <f ca="1">Q63*(1+RATE*STEP + SIGMA*SQRT(STEP)*NORMSINV(RAND()))</f>
        <v>115.83861589607338</v>
      </c>
      <c r="R64">
        <f ca="1">R63*(1+RATE*STEP + SIGMA*SQRT(STEP)*NORMSINV(RAND()))</f>
        <v>107.58698621563543</v>
      </c>
      <c r="S64">
        <f ca="1">S63*(1+RATE*STEP + SIGMA*SQRT(STEP)*NORMSINV(RAND()))</f>
        <v>100.83429666804831</v>
      </c>
      <c r="T64">
        <f ca="1">T63*(1+RATE*STEP + SIGMA*SQRT(STEP)*NORMSINV(RAND()))</f>
        <v>102.98661214585394</v>
      </c>
      <c r="U64">
        <f ca="1">U63*(1+RATE*STEP + SIGMA*SQRT(STEP)*NORMSINV(RAND()))</f>
        <v>104.84030721864029</v>
      </c>
      <c r="V64">
        <f ca="1">V63*(1+RATE*STEP + SIGMA*SQRT(STEP)*NORMSINV(RAND()))</f>
        <v>93.483779990237124</v>
      </c>
      <c r="W64">
        <f ca="1">W63*(1+RATE*STEP + SIGMA*SQRT(STEP)*NORMSINV(RAND()))</f>
        <v>97.243737476552539</v>
      </c>
      <c r="X64">
        <f ca="1">X63*(1+RATE*STEP + SIGMA*SQRT(STEP)*NORMSINV(RAND()))</f>
        <v>103.6500690602553</v>
      </c>
      <c r="Y64">
        <f ca="1">Y63*(1+RATE*STEP + SIGMA*SQRT(STEP)*NORMSINV(RAND()))</f>
        <v>95.99657771939826</v>
      </c>
      <c r="Z64">
        <f ca="1">Z63*(1+RATE*STEP + SIGMA*SQRT(STEP)*NORMSINV(RAND()))</f>
        <v>101.81445588572956</v>
      </c>
      <c r="AA64">
        <f ca="1">AA63*(1+RATE*STEP + SIGMA*SQRT(STEP)*NORMSINV(RAND()))</f>
        <v>102.41838082031506</v>
      </c>
      <c r="AB64">
        <f ca="1">AB63*(1+RATE*STEP + SIGMA*SQRT(STEP)*NORMSINV(RAND()))</f>
        <v>88.062740558196339</v>
      </c>
      <c r="AC64">
        <f ca="1">AC63*(1+RATE*STEP + SIGMA*SQRT(STEP)*NORMSINV(RAND()))</f>
        <v>109.95009276638004</v>
      </c>
      <c r="AD64">
        <f ca="1">AD63*(1+RATE*STEP + SIGMA*SQRT(STEP)*NORMSINV(RAND()))</f>
        <v>78.920051618429738</v>
      </c>
      <c r="AE64">
        <f ca="1">AE63*(1+RATE*STEP + SIGMA*SQRT(STEP)*NORMSINV(RAND()))</f>
        <v>89.775632038010329</v>
      </c>
      <c r="AF64">
        <f ca="1">AF63*(1+RATE*STEP + SIGMA*SQRT(STEP)*NORMSINV(RAND()))</f>
        <v>100.59095337969312</v>
      </c>
      <c r="AG64">
        <f ca="1">AG63*(1+RATE*STEP + SIGMA*SQRT(STEP)*NORMSINV(RAND()))</f>
        <v>106.55954739929608</v>
      </c>
      <c r="AH64">
        <f ca="1">AH63*(1+RATE*STEP + SIGMA*SQRT(STEP)*NORMSINV(RAND()))</f>
        <v>94.371612172276755</v>
      </c>
      <c r="AI64">
        <f ca="1">AI63*(1+RATE*STEP + SIGMA*SQRT(STEP)*NORMSINV(RAND()))</f>
        <v>107.13224585120628</v>
      </c>
      <c r="AJ64">
        <f ca="1">AJ63*(1+RATE*STEP + SIGMA*SQRT(STEP)*NORMSINV(RAND()))</f>
        <v>99.690629155321133</v>
      </c>
      <c r="AK64">
        <f ca="1">AK63*(1+RATE*STEP + SIGMA*SQRT(STEP)*NORMSINV(RAND()))</f>
        <v>105.50597674355721</v>
      </c>
      <c r="AL64">
        <f ca="1">AL63*(1+RATE*STEP + SIGMA*SQRT(STEP)*NORMSINV(RAND()))</f>
        <v>96.487138404977102</v>
      </c>
      <c r="AM64">
        <f ca="1">AM63*(1+RATE*STEP + SIGMA*SQRT(STEP)*NORMSINV(RAND()))</f>
        <v>98.856227000296428</v>
      </c>
      <c r="AN64">
        <f ca="1">AN63*(1+RATE*STEP + SIGMA*SQRT(STEP)*NORMSINV(RAND()))</f>
        <v>87.699389638268983</v>
      </c>
      <c r="AO64">
        <f ca="1">AO63*(1+RATE*STEP + SIGMA*SQRT(STEP)*NORMSINV(RAND()))</f>
        <v>93.927303295902192</v>
      </c>
      <c r="AP64">
        <f ca="1">AP63*(1+RATE*STEP + SIGMA*SQRT(STEP)*NORMSINV(RAND()))</f>
        <v>86.397907779840807</v>
      </c>
      <c r="AQ64">
        <f ca="1">AQ63*(1+RATE*STEP + SIGMA*SQRT(STEP)*NORMSINV(RAND()))</f>
        <v>109.98907466947045</v>
      </c>
      <c r="AR64">
        <f ca="1">AR63*(1+RATE*STEP + SIGMA*SQRT(STEP)*NORMSINV(RAND()))</f>
        <v>99.068623782401019</v>
      </c>
      <c r="AS64">
        <f ca="1">AS63*(1+RATE*STEP + SIGMA*SQRT(STEP)*NORMSINV(RAND()))</f>
        <v>125.89807152466392</v>
      </c>
      <c r="AT64">
        <f ca="1">AT63*(1+RATE*STEP + SIGMA*SQRT(STEP)*NORMSINV(RAND()))</f>
        <v>91.445670534423684</v>
      </c>
      <c r="AU64">
        <f ca="1">AU63*(1+RATE*STEP + SIGMA*SQRT(STEP)*NORMSINV(RAND()))</f>
        <v>100.43410131904635</v>
      </c>
      <c r="AV64">
        <f ca="1">AV63*(1+RATE*STEP + SIGMA*SQRT(STEP)*NORMSINV(RAND()))</f>
        <v>91.363014258295905</v>
      </c>
      <c r="AW64">
        <f ca="1">AW63*(1+RATE*STEP + SIGMA*SQRT(STEP)*NORMSINV(RAND()))</f>
        <v>109.94537129812232</v>
      </c>
      <c r="AX64">
        <f ca="1">AX63*(1+RATE*STEP + SIGMA*SQRT(STEP)*NORMSINV(RAND()))</f>
        <v>113.57820038667295</v>
      </c>
      <c r="AY64">
        <f ca="1">AY63*(1+RATE*STEP + SIGMA*SQRT(STEP)*NORMSINV(RAND()))</f>
        <v>102.80755241271352</v>
      </c>
      <c r="AZ64">
        <f ca="1">AZ63*(1+RATE*STEP + SIGMA*SQRT(STEP)*NORMSINV(RAND()))</f>
        <v>115.81222018958336</v>
      </c>
      <c r="BA64">
        <f ca="1">BA63*(1+RATE*STEP + SIGMA*SQRT(STEP)*NORMSINV(RAND()))</f>
        <v>112.38083419592066</v>
      </c>
      <c r="BB64">
        <f ca="1">BB63*(1+RATE*STEP + SIGMA*SQRT(STEP)*NORMSINV(RAND()))</f>
        <v>108.68001380565074</v>
      </c>
      <c r="BC64">
        <f ca="1">BC63*(1+RATE*STEP + SIGMA*SQRT(STEP)*NORMSINV(RAND()))</f>
        <v>93.018102738636458</v>
      </c>
      <c r="BD64">
        <f ca="1">BD63*(1+RATE*STEP + SIGMA*SQRT(STEP)*NORMSINV(RAND()))</f>
        <v>105.31721419125664</v>
      </c>
      <c r="BE64">
        <f ca="1">BE63*(1+RATE*STEP + SIGMA*SQRT(STEP)*NORMSINV(RAND()))</f>
        <v>101.66615353817643</v>
      </c>
      <c r="BF64">
        <f ca="1">BF63*(1+RATE*STEP + SIGMA*SQRT(STEP)*NORMSINV(RAND()))</f>
        <v>97.828023005236474</v>
      </c>
      <c r="BG64">
        <f ca="1">BG63*(1+RATE*STEP + SIGMA*SQRT(STEP)*NORMSINV(RAND()))</f>
        <v>88.012166567806773</v>
      </c>
      <c r="BH64">
        <f ca="1">BH63*(1+RATE*STEP + SIGMA*SQRT(STEP)*NORMSINV(RAND()))</f>
        <v>100.93327981256992</v>
      </c>
      <c r="BI64">
        <f ca="1">BI63*(1+RATE*STEP + SIGMA*SQRT(STEP)*NORMSINV(RAND()))</f>
        <v>93.741576894581996</v>
      </c>
      <c r="BJ64">
        <f ca="1">BJ63*(1+RATE*STEP + SIGMA*SQRT(STEP)*NORMSINV(RAND()))</f>
        <v>95.109761287143272</v>
      </c>
      <c r="BK64">
        <f ca="1">BK63*(1+RATE*STEP + SIGMA*SQRT(STEP)*NORMSINV(RAND()))</f>
        <v>94.353699197610126</v>
      </c>
      <c r="BL64">
        <f ca="1">BL63*(1+RATE*STEP + SIGMA*SQRT(STEP)*NORMSINV(RAND()))</f>
        <v>93.651246560863058</v>
      </c>
      <c r="BM64">
        <f ca="1">BM63*(1+RATE*STEP + SIGMA*SQRT(STEP)*NORMSINV(RAND()))</f>
        <v>110.34114897328831</v>
      </c>
      <c r="BN64">
        <f ca="1">BN63*(1+RATE*STEP + SIGMA*SQRT(STEP)*NORMSINV(RAND()))</f>
        <v>103.47833193636326</v>
      </c>
      <c r="BO64">
        <f ca="1">BO63*(1+RATE*STEP + SIGMA*SQRT(STEP)*NORMSINV(RAND()))</f>
        <v>90.872783831304645</v>
      </c>
      <c r="BP64">
        <f ca="1">BP63*(1+RATE*STEP + SIGMA*SQRT(STEP)*NORMSINV(RAND()))</f>
        <v>122.83290302238841</v>
      </c>
      <c r="BQ64">
        <f ca="1">BQ63*(1+RATE*STEP + SIGMA*SQRT(STEP)*NORMSINV(RAND()))</f>
        <v>97.835470791782285</v>
      </c>
      <c r="BR64">
        <f ca="1">BR63*(1+RATE*STEP + SIGMA*SQRT(STEP)*NORMSINV(RAND()))</f>
        <v>120.55000360397381</v>
      </c>
      <c r="BS64">
        <f ca="1">BS63*(1+RATE*STEP + SIGMA*SQRT(STEP)*NORMSINV(RAND()))</f>
        <v>98.1225866879726</v>
      </c>
      <c r="BT64">
        <f ca="1">BT63*(1+RATE*STEP + SIGMA*SQRT(STEP)*NORMSINV(RAND()))</f>
        <v>96.794036273656673</v>
      </c>
      <c r="BU64">
        <f ca="1">BU63*(1+RATE*STEP + SIGMA*SQRT(STEP)*NORMSINV(RAND()))</f>
        <v>113.48828357610302</v>
      </c>
      <c r="BV64">
        <f ca="1">BV63*(1+RATE*STEP + SIGMA*SQRT(STEP)*NORMSINV(RAND()))</f>
        <v>93.991284629029053</v>
      </c>
      <c r="BW64">
        <f ca="1">BW63*(1+RATE*STEP + SIGMA*SQRT(STEP)*NORMSINV(RAND()))</f>
        <v>94.341346781934448</v>
      </c>
      <c r="BX64">
        <f ca="1">BX63*(1+RATE*STEP + SIGMA*SQRT(STEP)*NORMSINV(RAND()))</f>
        <v>116.96408184141843</v>
      </c>
      <c r="BY64">
        <f ca="1">BY63*(1+RATE*STEP + SIGMA*SQRT(STEP)*NORMSINV(RAND()))</f>
        <v>94.64043587413461</v>
      </c>
      <c r="BZ64">
        <f ca="1">BZ63*(1+RATE*STEP + SIGMA*SQRT(STEP)*NORMSINV(RAND()))</f>
        <v>96.374382112372658</v>
      </c>
      <c r="CA64">
        <f ca="1">CA63*(1+RATE*STEP + SIGMA*SQRT(STEP)*NORMSINV(RAND()))</f>
        <v>107.78125633489438</v>
      </c>
      <c r="CB64">
        <f ca="1">CB63*(1+RATE*STEP + SIGMA*SQRT(STEP)*NORMSINV(RAND()))</f>
        <v>101.76402641779299</v>
      </c>
      <c r="CC64">
        <f ca="1">CC63*(1+RATE*STEP + SIGMA*SQRT(STEP)*NORMSINV(RAND()))</f>
        <v>102.67224035331246</v>
      </c>
      <c r="CD64">
        <f ca="1">CD63*(1+RATE*STEP + SIGMA*SQRT(STEP)*NORMSINV(RAND()))</f>
        <v>95.951357878578335</v>
      </c>
      <c r="CE64">
        <f ca="1">CE63*(1+RATE*STEP + SIGMA*SQRT(STEP)*NORMSINV(RAND()))</f>
        <v>108.41187664353926</v>
      </c>
      <c r="CF64">
        <f ca="1">CF63*(1+RATE*STEP + SIGMA*SQRT(STEP)*NORMSINV(RAND()))</f>
        <v>87.712220941460657</v>
      </c>
      <c r="CG64">
        <f ca="1">CG63*(1+RATE*STEP + SIGMA*SQRT(STEP)*NORMSINV(RAND()))</f>
        <v>115.15158743162432</v>
      </c>
      <c r="CH64">
        <f ca="1">CH63*(1+RATE*STEP + SIGMA*SQRT(STEP)*NORMSINV(RAND()))</f>
        <v>97.572102319409922</v>
      </c>
      <c r="CI64">
        <f ca="1">CI63*(1+RATE*STEP + SIGMA*SQRT(STEP)*NORMSINV(RAND()))</f>
        <v>104.83297005797661</v>
      </c>
      <c r="CJ64">
        <f ca="1">CJ63*(1+RATE*STEP + SIGMA*SQRT(STEP)*NORMSINV(RAND()))</f>
        <v>99.347003488177762</v>
      </c>
      <c r="CK64">
        <f ca="1">CK63*(1+RATE*STEP + SIGMA*SQRT(STEP)*NORMSINV(RAND()))</f>
        <v>106.79895039301626</v>
      </c>
      <c r="CL64">
        <f ca="1">CL63*(1+RATE*STEP + SIGMA*SQRT(STEP)*NORMSINV(RAND()))</f>
        <v>100.90995756713558</v>
      </c>
      <c r="CM64">
        <f ca="1">CM63*(1+RATE*STEP + SIGMA*SQRT(STEP)*NORMSINV(RAND()))</f>
        <v>103.17234508133284</v>
      </c>
      <c r="CN64">
        <f ca="1">CN63*(1+RATE*STEP + SIGMA*SQRT(STEP)*NORMSINV(RAND()))</f>
        <v>99.574323143008698</v>
      </c>
      <c r="CO64">
        <f ca="1">CO63*(1+RATE*STEP + SIGMA*SQRT(STEP)*NORMSINV(RAND()))</f>
        <v>108.72132142390531</v>
      </c>
      <c r="CP64">
        <f ca="1">CP63*(1+RATE*STEP + SIGMA*SQRT(STEP)*NORMSINV(RAND()))</f>
        <v>108.1708741091977</v>
      </c>
      <c r="CQ64">
        <f ca="1">CQ63*(1+RATE*STEP + SIGMA*SQRT(STEP)*NORMSINV(RAND()))</f>
        <v>100.71063979673832</v>
      </c>
      <c r="CR64">
        <f ca="1">CR63*(1+RATE*STEP + SIGMA*SQRT(STEP)*NORMSINV(RAND()))</f>
        <v>95.260674465904444</v>
      </c>
      <c r="CS64">
        <f ca="1">CS63*(1+RATE*STEP + SIGMA*SQRT(STEP)*NORMSINV(RAND()))</f>
        <v>93.54997234110138</v>
      </c>
      <c r="CT64">
        <f ca="1">CT63*(1+RATE*STEP + SIGMA*SQRT(STEP)*NORMSINV(RAND()))</f>
        <v>110.20919214608678</v>
      </c>
      <c r="CU64">
        <f ca="1">CU63*(1+RATE*STEP + SIGMA*SQRT(STEP)*NORMSINV(RAND()))</f>
        <v>97.233330190471364</v>
      </c>
      <c r="CV64">
        <f ca="1">CV63*(1+RATE*STEP + SIGMA*SQRT(STEP)*NORMSINV(RAND()))</f>
        <v>104.38962182792403</v>
      </c>
      <c r="CW64">
        <f ca="1">CW63*(1+RATE*STEP + SIGMA*SQRT(STEP)*NORMSINV(RAND()))</f>
        <v>105.29971029883608</v>
      </c>
      <c r="CX64">
        <f ca="1">CX63*(1+RATE*STEP + SIGMA*SQRT(STEP)*NORMSINV(RAND()))</f>
        <v>93.807768989056143</v>
      </c>
      <c r="CY64">
        <f ca="1">CY63*(1+RATE*STEP + SIGMA*SQRT(STEP)*NORMSINV(RAND()))</f>
        <v>107.99531724184034</v>
      </c>
      <c r="CZ64">
        <f ca="1">CZ63*(1+RATE*STEP + SIGMA*SQRT(STEP)*NORMSINV(RAND()))</f>
        <v>104.60804581165637</v>
      </c>
      <c r="DA64">
        <f ca="1">DA63*(1+RATE*STEP + SIGMA*SQRT(STEP)*NORMSINV(RAND()))</f>
        <v>109.61085137414238</v>
      </c>
      <c r="DB64">
        <f ca="1">DB63*(1+RATE*STEP + SIGMA*SQRT(STEP)*NORMSINV(RAND()))</f>
        <v>112.33459663187739</v>
      </c>
      <c r="DC64">
        <f ca="1">DC63*(1+RATE*STEP + SIGMA*SQRT(STEP)*NORMSINV(RAND()))</f>
        <v>98.745568690874364</v>
      </c>
      <c r="DD64">
        <f ca="1">DD63*(1+RATE*STEP + SIGMA*SQRT(STEP)*NORMSINV(RAND()))</f>
        <v>104.09651950225768</v>
      </c>
      <c r="DE64">
        <f ca="1">DE63*(1+RATE*STEP + SIGMA*SQRT(STEP)*NORMSINV(RAND()))</f>
        <v>97.584308423670137</v>
      </c>
      <c r="DF64">
        <f ca="1">DF63*(1+RATE*STEP + SIGMA*SQRT(STEP)*NORMSINV(RAND()))</f>
        <v>105.79349704719705</v>
      </c>
      <c r="DG64">
        <f ca="1">DG63*(1+RATE*STEP + SIGMA*SQRT(STEP)*NORMSINV(RAND()))</f>
        <v>98.048154230655669</v>
      </c>
      <c r="DH64">
        <f ca="1">DH63*(1+RATE*STEP + SIGMA*SQRT(STEP)*NORMSINV(RAND()))</f>
        <v>103.25291822822106</v>
      </c>
      <c r="DI64">
        <f ca="1">DI63*(1+RATE*STEP + SIGMA*SQRT(STEP)*NORMSINV(RAND()))</f>
        <v>93.286862588617964</v>
      </c>
      <c r="DJ64">
        <f ca="1">DJ63*(1+RATE*STEP + SIGMA*SQRT(STEP)*NORMSINV(RAND()))</f>
        <v>107.0348447874631</v>
      </c>
      <c r="DK64">
        <f ca="1">DK63*(1+RATE*STEP + SIGMA*SQRT(STEP)*NORMSINV(RAND()))</f>
        <v>109.57812230217615</v>
      </c>
      <c r="DL64">
        <f ca="1">DL63*(1+RATE*STEP + SIGMA*SQRT(STEP)*NORMSINV(RAND()))</f>
        <v>105.89537092957084</v>
      </c>
      <c r="DM64">
        <f ca="1">DM63*(1+RATE*STEP + SIGMA*SQRT(STEP)*NORMSINV(RAND()))</f>
        <v>100.24406817705497</v>
      </c>
      <c r="DN64">
        <f ca="1">DN63*(1+RATE*STEP + SIGMA*SQRT(STEP)*NORMSINV(RAND()))</f>
        <v>133.77440553794551</v>
      </c>
      <c r="DO64">
        <f ca="1">DO63*(1+RATE*STEP + SIGMA*SQRT(STEP)*NORMSINV(RAND()))</f>
        <v>97.160971870345819</v>
      </c>
      <c r="DP64">
        <f ca="1">DP63*(1+RATE*STEP + SIGMA*SQRT(STEP)*NORMSINV(RAND()))</f>
        <v>81.361788452935585</v>
      </c>
      <c r="DQ64">
        <f ca="1">DQ63*(1+RATE*STEP + SIGMA*SQRT(STEP)*NORMSINV(RAND()))</f>
        <v>105.27292684350226</v>
      </c>
      <c r="DR64">
        <f ca="1">DR63*(1+RATE*STEP + SIGMA*SQRT(STEP)*NORMSINV(RAND()))</f>
        <v>100.11268705571037</v>
      </c>
      <c r="DS64">
        <f ca="1">DS63*(1+RATE*STEP + SIGMA*SQRT(STEP)*NORMSINV(RAND()))</f>
        <v>102.19577030436609</v>
      </c>
      <c r="DT64">
        <f ca="1">DT63*(1+RATE*STEP + SIGMA*SQRT(STEP)*NORMSINV(RAND()))</f>
        <v>108.07880841173969</v>
      </c>
      <c r="DU64">
        <f ca="1">DU63*(1+RATE*STEP + SIGMA*SQRT(STEP)*NORMSINV(RAND()))</f>
        <v>103.95317715809759</v>
      </c>
      <c r="DV64">
        <f ca="1">DV63*(1+RATE*STEP + SIGMA*SQRT(STEP)*NORMSINV(RAND()))</f>
        <v>96.730110145348903</v>
      </c>
      <c r="DW64">
        <f ca="1">DW63*(1+RATE*STEP + SIGMA*SQRT(STEP)*NORMSINV(RAND()))</f>
        <v>89.087351634542699</v>
      </c>
      <c r="DX64">
        <f ca="1">DX63*(1+RATE*STEP + SIGMA*SQRT(STEP)*NORMSINV(RAND()))</f>
        <v>94.346557378353566</v>
      </c>
      <c r="DY64">
        <f ca="1">DY63*(1+RATE*STEP + SIGMA*SQRT(STEP)*NORMSINV(RAND()))</f>
        <v>89.40779068409546</v>
      </c>
      <c r="DZ64">
        <f ca="1">DZ63*(1+RATE*STEP + SIGMA*SQRT(STEP)*NORMSINV(RAND()))</f>
        <v>102.63449240102108</v>
      </c>
      <c r="EA64">
        <f ca="1">EA63*(1+RATE*STEP + SIGMA*SQRT(STEP)*NORMSINV(RAND()))</f>
        <v>106.37081339338077</v>
      </c>
      <c r="EB64">
        <f ca="1">EB63*(1+RATE*STEP + SIGMA*SQRT(STEP)*NORMSINV(RAND()))</f>
        <v>91.382135778017329</v>
      </c>
      <c r="EC64">
        <f ca="1">EC63*(1+RATE*STEP + SIGMA*SQRT(STEP)*NORMSINV(RAND()))</f>
        <v>88.244798768883953</v>
      </c>
      <c r="ED64">
        <f ca="1">ED63*(1+RATE*STEP + SIGMA*SQRT(STEP)*NORMSINV(RAND()))</f>
        <v>113.54897604219519</v>
      </c>
      <c r="EE64">
        <f ca="1">EE63*(1+RATE*STEP + SIGMA*SQRT(STEP)*NORMSINV(RAND()))</f>
        <v>109.59087676379289</v>
      </c>
      <c r="EF64">
        <f ca="1">EF63*(1+RATE*STEP + SIGMA*SQRT(STEP)*NORMSINV(RAND()))</f>
        <v>102.33069855209678</v>
      </c>
      <c r="EG64">
        <f ca="1">EG63*(1+RATE*STEP + SIGMA*SQRT(STEP)*NORMSINV(RAND()))</f>
        <v>95.268688188539912</v>
      </c>
      <c r="EH64">
        <f ca="1">EH63*(1+RATE*STEP + SIGMA*SQRT(STEP)*NORMSINV(RAND()))</f>
        <v>84.047218701572405</v>
      </c>
      <c r="EI64">
        <f ca="1">EI63*(1+RATE*STEP + SIGMA*SQRT(STEP)*NORMSINV(RAND()))</f>
        <v>118.24787853682348</v>
      </c>
      <c r="EJ64">
        <f ca="1">EJ63*(1+RATE*STEP + SIGMA*SQRT(STEP)*NORMSINV(RAND()))</f>
        <v>108.48974243090764</v>
      </c>
      <c r="EK64">
        <f ca="1">EK63*(1+RATE*STEP + SIGMA*SQRT(STEP)*NORMSINV(RAND()))</f>
        <v>104.24850848036834</v>
      </c>
      <c r="EL64">
        <f ca="1">EL63*(1+RATE*STEP + SIGMA*SQRT(STEP)*NORMSINV(RAND()))</f>
        <v>94.862681073259964</v>
      </c>
      <c r="EM64">
        <f ca="1">EM63*(1+RATE*STEP + SIGMA*SQRT(STEP)*NORMSINV(RAND()))</f>
        <v>96.1533833116804</v>
      </c>
      <c r="EN64">
        <f ca="1">EN63*(1+RATE*STEP + SIGMA*SQRT(STEP)*NORMSINV(RAND()))</f>
        <v>117.55370163484861</v>
      </c>
      <c r="EO64">
        <f ca="1">EO63*(1+RATE*STEP + SIGMA*SQRT(STEP)*NORMSINV(RAND()))</f>
        <v>115.26226412983574</v>
      </c>
      <c r="EP64">
        <f ca="1">EP63*(1+RATE*STEP + SIGMA*SQRT(STEP)*NORMSINV(RAND()))</f>
        <v>85.613757918224692</v>
      </c>
      <c r="EQ64">
        <f ca="1">EQ63*(1+RATE*STEP + SIGMA*SQRT(STEP)*NORMSINV(RAND()))</f>
        <v>95.844894965968663</v>
      </c>
      <c r="ER64">
        <f ca="1">ER63*(1+RATE*STEP + SIGMA*SQRT(STEP)*NORMSINV(RAND()))</f>
        <v>104.78587984191459</v>
      </c>
      <c r="ES64">
        <f ca="1">ES63*(1+RATE*STEP + SIGMA*SQRT(STEP)*NORMSINV(RAND()))</f>
        <v>85.410080955786356</v>
      </c>
      <c r="ET64">
        <f ca="1">ET63*(1+RATE*STEP + SIGMA*SQRT(STEP)*NORMSINV(RAND()))</f>
        <v>103.3834660646456</v>
      </c>
      <c r="EU64">
        <f ca="1">EU63*(1+RATE*STEP + SIGMA*SQRT(STEP)*NORMSINV(RAND()))</f>
        <v>96.028268640985488</v>
      </c>
      <c r="EV64">
        <f ca="1">EV63*(1+RATE*STEP + SIGMA*SQRT(STEP)*NORMSINV(RAND()))</f>
        <v>95.469737453770506</v>
      </c>
      <c r="EW64">
        <f ca="1">EW63*(1+RATE*STEP + SIGMA*SQRT(STEP)*NORMSINV(RAND()))</f>
        <v>94.4637643244087</v>
      </c>
      <c r="EX64">
        <f ca="1">EX63*(1+RATE*STEP + SIGMA*SQRT(STEP)*NORMSINV(RAND()))</f>
        <v>122.22641198779654</v>
      </c>
      <c r="EY64">
        <f ca="1">EY63*(1+RATE*STEP + SIGMA*SQRT(STEP)*NORMSINV(RAND()))</f>
        <v>104.74726124445891</v>
      </c>
      <c r="EZ64">
        <f ca="1">EZ63*(1+RATE*STEP + SIGMA*SQRT(STEP)*NORMSINV(RAND()))</f>
        <v>121.61770529380397</v>
      </c>
      <c r="FA64">
        <f ca="1">FA63*(1+RATE*STEP + SIGMA*SQRT(STEP)*NORMSINV(RAND()))</f>
        <v>86.900857535950365</v>
      </c>
      <c r="FB64">
        <f ca="1">FB63*(1+RATE*STEP + SIGMA*SQRT(STEP)*NORMSINV(RAND()))</f>
        <v>109.25118248342102</v>
      </c>
      <c r="FC64">
        <f ca="1">FC63*(1+RATE*STEP + SIGMA*SQRT(STEP)*NORMSINV(RAND()))</f>
        <v>98.406045934147841</v>
      </c>
      <c r="FD64">
        <f ca="1">FD63*(1+RATE*STEP + SIGMA*SQRT(STEP)*NORMSINV(RAND()))</f>
        <v>98.19852811320861</v>
      </c>
      <c r="FE64">
        <f ca="1">FE63*(1+RATE*STEP + SIGMA*SQRT(STEP)*NORMSINV(RAND()))</f>
        <v>106.48283311580968</v>
      </c>
      <c r="FF64">
        <f ca="1">FF63*(1+RATE*STEP + SIGMA*SQRT(STEP)*NORMSINV(RAND()))</f>
        <v>109.5503143076802</v>
      </c>
      <c r="FG64">
        <f ca="1">FG63*(1+RATE*STEP + SIGMA*SQRT(STEP)*NORMSINV(RAND()))</f>
        <v>92.33997840391568</v>
      </c>
      <c r="FH64">
        <f ca="1">FH63*(1+RATE*STEP + SIGMA*SQRT(STEP)*NORMSINV(RAND()))</f>
        <v>90.969117354609551</v>
      </c>
      <c r="FI64">
        <f ca="1">FI63*(1+RATE*STEP + SIGMA*SQRT(STEP)*NORMSINV(RAND()))</f>
        <v>85.505831022383788</v>
      </c>
      <c r="FJ64">
        <f ca="1">FJ63*(1+RATE*STEP + SIGMA*SQRT(STEP)*NORMSINV(RAND()))</f>
        <v>101.74067191026123</v>
      </c>
      <c r="FK64">
        <f ca="1">FK63*(1+RATE*STEP + SIGMA*SQRT(STEP)*NORMSINV(RAND()))</f>
        <v>98.049137084200453</v>
      </c>
      <c r="FL64">
        <f ca="1">FL63*(1+RATE*STEP + SIGMA*SQRT(STEP)*NORMSINV(RAND()))</f>
        <v>84.259809967133393</v>
      </c>
      <c r="FM64">
        <f ca="1">FM63*(1+RATE*STEP + SIGMA*SQRT(STEP)*NORMSINV(RAND()))</f>
        <v>117.89667931865947</v>
      </c>
      <c r="FN64">
        <f ca="1">FN63*(1+RATE*STEP + SIGMA*SQRT(STEP)*NORMSINV(RAND()))</f>
        <v>91.684699630322541</v>
      </c>
      <c r="FO64">
        <f ca="1">FO63*(1+RATE*STEP + SIGMA*SQRT(STEP)*NORMSINV(RAND()))</f>
        <v>109.00768209901995</v>
      </c>
      <c r="FP64">
        <f ca="1">FP63*(1+RATE*STEP + SIGMA*SQRT(STEP)*NORMSINV(RAND()))</f>
        <v>95.295096084899868</v>
      </c>
      <c r="FQ64">
        <f ca="1">FQ63*(1+RATE*STEP + SIGMA*SQRT(STEP)*NORMSINV(RAND()))</f>
        <v>93.004441301624567</v>
      </c>
      <c r="FR64">
        <f ca="1">FR63*(1+RATE*STEP + SIGMA*SQRT(STEP)*NORMSINV(RAND()))</f>
        <v>105.36237171614567</v>
      </c>
      <c r="FS64">
        <f ca="1">FS63*(1+RATE*STEP + SIGMA*SQRT(STEP)*NORMSINV(RAND()))</f>
        <v>95.72143647286812</v>
      </c>
      <c r="FT64">
        <f ca="1">FT63*(1+RATE*STEP + SIGMA*SQRT(STEP)*NORMSINV(RAND()))</f>
        <v>87.041240058768494</v>
      </c>
      <c r="FU64">
        <f ca="1">FU63*(1+RATE*STEP + SIGMA*SQRT(STEP)*NORMSINV(RAND()))</f>
        <v>102.22668525424136</v>
      </c>
      <c r="FV64">
        <f ca="1">FV63*(1+RATE*STEP + SIGMA*SQRT(STEP)*NORMSINV(RAND()))</f>
        <v>102.74649595612134</v>
      </c>
      <c r="FW64">
        <f ca="1">FW63*(1+RATE*STEP + SIGMA*SQRT(STEP)*NORMSINV(RAND()))</f>
        <v>115.99047396756664</v>
      </c>
      <c r="FX64">
        <f ca="1">FX63*(1+RATE*STEP + SIGMA*SQRT(STEP)*NORMSINV(RAND()))</f>
        <v>99.344610726519505</v>
      </c>
    </row>
    <row r="65" spans="4:180" x14ac:dyDescent="0.2">
      <c r="D65">
        <f>D64+STEP</f>
        <v>0.24999999999999956</v>
      </c>
      <c r="E65">
        <f ca="1">E64*(1+RATE*STEP + SIGMA*SQRT(STEP)*NORMSINV(RAND()))</f>
        <v>100.48679336020538</v>
      </c>
      <c r="F65">
        <f ca="1">F64*(1+RATE*STEP + SIGMA*SQRT(STEP)*NORMSINV(RAND()))</f>
        <v>95.132117771308302</v>
      </c>
      <c r="G65">
        <f ca="1">G64*(1+RATE*STEP + SIGMA*SQRT(STEP)*NORMSINV(RAND()))</f>
        <v>103.38627043076562</v>
      </c>
      <c r="H65">
        <f ca="1">H64*(1+RATE*STEP + SIGMA*SQRT(STEP)*NORMSINV(RAND()))</f>
        <v>115.30652961463348</v>
      </c>
      <c r="I65">
        <f ca="1">I64*(1+RATE*STEP + SIGMA*SQRT(STEP)*NORMSINV(RAND()))</f>
        <v>91.377568710415758</v>
      </c>
      <c r="J65">
        <f ca="1">J64*(1+RATE*STEP + SIGMA*SQRT(STEP)*NORMSINV(RAND()))</f>
        <v>100.45335545272997</v>
      </c>
      <c r="K65">
        <f ca="1">K64*(1+RATE*STEP + SIGMA*SQRT(STEP)*NORMSINV(RAND()))</f>
        <v>90.689920809534982</v>
      </c>
      <c r="L65">
        <f ca="1">L64*(1+RATE*STEP + SIGMA*SQRT(STEP)*NORMSINV(RAND()))</f>
        <v>88.9428337433758</v>
      </c>
      <c r="M65">
        <f ca="1">M64*(1+RATE*STEP + SIGMA*SQRT(STEP)*NORMSINV(RAND()))</f>
        <v>97.256019277356813</v>
      </c>
      <c r="N65">
        <f ca="1">N64*(1+RATE*STEP + SIGMA*SQRT(STEP)*NORMSINV(RAND()))</f>
        <v>101.57578875635842</v>
      </c>
      <c r="O65">
        <f ca="1">O64*(1+RATE*STEP + SIGMA*SQRT(STEP)*NORMSINV(RAND()))</f>
        <v>106.29566936623002</v>
      </c>
      <c r="P65">
        <f ca="1">P64*(1+RATE*STEP + SIGMA*SQRT(STEP)*NORMSINV(RAND()))</f>
        <v>104.25279233968492</v>
      </c>
      <c r="Q65">
        <f ca="1">Q64*(1+RATE*STEP + SIGMA*SQRT(STEP)*NORMSINV(RAND()))</f>
        <v>116.16952626956179</v>
      </c>
      <c r="R65">
        <f ca="1">R64*(1+RATE*STEP + SIGMA*SQRT(STEP)*NORMSINV(RAND()))</f>
        <v>108.52634652529878</v>
      </c>
      <c r="S65">
        <f ca="1">S64*(1+RATE*STEP + SIGMA*SQRT(STEP)*NORMSINV(RAND()))</f>
        <v>99.571301999009236</v>
      </c>
      <c r="T65">
        <f ca="1">T64*(1+RATE*STEP + SIGMA*SQRT(STEP)*NORMSINV(RAND()))</f>
        <v>105.12481728851047</v>
      </c>
      <c r="U65">
        <f ca="1">U64*(1+RATE*STEP + SIGMA*SQRT(STEP)*NORMSINV(RAND()))</f>
        <v>107.31691309418373</v>
      </c>
      <c r="V65">
        <f ca="1">V64*(1+RATE*STEP + SIGMA*SQRT(STEP)*NORMSINV(RAND()))</f>
        <v>94.172299657159726</v>
      </c>
      <c r="W65">
        <f ca="1">W64*(1+RATE*STEP + SIGMA*SQRT(STEP)*NORMSINV(RAND()))</f>
        <v>93.803186862331003</v>
      </c>
      <c r="X65">
        <f ca="1">X64*(1+RATE*STEP + SIGMA*SQRT(STEP)*NORMSINV(RAND()))</f>
        <v>103.63199149771792</v>
      </c>
      <c r="Y65">
        <f ca="1">Y64*(1+RATE*STEP + SIGMA*SQRT(STEP)*NORMSINV(RAND()))</f>
        <v>97.128539651254286</v>
      </c>
      <c r="Z65">
        <f ca="1">Z64*(1+RATE*STEP + SIGMA*SQRT(STEP)*NORMSINV(RAND()))</f>
        <v>100.78428269803128</v>
      </c>
      <c r="AA65">
        <f ca="1">AA64*(1+RATE*STEP + SIGMA*SQRT(STEP)*NORMSINV(RAND()))</f>
        <v>97.966349248146273</v>
      </c>
      <c r="AB65">
        <f ca="1">AB64*(1+RATE*STEP + SIGMA*SQRT(STEP)*NORMSINV(RAND()))</f>
        <v>89.222697455201612</v>
      </c>
      <c r="AC65">
        <f ca="1">AC64*(1+RATE*STEP + SIGMA*SQRT(STEP)*NORMSINV(RAND()))</f>
        <v>109.43360751376541</v>
      </c>
      <c r="AD65">
        <f ca="1">AD64*(1+RATE*STEP + SIGMA*SQRT(STEP)*NORMSINV(RAND()))</f>
        <v>78.934537510002627</v>
      </c>
      <c r="AE65">
        <f ca="1">AE64*(1+RATE*STEP + SIGMA*SQRT(STEP)*NORMSINV(RAND()))</f>
        <v>88.80862382858146</v>
      </c>
      <c r="AF65">
        <f ca="1">AF64*(1+RATE*STEP + SIGMA*SQRT(STEP)*NORMSINV(RAND()))</f>
        <v>102.42076264256026</v>
      </c>
      <c r="AG65">
        <f ca="1">AG64*(1+RATE*STEP + SIGMA*SQRT(STEP)*NORMSINV(RAND()))</f>
        <v>105.44095364425576</v>
      </c>
      <c r="AH65">
        <f ca="1">AH64*(1+RATE*STEP + SIGMA*SQRT(STEP)*NORMSINV(RAND()))</f>
        <v>96.98918106934039</v>
      </c>
      <c r="AI65">
        <f ca="1">AI64*(1+RATE*STEP + SIGMA*SQRT(STEP)*NORMSINV(RAND()))</f>
        <v>108.15922613174946</v>
      </c>
      <c r="AJ65">
        <f ca="1">AJ64*(1+RATE*STEP + SIGMA*SQRT(STEP)*NORMSINV(RAND()))</f>
        <v>100.61390985055159</v>
      </c>
      <c r="AK65">
        <f ca="1">AK64*(1+RATE*STEP + SIGMA*SQRT(STEP)*NORMSINV(RAND()))</f>
        <v>106.65060344204603</v>
      </c>
      <c r="AL65">
        <f ca="1">AL64*(1+RATE*STEP + SIGMA*SQRT(STEP)*NORMSINV(RAND()))</f>
        <v>98.024265311761383</v>
      </c>
      <c r="AM65">
        <f ca="1">AM64*(1+RATE*STEP + SIGMA*SQRT(STEP)*NORMSINV(RAND()))</f>
        <v>98.14349991409361</v>
      </c>
      <c r="AN65">
        <f ca="1">AN64*(1+RATE*STEP + SIGMA*SQRT(STEP)*NORMSINV(RAND()))</f>
        <v>91.089911191329008</v>
      </c>
      <c r="AO65">
        <f ca="1">AO64*(1+RATE*STEP + SIGMA*SQRT(STEP)*NORMSINV(RAND()))</f>
        <v>94.016724782440477</v>
      </c>
      <c r="AP65">
        <f ca="1">AP64*(1+RATE*STEP + SIGMA*SQRT(STEP)*NORMSINV(RAND()))</f>
        <v>87.817373034792325</v>
      </c>
      <c r="AQ65">
        <f ca="1">AQ64*(1+RATE*STEP + SIGMA*SQRT(STEP)*NORMSINV(RAND()))</f>
        <v>110.47589970412447</v>
      </c>
      <c r="AR65">
        <f ca="1">AR64*(1+RATE*STEP + SIGMA*SQRT(STEP)*NORMSINV(RAND()))</f>
        <v>100.90322041032891</v>
      </c>
      <c r="AS65">
        <f ca="1">AS64*(1+RATE*STEP + SIGMA*SQRT(STEP)*NORMSINV(RAND()))</f>
        <v>122.91256966073298</v>
      </c>
      <c r="AT65">
        <f ca="1">AT64*(1+RATE*STEP + SIGMA*SQRT(STEP)*NORMSINV(RAND()))</f>
        <v>90.595658366371453</v>
      </c>
      <c r="AU65">
        <f ca="1">AU64*(1+RATE*STEP + SIGMA*SQRT(STEP)*NORMSINV(RAND()))</f>
        <v>101.26301859471914</v>
      </c>
      <c r="AV65">
        <f ca="1">AV64*(1+RATE*STEP + SIGMA*SQRT(STEP)*NORMSINV(RAND()))</f>
        <v>89.657692189330746</v>
      </c>
      <c r="AW65">
        <f ca="1">AW64*(1+RATE*STEP + SIGMA*SQRT(STEP)*NORMSINV(RAND()))</f>
        <v>110.30052206475561</v>
      </c>
      <c r="AX65">
        <f ca="1">AX64*(1+RATE*STEP + SIGMA*SQRT(STEP)*NORMSINV(RAND()))</f>
        <v>112.35151235109588</v>
      </c>
      <c r="AY65">
        <f ca="1">AY64*(1+RATE*STEP + SIGMA*SQRT(STEP)*NORMSINV(RAND()))</f>
        <v>102.40887190070724</v>
      </c>
      <c r="AZ65">
        <f ca="1">AZ64*(1+RATE*STEP + SIGMA*SQRT(STEP)*NORMSINV(RAND()))</f>
        <v>113.17459982596691</v>
      </c>
      <c r="BA65">
        <f ca="1">BA64*(1+RATE*STEP + SIGMA*SQRT(STEP)*NORMSINV(RAND()))</f>
        <v>111.97142922593339</v>
      </c>
      <c r="BB65">
        <f ca="1">BB64*(1+RATE*STEP + SIGMA*SQRT(STEP)*NORMSINV(RAND()))</f>
        <v>108.33613701652945</v>
      </c>
      <c r="BC65">
        <f ca="1">BC64*(1+RATE*STEP + SIGMA*SQRT(STEP)*NORMSINV(RAND()))</f>
        <v>92.630606752646301</v>
      </c>
      <c r="BD65">
        <f ca="1">BD64*(1+RATE*STEP + SIGMA*SQRT(STEP)*NORMSINV(RAND()))</f>
        <v>103.34504815115649</v>
      </c>
      <c r="BE65">
        <f ca="1">BE64*(1+RATE*STEP + SIGMA*SQRT(STEP)*NORMSINV(RAND()))</f>
        <v>99.81499971440067</v>
      </c>
      <c r="BF65">
        <f ca="1">BF64*(1+RATE*STEP + SIGMA*SQRT(STEP)*NORMSINV(RAND()))</f>
        <v>96.404901089582921</v>
      </c>
      <c r="BG65">
        <f ca="1">BG64*(1+RATE*STEP + SIGMA*SQRT(STEP)*NORMSINV(RAND()))</f>
        <v>87.863782700847636</v>
      </c>
      <c r="BH65">
        <f ca="1">BH64*(1+RATE*STEP + SIGMA*SQRT(STEP)*NORMSINV(RAND()))</f>
        <v>101.11874154768974</v>
      </c>
      <c r="BI65">
        <f ca="1">BI64*(1+RATE*STEP + SIGMA*SQRT(STEP)*NORMSINV(RAND()))</f>
        <v>94.769083376119355</v>
      </c>
      <c r="BJ65">
        <f ca="1">BJ64*(1+RATE*STEP + SIGMA*SQRT(STEP)*NORMSINV(RAND()))</f>
        <v>94.994991195090677</v>
      </c>
      <c r="BK65">
        <f ca="1">BK64*(1+RATE*STEP + SIGMA*SQRT(STEP)*NORMSINV(RAND()))</f>
        <v>96.261860728013815</v>
      </c>
      <c r="BL65">
        <f ca="1">BL64*(1+RATE*STEP + SIGMA*SQRT(STEP)*NORMSINV(RAND()))</f>
        <v>93.841290518421658</v>
      </c>
      <c r="BM65">
        <f ca="1">BM64*(1+RATE*STEP + SIGMA*SQRT(STEP)*NORMSINV(RAND()))</f>
        <v>113.61394796271182</v>
      </c>
      <c r="BN65">
        <f ca="1">BN64*(1+RATE*STEP + SIGMA*SQRT(STEP)*NORMSINV(RAND()))</f>
        <v>102.45940999005303</v>
      </c>
      <c r="BO65">
        <f ca="1">BO64*(1+RATE*STEP + SIGMA*SQRT(STEP)*NORMSINV(RAND()))</f>
        <v>90.662796534489971</v>
      </c>
      <c r="BP65">
        <f ca="1">BP64*(1+RATE*STEP + SIGMA*SQRT(STEP)*NORMSINV(RAND()))</f>
        <v>124.32420301447308</v>
      </c>
      <c r="BQ65">
        <f ca="1">BQ64*(1+RATE*STEP + SIGMA*SQRT(STEP)*NORMSINV(RAND()))</f>
        <v>97.458577317466265</v>
      </c>
      <c r="BR65">
        <f ca="1">BR64*(1+RATE*STEP + SIGMA*SQRT(STEP)*NORMSINV(RAND()))</f>
        <v>121.32056470267072</v>
      </c>
      <c r="BS65">
        <f ca="1">BS64*(1+RATE*STEP + SIGMA*SQRT(STEP)*NORMSINV(RAND()))</f>
        <v>96.925747641683799</v>
      </c>
      <c r="BT65">
        <f ca="1">BT64*(1+RATE*STEP + SIGMA*SQRT(STEP)*NORMSINV(RAND()))</f>
        <v>96.703187317958836</v>
      </c>
      <c r="BU65">
        <f ca="1">BU64*(1+RATE*STEP + SIGMA*SQRT(STEP)*NORMSINV(RAND()))</f>
        <v>113.69199918177451</v>
      </c>
      <c r="BV65">
        <f ca="1">BV64*(1+RATE*STEP + SIGMA*SQRT(STEP)*NORMSINV(RAND()))</f>
        <v>94.638631081811255</v>
      </c>
      <c r="BW65">
        <f ca="1">BW64*(1+RATE*STEP + SIGMA*SQRT(STEP)*NORMSINV(RAND()))</f>
        <v>95.663157323742524</v>
      </c>
      <c r="BX65">
        <f ca="1">BX64*(1+RATE*STEP + SIGMA*SQRT(STEP)*NORMSINV(RAND()))</f>
        <v>117.70826247919442</v>
      </c>
      <c r="BY65">
        <f ca="1">BY64*(1+RATE*STEP + SIGMA*SQRT(STEP)*NORMSINV(RAND()))</f>
        <v>95.811672340569004</v>
      </c>
      <c r="BZ65">
        <f ca="1">BZ64*(1+RATE*STEP + SIGMA*SQRT(STEP)*NORMSINV(RAND()))</f>
        <v>98.022677243515702</v>
      </c>
      <c r="CA65">
        <f ca="1">CA64*(1+RATE*STEP + SIGMA*SQRT(STEP)*NORMSINV(RAND()))</f>
        <v>109.07018963239294</v>
      </c>
      <c r="CB65">
        <f ca="1">CB64*(1+RATE*STEP + SIGMA*SQRT(STEP)*NORMSINV(RAND()))</f>
        <v>103.16942293709751</v>
      </c>
      <c r="CC65">
        <f ca="1">CC64*(1+RATE*STEP + SIGMA*SQRT(STEP)*NORMSINV(RAND()))</f>
        <v>103.07673576612036</v>
      </c>
      <c r="CD65">
        <f ca="1">CD64*(1+RATE*STEP + SIGMA*SQRT(STEP)*NORMSINV(RAND()))</f>
        <v>94.948081827310219</v>
      </c>
      <c r="CE65">
        <f ca="1">CE64*(1+RATE*STEP + SIGMA*SQRT(STEP)*NORMSINV(RAND()))</f>
        <v>108.49591420973624</v>
      </c>
      <c r="CF65">
        <f ca="1">CF64*(1+RATE*STEP + SIGMA*SQRT(STEP)*NORMSINV(RAND()))</f>
        <v>88.283037496888554</v>
      </c>
      <c r="CG65">
        <f ca="1">CG64*(1+RATE*STEP + SIGMA*SQRT(STEP)*NORMSINV(RAND()))</f>
        <v>113.69759233021786</v>
      </c>
      <c r="CH65">
        <f ca="1">CH64*(1+RATE*STEP + SIGMA*SQRT(STEP)*NORMSINV(RAND()))</f>
        <v>98.761714177802432</v>
      </c>
      <c r="CI65">
        <f ca="1">CI64*(1+RATE*STEP + SIGMA*SQRT(STEP)*NORMSINV(RAND()))</f>
        <v>105.03906099245367</v>
      </c>
      <c r="CJ65">
        <f ca="1">CJ64*(1+RATE*STEP + SIGMA*SQRT(STEP)*NORMSINV(RAND()))</f>
        <v>101.149865803523</v>
      </c>
      <c r="CK65">
        <f ca="1">CK64*(1+RATE*STEP + SIGMA*SQRT(STEP)*NORMSINV(RAND()))</f>
        <v>105.82930274170791</v>
      </c>
      <c r="CL65">
        <f ca="1">CL64*(1+RATE*STEP + SIGMA*SQRT(STEP)*NORMSINV(RAND()))</f>
        <v>101.33383644491003</v>
      </c>
      <c r="CM65">
        <f ca="1">CM64*(1+RATE*STEP + SIGMA*SQRT(STEP)*NORMSINV(RAND()))</f>
        <v>102.59681032803248</v>
      </c>
      <c r="CN65">
        <f ca="1">CN64*(1+RATE*STEP + SIGMA*SQRT(STEP)*NORMSINV(RAND()))</f>
        <v>97.228418154664823</v>
      </c>
      <c r="CO65">
        <f ca="1">CO64*(1+RATE*STEP + SIGMA*SQRT(STEP)*NORMSINV(RAND()))</f>
        <v>108.90196036721662</v>
      </c>
      <c r="CP65">
        <f ca="1">CP64*(1+RATE*STEP + SIGMA*SQRT(STEP)*NORMSINV(RAND()))</f>
        <v>110.20549148519001</v>
      </c>
      <c r="CQ65">
        <f ca="1">CQ64*(1+RATE*STEP + SIGMA*SQRT(STEP)*NORMSINV(RAND()))</f>
        <v>98.59043481578864</v>
      </c>
      <c r="CR65">
        <f ca="1">CR64*(1+RATE*STEP + SIGMA*SQRT(STEP)*NORMSINV(RAND()))</f>
        <v>94.217195174434082</v>
      </c>
      <c r="CS65">
        <f ca="1">CS64*(1+RATE*STEP + SIGMA*SQRT(STEP)*NORMSINV(RAND()))</f>
        <v>94.046063186251416</v>
      </c>
      <c r="CT65">
        <f ca="1">CT64*(1+RATE*STEP + SIGMA*SQRT(STEP)*NORMSINV(RAND()))</f>
        <v>110.40815672381608</v>
      </c>
      <c r="CU65">
        <f ca="1">CU64*(1+RATE*STEP + SIGMA*SQRT(STEP)*NORMSINV(RAND()))</f>
        <v>96.763620708960289</v>
      </c>
      <c r="CV65">
        <f ca="1">CV64*(1+RATE*STEP + SIGMA*SQRT(STEP)*NORMSINV(RAND()))</f>
        <v>106.48018324157259</v>
      </c>
      <c r="CW65">
        <f ca="1">CW64*(1+RATE*STEP + SIGMA*SQRT(STEP)*NORMSINV(RAND()))</f>
        <v>103.67138835982547</v>
      </c>
      <c r="CX65">
        <f ca="1">CX64*(1+RATE*STEP + SIGMA*SQRT(STEP)*NORMSINV(RAND()))</f>
        <v>95.705729576335017</v>
      </c>
      <c r="CY65">
        <f ca="1">CY64*(1+RATE*STEP + SIGMA*SQRT(STEP)*NORMSINV(RAND()))</f>
        <v>109.28596937515127</v>
      </c>
      <c r="CZ65">
        <f ca="1">CZ64*(1+RATE*STEP + SIGMA*SQRT(STEP)*NORMSINV(RAND()))</f>
        <v>105.55095408088602</v>
      </c>
      <c r="DA65">
        <f ca="1">DA64*(1+RATE*STEP + SIGMA*SQRT(STEP)*NORMSINV(RAND()))</f>
        <v>109.75796147624716</v>
      </c>
      <c r="DB65">
        <f ca="1">DB64*(1+RATE*STEP + SIGMA*SQRT(STEP)*NORMSINV(RAND()))</f>
        <v>109.87011474034536</v>
      </c>
      <c r="DC65">
        <f ca="1">DC64*(1+RATE*STEP + SIGMA*SQRT(STEP)*NORMSINV(RAND()))</f>
        <v>98.666042311355781</v>
      </c>
      <c r="DD65">
        <f ca="1">DD64*(1+RATE*STEP + SIGMA*SQRT(STEP)*NORMSINV(RAND()))</f>
        <v>101.9623818191004</v>
      </c>
      <c r="DE65">
        <f ca="1">DE64*(1+RATE*STEP + SIGMA*SQRT(STEP)*NORMSINV(RAND()))</f>
        <v>96.519599421679587</v>
      </c>
      <c r="DF65">
        <f ca="1">DF64*(1+RATE*STEP + SIGMA*SQRT(STEP)*NORMSINV(RAND()))</f>
        <v>106.69241598564837</v>
      </c>
      <c r="DG65">
        <f ca="1">DG64*(1+RATE*STEP + SIGMA*SQRT(STEP)*NORMSINV(RAND()))</f>
        <v>99.225670386535967</v>
      </c>
      <c r="DH65">
        <f ca="1">DH64*(1+RATE*STEP + SIGMA*SQRT(STEP)*NORMSINV(RAND()))</f>
        <v>101.8613813926026</v>
      </c>
      <c r="DI65">
        <f ca="1">DI64*(1+RATE*STEP + SIGMA*SQRT(STEP)*NORMSINV(RAND()))</f>
        <v>92.858144173678085</v>
      </c>
      <c r="DJ65">
        <f ca="1">DJ64*(1+RATE*STEP + SIGMA*SQRT(STEP)*NORMSINV(RAND()))</f>
        <v>108.68389746881739</v>
      </c>
      <c r="DK65">
        <f ca="1">DK64*(1+RATE*STEP + SIGMA*SQRT(STEP)*NORMSINV(RAND()))</f>
        <v>110.59977856722165</v>
      </c>
      <c r="DL65">
        <f ca="1">DL64*(1+RATE*STEP + SIGMA*SQRT(STEP)*NORMSINV(RAND()))</f>
        <v>107.21208777121616</v>
      </c>
      <c r="DM65">
        <f ca="1">DM64*(1+RATE*STEP + SIGMA*SQRT(STEP)*NORMSINV(RAND()))</f>
        <v>101.09596966674131</v>
      </c>
      <c r="DN65">
        <f ca="1">DN64*(1+RATE*STEP + SIGMA*SQRT(STEP)*NORMSINV(RAND()))</f>
        <v>135.18367183146466</v>
      </c>
      <c r="DO65">
        <f ca="1">DO64*(1+RATE*STEP + SIGMA*SQRT(STEP)*NORMSINV(RAND()))</f>
        <v>100.19046633488146</v>
      </c>
      <c r="DP65">
        <f ca="1">DP64*(1+RATE*STEP + SIGMA*SQRT(STEP)*NORMSINV(RAND()))</f>
        <v>83.194818194011233</v>
      </c>
      <c r="DQ65">
        <f ca="1">DQ64*(1+RATE*STEP + SIGMA*SQRT(STEP)*NORMSINV(RAND()))</f>
        <v>104.79362340884556</v>
      </c>
      <c r="DR65">
        <f ca="1">DR64*(1+RATE*STEP + SIGMA*SQRT(STEP)*NORMSINV(RAND()))</f>
        <v>97.48901299771758</v>
      </c>
      <c r="DS65">
        <f ca="1">DS64*(1+RATE*STEP + SIGMA*SQRT(STEP)*NORMSINV(RAND()))</f>
        <v>101.17068552282012</v>
      </c>
      <c r="DT65">
        <f ca="1">DT64*(1+RATE*STEP + SIGMA*SQRT(STEP)*NORMSINV(RAND()))</f>
        <v>106.59740306555842</v>
      </c>
      <c r="DU65">
        <f ca="1">DU64*(1+RATE*STEP + SIGMA*SQRT(STEP)*NORMSINV(RAND()))</f>
        <v>104.05178818877866</v>
      </c>
      <c r="DV65">
        <f ca="1">DV64*(1+RATE*STEP + SIGMA*SQRT(STEP)*NORMSINV(RAND()))</f>
        <v>96.861887552356237</v>
      </c>
      <c r="DW65">
        <f ca="1">DW64*(1+RATE*STEP + SIGMA*SQRT(STEP)*NORMSINV(RAND()))</f>
        <v>88.413253364004007</v>
      </c>
      <c r="DX65">
        <f ca="1">DX64*(1+RATE*STEP + SIGMA*SQRT(STEP)*NORMSINV(RAND()))</f>
        <v>93.906958317820354</v>
      </c>
      <c r="DY65">
        <f ca="1">DY64*(1+RATE*STEP + SIGMA*SQRT(STEP)*NORMSINV(RAND()))</f>
        <v>88.490053520220499</v>
      </c>
      <c r="DZ65">
        <f ca="1">DZ64*(1+RATE*STEP + SIGMA*SQRT(STEP)*NORMSINV(RAND()))</f>
        <v>102.69532894932117</v>
      </c>
      <c r="EA65">
        <f ca="1">EA64*(1+RATE*STEP + SIGMA*SQRT(STEP)*NORMSINV(RAND()))</f>
        <v>104.20149352569743</v>
      </c>
      <c r="EB65">
        <f ca="1">EB64*(1+RATE*STEP + SIGMA*SQRT(STEP)*NORMSINV(RAND()))</f>
        <v>90.625252914240122</v>
      </c>
      <c r="EC65">
        <f ca="1">EC64*(1+RATE*STEP + SIGMA*SQRT(STEP)*NORMSINV(RAND()))</f>
        <v>89.937377024352841</v>
      </c>
      <c r="ED65">
        <f ca="1">ED64*(1+RATE*STEP + SIGMA*SQRT(STEP)*NORMSINV(RAND()))</f>
        <v>114.92135867692286</v>
      </c>
      <c r="EE65">
        <f ca="1">EE64*(1+RATE*STEP + SIGMA*SQRT(STEP)*NORMSINV(RAND()))</f>
        <v>113.12628864954419</v>
      </c>
      <c r="EF65">
        <f ca="1">EF64*(1+RATE*STEP + SIGMA*SQRT(STEP)*NORMSINV(RAND()))</f>
        <v>103.28596107934257</v>
      </c>
      <c r="EG65">
        <f ca="1">EG64*(1+RATE*STEP + SIGMA*SQRT(STEP)*NORMSINV(RAND()))</f>
        <v>96.0115261926762</v>
      </c>
      <c r="EH65">
        <f ca="1">EH64*(1+RATE*STEP + SIGMA*SQRT(STEP)*NORMSINV(RAND()))</f>
        <v>81.945274680817789</v>
      </c>
      <c r="EI65">
        <f ca="1">EI64*(1+RATE*STEP + SIGMA*SQRT(STEP)*NORMSINV(RAND()))</f>
        <v>118.57121101405261</v>
      </c>
      <c r="EJ65">
        <f ca="1">EJ64*(1+RATE*STEP + SIGMA*SQRT(STEP)*NORMSINV(RAND()))</f>
        <v>108.05499940067877</v>
      </c>
      <c r="EK65">
        <f ca="1">EK64*(1+RATE*STEP + SIGMA*SQRT(STEP)*NORMSINV(RAND()))</f>
        <v>105.55675365978651</v>
      </c>
      <c r="EL65">
        <f ca="1">EL64*(1+RATE*STEP + SIGMA*SQRT(STEP)*NORMSINV(RAND()))</f>
        <v>93.478118790592816</v>
      </c>
      <c r="EM65">
        <f ca="1">EM64*(1+RATE*STEP + SIGMA*SQRT(STEP)*NORMSINV(RAND()))</f>
        <v>96.525917004928218</v>
      </c>
      <c r="EN65">
        <f ca="1">EN64*(1+RATE*STEP + SIGMA*SQRT(STEP)*NORMSINV(RAND()))</f>
        <v>116.38602699429505</v>
      </c>
      <c r="EO65">
        <f ca="1">EO64*(1+RATE*STEP + SIGMA*SQRT(STEP)*NORMSINV(RAND()))</f>
        <v>118.86002879504716</v>
      </c>
      <c r="EP65">
        <f ca="1">EP64*(1+RATE*STEP + SIGMA*SQRT(STEP)*NORMSINV(RAND()))</f>
        <v>87.047806535674923</v>
      </c>
      <c r="EQ65">
        <f ca="1">EQ64*(1+RATE*STEP + SIGMA*SQRT(STEP)*NORMSINV(RAND()))</f>
        <v>97.426216981444995</v>
      </c>
      <c r="ER65">
        <f ca="1">ER64*(1+RATE*STEP + SIGMA*SQRT(STEP)*NORMSINV(RAND()))</f>
        <v>104.85826531942656</v>
      </c>
      <c r="ES65">
        <f ca="1">ES64*(1+RATE*STEP + SIGMA*SQRT(STEP)*NORMSINV(RAND()))</f>
        <v>86.382580755225092</v>
      </c>
      <c r="ET65">
        <f ca="1">ET64*(1+RATE*STEP + SIGMA*SQRT(STEP)*NORMSINV(RAND()))</f>
        <v>102.54828039490202</v>
      </c>
      <c r="EU65">
        <f ca="1">EU64*(1+RATE*STEP + SIGMA*SQRT(STEP)*NORMSINV(RAND()))</f>
        <v>95.389886923338466</v>
      </c>
      <c r="EV65">
        <f ca="1">EV64*(1+RATE*STEP + SIGMA*SQRT(STEP)*NORMSINV(RAND()))</f>
        <v>96.064649162802084</v>
      </c>
      <c r="EW65">
        <f ca="1">EW64*(1+RATE*STEP + SIGMA*SQRT(STEP)*NORMSINV(RAND()))</f>
        <v>94.237472565381495</v>
      </c>
      <c r="EX65">
        <f ca="1">EX64*(1+RATE*STEP + SIGMA*SQRT(STEP)*NORMSINV(RAND()))</f>
        <v>124.20030627579604</v>
      </c>
      <c r="EY65">
        <f ca="1">EY64*(1+RATE*STEP + SIGMA*SQRT(STEP)*NORMSINV(RAND()))</f>
        <v>105.95167538443755</v>
      </c>
      <c r="EZ65">
        <f ca="1">EZ64*(1+RATE*STEP + SIGMA*SQRT(STEP)*NORMSINV(RAND()))</f>
        <v>121.97266111175394</v>
      </c>
      <c r="FA65">
        <f ca="1">FA64*(1+RATE*STEP + SIGMA*SQRT(STEP)*NORMSINV(RAND()))</f>
        <v>87.089451991707392</v>
      </c>
      <c r="FB65">
        <f ca="1">FB64*(1+RATE*STEP + SIGMA*SQRT(STEP)*NORMSINV(RAND()))</f>
        <v>108.68585814735877</v>
      </c>
      <c r="FC65">
        <f ca="1">FC64*(1+RATE*STEP + SIGMA*SQRT(STEP)*NORMSINV(RAND()))</f>
        <v>97.846975679385878</v>
      </c>
      <c r="FD65">
        <f ca="1">FD64*(1+RATE*STEP + SIGMA*SQRT(STEP)*NORMSINV(RAND()))</f>
        <v>96.13059021718523</v>
      </c>
      <c r="FE65">
        <f ca="1">FE64*(1+RATE*STEP + SIGMA*SQRT(STEP)*NORMSINV(RAND()))</f>
        <v>108.92137575382216</v>
      </c>
      <c r="FF65">
        <f ca="1">FF64*(1+RATE*STEP + SIGMA*SQRT(STEP)*NORMSINV(RAND()))</f>
        <v>110.48746356194725</v>
      </c>
      <c r="FG65">
        <f ca="1">FG64*(1+RATE*STEP + SIGMA*SQRT(STEP)*NORMSINV(RAND()))</f>
        <v>92.247596306805335</v>
      </c>
      <c r="FH65">
        <f ca="1">FH64*(1+RATE*STEP + SIGMA*SQRT(STEP)*NORMSINV(RAND()))</f>
        <v>91.746386321128412</v>
      </c>
      <c r="FI65">
        <f ca="1">FI64*(1+RATE*STEP + SIGMA*SQRT(STEP)*NORMSINV(RAND()))</f>
        <v>83.926197804371498</v>
      </c>
      <c r="FJ65">
        <f ca="1">FJ64*(1+RATE*STEP + SIGMA*SQRT(STEP)*NORMSINV(RAND()))</f>
        <v>100.35282177769871</v>
      </c>
      <c r="FK65">
        <f ca="1">FK64*(1+RATE*STEP + SIGMA*SQRT(STEP)*NORMSINV(RAND()))</f>
        <v>98.818823370568509</v>
      </c>
      <c r="FL65">
        <f ca="1">FL64*(1+RATE*STEP + SIGMA*SQRT(STEP)*NORMSINV(RAND()))</f>
        <v>82.638091004776982</v>
      </c>
      <c r="FM65">
        <f ca="1">FM64*(1+RATE*STEP + SIGMA*SQRT(STEP)*NORMSINV(RAND()))</f>
        <v>116.5345265136518</v>
      </c>
      <c r="FN65">
        <f ca="1">FN64*(1+RATE*STEP + SIGMA*SQRT(STEP)*NORMSINV(RAND()))</f>
        <v>91.590583759120818</v>
      </c>
      <c r="FO65">
        <f ca="1">FO64*(1+RATE*STEP + SIGMA*SQRT(STEP)*NORMSINV(RAND()))</f>
        <v>107.4840659828631</v>
      </c>
      <c r="FP65">
        <f ca="1">FP64*(1+RATE*STEP + SIGMA*SQRT(STEP)*NORMSINV(RAND()))</f>
        <v>93.942705882766177</v>
      </c>
      <c r="FQ65">
        <f ca="1">FQ64*(1+RATE*STEP + SIGMA*SQRT(STEP)*NORMSINV(RAND()))</f>
        <v>93.106924073813332</v>
      </c>
      <c r="FR65">
        <f ca="1">FR64*(1+RATE*STEP + SIGMA*SQRT(STEP)*NORMSINV(RAND()))</f>
        <v>102.82520075594368</v>
      </c>
      <c r="FS65">
        <f ca="1">FS64*(1+RATE*STEP + SIGMA*SQRT(STEP)*NORMSINV(RAND()))</f>
        <v>95.879195810736007</v>
      </c>
      <c r="FT65">
        <f ca="1">FT64*(1+RATE*STEP + SIGMA*SQRT(STEP)*NORMSINV(RAND()))</f>
        <v>88.988915019130133</v>
      </c>
      <c r="FU65">
        <f ca="1">FU64*(1+RATE*STEP + SIGMA*SQRT(STEP)*NORMSINV(RAND()))</f>
        <v>104.4010801718613</v>
      </c>
      <c r="FV65">
        <f ca="1">FV64*(1+RATE*STEP + SIGMA*SQRT(STEP)*NORMSINV(RAND()))</f>
        <v>102.12764134979122</v>
      </c>
      <c r="FW65">
        <f ca="1">FW64*(1+RATE*STEP + SIGMA*SQRT(STEP)*NORMSINV(RAND()))</f>
        <v>117.66104581362019</v>
      </c>
      <c r="FX65">
        <f ca="1">FX64*(1+RATE*STEP + SIGMA*SQRT(STEP)*NORMSINV(RAND()))</f>
        <v>99.084176550259372</v>
      </c>
    </row>
    <row r="66" spans="4:180" x14ac:dyDescent="0.2">
      <c r="D66">
        <f>D65+STEP</f>
        <v>0.25396825396825351</v>
      </c>
      <c r="E66">
        <f ca="1">E65*(1+RATE*STEP + SIGMA*SQRT(STEP)*NORMSINV(RAND()))</f>
        <v>101.15860303445663</v>
      </c>
      <c r="F66">
        <f ca="1">F65*(1+RATE*STEP + SIGMA*SQRT(STEP)*NORMSINV(RAND()))</f>
        <v>94.890993378620507</v>
      </c>
      <c r="G66">
        <f ca="1">G65*(1+RATE*STEP + SIGMA*SQRT(STEP)*NORMSINV(RAND()))</f>
        <v>102.82909199239569</v>
      </c>
      <c r="H66">
        <f ca="1">H65*(1+RATE*STEP + SIGMA*SQRT(STEP)*NORMSINV(RAND()))</f>
        <v>115.73380433608449</v>
      </c>
      <c r="I66">
        <f ca="1">I65*(1+RATE*STEP + SIGMA*SQRT(STEP)*NORMSINV(RAND()))</f>
        <v>89.763119114443001</v>
      </c>
      <c r="J66">
        <f ca="1">J65*(1+RATE*STEP + SIGMA*SQRT(STEP)*NORMSINV(RAND()))</f>
        <v>100.32492226865809</v>
      </c>
      <c r="K66">
        <f ca="1">K65*(1+RATE*STEP + SIGMA*SQRT(STEP)*NORMSINV(RAND()))</f>
        <v>91.439760886031479</v>
      </c>
      <c r="L66">
        <f ca="1">L65*(1+RATE*STEP + SIGMA*SQRT(STEP)*NORMSINV(RAND()))</f>
        <v>88.72998504892962</v>
      </c>
      <c r="M66">
        <f ca="1">M65*(1+RATE*STEP + SIGMA*SQRT(STEP)*NORMSINV(RAND()))</f>
        <v>95.848502989360924</v>
      </c>
      <c r="N66">
        <f ca="1">N65*(1+RATE*STEP + SIGMA*SQRT(STEP)*NORMSINV(RAND()))</f>
        <v>101.9186956673085</v>
      </c>
      <c r="O66">
        <f ca="1">O65*(1+RATE*STEP + SIGMA*SQRT(STEP)*NORMSINV(RAND()))</f>
        <v>106.85506300931509</v>
      </c>
      <c r="P66">
        <f ca="1">P65*(1+RATE*STEP + SIGMA*SQRT(STEP)*NORMSINV(RAND()))</f>
        <v>103.97198026997808</v>
      </c>
      <c r="Q66">
        <f ca="1">Q65*(1+RATE*STEP + SIGMA*SQRT(STEP)*NORMSINV(RAND()))</f>
        <v>113.95117606060816</v>
      </c>
      <c r="R66">
        <f ca="1">R65*(1+RATE*STEP + SIGMA*SQRT(STEP)*NORMSINV(RAND()))</f>
        <v>108.67232580715903</v>
      </c>
      <c r="S66">
        <f ca="1">S65*(1+RATE*STEP + SIGMA*SQRT(STEP)*NORMSINV(RAND()))</f>
        <v>96.750228510242266</v>
      </c>
      <c r="T66">
        <f ca="1">T65*(1+RATE*STEP + SIGMA*SQRT(STEP)*NORMSINV(RAND()))</f>
        <v>107.04464373348176</v>
      </c>
      <c r="U66">
        <f ca="1">U65*(1+RATE*STEP + SIGMA*SQRT(STEP)*NORMSINV(RAND()))</f>
        <v>106.65203344233717</v>
      </c>
      <c r="V66">
        <f ca="1">V65*(1+RATE*STEP + SIGMA*SQRT(STEP)*NORMSINV(RAND()))</f>
        <v>94.096895291571059</v>
      </c>
      <c r="W66">
        <f ca="1">W65*(1+RATE*STEP + SIGMA*SQRT(STEP)*NORMSINV(RAND()))</f>
        <v>92.634781368182743</v>
      </c>
      <c r="X66">
        <f ca="1">X65*(1+RATE*STEP + SIGMA*SQRT(STEP)*NORMSINV(RAND()))</f>
        <v>104.00017399107573</v>
      </c>
      <c r="Y66">
        <f ca="1">Y65*(1+RATE*STEP + SIGMA*SQRT(STEP)*NORMSINV(RAND()))</f>
        <v>96.317778489838901</v>
      </c>
      <c r="Z66">
        <f ca="1">Z65*(1+RATE*STEP + SIGMA*SQRT(STEP)*NORMSINV(RAND()))</f>
        <v>99.070202674817494</v>
      </c>
      <c r="AA66">
        <f ca="1">AA65*(1+RATE*STEP + SIGMA*SQRT(STEP)*NORMSINV(RAND()))</f>
        <v>96.580540095428105</v>
      </c>
      <c r="AB66">
        <f ca="1">AB65*(1+RATE*STEP + SIGMA*SQRT(STEP)*NORMSINV(RAND()))</f>
        <v>89.627761223404221</v>
      </c>
      <c r="AC66">
        <f ca="1">AC65*(1+RATE*STEP + SIGMA*SQRT(STEP)*NORMSINV(RAND()))</f>
        <v>110.04832709280417</v>
      </c>
      <c r="AD66">
        <f ca="1">AD65*(1+RATE*STEP + SIGMA*SQRT(STEP)*NORMSINV(RAND()))</f>
        <v>78.028319126337848</v>
      </c>
      <c r="AE66">
        <f ca="1">AE65*(1+RATE*STEP + SIGMA*SQRT(STEP)*NORMSINV(RAND()))</f>
        <v>90.091824864789785</v>
      </c>
      <c r="AF66">
        <f ca="1">AF65*(1+RATE*STEP + SIGMA*SQRT(STEP)*NORMSINV(RAND()))</f>
        <v>101.790865849358</v>
      </c>
      <c r="AG66">
        <f ca="1">AG65*(1+RATE*STEP + SIGMA*SQRT(STEP)*NORMSINV(RAND()))</f>
        <v>104.28179813119885</v>
      </c>
      <c r="AH66">
        <f ca="1">AH65*(1+RATE*STEP + SIGMA*SQRT(STEP)*NORMSINV(RAND()))</f>
        <v>97.944361720978065</v>
      </c>
      <c r="AI66">
        <f ca="1">AI65*(1+RATE*STEP + SIGMA*SQRT(STEP)*NORMSINV(RAND()))</f>
        <v>109.27969076913342</v>
      </c>
      <c r="AJ66">
        <f ca="1">AJ65*(1+RATE*STEP + SIGMA*SQRT(STEP)*NORMSINV(RAND()))</f>
        <v>100.8192672088357</v>
      </c>
      <c r="AK66">
        <f ca="1">AK65*(1+RATE*STEP + SIGMA*SQRT(STEP)*NORMSINV(RAND()))</f>
        <v>105.45892319745781</v>
      </c>
      <c r="AL66">
        <f ca="1">AL65*(1+RATE*STEP + SIGMA*SQRT(STEP)*NORMSINV(RAND()))</f>
        <v>99.573423217808084</v>
      </c>
      <c r="AM66">
        <f ca="1">AM65*(1+RATE*STEP + SIGMA*SQRT(STEP)*NORMSINV(RAND()))</f>
        <v>100.11388889695495</v>
      </c>
      <c r="AN66">
        <f ca="1">AN65*(1+RATE*STEP + SIGMA*SQRT(STEP)*NORMSINV(RAND()))</f>
        <v>91.140328115474432</v>
      </c>
      <c r="AO66">
        <f ca="1">AO65*(1+RATE*STEP + SIGMA*SQRT(STEP)*NORMSINV(RAND()))</f>
        <v>93.43285834063802</v>
      </c>
      <c r="AP66">
        <f ca="1">AP65*(1+RATE*STEP + SIGMA*SQRT(STEP)*NORMSINV(RAND()))</f>
        <v>87.655448621636324</v>
      </c>
      <c r="AQ66">
        <f ca="1">AQ65*(1+RATE*STEP + SIGMA*SQRT(STEP)*NORMSINV(RAND()))</f>
        <v>111.40736492245168</v>
      </c>
      <c r="AR66">
        <f ca="1">AR65*(1+RATE*STEP + SIGMA*SQRT(STEP)*NORMSINV(RAND()))</f>
        <v>100.35307349900827</v>
      </c>
      <c r="AS66">
        <f ca="1">AS65*(1+RATE*STEP + SIGMA*SQRT(STEP)*NORMSINV(RAND()))</f>
        <v>123.46175353835191</v>
      </c>
      <c r="AT66">
        <f ca="1">AT65*(1+RATE*STEP + SIGMA*SQRT(STEP)*NORMSINV(RAND()))</f>
        <v>91.720234954079018</v>
      </c>
      <c r="AU66">
        <f ca="1">AU65*(1+RATE*STEP + SIGMA*SQRT(STEP)*NORMSINV(RAND()))</f>
        <v>103.50911224962525</v>
      </c>
      <c r="AV66">
        <f ca="1">AV65*(1+RATE*STEP + SIGMA*SQRT(STEP)*NORMSINV(RAND()))</f>
        <v>88.927346955385033</v>
      </c>
      <c r="AW66">
        <f ca="1">AW65*(1+RATE*STEP + SIGMA*SQRT(STEP)*NORMSINV(RAND()))</f>
        <v>109.49212265818859</v>
      </c>
      <c r="AX66">
        <f ca="1">AX65*(1+RATE*STEP + SIGMA*SQRT(STEP)*NORMSINV(RAND()))</f>
        <v>112.3641878087835</v>
      </c>
      <c r="AY66">
        <f ca="1">AY65*(1+RATE*STEP + SIGMA*SQRT(STEP)*NORMSINV(RAND()))</f>
        <v>100.96849473664999</v>
      </c>
      <c r="AZ66">
        <f ca="1">AZ65*(1+RATE*STEP + SIGMA*SQRT(STEP)*NORMSINV(RAND()))</f>
        <v>111.71095034912935</v>
      </c>
      <c r="BA66">
        <f ca="1">BA65*(1+RATE*STEP + SIGMA*SQRT(STEP)*NORMSINV(RAND()))</f>
        <v>110.69608159515245</v>
      </c>
      <c r="BB66">
        <f ca="1">BB65*(1+RATE*STEP + SIGMA*SQRT(STEP)*NORMSINV(RAND()))</f>
        <v>107.78769774481536</v>
      </c>
      <c r="BC66">
        <f ca="1">BC65*(1+RATE*STEP + SIGMA*SQRT(STEP)*NORMSINV(RAND()))</f>
        <v>91.715306502092247</v>
      </c>
      <c r="BD66">
        <f ca="1">BD65*(1+RATE*STEP + SIGMA*SQRT(STEP)*NORMSINV(RAND()))</f>
        <v>101.87319580949902</v>
      </c>
      <c r="BE66">
        <f ca="1">BE65*(1+RATE*STEP + SIGMA*SQRT(STEP)*NORMSINV(RAND()))</f>
        <v>101.94416287120336</v>
      </c>
      <c r="BF66">
        <f ca="1">BF65*(1+RATE*STEP + SIGMA*SQRT(STEP)*NORMSINV(RAND()))</f>
        <v>97.019842404456227</v>
      </c>
      <c r="BG66">
        <f ca="1">BG65*(1+RATE*STEP + SIGMA*SQRT(STEP)*NORMSINV(RAND()))</f>
        <v>87.399235265198726</v>
      </c>
      <c r="BH66">
        <f ca="1">BH65*(1+RATE*STEP + SIGMA*SQRT(STEP)*NORMSINV(RAND()))</f>
        <v>101.18229087796556</v>
      </c>
      <c r="BI66">
        <f ca="1">BI65*(1+RATE*STEP + SIGMA*SQRT(STEP)*NORMSINV(RAND()))</f>
        <v>94.561503958700655</v>
      </c>
      <c r="BJ66">
        <f ca="1">BJ65*(1+RATE*STEP + SIGMA*SQRT(STEP)*NORMSINV(RAND()))</f>
        <v>93.760982745024251</v>
      </c>
      <c r="BK66">
        <f ca="1">BK65*(1+RATE*STEP + SIGMA*SQRT(STEP)*NORMSINV(RAND()))</f>
        <v>95.834059964949631</v>
      </c>
      <c r="BL66">
        <f ca="1">BL65*(1+RATE*STEP + SIGMA*SQRT(STEP)*NORMSINV(RAND()))</f>
        <v>93.778327331717591</v>
      </c>
      <c r="BM66">
        <f ca="1">BM65*(1+RATE*STEP + SIGMA*SQRT(STEP)*NORMSINV(RAND()))</f>
        <v>114.44746090304876</v>
      </c>
      <c r="BN66">
        <f ca="1">BN65*(1+RATE*STEP + SIGMA*SQRT(STEP)*NORMSINV(RAND()))</f>
        <v>103.71498387069443</v>
      </c>
      <c r="BO66">
        <f ca="1">BO65*(1+RATE*STEP + SIGMA*SQRT(STEP)*NORMSINV(RAND()))</f>
        <v>89.943267901967005</v>
      </c>
      <c r="BP66">
        <f ca="1">BP65*(1+RATE*STEP + SIGMA*SQRT(STEP)*NORMSINV(RAND()))</f>
        <v>123.70498709929203</v>
      </c>
      <c r="BQ66">
        <f ca="1">BQ65*(1+RATE*STEP + SIGMA*SQRT(STEP)*NORMSINV(RAND()))</f>
        <v>96.488498178241926</v>
      </c>
      <c r="BR66">
        <f ca="1">BR65*(1+RATE*STEP + SIGMA*SQRT(STEP)*NORMSINV(RAND()))</f>
        <v>120.92620495198965</v>
      </c>
      <c r="BS66">
        <f ca="1">BS65*(1+RATE*STEP + SIGMA*SQRT(STEP)*NORMSINV(RAND()))</f>
        <v>95.870007812104646</v>
      </c>
      <c r="BT66">
        <f ca="1">BT65*(1+RATE*STEP + SIGMA*SQRT(STEP)*NORMSINV(RAND()))</f>
        <v>96.984165550099959</v>
      </c>
      <c r="BU66">
        <f ca="1">BU65*(1+RATE*STEP + SIGMA*SQRT(STEP)*NORMSINV(RAND()))</f>
        <v>113.53127110639754</v>
      </c>
      <c r="BV66">
        <f ca="1">BV65*(1+RATE*STEP + SIGMA*SQRT(STEP)*NORMSINV(RAND()))</f>
        <v>95.007465605948227</v>
      </c>
      <c r="BW66">
        <f ca="1">BW65*(1+RATE*STEP + SIGMA*SQRT(STEP)*NORMSINV(RAND()))</f>
        <v>97.755209515313936</v>
      </c>
      <c r="BX66">
        <f ca="1">BX65*(1+RATE*STEP + SIGMA*SQRT(STEP)*NORMSINV(RAND()))</f>
        <v>116.96641230963637</v>
      </c>
      <c r="BY66">
        <f ca="1">BY65*(1+RATE*STEP + SIGMA*SQRT(STEP)*NORMSINV(RAND()))</f>
        <v>96.220734800818789</v>
      </c>
      <c r="BZ66">
        <f ca="1">BZ65*(1+RATE*STEP + SIGMA*SQRT(STEP)*NORMSINV(RAND()))</f>
        <v>97.687921188485916</v>
      </c>
      <c r="CA66">
        <f ca="1">CA65*(1+RATE*STEP + SIGMA*SQRT(STEP)*NORMSINV(RAND()))</f>
        <v>110.82795419038922</v>
      </c>
      <c r="CB66">
        <f ca="1">CB65*(1+RATE*STEP + SIGMA*SQRT(STEP)*NORMSINV(RAND()))</f>
        <v>103.71979355181153</v>
      </c>
      <c r="CC66">
        <f ca="1">CC65*(1+RATE*STEP + SIGMA*SQRT(STEP)*NORMSINV(RAND()))</f>
        <v>104.23441263017598</v>
      </c>
      <c r="CD66">
        <f ca="1">CD65*(1+RATE*STEP + SIGMA*SQRT(STEP)*NORMSINV(RAND()))</f>
        <v>94.299227132016085</v>
      </c>
      <c r="CE66">
        <f ca="1">CE65*(1+RATE*STEP + SIGMA*SQRT(STEP)*NORMSINV(RAND()))</f>
        <v>111.14585555318487</v>
      </c>
      <c r="CF66">
        <f ca="1">CF65*(1+RATE*STEP + SIGMA*SQRT(STEP)*NORMSINV(RAND()))</f>
        <v>88.244618593312381</v>
      </c>
      <c r="CG66">
        <f ca="1">CG65*(1+RATE*STEP + SIGMA*SQRT(STEP)*NORMSINV(RAND()))</f>
        <v>112.05009536515914</v>
      </c>
      <c r="CH66">
        <f ca="1">CH65*(1+RATE*STEP + SIGMA*SQRT(STEP)*NORMSINV(RAND()))</f>
        <v>96.019804186390004</v>
      </c>
      <c r="CI66">
        <f ca="1">CI65*(1+RATE*STEP + SIGMA*SQRT(STEP)*NORMSINV(RAND()))</f>
        <v>103.93634481365444</v>
      </c>
      <c r="CJ66">
        <f ca="1">CJ65*(1+RATE*STEP + SIGMA*SQRT(STEP)*NORMSINV(RAND()))</f>
        <v>99.658141116488792</v>
      </c>
      <c r="CK66">
        <f ca="1">CK65*(1+RATE*STEP + SIGMA*SQRT(STEP)*NORMSINV(RAND()))</f>
        <v>106.06530895358992</v>
      </c>
      <c r="CL66">
        <f ca="1">CL65*(1+RATE*STEP + SIGMA*SQRT(STEP)*NORMSINV(RAND()))</f>
        <v>102.543562090628</v>
      </c>
      <c r="CM66">
        <f ca="1">CM65*(1+RATE*STEP + SIGMA*SQRT(STEP)*NORMSINV(RAND()))</f>
        <v>102.40846211097961</v>
      </c>
      <c r="CN66">
        <f ca="1">CN65*(1+RATE*STEP + SIGMA*SQRT(STEP)*NORMSINV(RAND()))</f>
        <v>97.631280036433537</v>
      </c>
      <c r="CO66">
        <f ca="1">CO65*(1+RATE*STEP + SIGMA*SQRT(STEP)*NORMSINV(RAND()))</f>
        <v>109.66354741819329</v>
      </c>
      <c r="CP66">
        <f ca="1">CP65*(1+RATE*STEP + SIGMA*SQRT(STEP)*NORMSINV(RAND()))</f>
        <v>110.13952983594443</v>
      </c>
      <c r="CQ66">
        <f ca="1">CQ65*(1+RATE*STEP + SIGMA*SQRT(STEP)*NORMSINV(RAND()))</f>
        <v>97.497012263624924</v>
      </c>
      <c r="CR66">
        <f ca="1">CR65*(1+RATE*STEP + SIGMA*SQRT(STEP)*NORMSINV(RAND()))</f>
        <v>94.49641633989124</v>
      </c>
      <c r="CS66">
        <f ca="1">CS65*(1+RATE*STEP + SIGMA*SQRT(STEP)*NORMSINV(RAND()))</f>
        <v>93.38892922978421</v>
      </c>
      <c r="CT66">
        <f ca="1">CT65*(1+RATE*STEP + SIGMA*SQRT(STEP)*NORMSINV(RAND()))</f>
        <v>108.81944266653429</v>
      </c>
      <c r="CU66">
        <f ca="1">CU65*(1+RATE*STEP + SIGMA*SQRT(STEP)*NORMSINV(RAND()))</f>
        <v>98.447909580345396</v>
      </c>
      <c r="CV66">
        <f ca="1">CV65*(1+RATE*STEP + SIGMA*SQRT(STEP)*NORMSINV(RAND()))</f>
        <v>107.33008339602054</v>
      </c>
      <c r="CW66">
        <f ca="1">CW65*(1+RATE*STEP + SIGMA*SQRT(STEP)*NORMSINV(RAND()))</f>
        <v>105.66796778420583</v>
      </c>
      <c r="CX66">
        <f ca="1">CX65*(1+RATE*STEP + SIGMA*SQRT(STEP)*NORMSINV(RAND()))</f>
        <v>94.677385173342515</v>
      </c>
      <c r="CY66">
        <f ca="1">CY65*(1+RATE*STEP + SIGMA*SQRT(STEP)*NORMSINV(RAND()))</f>
        <v>110.47635738073976</v>
      </c>
      <c r="CZ66">
        <f ca="1">CZ65*(1+RATE*STEP + SIGMA*SQRT(STEP)*NORMSINV(RAND()))</f>
        <v>106.97243863511682</v>
      </c>
      <c r="DA66">
        <f ca="1">DA65*(1+RATE*STEP + SIGMA*SQRT(STEP)*NORMSINV(RAND()))</f>
        <v>108.77811398937875</v>
      </c>
      <c r="DB66">
        <f ca="1">DB65*(1+RATE*STEP + SIGMA*SQRT(STEP)*NORMSINV(RAND()))</f>
        <v>110.32732478992645</v>
      </c>
      <c r="DC66">
        <f ca="1">DC65*(1+RATE*STEP + SIGMA*SQRT(STEP)*NORMSINV(RAND()))</f>
        <v>98.920623712841135</v>
      </c>
      <c r="DD66">
        <f ca="1">DD65*(1+RATE*STEP + SIGMA*SQRT(STEP)*NORMSINV(RAND()))</f>
        <v>100.53562406186877</v>
      </c>
      <c r="DE66">
        <f ca="1">DE65*(1+RATE*STEP + SIGMA*SQRT(STEP)*NORMSINV(RAND()))</f>
        <v>96.102585419154522</v>
      </c>
      <c r="DF66">
        <f ca="1">DF65*(1+RATE*STEP + SIGMA*SQRT(STEP)*NORMSINV(RAND()))</f>
        <v>104.96278996147991</v>
      </c>
      <c r="DG66">
        <f ca="1">DG65*(1+RATE*STEP + SIGMA*SQRT(STEP)*NORMSINV(RAND()))</f>
        <v>97.209003778632919</v>
      </c>
      <c r="DH66">
        <f ca="1">DH65*(1+RATE*STEP + SIGMA*SQRT(STEP)*NORMSINV(RAND()))</f>
        <v>102.69397130324782</v>
      </c>
      <c r="DI66">
        <f ca="1">DI65*(1+RATE*STEP + SIGMA*SQRT(STEP)*NORMSINV(RAND()))</f>
        <v>91.185138836692673</v>
      </c>
      <c r="DJ66">
        <f ca="1">DJ65*(1+RATE*STEP + SIGMA*SQRT(STEP)*NORMSINV(RAND()))</f>
        <v>111.14730726035818</v>
      </c>
      <c r="DK66">
        <f ca="1">DK65*(1+RATE*STEP + SIGMA*SQRT(STEP)*NORMSINV(RAND()))</f>
        <v>110.13054524606892</v>
      </c>
      <c r="DL66">
        <f ca="1">DL65*(1+RATE*STEP + SIGMA*SQRT(STEP)*NORMSINV(RAND()))</f>
        <v>109.64936627954442</v>
      </c>
      <c r="DM66">
        <f ca="1">DM65*(1+RATE*STEP + SIGMA*SQRT(STEP)*NORMSINV(RAND()))</f>
        <v>103.58403391849704</v>
      </c>
      <c r="DN66">
        <f ca="1">DN65*(1+RATE*STEP + SIGMA*SQRT(STEP)*NORMSINV(RAND()))</f>
        <v>134.92087496367208</v>
      </c>
      <c r="DO66">
        <f ca="1">DO65*(1+RATE*STEP + SIGMA*SQRT(STEP)*NORMSINV(RAND()))</f>
        <v>100.16657706753668</v>
      </c>
      <c r="DP66">
        <f ca="1">DP65*(1+RATE*STEP + SIGMA*SQRT(STEP)*NORMSINV(RAND()))</f>
        <v>83.039434945254229</v>
      </c>
      <c r="DQ66">
        <f ca="1">DQ65*(1+RATE*STEP + SIGMA*SQRT(STEP)*NORMSINV(RAND()))</f>
        <v>105.66565820626366</v>
      </c>
      <c r="DR66">
        <f ca="1">DR65*(1+RATE*STEP + SIGMA*SQRT(STEP)*NORMSINV(RAND()))</f>
        <v>95.757529606229468</v>
      </c>
      <c r="DS66">
        <f ca="1">DS65*(1+RATE*STEP + SIGMA*SQRT(STEP)*NORMSINV(RAND()))</f>
        <v>101.10424734985106</v>
      </c>
      <c r="DT66">
        <f ca="1">DT65*(1+RATE*STEP + SIGMA*SQRT(STEP)*NORMSINV(RAND()))</f>
        <v>105.28461450720155</v>
      </c>
      <c r="DU66">
        <f ca="1">DU65*(1+RATE*STEP + SIGMA*SQRT(STEP)*NORMSINV(RAND()))</f>
        <v>103.39569854228709</v>
      </c>
      <c r="DV66">
        <f ca="1">DV65*(1+RATE*STEP + SIGMA*SQRT(STEP)*NORMSINV(RAND()))</f>
        <v>97.881794830402697</v>
      </c>
      <c r="DW66">
        <f ca="1">DW65*(1+RATE*STEP + SIGMA*SQRT(STEP)*NORMSINV(RAND()))</f>
        <v>87.569548499628397</v>
      </c>
      <c r="DX66">
        <f ca="1">DX65*(1+RATE*STEP + SIGMA*SQRT(STEP)*NORMSINV(RAND()))</f>
        <v>94.069699379160696</v>
      </c>
      <c r="DY66">
        <f ca="1">DY65*(1+RATE*STEP + SIGMA*SQRT(STEP)*NORMSINV(RAND()))</f>
        <v>89.418829643888515</v>
      </c>
      <c r="DZ66">
        <f ca="1">DZ65*(1+RATE*STEP + SIGMA*SQRT(STEP)*NORMSINV(RAND()))</f>
        <v>102.27737569155691</v>
      </c>
      <c r="EA66">
        <f ca="1">EA65*(1+RATE*STEP + SIGMA*SQRT(STEP)*NORMSINV(RAND()))</f>
        <v>104.9578930464769</v>
      </c>
      <c r="EB66">
        <f ca="1">EB65*(1+RATE*STEP + SIGMA*SQRT(STEP)*NORMSINV(RAND()))</f>
        <v>91.721935410442185</v>
      </c>
      <c r="EC66">
        <f ca="1">EC65*(1+RATE*STEP + SIGMA*SQRT(STEP)*NORMSINV(RAND()))</f>
        <v>91.28379125899535</v>
      </c>
      <c r="ED66">
        <f ca="1">ED65*(1+RATE*STEP + SIGMA*SQRT(STEP)*NORMSINV(RAND()))</f>
        <v>116.84456301478561</v>
      </c>
      <c r="EE66">
        <f ca="1">EE65*(1+RATE*STEP + SIGMA*SQRT(STEP)*NORMSINV(RAND()))</f>
        <v>114.12764416284303</v>
      </c>
      <c r="EF66">
        <f ca="1">EF65*(1+RATE*STEP + SIGMA*SQRT(STEP)*NORMSINV(RAND()))</f>
        <v>105.674618642456</v>
      </c>
      <c r="EG66">
        <f ca="1">EG65*(1+RATE*STEP + SIGMA*SQRT(STEP)*NORMSINV(RAND()))</f>
        <v>96.802843992156255</v>
      </c>
      <c r="EH66">
        <f ca="1">EH65*(1+RATE*STEP + SIGMA*SQRT(STEP)*NORMSINV(RAND()))</f>
        <v>81.357123747926337</v>
      </c>
      <c r="EI66">
        <f ca="1">EI65*(1+RATE*STEP + SIGMA*SQRT(STEP)*NORMSINV(RAND()))</f>
        <v>118.02132494995212</v>
      </c>
      <c r="EJ66">
        <f ca="1">EJ65*(1+RATE*STEP + SIGMA*SQRT(STEP)*NORMSINV(RAND()))</f>
        <v>106.74701904737275</v>
      </c>
      <c r="EK66">
        <f ca="1">EK65*(1+RATE*STEP + SIGMA*SQRT(STEP)*NORMSINV(RAND()))</f>
        <v>103.4764109321864</v>
      </c>
      <c r="EL66">
        <f ca="1">EL65*(1+RATE*STEP + SIGMA*SQRT(STEP)*NORMSINV(RAND()))</f>
        <v>94.153136069156176</v>
      </c>
      <c r="EM66">
        <f ca="1">EM65*(1+RATE*STEP + SIGMA*SQRT(STEP)*NORMSINV(RAND()))</f>
        <v>96.931669823812754</v>
      </c>
      <c r="EN66">
        <f ca="1">EN65*(1+RATE*STEP + SIGMA*SQRT(STEP)*NORMSINV(RAND()))</f>
        <v>117.59767351339036</v>
      </c>
      <c r="EO66">
        <f ca="1">EO65*(1+RATE*STEP + SIGMA*SQRT(STEP)*NORMSINV(RAND()))</f>
        <v>122.44951800770981</v>
      </c>
      <c r="EP66">
        <f ca="1">EP65*(1+RATE*STEP + SIGMA*SQRT(STEP)*NORMSINV(RAND()))</f>
        <v>86.030296976819287</v>
      </c>
      <c r="EQ66">
        <f ca="1">EQ65*(1+RATE*STEP + SIGMA*SQRT(STEP)*NORMSINV(RAND()))</f>
        <v>97.024243342502217</v>
      </c>
      <c r="ER66">
        <f ca="1">ER65*(1+RATE*STEP + SIGMA*SQRT(STEP)*NORMSINV(RAND()))</f>
        <v>105.50216630933676</v>
      </c>
      <c r="ES66">
        <f ca="1">ES65*(1+RATE*STEP + SIGMA*SQRT(STEP)*NORMSINV(RAND()))</f>
        <v>86.096194169678327</v>
      </c>
      <c r="ET66">
        <f ca="1">ET65*(1+RATE*STEP + SIGMA*SQRT(STEP)*NORMSINV(RAND()))</f>
        <v>102.87355924739694</v>
      </c>
      <c r="EU66">
        <f ca="1">EU65*(1+RATE*STEP + SIGMA*SQRT(STEP)*NORMSINV(RAND()))</f>
        <v>94.579831384341489</v>
      </c>
      <c r="EV66">
        <f ca="1">EV65*(1+RATE*STEP + SIGMA*SQRT(STEP)*NORMSINV(RAND()))</f>
        <v>95.351009650345659</v>
      </c>
      <c r="EW66">
        <f ca="1">EW65*(1+RATE*STEP + SIGMA*SQRT(STEP)*NORMSINV(RAND()))</f>
        <v>93.33261960047858</v>
      </c>
      <c r="EX66">
        <f ca="1">EX65*(1+RATE*STEP + SIGMA*SQRT(STEP)*NORMSINV(RAND()))</f>
        <v>124.61514387571539</v>
      </c>
      <c r="EY66">
        <f ca="1">EY65*(1+RATE*STEP + SIGMA*SQRT(STEP)*NORMSINV(RAND()))</f>
        <v>107.07289227786973</v>
      </c>
      <c r="EZ66">
        <f ca="1">EZ65*(1+RATE*STEP + SIGMA*SQRT(STEP)*NORMSINV(RAND()))</f>
        <v>123.68453654087958</v>
      </c>
      <c r="FA66">
        <f ca="1">FA65*(1+RATE*STEP + SIGMA*SQRT(STEP)*NORMSINV(RAND()))</f>
        <v>87.693916981346661</v>
      </c>
      <c r="FB66">
        <f ca="1">FB65*(1+RATE*STEP + SIGMA*SQRT(STEP)*NORMSINV(RAND()))</f>
        <v>109.63252409674368</v>
      </c>
      <c r="FC66">
        <f ca="1">FC65*(1+RATE*STEP + SIGMA*SQRT(STEP)*NORMSINV(RAND()))</f>
        <v>97.000630924755157</v>
      </c>
      <c r="FD66">
        <f ca="1">FD65*(1+RATE*STEP + SIGMA*SQRT(STEP)*NORMSINV(RAND()))</f>
        <v>95.997731281118789</v>
      </c>
      <c r="FE66">
        <f ca="1">FE65*(1+RATE*STEP + SIGMA*SQRT(STEP)*NORMSINV(RAND()))</f>
        <v>109.25222217518561</v>
      </c>
      <c r="FF66">
        <f ca="1">FF65*(1+RATE*STEP + SIGMA*SQRT(STEP)*NORMSINV(RAND()))</f>
        <v>109.63741097235797</v>
      </c>
      <c r="FG66">
        <f ca="1">FG65*(1+RATE*STEP + SIGMA*SQRT(STEP)*NORMSINV(RAND()))</f>
        <v>94.280956984154059</v>
      </c>
      <c r="FH66">
        <f ca="1">FH65*(1+RATE*STEP + SIGMA*SQRT(STEP)*NORMSINV(RAND()))</f>
        <v>91.383756972973657</v>
      </c>
      <c r="FI66">
        <f ca="1">FI65*(1+RATE*STEP + SIGMA*SQRT(STEP)*NORMSINV(RAND()))</f>
        <v>85.900839753808256</v>
      </c>
      <c r="FJ66">
        <f ca="1">FJ65*(1+RATE*STEP + SIGMA*SQRT(STEP)*NORMSINV(RAND()))</f>
        <v>100.84361411228666</v>
      </c>
      <c r="FK66">
        <f ca="1">FK65*(1+RATE*STEP + SIGMA*SQRT(STEP)*NORMSINV(RAND()))</f>
        <v>99.116066350708081</v>
      </c>
      <c r="FL66">
        <f ca="1">FL65*(1+RATE*STEP + SIGMA*SQRT(STEP)*NORMSINV(RAND()))</f>
        <v>83.092827745829709</v>
      </c>
      <c r="FM66">
        <f ca="1">FM65*(1+RATE*STEP + SIGMA*SQRT(STEP)*NORMSINV(RAND()))</f>
        <v>114.02068744028757</v>
      </c>
      <c r="FN66">
        <f ca="1">FN65*(1+RATE*STEP + SIGMA*SQRT(STEP)*NORMSINV(RAND()))</f>
        <v>93.299437371900595</v>
      </c>
      <c r="FO66">
        <f ca="1">FO65*(1+RATE*STEP + SIGMA*SQRT(STEP)*NORMSINV(RAND()))</f>
        <v>109.10473109097434</v>
      </c>
      <c r="FP66">
        <f ca="1">FP65*(1+RATE*STEP + SIGMA*SQRT(STEP)*NORMSINV(RAND()))</f>
        <v>93.36558209290699</v>
      </c>
      <c r="FQ66">
        <f ca="1">FQ65*(1+RATE*STEP + SIGMA*SQRT(STEP)*NORMSINV(RAND()))</f>
        <v>93.388335995514865</v>
      </c>
      <c r="FR66">
        <f ca="1">FR65*(1+RATE*STEP + SIGMA*SQRT(STEP)*NORMSINV(RAND()))</f>
        <v>103.5920137610849</v>
      </c>
      <c r="FS66">
        <f ca="1">FS65*(1+RATE*STEP + SIGMA*SQRT(STEP)*NORMSINV(RAND()))</f>
        <v>94.775662948085269</v>
      </c>
      <c r="FT66">
        <f ca="1">FT65*(1+RATE*STEP + SIGMA*SQRT(STEP)*NORMSINV(RAND()))</f>
        <v>92.155224217237674</v>
      </c>
      <c r="FU66">
        <f ca="1">FU65*(1+RATE*STEP + SIGMA*SQRT(STEP)*NORMSINV(RAND()))</f>
        <v>105.43719422991575</v>
      </c>
      <c r="FV66">
        <f ca="1">FV65*(1+RATE*STEP + SIGMA*SQRT(STEP)*NORMSINV(RAND()))</f>
        <v>103.41069819511482</v>
      </c>
      <c r="FW66">
        <f ca="1">FW65*(1+RATE*STEP + SIGMA*SQRT(STEP)*NORMSINV(RAND()))</f>
        <v>119.07702922938388</v>
      </c>
      <c r="FX66">
        <f ca="1">FX65*(1+RATE*STEP + SIGMA*SQRT(STEP)*NORMSINV(RAND()))</f>
        <v>98.20424980096378</v>
      </c>
    </row>
    <row r="67" spans="4:180" x14ac:dyDescent="0.2">
      <c r="D67">
        <f>D66+STEP</f>
        <v>0.25793650793650746</v>
      </c>
      <c r="E67">
        <f ca="1">E66*(1+RATE*STEP + SIGMA*SQRT(STEP)*NORMSINV(RAND()))</f>
        <v>101.21269234716341</v>
      </c>
      <c r="F67">
        <f ca="1">F66*(1+RATE*STEP + SIGMA*SQRT(STEP)*NORMSINV(RAND()))</f>
        <v>95.13152797938632</v>
      </c>
      <c r="G67">
        <f ca="1">G66*(1+RATE*STEP + SIGMA*SQRT(STEP)*NORMSINV(RAND()))</f>
        <v>103.89522228290086</v>
      </c>
      <c r="H67">
        <f ca="1">H66*(1+RATE*STEP + SIGMA*SQRT(STEP)*NORMSINV(RAND()))</f>
        <v>114.07488646621111</v>
      </c>
      <c r="I67">
        <f ca="1">I66*(1+RATE*STEP + SIGMA*SQRT(STEP)*NORMSINV(RAND()))</f>
        <v>91.492224993962978</v>
      </c>
      <c r="J67">
        <f ca="1">J66*(1+RATE*STEP + SIGMA*SQRT(STEP)*NORMSINV(RAND()))</f>
        <v>102.92747334064447</v>
      </c>
      <c r="K67">
        <f ca="1">K66*(1+RATE*STEP + SIGMA*SQRT(STEP)*NORMSINV(RAND()))</f>
        <v>92.108526616784616</v>
      </c>
      <c r="L67">
        <f ca="1">L66*(1+RATE*STEP + SIGMA*SQRT(STEP)*NORMSINV(RAND()))</f>
        <v>89.943358706405519</v>
      </c>
      <c r="M67">
        <f ca="1">M66*(1+RATE*STEP + SIGMA*SQRT(STEP)*NORMSINV(RAND()))</f>
        <v>96.904845386484212</v>
      </c>
      <c r="N67">
        <f ca="1">N66*(1+RATE*STEP + SIGMA*SQRT(STEP)*NORMSINV(RAND()))</f>
        <v>103.16357769527835</v>
      </c>
      <c r="O67">
        <f ca="1">O66*(1+RATE*STEP + SIGMA*SQRT(STEP)*NORMSINV(RAND()))</f>
        <v>108.035651343021</v>
      </c>
      <c r="P67">
        <f ca="1">P66*(1+RATE*STEP + SIGMA*SQRT(STEP)*NORMSINV(RAND()))</f>
        <v>104.79086330090797</v>
      </c>
      <c r="Q67">
        <f ca="1">Q66*(1+RATE*STEP + SIGMA*SQRT(STEP)*NORMSINV(RAND()))</f>
        <v>114.81285217793067</v>
      </c>
      <c r="R67">
        <f ca="1">R66*(1+RATE*STEP + SIGMA*SQRT(STEP)*NORMSINV(RAND()))</f>
        <v>108.32477704470294</v>
      </c>
      <c r="S67">
        <f ca="1">S66*(1+RATE*STEP + SIGMA*SQRT(STEP)*NORMSINV(RAND()))</f>
        <v>96.471269247130635</v>
      </c>
      <c r="T67">
        <f ca="1">T66*(1+RATE*STEP + SIGMA*SQRT(STEP)*NORMSINV(RAND()))</f>
        <v>104.7672509686995</v>
      </c>
      <c r="U67">
        <f ca="1">U66*(1+RATE*STEP + SIGMA*SQRT(STEP)*NORMSINV(RAND()))</f>
        <v>107.81714771717145</v>
      </c>
      <c r="V67">
        <f ca="1">V66*(1+RATE*STEP + SIGMA*SQRT(STEP)*NORMSINV(RAND()))</f>
        <v>94.061127219758944</v>
      </c>
      <c r="W67">
        <f ca="1">W66*(1+RATE*STEP + SIGMA*SQRT(STEP)*NORMSINV(RAND()))</f>
        <v>90.993675597355036</v>
      </c>
      <c r="X67">
        <f ca="1">X66*(1+RATE*STEP + SIGMA*SQRT(STEP)*NORMSINV(RAND()))</f>
        <v>102.19098625730911</v>
      </c>
      <c r="Y67">
        <f ca="1">Y66*(1+RATE*STEP + SIGMA*SQRT(STEP)*NORMSINV(RAND()))</f>
        <v>95.695474370611493</v>
      </c>
      <c r="Z67">
        <f ca="1">Z66*(1+RATE*STEP + SIGMA*SQRT(STEP)*NORMSINV(RAND()))</f>
        <v>99.26037215604218</v>
      </c>
      <c r="AA67">
        <f ca="1">AA66*(1+RATE*STEP + SIGMA*SQRT(STEP)*NORMSINV(RAND()))</f>
        <v>95.982975609314934</v>
      </c>
      <c r="AB67">
        <f ca="1">AB66*(1+RATE*STEP + SIGMA*SQRT(STEP)*NORMSINV(RAND()))</f>
        <v>90.626758456565909</v>
      </c>
      <c r="AC67">
        <f ca="1">AC66*(1+RATE*STEP + SIGMA*SQRT(STEP)*NORMSINV(RAND()))</f>
        <v>109.8019235931331</v>
      </c>
      <c r="AD67">
        <f ca="1">AD66*(1+RATE*STEP + SIGMA*SQRT(STEP)*NORMSINV(RAND()))</f>
        <v>79.098857076367054</v>
      </c>
      <c r="AE67">
        <f ca="1">AE66*(1+RATE*STEP + SIGMA*SQRT(STEP)*NORMSINV(RAND()))</f>
        <v>88.188145507318268</v>
      </c>
      <c r="AF67">
        <f ca="1">AF66*(1+RATE*STEP + SIGMA*SQRT(STEP)*NORMSINV(RAND()))</f>
        <v>100.53117939485628</v>
      </c>
      <c r="AG67">
        <f ca="1">AG66*(1+RATE*STEP + SIGMA*SQRT(STEP)*NORMSINV(RAND()))</f>
        <v>105.23472362779773</v>
      </c>
      <c r="AH67">
        <f ca="1">AH66*(1+RATE*STEP + SIGMA*SQRT(STEP)*NORMSINV(RAND()))</f>
        <v>98.168188928819674</v>
      </c>
      <c r="AI67">
        <f ca="1">AI66*(1+RATE*STEP + SIGMA*SQRT(STEP)*NORMSINV(RAND()))</f>
        <v>111.81939285987751</v>
      </c>
      <c r="AJ67">
        <f ca="1">AJ66*(1+RATE*STEP + SIGMA*SQRT(STEP)*NORMSINV(RAND()))</f>
        <v>101.25405493477157</v>
      </c>
      <c r="AK67">
        <f ca="1">AK66*(1+RATE*STEP + SIGMA*SQRT(STEP)*NORMSINV(RAND()))</f>
        <v>106.45452875414432</v>
      </c>
      <c r="AL67">
        <f ca="1">AL66*(1+RATE*STEP + SIGMA*SQRT(STEP)*NORMSINV(RAND()))</f>
        <v>98.855693189946919</v>
      </c>
      <c r="AM67">
        <f ca="1">AM66*(1+RATE*STEP + SIGMA*SQRT(STEP)*NORMSINV(RAND()))</f>
        <v>101.25772423736373</v>
      </c>
      <c r="AN67">
        <f ca="1">AN66*(1+RATE*STEP + SIGMA*SQRT(STEP)*NORMSINV(RAND()))</f>
        <v>90.351836113032149</v>
      </c>
      <c r="AO67">
        <f ca="1">AO66*(1+RATE*STEP + SIGMA*SQRT(STEP)*NORMSINV(RAND()))</f>
        <v>94.492280329122366</v>
      </c>
      <c r="AP67">
        <f ca="1">AP66*(1+RATE*STEP + SIGMA*SQRT(STEP)*NORMSINV(RAND()))</f>
        <v>89.095884965577511</v>
      </c>
      <c r="AQ67">
        <f ca="1">AQ66*(1+RATE*STEP + SIGMA*SQRT(STEP)*NORMSINV(RAND()))</f>
        <v>109.42911330740478</v>
      </c>
      <c r="AR67">
        <f ca="1">AR66*(1+RATE*STEP + SIGMA*SQRT(STEP)*NORMSINV(RAND()))</f>
        <v>100.66211402815469</v>
      </c>
      <c r="AS67">
        <f ca="1">AS66*(1+RATE*STEP + SIGMA*SQRT(STEP)*NORMSINV(RAND()))</f>
        <v>122.35878873271862</v>
      </c>
      <c r="AT67">
        <f ca="1">AT66*(1+RATE*STEP + SIGMA*SQRT(STEP)*NORMSINV(RAND()))</f>
        <v>92.200115118713668</v>
      </c>
      <c r="AU67">
        <f ca="1">AU66*(1+RATE*STEP + SIGMA*SQRT(STEP)*NORMSINV(RAND()))</f>
        <v>102.84557427899634</v>
      </c>
      <c r="AV67">
        <f ca="1">AV66*(1+RATE*STEP + SIGMA*SQRT(STEP)*NORMSINV(RAND()))</f>
        <v>87.761663560174441</v>
      </c>
      <c r="AW67">
        <f ca="1">AW66*(1+RATE*STEP + SIGMA*SQRT(STEP)*NORMSINV(RAND()))</f>
        <v>113.23992921196785</v>
      </c>
      <c r="AX67">
        <f ca="1">AX66*(1+RATE*STEP + SIGMA*SQRT(STEP)*NORMSINV(RAND()))</f>
        <v>114.18804167815041</v>
      </c>
      <c r="AY67">
        <f ca="1">AY66*(1+RATE*STEP + SIGMA*SQRT(STEP)*NORMSINV(RAND()))</f>
        <v>101.92853329535866</v>
      </c>
      <c r="AZ67">
        <f ca="1">AZ66*(1+RATE*STEP + SIGMA*SQRT(STEP)*NORMSINV(RAND()))</f>
        <v>109.83262454084888</v>
      </c>
      <c r="BA67">
        <f ca="1">BA66*(1+RATE*STEP + SIGMA*SQRT(STEP)*NORMSINV(RAND()))</f>
        <v>113.21644287048166</v>
      </c>
      <c r="BB67">
        <f ca="1">BB66*(1+RATE*STEP + SIGMA*SQRT(STEP)*NORMSINV(RAND()))</f>
        <v>108.25941804761477</v>
      </c>
      <c r="BC67">
        <f ca="1">BC66*(1+RATE*STEP + SIGMA*SQRT(STEP)*NORMSINV(RAND()))</f>
        <v>92.020221805592868</v>
      </c>
      <c r="BD67">
        <f ca="1">BD66*(1+RATE*STEP + SIGMA*SQRT(STEP)*NORMSINV(RAND()))</f>
        <v>101.75824111963283</v>
      </c>
      <c r="BE67">
        <f ca="1">BE66*(1+RATE*STEP + SIGMA*SQRT(STEP)*NORMSINV(RAND()))</f>
        <v>101.14483977645558</v>
      </c>
      <c r="BF67">
        <f ca="1">BF66*(1+RATE*STEP + SIGMA*SQRT(STEP)*NORMSINV(RAND()))</f>
        <v>95.814439455746637</v>
      </c>
      <c r="BG67">
        <f ca="1">BG66*(1+RATE*STEP + SIGMA*SQRT(STEP)*NORMSINV(RAND()))</f>
        <v>86.737596760629671</v>
      </c>
      <c r="BH67">
        <f ca="1">BH66*(1+RATE*STEP + SIGMA*SQRT(STEP)*NORMSINV(RAND()))</f>
        <v>102.97568910318203</v>
      </c>
      <c r="BI67">
        <f ca="1">BI66*(1+RATE*STEP + SIGMA*SQRT(STEP)*NORMSINV(RAND()))</f>
        <v>94.099636592062581</v>
      </c>
      <c r="BJ67">
        <f ca="1">BJ66*(1+RATE*STEP + SIGMA*SQRT(STEP)*NORMSINV(RAND()))</f>
        <v>93.915846241752305</v>
      </c>
      <c r="BK67">
        <f ca="1">BK66*(1+RATE*STEP + SIGMA*SQRT(STEP)*NORMSINV(RAND()))</f>
        <v>94.139749715522868</v>
      </c>
      <c r="BL67">
        <f ca="1">BL66*(1+RATE*STEP + SIGMA*SQRT(STEP)*NORMSINV(RAND()))</f>
        <v>93.631680376386697</v>
      </c>
      <c r="BM67">
        <f ca="1">BM66*(1+RATE*STEP + SIGMA*SQRT(STEP)*NORMSINV(RAND()))</f>
        <v>112.99080157566918</v>
      </c>
      <c r="BN67">
        <f ca="1">BN66*(1+RATE*STEP + SIGMA*SQRT(STEP)*NORMSINV(RAND()))</f>
        <v>101.80634046416242</v>
      </c>
      <c r="BO67">
        <f ca="1">BO66*(1+RATE*STEP + SIGMA*SQRT(STEP)*NORMSINV(RAND()))</f>
        <v>90.779742416220913</v>
      </c>
      <c r="BP67">
        <f ca="1">BP66*(1+RATE*STEP + SIGMA*SQRT(STEP)*NORMSINV(RAND()))</f>
        <v>125.67251308379288</v>
      </c>
      <c r="BQ67">
        <f ca="1">BQ66*(1+RATE*STEP + SIGMA*SQRT(STEP)*NORMSINV(RAND()))</f>
        <v>97.064457260725959</v>
      </c>
      <c r="BR67">
        <f ca="1">BR66*(1+RATE*STEP + SIGMA*SQRT(STEP)*NORMSINV(RAND()))</f>
        <v>121.74916926969802</v>
      </c>
      <c r="BS67">
        <f ca="1">BS66*(1+RATE*STEP + SIGMA*SQRT(STEP)*NORMSINV(RAND()))</f>
        <v>94.805083708701886</v>
      </c>
      <c r="BT67">
        <f ca="1">BT66*(1+RATE*STEP + SIGMA*SQRT(STEP)*NORMSINV(RAND()))</f>
        <v>96.121050202411524</v>
      </c>
      <c r="BU67">
        <f ca="1">BU66*(1+RATE*STEP + SIGMA*SQRT(STEP)*NORMSINV(RAND()))</f>
        <v>116.04767240271744</v>
      </c>
      <c r="BV67">
        <f ca="1">BV66*(1+RATE*STEP + SIGMA*SQRT(STEP)*NORMSINV(RAND()))</f>
        <v>93.0031956527029</v>
      </c>
      <c r="BW67">
        <f ca="1">BW66*(1+RATE*STEP + SIGMA*SQRT(STEP)*NORMSINV(RAND()))</f>
        <v>96.904326087926663</v>
      </c>
      <c r="BX67">
        <f ca="1">BX66*(1+RATE*STEP + SIGMA*SQRT(STEP)*NORMSINV(RAND()))</f>
        <v>115.44258923571709</v>
      </c>
      <c r="BY67">
        <f ca="1">BY66*(1+RATE*STEP + SIGMA*SQRT(STEP)*NORMSINV(RAND()))</f>
        <v>97.684314554730577</v>
      </c>
      <c r="BZ67">
        <f ca="1">BZ66*(1+RATE*STEP + SIGMA*SQRT(STEP)*NORMSINV(RAND()))</f>
        <v>96.004564824517118</v>
      </c>
      <c r="CA67">
        <f ca="1">CA66*(1+RATE*STEP + SIGMA*SQRT(STEP)*NORMSINV(RAND()))</f>
        <v>109.10148557567335</v>
      </c>
      <c r="CB67">
        <f ca="1">CB66*(1+RATE*STEP + SIGMA*SQRT(STEP)*NORMSINV(RAND()))</f>
        <v>103.94100820117657</v>
      </c>
      <c r="CC67">
        <f ca="1">CC66*(1+RATE*STEP + SIGMA*SQRT(STEP)*NORMSINV(RAND()))</f>
        <v>103.58506572778251</v>
      </c>
      <c r="CD67">
        <f ca="1">CD66*(1+RATE*STEP + SIGMA*SQRT(STEP)*NORMSINV(RAND()))</f>
        <v>95.510552922158453</v>
      </c>
      <c r="CE67">
        <f ca="1">CE66*(1+RATE*STEP + SIGMA*SQRT(STEP)*NORMSINV(RAND()))</f>
        <v>111.77439088980192</v>
      </c>
      <c r="CF67">
        <f ca="1">CF66*(1+RATE*STEP + SIGMA*SQRT(STEP)*NORMSINV(RAND()))</f>
        <v>90.491038413117948</v>
      </c>
      <c r="CG67">
        <f ca="1">CG66*(1+RATE*STEP + SIGMA*SQRT(STEP)*NORMSINV(RAND()))</f>
        <v>111.45455228805162</v>
      </c>
      <c r="CH67">
        <f ca="1">CH66*(1+RATE*STEP + SIGMA*SQRT(STEP)*NORMSINV(RAND()))</f>
        <v>96.895996891518124</v>
      </c>
      <c r="CI67">
        <f ca="1">CI66*(1+RATE*STEP + SIGMA*SQRT(STEP)*NORMSINV(RAND()))</f>
        <v>101.46596506493476</v>
      </c>
      <c r="CJ67">
        <f ca="1">CJ66*(1+RATE*STEP + SIGMA*SQRT(STEP)*NORMSINV(RAND()))</f>
        <v>98.953664499692806</v>
      </c>
      <c r="CK67">
        <f ca="1">CK66*(1+RATE*STEP + SIGMA*SQRT(STEP)*NORMSINV(RAND()))</f>
        <v>104.33484793721234</v>
      </c>
      <c r="CL67">
        <f ca="1">CL66*(1+RATE*STEP + SIGMA*SQRT(STEP)*NORMSINV(RAND()))</f>
        <v>103.38563485042715</v>
      </c>
      <c r="CM67">
        <f ca="1">CM66*(1+RATE*STEP + SIGMA*SQRT(STEP)*NORMSINV(RAND()))</f>
        <v>102.05911742150364</v>
      </c>
      <c r="CN67">
        <f ca="1">CN66*(1+RATE*STEP + SIGMA*SQRT(STEP)*NORMSINV(RAND()))</f>
        <v>98.333050903653614</v>
      </c>
      <c r="CO67">
        <f ca="1">CO66*(1+RATE*STEP + SIGMA*SQRT(STEP)*NORMSINV(RAND()))</f>
        <v>107.95318241124897</v>
      </c>
      <c r="CP67">
        <f ca="1">CP66*(1+RATE*STEP + SIGMA*SQRT(STEP)*NORMSINV(RAND()))</f>
        <v>106.94149307465668</v>
      </c>
      <c r="CQ67">
        <f ca="1">CQ66*(1+RATE*STEP + SIGMA*SQRT(STEP)*NORMSINV(RAND()))</f>
        <v>96.531531107871956</v>
      </c>
      <c r="CR67">
        <f ca="1">CR66*(1+RATE*STEP + SIGMA*SQRT(STEP)*NORMSINV(RAND()))</f>
        <v>93.458479737703712</v>
      </c>
      <c r="CS67">
        <f ca="1">CS66*(1+RATE*STEP + SIGMA*SQRT(STEP)*NORMSINV(RAND()))</f>
        <v>93.999817895556546</v>
      </c>
      <c r="CT67">
        <f ca="1">CT66*(1+RATE*STEP + SIGMA*SQRT(STEP)*NORMSINV(RAND()))</f>
        <v>108.43552980706549</v>
      </c>
      <c r="CU67">
        <f ca="1">CU66*(1+RATE*STEP + SIGMA*SQRT(STEP)*NORMSINV(RAND()))</f>
        <v>99.313463571714308</v>
      </c>
      <c r="CV67">
        <f ca="1">CV66*(1+RATE*STEP + SIGMA*SQRT(STEP)*NORMSINV(RAND()))</f>
        <v>109.96937735379832</v>
      </c>
      <c r="CW67">
        <f ca="1">CW66*(1+RATE*STEP + SIGMA*SQRT(STEP)*NORMSINV(RAND()))</f>
        <v>106.44286550891016</v>
      </c>
      <c r="CX67">
        <f ca="1">CX66*(1+RATE*STEP + SIGMA*SQRT(STEP)*NORMSINV(RAND()))</f>
        <v>95.326283935240951</v>
      </c>
      <c r="CY67">
        <f ca="1">CY66*(1+RATE*STEP + SIGMA*SQRT(STEP)*NORMSINV(RAND()))</f>
        <v>109.52135079578046</v>
      </c>
      <c r="CZ67">
        <f ca="1">CZ66*(1+RATE*STEP + SIGMA*SQRT(STEP)*NORMSINV(RAND()))</f>
        <v>107.92238598250947</v>
      </c>
      <c r="DA67">
        <f ca="1">DA66*(1+RATE*STEP + SIGMA*SQRT(STEP)*NORMSINV(RAND()))</f>
        <v>105.89911934561172</v>
      </c>
      <c r="DB67">
        <f ca="1">DB66*(1+RATE*STEP + SIGMA*SQRT(STEP)*NORMSINV(RAND()))</f>
        <v>110.9285762286862</v>
      </c>
      <c r="DC67">
        <f ca="1">DC66*(1+RATE*STEP + SIGMA*SQRT(STEP)*NORMSINV(RAND()))</f>
        <v>98.73642936210841</v>
      </c>
      <c r="DD67">
        <f ca="1">DD66*(1+RATE*STEP + SIGMA*SQRT(STEP)*NORMSINV(RAND()))</f>
        <v>101.19958337370292</v>
      </c>
      <c r="DE67">
        <f ca="1">DE66*(1+RATE*STEP + SIGMA*SQRT(STEP)*NORMSINV(RAND()))</f>
        <v>95.855253636015846</v>
      </c>
      <c r="DF67">
        <f ca="1">DF66*(1+RATE*STEP + SIGMA*SQRT(STEP)*NORMSINV(RAND()))</f>
        <v>103.57338336091429</v>
      </c>
      <c r="DG67">
        <f ca="1">DG66*(1+RATE*STEP + SIGMA*SQRT(STEP)*NORMSINV(RAND()))</f>
        <v>96.932960690284347</v>
      </c>
      <c r="DH67">
        <f ca="1">DH66*(1+RATE*STEP + SIGMA*SQRT(STEP)*NORMSINV(RAND()))</f>
        <v>104.15730137035141</v>
      </c>
      <c r="DI67">
        <f ca="1">DI66*(1+RATE*STEP + SIGMA*SQRT(STEP)*NORMSINV(RAND()))</f>
        <v>91.569352116750352</v>
      </c>
      <c r="DJ67">
        <f ca="1">DJ66*(1+RATE*STEP + SIGMA*SQRT(STEP)*NORMSINV(RAND()))</f>
        <v>112.26096849002687</v>
      </c>
      <c r="DK67">
        <f ca="1">DK66*(1+RATE*STEP + SIGMA*SQRT(STEP)*NORMSINV(RAND()))</f>
        <v>109.3975210724833</v>
      </c>
      <c r="DL67">
        <f ca="1">DL66*(1+RATE*STEP + SIGMA*SQRT(STEP)*NORMSINV(RAND()))</f>
        <v>109.40251859804818</v>
      </c>
      <c r="DM67">
        <f ca="1">DM66*(1+RATE*STEP + SIGMA*SQRT(STEP)*NORMSINV(RAND()))</f>
        <v>105.163933578268</v>
      </c>
      <c r="DN67">
        <f ca="1">DN66*(1+RATE*STEP + SIGMA*SQRT(STEP)*NORMSINV(RAND()))</f>
        <v>138.02116027876355</v>
      </c>
      <c r="DO67">
        <f ca="1">DO66*(1+RATE*STEP + SIGMA*SQRT(STEP)*NORMSINV(RAND()))</f>
        <v>99.640259290648814</v>
      </c>
      <c r="DP67">
        <f ca="1">DP66*(1+RATE*STEP + SIGMA*SQRT(STEP)*NORMSINV(RAND()))</f>
        <v>82.841842300573745</v>
      </c>
      <c r="DQ67">
        <f ca="1">DQ66*(1+RATE*STEP + SIGMA*SQRT(STEP)*NORMSINV(RAND()))</f>
        <v>106.37003936741257</v>
      </c>
      <c r="DR67">
        <f ca="1">DR66*(1+RATE*STEP + SIGMA*SQRT(STEP)*NORMSINV(RAND()))</f>
        <v>95.334547376554994</v>
      </c>
      <c r="DS67">
        <f ca="1">DS66*(1+RATE*STEP + SIGMA*SQRT(STEP)*NORMSINV(RAND()))</f>
        <v>100.70375063534513</v>
      </c>
      <c r="DT67">
        <f ca="1">DT66*(1+RATE*STEP + SIGMA*SQRT(STEP)*NORMSINV(RAND()))</f>
        <v>104.5275395044132</v>
      </c>
      <c r="DU67">
        <f ca="1">DU66*(1+RATE*STEP + SIGMA*SQRT(STEP)*NORMSINV(RAND()))</f>
        <v>101.52526895647564</v>
      </c>
      <c r="DV67">
        <f ca="1">DV66*(1+RATE*STEP + SIGMA*SQRT(STEP)*NORMSINV(RAND()))</f>
        <v>101.39842286572728</v>
      </c>
      <c r="DW67">
        <f ca="1">DW66*(1+RATE*STEP + SIGMA*SQRT(STEP)*NORMSINV(RAND()))</f>
        <v>85.843714543103033</v>
      </c>
      <c r="DX67">
        <f ca="1">DX66*(1+RATE*STEP + SIGMA*SQRT(STEP)*NORMSINV(RAND()))</f>
        <v>94.56057851978143</v>
      </c>
      <c r="DY67">
        <f ca="1">DY66*(1+RATE*STEP + SIGMA*SQRT(STEP)*NORMSINV(RAND()))</f>
        <v>90.454968128722172</v>
      </c>
      <c r="DZ67">
        <f ca="1">DZ66*(1+RATE*STEP + SIGMA*SQRT(STEP)*NORMSINV(RAND()))</f>
        <v>105.42917949999824</v>
      </c>
      <c r="EA67">
        <f ca="1">EA66*(1+RATE*STEP + SIGMA*SQRT(STEP)*NORMSINV(RAND()))</f>
        <v>102.33147931954733</v>
      </c>
      <c r="EB67">
        <f ca="1">EB66*(1+RATE*STEP + SIGMA*SQRT(STEP)*NORMSINV(RAND()))</f>
        <v>92.349583575466681</v>
      </c>
      <c r="EC67">
        <f ca="1">EC66*(1+RATE*STEP + SIGMA*SQRT(STEP)*NORMSINV(RAND()))</f>
        <v>91.548244845225611</v>
      </c>
      <c r="ED67">
        <f ca="1">ED66*(1+RATE*STEP + SIGMA*SQRT(STEP)*NORMSINV(RAND()))</f>
        <v>116.14070229007062</v>
      </c>
      <c r="EE67">
        <f ca="1">EE66*(1+RATE*STEP + SIGMA*SQRT(STEP)*NORMSINV(RAND()))</f>
        <v>112.78864236287363</v>
      </c>
      <c r="EF67">
        <f ca="1">EF66*(1+RATE*STEP + SIGMA*SQRT(STEP)*NORMSINV(RAND()))</f>
        <v>107.3378058321919</v>
      </c>
      <c r="EG67">
        <f ca="1">EG66*(1+RATE*STEP + SIGMA*SQRT(STEP)*NORMSINV(RAND()))</f>
        <v>96.556359804366338</v>
      </c>
      <c r="EH67">
        <f ca="1">EH66*(1+RATE*STEP + SIGMA*SQRT(STEP)*NORMSINV(RAND()))</f>
        <v>82.825655845589765</v>
      </c>
      <c r="EI67">
        <f ca="1">EI66*(1+RATE*STEP + SIGMA*SQRT(STEP)*NORMSINV(RAND()))</f>
        <v>115.05767825281308</v>
      </c>
      <c r="EJ67">
        <f ca="1">EJ66*(1+RATE*STEP + SIGMA*SQRT(STEP)*NORMSINV(RAND()))</f>
        <v>105.86809748697138</v>
      </c>
      <c r="EK67">
        <f ca="1">EK66*(1+RATE*STEP + SIGMA*SQRT(STEP)*NORMSINV(RAND()))</f>
        <v>103.92437756406349</v>
      </c>
      <c r="EL67">
        <f ca="1">EL66*(1+RATE*STEP + SIGMA*SQRT(STEP)*NORMSINV(RAND()))</f>
        <v>94.043673029242868</v>
      </c>
      <c r="EM67">
        <f ca="1">EM66*(1+RATE*STEP + SIGMA*SQRT(STEP)*NORMSINV(RAND()))</f>
        <v>96.121468436265474</v>
      </c>
      <c r="EN67">
        <f ca="1">EN66*(1+RATE*STEP + SIGMA*SQRT(STEP)*NORMSINV(RAND()))</f>
        <v>115.21642474409344</v>
      </c>
      <c r="EO67">
        <f ca="1">EO66*(1+RATE*STEP + SIGMA*SQRT(STEP)*NORMSINV(RAND()))</f>
        <v>122.64619099893629</v>
      </c>
      <c r="EP67">
        <f ca="1">EP66*(1+RATE*STEP + SIGMA*SQRT(STEP)*NORMSINV(RAND()))</f>
        <v>86.356088122754116</v>
      </c>
      <c r="EQ67">
        <f ca="1">EQ66*(1+RATE*STEP + SIGMA*SQRT(STEP)*NORMSINV(RAND()))</f>
        <v>95.699991510783533</v>
      </c>
      <c r="ER67">
        <f ca="1">ER66*(1+RATE*STEP + SIGMA*SQRT(STEP)*NORMSINV(RAND()))</f>
        <v>104.61625803089149</v>
      </c>
      <c r="ES67">
        <f ca="1">ES66*(1+RATE*STEP + SIGMA*SQRT(STEP)*NORMSINV(RAND()))</f>
        <v>85.998205925585992</v>
      </c>
      <c r="ET67">
        <f ca="1">ET66*(1+RATE*STEP + SIGMA*SQRT(STEP)*NORMSINV(RAND()))</f>
        <v>103.13067386085839</v>
      </c>
      <c r="EU67">
        <f ca="1">EU66*(1+RATE*STEP + SIGMA*SQRT(STEP)*NORMSINV(RAND()))</f>
        <v>93.113406005153266</v>
      </c>
      <c r="EV67">
        <f ca="1">EV66*(1+RATE*STEP + SIGMA*SQRT(STEP)*NORMSINV(RAND()))</f>
        <v>95.556535946435602</v>
      </c>
      <c r="EW67">
        <f ca="1">EW66*(1+RATE*STEP + SIGMA*SQRT(STEP)*NORMSINV(RAND()))</f>
        <v>94.195503717994526</v>
      </c>
      <c r="EX67">
        <f ca="1">EX66*(1+RATE*STEP + SIGMA*SQRT(STEP)*NORMSINV(RAND()))</f>
        <v>126.20573892712132</v>
      </c>
      <c r="EY67">
        <f ca="1">EY66*(1+RATE*STEP + SIGMA*SQRT(STEP)*NORMSINV(RAND()))</f>
        <v>105.2387723808551</v>
      </c>
      <c r="EZ67">
        <f ca="1">EZ66*(1+RATE*STEP + SIGMA*SQRT(STEP)*NORMSINV(RAND()))</f>
        <v>123.76926858610601</v>
      </c>
      <c r="FA67">
        <f ca="1">FA66*(1+RATE*STEP + SIGMA*SQRT(STEP)*NORMSINV(RAND()))</f>
        <v>88.780435730232369</v>
      </c>
      <c r="FB67">
        <f ca="1">FB66*(1+RATE*STEP + SIGMA*SQRT(STEP)*NORMSINV(RAND()))</f>
        <v>112.781527191772</v>
      </c>
      <c r="FC67">
        <f ca="1">FC66*(1+RATE*STEP + SIGMA*SQRT(STEP)*NORMSINV(RAND()))</f>
        <v>96.943007957751604</v>
      </c>
      <c r="FD67">
        <f ca="1">FD66*(1+RATE*STEP + SIGMA*SQRT(STEP)*NORMSINV(RAND()))</f>
        <v>97.801761380412771</v>
      </c>
      <c r="FE67">
        <f ca="1">FE66*(1+RATE*STEP + SIGMA*SQRT(STEP)*NORMSINV(RAND()))</f>
        <v>109.16945484427973</v>
      </c>
      <c r="FF67">
        <f ca="1">FF66*(1+RATE*STEP + SIGMA*SQRT(STEP)*NORMSINV(RAND()))</f>
        <v>108.29676038300153</v>
      </c>
      <c r="FG67">
        <f ca="1">FG66*(1+RATE*STEP + SIGMA*SQRT(STEP)*NORMSINV(RAND()))</f>
        <v>92.855510021071481</v>
      </c>
      <c r="FH67">
        <f ca="1">FH66*(1+RATE*STEP + SIGMA*SQRT(STEP)*NORMSINV(RAND()))</f>
        <v>90.424925787636127</v>
      </c>
      <c r="FI67">
        <f ca="1">FI66*(1+RATE*STEP + SIGMA*SQRT(STEP)*NORMSINV(RAND()))</f>
        <v>85.905982137261134</v>
      </c>
      <c r="FJ67">
        <f ca="1">FJ66*(1+RATE*STEP + SIGMA*SQRT(STEP)*NORMSINV(RAND()))</f>
        <v>98.441719646033533</v>
      </c>
      <c r="FK67">
        <f ca="1">FK66*(1+RATE*STEP + SIGMA*SQRT(STEP)*NORMSINV(RAND()))</f>
        <v>100.76672711054171</v>
      </c>
      <c r="FL67">
        <f ca="1">FL66*(1+RATE*STEP + SIGMA*SQRT(STEP)*NORMSINV(RAND()))</f>
        <v>83.639280340244866</v>
      </c>
      <c r="FM67">
        <f ca="1">FM66*(1+RATE*STEP + SIGMA*SQRT(STEP)*NORMSINV(RAND()))</f>
        <v>113.40204828541221</v>
      </c>
      <c r="FN67">
        <f ca="1">FN66*(1+RATE*STEP + SIGMA*SQRT(STEP)*NORMSINV(RAND()))</f>
        <v>93.468167649667947</v>
      </c>
      <c r="FO67">
        <f ca="1">FO66*(1+RATE*STEP + SIGMA*SQRT(STEP)*NORMSINV(RAND()))</f>
        <v>109.57013722990894</v>
      </c>
      <c r="FP67">
        <f ca="1">FP66*(1+RATE*STEP + SIGMA*SQRT(STEP)*NORMSINV(RAND()))</f>
        <v>91.426198009914842</v>
      </c>
      <c r="FQ67">
        <f ca="1">FQ66*(1+RATE*STEP + SIGMA*SQRT(STEP)*NORMSINV(RAND()))</f>
        <v>94.353377446299433</v>
      </c>
      <c r="FR67">
        <f ca="1">FR66*(1+RATE*STEP + SIGMA*SQRT(STEP)*NORMSINV(RAND()))</f>
        <v>102.95733980196485</v>
      </c>
      <c r="FS67">
        <f ca="1">FS66*(1+RATE*STEP + SIGMA*SQRT(STEP)*NORMSINV(RAND()))</f>
        <v>93.708992045007307</v>
      </c>
      <c r="FT67">
        <f ca="1">FT66*(1+RATE*STEP + SIGMA*SQRT(STEP)*NORMSINV(RAND()))</f>
        <v>93.697846439994507</v>
      </c>
      <c r="FU67">
        <f ca="1">FU66*(1+RATE*STEP + SIGMA*SQRT(STEP)*NORMSINV(RAND()))</f>
        <v>105.4892322994998</v>
      </c>
      <c r="FV67">
        <f ca="1">FV66*(1+RATE*STEP + SIGMA*SQRT(STEP)*NORMSINV(RAND()))</f>
        <v>103.93715053716429</v>
      </c>
      <c r="FW67">
        <f ca="1">FW66*(1+RATE*STEP + SIGMA*SQRT(STEP)*NORMSINV(RAND()))</f>
        <v>116.45359379429993</v>
      </c>
      <c r="FX67">
        <f ca="1">FX66*(1+RATE*STEP + SIGMA*SQRT(STEP)*NORMSINV(RAND()))</f>
        <v>98.405214929352667</v>
      </c>
    </row>
    <row r="68" spans="4:180" x14ac:dyDescent="0.2">
      <c r="D68">
        <f>D67+STEP</f>
        <v>0.26190476190476142</v>
      </c>
      <c r="E68">
        <f ca="1">E67*(1+RATE*STEP + SIGMA*SQRT(STEP)*NORMSINV(RAND()))</f>
        <v>99.849597348330249</v>
      </c>
      <c r="F68">
        <f ca="1">F67*(1+RATE*STEP + SIGMA*SQRT(STEP)*NORMSINV(RAND()))</f>
        <v>95.066375474994828</v>
      </c>
      <c r="G68">
        <f ca="1">G67*(1+RATE*STEP + SIGMA*SQRT(STEP)*NORMSINV(RAND()))</f>
        <v>101.04063203489676</v>
      </c>
      <c r="H68">
        <f ca="1">H67*(1+RATE*STEP + SIGMA*SQRT(STEP)*NORMSINV(RAND()))</f>
        <v>114.2491862113624</v>
      </c>
      <c r="I68">
        <f ca="1">I67*(1+RATE*STEP + SIGMA*SQRT(STEP)*NORMSINV(RAND()))</f>
        <v>91.231558231985929</v>
      </c>
      <c r="J68">
        <f ca="1">J67*(1+RATE*STEP + SIGMA*SQRT(STEP)*NORMSINV(RAND()))</f>
        <v>102.5072335879986</v>
      </c>
      <c r="K68">
        <f ca="1">K67*(1+RATE*STEP + SIGMA*SQRT(STEP)*NORMSINV(RAND()))</f>
        <v>92.940891755629693</v>
      </c>
      <c r="L68">
        <f ca="1">L67*(1+RATE*STEP + SIGMA*SQRT(STEP)*NORMSINV(RAND()))</f>
        <v>86.534029963354655</v>
      </c>
      <c r="M68">
        <f ca="1">M67*(1+RATE*STEP + SIGMA*SQRT(STEP)*NORMSINV(RAND()))</f>
        <v>96.220537150853787</v>
      </c>
      <c r="N68">
        <f ca="1">N67*(1+RATE*STEP + SIGMA*SQRT(STEP)*NORMSINV(RAND()))</f>
        <v>102.90903345999737</v>
      </c>
      <c r="O68">
        <f ca="1">O67*(1+RATE*STEP + SIGMA*SQRT(STEP)*NORMSINV(RAND()))</f>
        <v>106.94454859453985</v>
      </c>
      <c r="P68">
        <f ca="1">P67*(1+RATE*STEP + SIGMA*SQRT(STEP)*NORMSINV(RAND()))</f>
        <v>105.04481172450451</v>
      </c>
      <c r="Q68">
        <f ca="1">Q67*(1+RATE*STEP + SIGMA*SQRT(STEP)*NORMSINV(RAND()))</f>
        <v>116.68291403723735</v>
      </c>
      <c r="R68">
        <f ca="1">R67*(1+RATE*STEP + SIGMA*SQRT(STEP)*NORMSINV(RAND()))</f>
        <v>109.79788330396342</v>
      </c>
      <c r="S68">
        <f ca="1">S67*(1+RATE*STEP + SIGMA*SQRT(STEP)*NORMSINV(RAND()))</f>
        <v>98.167877262806883</v>
      </c>
      <c r="T68">
        <f ca="1">T67*(1+RATE*STEP + SIGMA*SQRT(STEP)*NORMSINV(RAND()))</f>
        <v>103.61614534544542</v>
      </c>
      <c r="U68">
        <f ca="1">U67*(1+RATE*STEP + SIGMA*SQRT(STEP)*NORMSINV(RAND()))</f>
        <v>108.60325833244256</v>
      </c>
      <c r="V68">
        <f ca="1">V67*(1+RATE*STEP + SIGMA*SQRT(STEP)*NORMSINV(RAND()))</f>
        <v>95.122014533040002</v>
      </c>
      <c r="W68">
        <f ca="1">W67*(1+RATE*STEP + SIGMA*SQRT(STEP)*NORMSINV(RAND()))</f>
        <v>92.322377454166997</v>
      </c>
      <c r="X68">
        <f ca="1">X67*(1+RATE*STEP + SIGMA*SQRT(STEP)*NORMSINV(RAND()))</f>
        <v>101.17694896334343</v>
      </c>
      <c r="Y68">
        <f ca="1">Y67*(1+RATE*STEP + SIGMA*SQRT(STEP)*NORMSINV(RAND()))</f>
        <v>94.302964013015043</v>
      </c>
      <c r="Z68">
        <f ca="1">Z67*(1+RATE*STEP + SIGMA*SQRT(STEP)*NORMSINV(RAND()))</f>
        <v>99.299504815268804</v>
      </c>
      <c r="AA68">
        <f ca="1">AA67*(1+RATE*STEP + SIGMA*SQRT(STEP)*NORMSINV(RAND()))</f>
        <v>96.762112187335973</v>
      </c>
      <c r="AB68">
        <f ca="1">AB67*(1+RATE*STEP + SIGMA*SQRT(STEP)*NORMSINV(RAND()))</f>
        <v>90.795402127532</v>
      </c>
      <c r="AC68">
        <f ca="1">AC67*(1+RATE*STEP + SIGMA*SQRT(STEP)*NORMSINV(RAND()))</f>
        <v>109.12341203619232</v>
      </c>
      <c r="AD68">
        <f ca="1">AD67*(1+RATE*STEP + SIGMA*SQRT(STEP)*NORMSINV(RAND()))</f>
        <v>79.774600357648069</v>
      </c>
      <c r="AE68">
        <f ca="1">AE67*(1+RATE*STEP + SIGMA*SQRT(STEP)*NORMSINV(RAND()))</f>
        <v>86.172386969236939</v>
      </c>
      <c r="AF68">
        <f ca="1">AF67*(1+RATE*STEP + SIGMA*SQRT(STEP)*NORMSINV(RAND()))</f>
        <v>100.50932447172445</v>
      </c>
      <c r="AG68">
        <f ca="1">AG67*(1+RATE*STEP + SIGMA*SQRT(STEP)*NORMSINV(RAND()))</f>
        <v>108.9744721793885</v>
      </c>
      <c r="AH68">
        <f ca="1">AH67*(1+RATE*STEP + SIGMA*SQRT(STEP)*NORMSINV(RAND()))</f>
        <v>96.343298594095387</v>
      </c>
      <c r="AI68">
        <f ca="1">AI67*(1+RATE*STEP + SIGMA*SQRT(STEP)*NORMSINV(RAND()))</f>
        <v>112.53063554994756</v>
      </c>
      <c r="AJ68">
        <f ca="1">AJ67*(1+RATE*STEP + SIGMA*SQRT(STEP)*NORMSINV(RAND()))</f>
        <v>101.87024404588638</v>
      </c>
      <c r="AK68">
        <f ca="1">AK67*(1+RATE*STEP + SIGMA*SQRT(STEP)*NORMSINV(RAND()))</f>
        <v>104.46367846067899</v>
      </c>
      <c r="AL68">
        <f ca="1">AL67*(1+RATE*STEP + SIGMA*SQRT(STEP)*NORMSINV(RAND()))</f>
        <v>98.82165759141364</v>
      </c>
      <c r="AM68">
        <f ca="1">AM67*(1+RATE*STEP + SIGMA*SQRT(STEP)*NORMSINV(RAND()))</f>
        <v>99.432764982188331</v>
      </c>
      <c r="AN68">
        <f ca="1">AN67*(1+RATE*STEP + SIGMA*SQRT(STEP)*NORMSINV(RAND()))</f>
        <v>91.861078890942295</v>
      </c>
      <c r="AO68">
        <f ca="1">AO67*(1+RATE*STEP + SIGMA*SQRT(STEP)*NORMSINV(RAND()))</f>
        <v>94.037723563038654</v>
      </c>
      <c r="AP68">
        <f ca="1">AP67*(1+RATE*STEP + SIGMA*SQRT(STEP)*NORMSINV(RAND()))</f>
        <v>90.974201583482312</v>
      </c>
      <c r="AQ68">
        <f ca="1">AQ67*(1+RATE*STEP + SIGMA*SQRT(STEP)*NORMSINV(RAND()))</f>
        <v>109.52315493229636</v>
      </c>
      <c r="AR68">
        <f ca="1">AR67*(1+RATE*STEP + SIGMA*SQRT(STEP)*NORMSINV(RAND()))</f>
        <v>101.54350911104713</v>
      </c>
      <c r="AS68">
        <f ca="1">AS67*(1+RATE*STEP + SIGMA*SQRT(STEP)*NORMSINV(RAND()))</f>
        <v>120.6024966585413</v>
      </c>
      <c r="AT68">
        <f ca="1">AT67*(1+RATE*STEP + SIGMA*SQRT(STEP)*NORMSINV(RAND()))</f>
        <v>92.795220830748875</v>
      </c>
      <c r="AU68">
        <f ca="1">AU67*(1+RATE*STEP + SIGMA*SQRT(STEP)*NORMSINV(RAND()))</f>
        <v>101.48441571626601</v>
      </c>
      <c r="AV68">
        <f ca="1">AV67*(1+RATE*STEP + SIGMA*SQRT(STEP)*NORMSINV(RAND()))</f>
        <v>86.276399725582365</v>
      </c>
      <c r="AW68">
        <f ca="1">AW67*(1+RATE*STEP + SIGMA*SQRT(STEP)*NORMSINV(RAND()))</f>
        <v>112.41073460347303</v>
      </c>
      <c r="AX68">
        <f ca="1">AX67*(1+RATE*STEP + SIGMA*SQRT(STEP)*NORMSINV(RAND()))</f>
        <v>115.00637138909202</v>
      </c>
      <c r="AY68">
        <f ca="1">AY67*(1+RATE*STEP + SIGMA*SQRT(STEP)*NORMSINV(RAND()))</f>
        <v>101.48039127044528</v>
      </c>
      <c r="AZ68">
        <f ca="1">AZ67*(1+RATE*STEP + SIGMA*SQRT(STEP)*NORMSINV(RAND()))</f>
        <v>110.75306359251293</v>
      </c>
      <c r="BA68">
        <f ca="1">BA67*(1+RATE*STEP + SIGMA*SQRT(STEP)*NORMSINV(RAND()))</f>
        <v>112.36171783816131</v>
      </c>
      <c r="BB68">
        <f ca="1">BB67*(1+RATE*STEP + SIGMA*SQRT(STEP)*NORMSINV(RAND()))</f>
        <v>109.40868648657153</v>
      </c>
      <c r="BC68">
        <f ca="1">BC67*(1+RATE*STEP + SIGMA*SQRT(STEP)*NORMSINV(RAND()))</f>
        <v>94.698291316607168</v>
      </c>
      <c r="BD68">
        <f ca="1">BD67*(1+RATE*STEP + SIGMA*SQRT(STEP)*NORMSINV(RAND()))</f>
        <v>102.32877826390623</v>
      </c>
      <c r="BE68">
        <f ca="1">BE67*(1+RATE*STEP + SIGMA*SQRT(STEP)*NORMSINV(RAND()))</f>
        <v>101.76964065930582</v>
      </c>
      <c r="BF68">
        <f ca="1">BF67*(1+RATE*STEP + SIGMA*SQRT(STEP)*NORMSINV(RAND()))</f>
        <v>94.066033518158278</v>
      </c>
      <c r="BG68">
        <f ca="1">BG67*(1+RATE*STEP + SIGMA*SQRT(STEP)*NORMSINV(RAND()))</f>
        <v>87.317906908181072</v>
      </c>
      <c r="BH68">
        <f ca="1">BH67*(1+RATE*STEP + SIGMA*SQRT(STEP)*NORMSINV(RAND()))</f>
        <v>102.23224563354799</v>
      </c>
      <c r="BI68">
        <f ca="1">BI67*(1+RATE*STEP + SIGMA*SQRT(STEP)*NORMSINV(RAND()))</f>
        <v>95.669828274011095</v>
      </c>
      <c r="BJ68">
        <f ca="1">BJ67*(1+RATE*STEP + SIGMA*SQRT(STEP)*NORMSINV(RAND()))</f>
        <v>94.675323007794518</v>
      </c>
      <c r="BK68">
        <f ca="1">BK67*(1+RATE*STEP + SIGMA*SQRT(STEP)*NORMSINV(RAND()))</f>
        <v>92.451356995537267</v>
      </c>
      <c r="BL68">
        <f ca="1">BL67*(1+RATE*STEP + SIGMA*SQRT(STEP)*NORMSINV(RAND()))</f>
        <v>94.495053257780256</v>
      </c>
      <c r="BM68">
        <f ca="1">BM67*(1+RATE*STEP + SIGMA*SQRT(STEP)*NORMSINV(RAND()))</f>
        <v>112.03099877858743</v>
      </c>
      <c r="BN68">
        <f ca="1">BN67*(1+RATE*STEP + SIGMA*SQRT(STEP)*NORMSINV(RAND()))</f>
        <v>102.91653867997002</v>
      </c>
      <c r="BO68">
        <f ca="1">BO67*(1+RATE*STEP + SIGMA*SQRT(STEP)*NORMSINV(RAND()))</f>
        <v>90.692037771860953</v>
      </c>
      <c r="BP68">
        <f ca="1">BP67*(1+RATE*STEP + SIGMA*SQRT(STEP)*NORMSINV(RAND()))</f>
        <v>127.95010691424049</v>
      </c>
      <c r="BQ68">
        <f ca="1">BQ67*(1+RATE*STEP + SIGMA*SQRT(STEP)*NORMSINV(RAND()))</f>
        <v>94.239110825498926</v>
      </c>
      <c r="BR68">
        <f ca="1">BR67*(1+RATE*STEP + SIGMA*SQRT(STEP)*NORMSINV(RAND()))</f>
        <v>122.93012066141483</v>
      </c>
      <c r="BS68">
        <f ca="1">BS67*(1+RATE*STEP + SIGMA*SQRT(STEP)*NORMSINV(RAND()))</f>
        <v>95.915313911531584</v>
      </c>
      <c r="BT68">
        <f ca="1">BT67*(1+RATE*STEP + SIGMA*SQRT(STEP)*NORMSINV(RAND()))</f>
        <v>97.153100861972248</v>
      </c>
      <c r="BU68">
        <f ca="1">BU67*(1+RATE*STEP + SIGMA*SQRT(STEP)*NORMSINV(RAND()))</f>
        <v>115.33371292295351</v>
      </c>
      <c r="BV68">
        <f ca="1">BV67*(1+RATE*STEP + SIGMA*SQRT(STEP)*NORMSINV(RAND()))</f>
        <v>93.357880567310104</v>
      </c>
      <c r="BW68">
        <f ca="1">BW67*(1+RATE*STEP + SIGMA*SQRT(STEP)*NORMSINV(RAND()))</f>
        <v>97.060422981458956</v>
      </c>
      <c r="BX68">
        <f ca="1">BX67*(1+RATE*STEP + SIGMA*SQRT(STEP)*NORMSINV(RAND()))</f>
        <v>113.56432099468348</v>
      </c>
      <c r="BY68">
        <f ca="1">BY67*(1+RATE*STEP + SIGMA*SQRT(STEP)*NORMSINV(RAND()))</f>
        <v>95.242974192453715</v>
      </c>
      <c r="BZ68">
        <f ca="1">BZ67*(1+RATE*STEP + SIGMA*SQRT(STEP)*NORMSINV(RAND()))</f>
        <v>95.149134975521108</v>
      </c>
      <c r="CA68">
        <f ca="1">CA67*(1+RATE*STEP + SIGMA*SQRT(STEP)*NORMSINV(RAND()))</f>
        <v>108.05597882556259</v>
      </c>
      <c r="CB68">
        <f ca="1">CB67*(1+RATE*STEP + SIGMA*SQRT(STEP)*NORMSINV(RAND()))</f>
        <v>102.30663932878011</v>
      </c>
      <c r="CC68">
        <f ca="1">CC67*(1+RATE*STEP + SIGMA*SQRT(STEP)*NORMSINV(RAND()))</f>
        <v>104.15761164919746</v>
      </c>
      <c r="CD68">
        <f ca="1">CD67*(1+RATE*STEP + SIGMA*SQRT(STEP)*NORMSINV(RAND()))</f>
        <v>94.782130931216628</v>
      </c>
      <c r="CE68">
        <f ca="1">CE67*(1+RATE*STEP + SIGMA*SQRT(STEP)*NORMSINV(RAND()))</f>
        <v>111.20329559076178</v>
      </c>
      <c r="CF68">
        <f ca="1">CF67*(1+RATE*STEP + SIGMA*SQRT(STEP)*NORMSINV(RAND()))</f>
        <v>91.798143462829771</v>
      </c>
      <c r="CG68">
        <f ca="1">CG67*(1+RATE*STEP + SIGMA*SQRT(STEP)*NORMSINV(RAND()))</f>
        <v>114.84716880175453</v>
      </c>
      <c r="CH68">
        <f ca="1">CH67*(1+RATE*STEP + SIGMA*SQRT(STEP)*NORMSINV(RAND()))</f>
        <v>97.694237425623967</v>
      </c>
      <c r="CI68">
        <f ca="1">CI67*(1+RATE*STEP + SIGMA*SQRT(STEP)*NORMSINV(RAND()))</f>
        <v>101.80610983940404</v>
      </c>
      <c r="CJ68">
        <f ca="1">CJ67*(1+RATE*STEP + SIGMA*SQRT(STEP)*NORMSINV(RAND()))</f>
        <v>100.55577265806289</v>
      </c>
      <c r="CK68">
        <f ca="1">CK67*(1+RATE*STEP + SIGMA*SQRT(STEP)*NORMSINV(RAND()))</f>
        <v>105.86391480222449</v>
      </c>
      <c r="CL68">
        <f ca="1">CL67*(1+RATE*STEP + SIGMA*SQRT(STEP)*NORMSINV(RAND()))</f>
        <v>99.731071887637555</v>
      </c>
      <c r="CM68">
        <f ca="1">CM67*(1+RATE*STEP + SIGMA*SQRT(STEP)*NORMSINV(RAND()))</f>
        <v>102.17637568285282</v>
      </c>
      <c r="CN68">
        <f ca="1">CN67*(1+RATE*STEP + SIGMA*SQRT(STEP)*NORMSINV(RAND()))</f>
        <v>98.847209455236765</v>
      </c>
      <c r="CO68">
        <f ca="1">CO67*(1+RATE*STEP + SIGMA*SQRT(STEP)*NORMSINV(RAND()))</f>
        <v>108.96811838121788</v>
      </c>
      <c r="CP68">
        <f ca="1">CP67*(1+RATE*STEP + SIGMA*SQRT(STEP)*NORMSINV(RAND()))</f>
        <v>107.20007611251587</v>
      </c>
      <c r="CQ68">
        <f ca="1">CQ67*(1+RATE*STEP + SIGMA*SQRT(STEP)*NORMSINV(RAND()))</f>
        <v>98.411729475482588</v>
      </c>
      <c r="CR68">
        <f ca="1">CR67*(1+RATE*STEP + SIGMA*SQRT(STEP)*NORMSINV(RAND()))</f>
        <v>93.042299868596857</v>
      </c>
      <c r="CS68">
        <f ca="1">CS67*(1+RATE*STEP + SIGMA*SQRT(STEP)*NORMSINV(RAND()))</f>
        <v>90.742023192031866</v>
      </c>
      <c r="CT68">
        <f ca="1">CT67*(1+RATE*STEP + SIGMA*SQRT(STEP)*NORMSINV(RAND()))</f>
        <v>108.80422268306395</v>
      </c>
      <c r="CU68">
        <f ca="1">CU67*(1+RATE*STEP + SIGMA*SQRT(STEP)*NORMSINV(RAND()))</f>
        <v>100.13666685398189</v>
      </c>
      <c r="CV68">
        <f ca="1">CV67*(1+RATE*STEP + SIGMA*SQRT(STEP)*NORMSINV(RAND()))</f>
        <v>110.51234346271819</v>
      </c>
      <c r="CW68">
        <f ca="1">CW67*(1+RATE*STEP + SIGMA*SQRT(STEP)*NORMSINV(RAND()))</f>
        <v>107.11575237382274</v>
      </c>
      <c r="CX68">
        <f ca="1">CX67*(1+RATE*STEP + SIGMA*SQRT(STEP)*NORMSINV(RAND()))</f>
        <v>94.707174337570706</v>
      </c>
      <c r="CY68">
        <f ca="1">CY67*(1+RATE*STEP + SIGMA*SQRT(STEP)*NORMSINV(RAND()))</f>
        <v>111.01569011501692</v>
      </c>
      <c r="CZ68">
        <f ca="1">CZ67*(1+RATE*STEP + SIGMA*SQRT(STEP)*NORMSINV(RAND()))</f>
        <v>107.6031882531573</v>
      </c>
      <c r="DA68">
        <f ca="1">DA67*(1+RATE*STEP + SIGMA*SQRT(STEP)*NORMSINV(RAND()))</f>
        <v>105.59430794753173</v>
      </c>
      <c r="DB68">
        <f ca="1">DB67*(1+RATE*STEP + SIGMA*SQRT(STEP)*NORMSINV(RAND()))</f>
        <v>110.79780412715333</v>
      </c>
      <c r="DC68">
        <f ca="1">DC67*(1+RATE*STEP + SIGMA*SQRT(STEP)*NORMSINV(RAND()))</f>
        <v>97.983033731102921</v>
      </c>
      <c r="DD68">
        <f ca="1">DD67*(1+RATE*STEP + SIGMA*SQRT(STEP)*NORMSINV(RAND()))</f>
        <v>103.30074022570254</v>
      </c>
      <c r="DE68">
        <f ca="1">DE67*(1+RATE*STEP + SIGMA*SQRT(STEP)*NORMSINV(RAND()))</f>
        <v>96.824084967024874</v>
      </c>
      <c r="DF68">
        <f ca="1">DF67*(1+RATE*STEP + SIGMA*SQRT(STEP)*NORMSINV(RAND()))</f>
        <v>104.60097003298507</v>
      </c>
      <c r="DG68">
        <f ca="1">DG67*(1+RATE*STEP + SIGMA*SQRT(STEP)*NORMSINV(RAND()))</f>
        <v>98.281626172247286</v>
      </c>
      <c r="DH68">
        <f ca="1">DH67*(1+RATE*STEP + SIGMA*SQRT(STEP)*NORMSINV(RAND()))</f>
        <v>104.63138993454011</v>
      </c>
      <c r="DI68">
        <f ca="1">DI67*(1+RATE*STEP + SIGMA*SQRT(STEP)*NORMSINV(RAND()))</f>
        <v>90.688856425287156</v>
      </c>
      <c r="DJ68">
        <f ca="1">DJ67*(1+RATE*STEP + SIGMA*SQRT(STEP)*NORMSINV(RAND()))</f>
        <v>110.97049208818984</v>
      </c>
      <c r="DK68">
        <f ca="1">DK67*(1+RATE*STEP + SIGMA*SQRT(STEP)*NORMSINV(RAND()))</f>
        <v>109.7379378340419</v>
      </c>
      <c r="DL68">
        <f ca="1">DL67*(1+RATE*STEP + SIGMA*SQRT(STEP)*NORMSINV(RAND()))</f>
        <v>108.3668863749631</v>
      </c>
      <c r="DM68">
        <f ca="1">DM67*(1+RATE*STEP + SIGMA*SQRT(STEP)*NORMSINV(RAND()))</f>
        <v>106.30279554348809</v>
      </c>
      <c r="DN68">
        <f ca="1">DN67*(1+RATE*STEP + SIGMA*SQRT(STEP)*NORMSINV(RAND()))</f>
        <v>136.01664841343728</v>
      </c>
      <c r="DO68">
        <f ca="1">DO67*(1+RATE*STEP + SIGMA*SQRT(STEP)*NORMSINV(RAND()))</f>
        <v>98.463790431439065</v>
      </c>
      <c r="DP68">
        <f ca="1">DP67*(1+RATE*STEP + SIGMA*SQRT(STEP)*NORMSINV(RAND()))</f>
        <v>83.479172768133324</v>
      </c>
      <c r="DQ68">
        <f ca="1">DQ67*(1+RATE*STEP + SIGMA*SQRT(STEP)*NORMSINV(RAND()))</f>
        <v>107.46085183432658</v>
      </c>
      <c r="DR68">
        <f ca="1">DR67*(1+RATE*STEP + SIGMA*SQRT(STEP)*NORMSINV(RAND()))</f>
        <v>95.223208477507654</v>
      </c>
      <c r="DS68">
        <f ca="1">DS67*(1+RATE*STEP + SIGMA*SQRT(STEP)*NORMSINV(RAND()))</f>
        <v>101.22901150154038</v>
      </c>
      <c r="DT68">
        <f ca="1">DT67*(1+RATE*STEP + SIGMA*SQRT(STEP)*NORMSINV(RAND()))</f>
        <v>103.97030297058086</v>
      </c>
      <c r="DU68">
        <f ca="1">DU67*(1+RATE*STEP + SIGMA*SQRT(STEP)*NORMSINV(RAND()))</f>
        <v>103.952378803301</v>
      </c>
      <c r="DV68">
        <f ca="1">DV67*(1+RATE*STEP + SIGMA*SQRT(STEP)*NORMSINV(RAND()))</f>
        <v>100.50319478582666</v>
      </c>
      <c r="DW68">
        <f ca="1">DW67*(1+RATE*STEP + SIGMA*SQRT(STEP)*NORMSINV(RAND()))</f>
        <v>85.580157941502634</v>
      </c>
      <c r="DX68">
        <f ca="1">DX67*(1+RATE*STEP + SIGMA*SQRT(STEP)*NORMSINV(RAND()))</f>
        <v>94.484085880286145</v>
      </c>
      <c r="DY68">
        <f ca="1">DY67*(1+RATE*STEP + SIGMA*SQRT(STEP)*NORMSINV(RAND()))</f>
        <v>91.099689871984197</v>
      </c>
      <c r="DZ68">
        <f ca="1">DZ67*(1+RATE*STEP + SIGMA*SQRT(STEP)*NORMSINV(RAND()))</f>
        <v>103.7933021269189</v>
      </c>
      <c r="EA68">
        <f ca="1">EA67*(1+RATE*STEP + SIGMA*SQRT(STEP)*NORMSINV(RAND()))</f>
        <v>101.58703759436543</v>
      </c>
      <c r="EB68">
        <f ca="1">EB67*(1+RATE*STEP + SIGMA*SQRT(STEP)*NORMSINV(RAND()))</f>
        <v>91.087073622499304</v>
      </c>
      <c r="EC68">
        <f ca="1">EC67*(1+RATE*STEP + SIGMA*SQRT(STEP)*NORMSINV(RAND()))</f>
        <v>91.033574775908889</v>
      </c>
      <c r="ED68">
        <f ca="1">ED67*(1+RATE*STEP + SIGMA*SQRT(STEP)*NORMSINV(RAND()))</f>
        <v>116.72058069734069</v>
      </c>
      <c r="EE68">
        <f ca="1">EE67*(1+RATE*STEP + SIGMA*SQRT(STEP)*NORMSINV(RAND()))</f>
        <v>110.05561682128962</v>
      </c>
      <c r="EF68">
        <f ca="1">EF67*(1+RATE*STEP + SIGMA*SQRT(STEP)*NORMSINV(RAND()))</f>
        <v>107.4424684198805</v>
      </c>
      <c r="EG68">
        <f ca="1">EG67*(1+RATE*STEP + SIGMA*SQRT(STEP)*NORMSINV(RAND()))</f>
        <v>96.5908187408386</v>
      </c>
      <c r="EH68">
        <f ca="1">EH67*(1+RATE*STEP + SIGMA*SQRT(STEP)*NORMSINV(RAND()))</f>
        <v>84.910207553060587</v>
      </c>
      <c r="EI68">
        <f ca="1">EI67*(1+RATE*STEP + SIGMA*SQRT(STEP)*NORMSINV(RAND()))</f>
        <v>115.37335330850138</v>
      </c>
      <c r="EJ68">
        <f ca="1">EJ67*(1+RATE*STEP + SIGMA*SQRT(STEP)*NORMSINV(RAND()))</f>
        <v>104.09829433613294</v>
      </c>
      <c r="EK68">
        <f ca="1">EK67*(1+RATE*STEP + SIGMA*SQRT(STEP)*NORMSINV(RAND()))</f>
        <v>103.22373716927558</v>
      </c>
      <c r="EL68">
        <f ca="1">EL67*(1+RATE*STEP + SIGMA*SQRT(STEP)*NORMSINV(RAND()))</f>
        <v>95.433466888193223</v>
      </c>
      <c r="EM68">
        <f ca="1">EM67*(1+RATE*STEP + SIGMA*SQRT(STEP)*NORMSINV(RAND()))</f>
        <v>97.441365568574682</v>
      </c>
      <c r="EN68">
        <f ca="1">EN67*(1+RATE*STEP + SIGMA*SQRT(STEP)*NORMSINV(RAND()))</f>
        <v>115.40263732117754</v>
      </c>
      <c r="EO68">
        <f ca="1">EO67*(1+RATE*STEP + SIGMA*SQRT(STEP)*NORMSINV(RAND()))</f>
        <v>122.79947786245698</v>
      </c>
      <c r="EP68">
        <f ca="1">EP67*(1+RATE*STEP + SIGMA*SQRT(STEP)*NORMSINV(RAND()))</f>
        <v>84.780859414306491</v>
      </c>
      <c r="EQ68">
        <f ca="1">EQ67*(1+RATE*STEP + SIGMA*SQRT(STEP)*NORMSINV(RAND()))</f>
        <v>94.078878969221833</v>
      </c>
      <c r="ER68">
        <f ca="1">ER67*(1+RATE*STEP + SIGMA*SQRT(STEP)*NORMSINV(RAND()))</f>
        <v>103.88269923466866</v>
      </c>
      <c r="ES68">
        <f ca="1">ES67*(1+RATE*STEP + SIGMA*SQRT(STEP)*NORMSINV(RAND()))</f>
        <v>85.889368112181643</v>
      </c>
      <c r="ET68">
        <f ca="1">ET67*(1+RATE*STEP + SIGMA*SQRT(STEP)*NORMSINV(RAND()))</f>
        <v>102.94943533461337</v>
      </c>
      <c r="EU68">
        <f ca="1">EU67*(1+RATE*STEP + SIGMA*SQRT(STEP)*NORMSINV(RAND()))</f>
        <v>92.555386535398995</v>
      </c>
      <c r="EV68">
        <f ca="1">EV67*(1+RATE*STEP + SIGMA*SQRT(STEP)*NORMSINV(RAND()))</f>
        <v>94.078645970723088</v>
      </c>
      <c r="EW68">
        <f ca="1">EW67*(1+RATE*STEP + SIGMA*SQRT(STEP)*NORMSINV(RAND()))</f>
        <v>91.532319615605871</v>
      </c>
      <c r="EX68">
        <f ca="1">EX67*(1+RATE*STEP + SIGMA*SQRT(STEP)*NORMSINV(RAND()))</f>
        <v>128.23420674085958</v>
      </c>
      <c r="EY68">
        <f ca="1">EY67*(1+RATE*STEP + SIGMA*SQRT(STEP)*NORMSINV(RAND()))</f>
        <v>105.77318008815793</v>
      </c>
      <c r="EZ68">
        <f ca="1">EZ67*(1+RATE*STEP + SIGMA*SQRT(STEP)*NORMSINV(RAND()))</f>
        <v>124.764953918743</v>
      </c>
      <c r="FA68">
        <f ca="1">FA67*(1+RATE*STEP + SIGMA*SQRT(STEP)*NORMSINV(RAND()))</f>
        <v>88.976019878601122</v>
      </c>
      <c r="FB68">
        <f ca="1">FB67*(1+RATE*STEP + SIGMA*SQRT(STEP)*NORMSINV(RAND()))</f>
        <v>111.59253308133042</v>
      </c>
      <c r="FC68">
        <f ca="1">FC67*(1+RATE*STEP + SIGMA*SQRT(STEP)*NORMSINV(RAND()))</f>
        <v>97.00325423331536</v>
      </c>
      <c r="FD68">
        <f ca="1">FD67*(1+RATE*STEP + SIGMA*SQRT(STEP)*NORMSINV(RAND()))</f>
        <v>96.636713453131307</v>
      </c>
      <c r="FE68">
        <f ca="1">FE67*(1+RATE*STEP + SIGMA*SQRT(STEP)*NORMSINV(RAND()))</f>
        <v>108.19564391582922</v>
      </c>
      <c r="FF68">
        <f ca="1">FF67*(1+RATE*STEP + SIGMA*SQRT(STEP)*NORMSINV(RAND()))</f>
        <v>108.91206952873307</v>
      </c>
      <c r="FG68">
        <f ca="1">FG67*(1+RATE*STEP + SIGMA*SQRT(STEP)*NORMSINV(RAND()))</f>
        <v>91.825355822730543</v>
      </c>
      <c r="FH68">
        <f ca="1">FH67*(1+RATE*STEP + SIGMA*SQRT(STEP)*NORMSINV(RAND()))</f>
        <v>91.909799583494319</v>
      </c>
      <c r="FI68">
        <f ca="1">FI67*(1+RATE*STEP + SIGMA*SQRT(STEP)*NORMSINV(RAND()))</f>
        <v>87.306417560760366</v>
      </c>
      <c r="FJ68">
        <f ca="1">FJ67*(1+RATE*STEP + SIGMA*SQRT(STEP)*NORMSINV(RAND()))</f>
        <v>99.651111481936667</v>
      </c>
      <c r="FK68">
        <f ca="1">FK67*(1+RATE*STEP + SIGMA*SQRT(STEP)*NORMSINV(RAND()))</f>
        <v>100.30948492718443</v>
      </c>
      <c r="FL68">
        <f ca="1">FL67*(1+RATE*STEP + SIGMA*SQRT(STEP)*NORMSINV(RAND()))</f>
        <v>83.619438962387463</v>
      </c>
      <c r="FM68">
        <f ca="1">FM67*(1+RATE*STEP + SIGMA*SQRT(STEP)*NORMSINV(RAND()))</f>
        <v>115.66216007860253</v>
      </c>
      <c r="FN68">
        <f ca="1">FN67*(1+RATE*STEP + SIGMA*SQRT(STEP)*NORMSINV(RAND()))</f>
        <v>97.444013408266798</v>
      </c>
      <c r="FO68">
        <f ca="1">FO67*(1+RATE*STEP + SIGMA*SQRT(STEP)*NORMSINV(RAND()))</f>
        <v>106.85597033823777</v>
      </c>
      <c r="FP68">
        <f ca="1">FP67*(1+RATE*STEP + SIGMA*SQRT(STEP)*NORMSINV(RAND()))</f>
        <v>90.893320906704503</v>
      </c>
      <c r="FQ68">
        <f ca="1">FQ67*(1+RATE*STEP + SIGMA*SQRT(STEP)*NORMSINV(RAND()))</f>
        <v>94.793805567590837</v>
      </c>
      <c r="FR68">
        <f ca="1">FR67*(1+RATE*STEP + SIGMA*SQRT(STEP)*NORMSINV(RAND()))</f>
        <v>102.88899563850644</v>
      </c>
      <c r="FS68">
        <f ca="1">FS67*(1+RATE*STEP + SIGMA*SQRT(STEP)*NORMSINV(RAND()))</f>
        <v>94.119574038986627</v>
      </c>
      <c r="FT68">
        <f ca="1">FT67*(1+RATE*STEP + SIGMA*SQRT(STEP)*NORMSINV(RAND()))</f>
        <v>92.149672135299127</v>
      </c>
      <c r="FU68">
        <f ca="1">FU67*(1+RATE*STEP + SIGMA*SQRT(STEP)*NORMSINV(RAND()))</f>
        <v>104.45839603274771</v>
      </c>
      <c r="FV68">
        <f ca="1">FV67*(1+RATE*STEP + SIGMA*SQRT(STEP)*NORMSINV(RAND()))</f>
        <v>103.69552278496258</v>
      </c>
      <c r="FW68">
        <f ca="1">FW67*(1+RATE*STEP + SIGMA*SQRT(STEP)*NORMSINV(RAND()))</f>
        <v>114.94627818312404</v>
      </c>
      <c r="FX68">
        <f ca="1">FX67*(1+RATE*STEP + SIGMA*SQRT(STEP)*NORMSINV(RAND()))</f>
        <v>95.441847954953573</v>
      </c>
    </row>
    <row r="69" spans="4:180" x14ac:dyDescent="0.2">
      <c r="D69">
        <f>D68+STEP</f>
        <v>0.26587301587301537</v>
      </c>
      <c r="E69">
        <f ca="1">E68*(1+RATE*STEP + SIGMA*SQRT(STEP)*NORMSINV(RAND()))</f>
        <v>99.984647570442917</v>
      </c>
      <c r="F69">
        <f ca="1">F68*(1+RATE*STEP + SIGMA*SQRT(STEP)*NORMSINV(RAND()))</f>
        <v>94.515699935660649</v>
      </c>
      <c r="G69">
        <f ca="1">G68*(1+RATE*STEP + SIGMA*SQRT(STEP)*NORMSINV(RAND()))</f>
        <v>103.88948282417449</v>
      </c>
      <c r="H69">
        <f ca="1">H68*(1+RATE*STEP + SIGMA*SQRT(STEP)*NORMSINV(RAND()))</f>
        <v>112.2851498539432</v>
      </c>
      <c r="I69">
        <f ca="1">I68*(1+RATE*STEP + SIGMA*SQRT(STEP)*NORMSINV(RAND()))</f>
        <v>89.646989619231448</v>
      </c>
      <c r="J69">
        <f ca="1">J68*(1+RATE*STEP + SIGMA*SQRT(STEP)*NORMSINV(RAND()))</f>
        <v>103.70743325855517</v>
      </c>
      <c r="K69">
        <f ca="1">K68*(1+RATE*STEP + SIGMA*SQRT(STEP)*NORMSINV(RAND()))</f>
        <v>92.321026945294875</v>
      </c>
      <c r="L69">
        <f ca="1">L68*(1+RATE*STEP + SIGMA*SQRT(STEP)*NORMSINV(RAND()))</f>
        <v>84.816864629294017</v>
      </c>
      <c r="M69">
        <f ca="1">M68*(1+RATE*STEP + SIGMA*SQRT(STEP)*NORMSINV(RAND()))</f>
        <v>96.462253593143942</v>
      </c>
      <c r="N69">
        <f ca="1">N68*(1+RATE*STEP + SIGMA*SQRT(STEP)*NORMSINV(RAND()))</f>
        <v>103.11180984504323</v>
      </c>
      <c r="O69">
        <f ca="1">O68*(1+RATE*STEP + SIGMA*SQRT(STEP)*NORMSINV(RAND()))</f>
        <v>108.6613177455765</v>
      </c>
      <c r="P69">
        <f ca="1">P68*(1+RATE*STEP + SIGMA*SQRT(STEP)*NORMSINV(RAND()))</f>
        <v>105.92430750649061</v>
      </c>
      <c r="Q69">
        <f ca="1">Q68*(1+RATE*STEP + SIGMA*SQRT(STEP)*NORMSINV(RAND()))</f>
        <v>117.54653201254048</v>
      </c>
      <c r="R69">
        <f ca="1">R68*(1+RATE*STEP + SIGMA*SQRT(STEP)*NORMSINV(RAND()))</f>
        <v>108.03069432252335</v>
      </c>
      <c r="S69">
        <f ca="1">S68*(1+RATE*STEP + SIGMA*SQRT(STEP)*NORMSINV(RAND()))</f>
        <v>98.009301514368588</v>
      </c>
      <c r="T69">
        <f ca="1">T68*(1+RATE*STEP + SIGMA*SQRT(STEP)*NORMSINV(RAND()))</f>
        <v>101.01759105934427</v>
      </c>
      <c r="U69">
        <f ca="1">U68*(1+RATE*STEP + SIGMA*SQRT(STEP)*NORMSINV(RAND()))</f>
        <v>108.55142696767319</v>
      </c>
      <c r="V69">
        <f ca="1">V68*(1+RATE*STEP + SIGMA*SQRT(STEP)*NORMSINV(RAND()))</f>
        <v>96.100918154161775</v>
      </c>
      <c r="W69">
        <f ca="1">W68*(1+RATE*STEP + SIGMA*SQRT(STEP)*NORMSINV(RAND()))</f>
        <v>93.520635865061067</v>
      </c>
      <c r="X69">
        <f ca="1">X68*(1+RATE*STEP + SIGMA*SQRT(STEP)*NORMSINV(RAND()))</f>
        <v>101.16017681002542</v>
      </c>
      <c r="Y69">
        <f ca="1">Y68*(1+RATE*STEP + SIGMA*SQRT(STEP)*NORMSINV(RAND()))</f>
        <v>93.776573272937455</v>
      </c>
      <c r="Z69">
        <f ca="1">Z68*(1+RATE*STEP + SIGMA*SQRT(STEP)*NORMSINV(RAND()))</f>
        <v>101.67649861802342</v>
      </c>
      <c r="AA69">
        <f ca="1">AA68*(1+RATE*STEP + SIGMA*SQRT(STEP)*NORMSINV(RAND()))</f>
        <v>97.316554880165768</v>
      </c>
      <c r="AB69">
        <f ca="1">AB68*(1+RATE*STEP + SIGMA*SQRT(STEP)*NORMSINV(RAND()))</f>
        <v>91.559189693338112</v>
      </c>
      <c r="AC69">
        <f ca="1">AC68*(1+RATE*STEP + SIGMA*SQRT(STEP)*NORMSINV(RAND()))</f>
        <v>110.71594082897406</v>
      </c>
      <c r="AD69">
        <f ca="1">AD68*(1+RATE*STEP + SIGMA*SQRT(STEP)*NORMSINV(RAND()))</f>
        <v>78.647971961906904</v>
      </c>
      <c r="AE69">
        <f ca="1">AE68*(1+RATE*STEP + SIGMA*SQRT(STEP)*NORMSINV(RAND()))</f>
        <v>87.847192117033089</v>
      </c>
      <c r="AF69">
        <f ca="1">AF68*(1+RATE*STEP + SIGMA*SQRT(STEP)*NORMSINV(RAND()))</f>
        <v>98.913624125497336</v>
      </c>
      <c r="AG69">
        <f ca="1">AG68*(1+RATE*STEP + SIGMA*SQRT(STEP)*NORMSINV(RAND()))</f>
        <v>109.82652868099724</v>
      </c>
      <c r="AH69">
        <f ca="1">AH68*(1+RATE*STEP + SIGMA*SQRT(STEP)*NORMSINV(RAND()))</f>
        <v>92.444203504015178</v>
      </c>
      <c r="AI69">
        <f ca="1">AI68*(1+RATE*STEP + SIGMA*SQRT(STEP)*NORMSINV(RAND()))</f>
        <v>114.57079147974713</v>
      </c>
      <c r="AJ69">
        <f ca="1">AJ68*(1+RATE*STEP + SIGMA*SQRT(STEP)*NORMSINV(RAND()))</f>
        <v>102.32644453455201</v>
      </c>
      <c r="AK69">
        <f ca="1">AK68*(1+RATE*STEP + SIGMA*SQRT(STEP)*NORMSINV(RAND()))</f>
        <v>103.79838981581121</v>
      </c>
      <c r="AL69">
        <f ca="1">AL68*(1+RATE*STEP + SIGMA*SQRT(STEP)*NORMSINV(RAND()))</f>
        <v>98.245168706155582</v>
      </c>
      <c r="AM69">
        <f ca="1">AM68*(1+RATE*STEP + SIGMA*SQRT(STEP)*NORMSINV(RAND()))</f>
        <v>99.798311259677831</v>
      </c>
      <c r="AN69">
        <f ca="1">AN68*(1+RATE*STEP + SIGMA*SQRT(STEP)*NORMSINV(RAND()))</f>
        <v>92.480518546495404</v>
      </c>
      <c r="AO69">
        <f ca="1">AO68*(1+RATE*STEP + SIGMA*SQRT(STEP)*NORMSINV(RAND()))</f>
        <v>95.862731538762489</v>
      </c>
      <c r="AP69">
        <f ca="1">AP68*(1+RATE*STEP + SIGMA*SQRT(STEP)*NORMSINV(RAND()))</f>
        <v>91.676854026914455</v>
      </c>
      <c r="AQ69">
        <f ca="1">AQ68*(1+RATE*STEP + SIGMA*SQRT(STEP)*NORMSINV(RAND()))</f>
        <v>112.44372212777989</v>
      </c>
      <c r="AR69">
        <f ca="1">AR68*(1+RATE*STEP + SIGMA*SQRT(STEP)*NORMSINV(RAND()))</f>
        <v>101.09434989939594</v>
      </c>
      <c r="AS69">
        <f ca="1">AS68*(1+RATE*STEP + SIGMA*SQRT(STEP)*NORMSINV(RAND()))</f>
        <v>120.89293176322657</v>
      </c>
      <c r="AT69">
        <f ca="1">AT68*(1+RATE*STEP + SIGMA*SQRT(STEP)*NORMSINV(RAND()))</f>
        <v>91.678540950998737</v>
      </c>
      <c r="AU69">
        <f ca="1">AU68*(1+RATE*STEP + SIGMA*SQRT(STEP)*NORMSINV(RAND()))</f>
        <v>100.71288739734216</v>
      </c>
      <c r="AV69">
        <f ca="1">AV68*(1+RATE*STEP + SIGMA*SQRT(STEP)*NORMSINV(RAND()))</f>
        <v>87.121911272178323</v>
      </c>
      <c r="AW69">
        <f ca="1">AW68*(1+RATE*STEP + SIGMA*SQRT(STEP)*NORMSINV(RAND()))</f>
        <v>112.37277702905972</v>
      </c>
      <c r="AX69">
        <f ca="1">AX68*(1+RATE*STEP + SIGMA*SQRT(STEP)*NORMSINV(RAND()))</f>
        <v>113.51222353781303</v>
      </c>
      <c r="AY69">
        <f ca="1">AY68*(1+RATE*STEP + SIGMA*SQRT(STEP)*NORMSINV(RAND()))</f>
        <v>100.26468338774775</v>
      </c>
      <c r="AZ69">
        <f ca="1">AZ68*(1+RATE*STEP + SIGMA*SQRT(STEP)*NORMSINV(RAND()))</f>
        <v>113.9067190695534</v>
      </c>
      <c r="BA69">
        <f ca="1">BA68*(1+RATE*STEP + SIGMA*SQRT(STEP)*NORMSINV(RAND()))</f>
        <v>110.90208429331145</v>
      </c>
      <c r="BB69">
        <f ca="1">BB68*(1+RATE*STEP + SIGMA*SQRT(STEP)*NORMSINV(RAND()))</f>
        <v>108.49121455922599</v>
      </c>
      <c r="BC69">
        <f ca="1">BC68*(1+RATE*STEP + SIGMA*SQRT(STEP)*NORMSINV(RAND()))</f>
        <v>96.448931434124276</v>
      </c>
      <c r="BD69">
        <f ca="1">BD68*(1+RATE*STEP + SIGMA*SQRT(STEP)*NORMSINV(RAND()))</f>
        <v>103.91810201498146</v>
      </c>
      <c r="BE69">
        <f ca="1">BE68*(1+RATE*STEP + SIGMA*SQRT(STEP)*NORMSINV(RAND()))</f>
        <v>101.40652655307707</v>
      </c>
      <c r="BF69">
        <f ca="1">BF68*(1+RATE*STEP + SIGMA*SQRT(STEP)*NORMSINV(RAND()))</f>
        <v>95.274776031341517</v>
      </c>
      <c r="BG69">
        <f ca="1">BG68*(1+RATE*STEP + SIGMA*SQRT(STEP)*NORMSINV(RAND()))</f>
        <v>88.611053732125995</v>
      </c>
      <c r="BH69">
        <f ca="1">BH68*(1+RATE*STEP + SIGMA*SQRT(STEP)*NORMSINV(RAND()))</f>
        <v>102.96631117889025</v>
      </c>
      <c r="BI69">
        <f ca="1">BI68*(1+RATE*STEP + SIGMA*SQRT(STEP)*NORMSINV(RAND()))</f>
        <v>93.594457904450621</v>
      </c>
      <c r="BJ69">
        <f ca="1">BJ68*(1+RATE*STEP + SIGMA*SQRT(STEP)*NORMSINV(RAND()))</f>
        <v>96.023673615119037</v>
      </c>
      <c r="BK69">
        <f ca="1">BK68*(1+RATE*STEP + SIGMA*SQRT(STEP)*NORMSINV(RAND()))</f>
        <v>92.087486436959693</v>
      </c>
      <c r="BL69">
        <f ca="1">BL68*(1+RATE*STEP + SIGMA*SQRT(STEP)*NORMSINV(RAND()))</f>
        <v>95.361445450196285</v>
      </c>
      <c r="BM69">
        <f ca="1">BM68*(1+RATE*STEP + SIGMA*SQRT(STEP)*NORMSINV(RAND()))</f>
        <v>108.43903188439616</v>
      </c>
      <c r="BN69">
        <f ca="1">BN68*(1+RATE*STEP + SIGMA*SQRT(STEP)*NORMSINV(RAND()))</f>
        <v>103.01226461604666</v>
      </c>
      <c r="BO69">
        <f ca="1">BO68*(1+RATE*STEP + SIGMA*SQRT(STEP)*NORMSINV(RAND()))</f>
        <v>88.824582860161186</v>
      </c>
      <c r="BP69">
        <f ca="1">BP68*(1+RATE*STEP + SIGMA*SQRT(STEP)*NORMSINV(RAND()))</f>
        <v>129.79908334965381</v>
      </c>
      <c r="BQ69">
        <f ca="1">BQ68*(1+RATE*STEP + SIGMA*SQRT(STEP)*NORMSINV(RAND()))</f>
        <v>93.482549586942852</v>
      </c>
      <c r="BR69">
        <f ca="1">BR68*(1+RATE*STEP + SIGMA*SQRT(STEP)*NORMSINV(RAND()))</f>
        <v>123.87903554879553</v>
      </c>
      <c r="BS69">
        <f ca="1">BS68*(1+RATE*STEP + SIGMA*SQRT(STEP)*NORMSINV(RAND()))</f>
        <v>98.50420727298085</v>
      </c>
      <c r="BT69">
        <f ca="1">BT68*(1+RATE*STEP + SIGMA*SQRT(STEP)*NORMSINV(RAND()))</f>
        <v>97.195934939403102</v>
      </c>
      <c r="BU69">
        <f ca="1">BU68*(1+RATE*STEP + SIGMA*SQRT(STEP)*NORMSINV(RAND()))</f>
        <v>112.27856424885887</v>
      </c>
      <c r="BV69">
        <f ca="1">BV68*(1+RATE*STEP + SIGMA*SQRT(STEP)*NORMSINV(RAND()))</f>
        <v>95.175912943887695</v>
      </c>
      <c r="BW69">
        <f ca="1">BW68*(1+RATE*STEP + SIGMA*SQRT(STEP)*NORMSINV(RAND()))</f>
        <v>96.839523555614392</v>
      </c>
      <c r="BX69">
        <f ca="1">BX68*(1+RATE*STEP + SIGMA*SQRT(STEP)*NORMSINV(RAND()))</f>
        <v>113.93662817679764</v>
      </c>
      <c r="BY69">
        <f ca="1">BY68*(1+RATE*STEP + SIGMA*SQRT(STEP)*NORMSINV(RAND()))</f>
        <v>94.834100123116642</v>
      </c>
      <c r="BZ69">
        <f ca="1">BZ68*(1+RATE*STEP + SIGMA*SQRT(STEP)*NORMSINV(RAND()))</f>
        <v>95.29687375738142</v>
      </c>
      <c r="CA69">
        <f ca="1">CA68*(1+RATE*STEP + SIGMA*SQRT(STEP)*NORMSINV(RAND()))</f>
        <v>107.78075229184307</v>
      </c>
      <c r="CB69">
        <f ca="1">CB68*(1+RATE*STEP + SIGMA*SQRT(STEP)*NORMSINV(RAND()))</f>
        <v>102.74716918495055</v>
      </c>
      <c r="CC69">
        <f ca="1">CC68*(1+RATE*STEP + SIGMA*SQRT(STEP)*NORMSINV(RAND()))</f>
        <v>104.53705517775077</v>
      </c>
      <c r="CD69">
        <f ca="1">CD68*(1+RATE*STEP + SIGMA*SQRT(STEP)*NORMSINV(RAND()))</f>
        <v>97.461648850055823</v>
      </c>
      <c r="CE69">
        <f ca="1">CE68*(1+RATE*STEP + SIGMA*SQRT(STEP)*NORMSINV(RAND()))</f>
        <v>111.4733592416916</v>
      </c>
      <c r="CF69">
        <f ca="1">CF68*(1+RATE*STEP + SIGMA*SQRT(STEP)*NORMSINV(RAND()))</f>
        <v>92.008728327342766</v>
      </c>
      <c r="CG69">
        <f ca="1">CG68*(1+RATE*STEP + SIGMA*SQRT(STEP)*NORMSINV(RAND()))</f>
        <v>114.8650115003548</v>
      </c>
      <c r="CH69">
        <f ca="1">CH68*(1+RATE*STEP + SIGMA*SQRT(STEP)*NORMSINV(RAND()))</f>
        <v>99.614775137243853</v>
      </c>
      <c r="CI69">
        <f ca="1">CI68*(1+RATE*STEP + SIGMA*SQRT(STEP)*NORMSINV(RAND()))</f>
        <v>102.46647501953146</v>
      </c>
      <c r="CJ69">
        <f ca="1">CJ68*(1+RATE*STEP + SIGMA*SQRT(STEP)*NORMSINV(RAND()))</f>
        <v>102.14396473023847</v>
      </c>
      <c r="CK69">
        <f ca="1">CK68*(1+RATE*STEP + SIGMA*SQRT(STEP)*NORMSINV(RAND()))</f>
        <v>106.58151303931233</v>
      </c>
      <c r="CL69">
        <f ca="1">CL68*(1+RATE*STEP + SIGMA*SQRT(STEP)*NORMSINV(RAND()))</f>
        <v>98.612194043871099</v>
      </c>
      <c r="CM69">
        <f ca="1">CM68*(1+RATE*STEP + SIGMA*SQRT(STEP)*NORMSINV(RAND()))</f>
        <v>102.29112628217287</v>
      </c>
      <c r="CN69">
        <f ca="1">CN68*(1+RATE*STEP + SIGMA*SQRT(STEP)*NORMSINV(RAND()))</f>
        <v>98.578908059103739</v>
      </c>
      <c r="CO69">
        <f ca="1">CO68*(1+RATE*STEP + SIGMA*SQRT(STEP)*NORMSINV(RAND()))</f>
        <v>108.69397840541806</v>
      </c>
      <c r="CP69">
        <f ca="1">CP68*(1+RATE*STEP + SIGMA*SQRT(STEP)*NORMSINV(RAND()))</f>
        <v>105.29940576583552</v>
      </c>
      <c r="CQ69">
        <f ca="1">CQ68*(1+RATE*STEP + SIGMA*SQRT(STEP)*NORMSINV(RAND()))</f>
        <v>99.0768613583069</v>
      </c>
      <c r="CR69">
        <f ca="1">CR68*(1+RATE*STEP + SIGMA*SQRT(STEP)*NORMSINV(RAND()))</f>
        <v>92.359377444024943</v>
      </c>
      <c r="CS69">
        <f ca="1">CS68*(1+RATE*STEP + SIGMA*SQRT(STEP)*NORMSINV(RAND()))</f>
        <v>90.114934250255502</v>
      </c>
      <c r="CT69">
        <f ca="1">CT68*(1+RATE*STEP + SIGMA*SQRT(STEP)*NORMSINV(RAND()))</f>
        <v>108.44004796394665</v>
      </c>
      <c r="CU69">
        <f ca="1">CU68*(1+RATE*STEP + SIGMA*SQRT(STEP)*NORMSINV(RAND()))</f>
        <v>99.994842503203287</v>
      </c>
      <c r="CV69">
        <f ca="1">CV68*(1+RATE*STEP + SIGMA*SQRT(STEP)*NORMSINV(RAND()))</f>
        <v>112.69664217545393</v>
      </c>
      <c r="CW69">
        <f ca="1">CW68*(1+RATE*STEP + SIGMA*SQRT(STEP)*NORMSINV(RAND()))</f>
        <v>108.80038158708844</v>
      </c>
      <c r="CX69">
        <f ca="1">CX68*(1+RATE*STEP + SIGMA*SQRT(STEP)*NORMSINV(RAND()))</f>
        <v>95.192205447288401</v>
      </c>
      <c r="CY69">
        <f ca="1">CY68*(1+RATE*STEP + SIGMA*SQRT(STEP)*NORMSINV(RAND()))</f>
        <v>112.64633001926879</v>
      </c>
      <c r="CZ69">
        <f ca="1">CZ68*(1+RATE*STEP + SIGMA*SQRT(STEP)*NORMSINV(RAND()))</f>
        <v>109.39969661775537</v>
      </c>
      <c r="DA69">
        <f ca="1">DA68*(1+RATE*STEP + SIGMA*SQRT(STEP)*NORMSINV(RAND()))</f>
        <v>104.90029749489003</v>
      </c>
      <c r="DB69">
        <f ca="1">DB68*(1+RATE*STEP + SIGMA*SQRT(STEP)*NORMSINV(RAND()))</f>
        <v>110.17480763810524</v>
      </c>
      <c r="DC69">
        <f ca="1">DC68*(1+RATE*STEP + SIGMA*SQRT(STEP)*NORMSINV(RAND()))</f>
        <v>98.24043825219519</v>
      </c>
      <c r="DD69">
        <f ca="1">DD68*(1+RATE*STEP + SIGMA*SQRT(STEP)*NORMSINV(RAND()))</f>
        <v>104.37723289335818</v>
      </c>
      <c r="DE69">
        <f ca="1">DE68*(1+RATE*STEP + SIGMA*SQRT(STEP)*NORMSINV(RAND()))</f>
        <v>97.69293905592113</v>
      </c>
      <c r="DF69">
        <f ca="1">DF68*(1+RATE*STEP + SIGMA*SQRT(STEP)*NORMSINV(RAND()))</f>
        <v>103.8366999706967</v>
      </c>
      <c r="DG69">
        <f ca="1">DG68*(1+RATE*STEP + SIGMA*SQRT(STEP)*NORMSINV(RAND()))</f>
        <v>96.732600536032479</v>
      </c>
      <c r="DH69">
        <f ca="1">DH68*(1+RATE*STEP + SIGMA*SQRT(STEP)*NORMSINV(RAND()))</f>
        <v>102.25797193403398</v>
      </c>
      <c r="DI69">
        <f ca="1">DI68*(1+RATE*STEP + SIGMA*SQRT(STEP)*NORMSINV(RAND()))</f>
        <v>93.622579138393235</v>
      </c>
      <c r="DJ69">
        <f ca="1">DJ68*(1+RATE*STEP + SIGMA*SQRT(STEP)*NORMSINV(RAND()))</f>
        <v>109.72187241827582</v>
      </c>
      <c r="DK69">
        <f ca="1">DK68*(1+RATE*STEP + SIGMA*SQRT(STEP)*NORMSINV(RAND()))</f>
        <v>109.36126419614286</v>
      </c>
      <c r="DL69">
        <f ca="1">DL68*(1+RATE*STEP + SIGMA*SQRT(STEP)*NORMSINV(RAND()))</f>
        <v>108.28955654460665</v>
      </c>
      <c r="DM69">
        <f ca="1">DM68*(1+RATE*STEP + SIGMA*SQRT(STEP)*NORMSINV(RAND()))</f>
        <v>105.45228230290975</v>
      </c>
      <c r="DN69">
        <f ca="1">DN68*(1+RATE*STEP + SIGMA*SQRT(STEP)*NORMSINV(RAND()))</f>
        <v>136.67711758378871</v>
      </c>
      <c r="DO69">
        <f ca="1">DO68*(1+RATE*STEP + SIGMA*SQRT(STEP)*NORMSINV(RAND()))</f>
        <v>100.2667404109351</v>
      </c>
      <c r="DP69">
        <f ca="1">DP68*(1+RATE*STEP + SIGMA*SQRT(STEP)*NORMSINV(RAND()))</f>
        <v>82.166376549336718</v>
      </c>
      <c r="DQ69">
        <f ca="1">DQ68*(1+RATE*STEP + SIGMA*SQRT(STEP)*NORMSINV(RAND()))</f>
        <v>106.22752121502283</v>
      </c>
      <c r="DR69">
        <f ca="1">DR68*(1+RATE*STEP + SIGMA*SQRT(STEP)*NORMSINV(RAND()))</f>
        <v>95.547149991262643</v>
      </c>
      <c r="DS69">
        <f ca="1">DS68*(1+RATE*STEP + SIGMA*SQRT(STEP)*NORMSINV(RAND()))</f>
        <v>97.544678184262281</v>
      </c>
      <c r="DT69">
        <f ca="1">DT68*(1+RATE*STEP + SIGMA*SQRT(STEP)*NORMSINV(RAND()))</f>
        <v>103.81269143600697</v>
      </c>
      <c r="DU69">
        <f ca="1">DU68*(1+RATE*STEP + SIGMA*SQRT(STEP)*NORMSINV(RAND()))</f>
        <v>101.07926869640268</v>
      </c>
      <c r="DV69">
        <f ca="1">DV68*(1+RATE*STEP + SIGMA*SQRT(STEP)*NORMSINV(RAND()))</f>
        <v>99.002245868428261</v>
      </c>
      <c r="DW69">
        <f ca="1">DW68*(1+RATE*STEP + SIGMA*SQRT(STEP)*NORMSINV(RAND()))</f>
        <v>84.536369041821089</v>
      </c>
      <c r="DX69">
        <f ca="1">DX68*(1+RATE*STEP + SIGMA*SQRT(STEP)*NORMSINV(RAND()))</f>
        <v>93.685428177995675</v>
      </c>
      <c r="DY69">
        <f ca="1">DY68*(1+RATE*STEP + SIGMA*SQRT(STEP)*NORMSINV(RAND()))</f>
        <v>92.571003740750598</v>
      </c>
      <c r="DZ69">
        <f ca="1">DZ68*(1+RATE*STEP + SIGMA*SQRT(STEP)*NORMSINV(RAND()))</f>
        <v>102.86816083032825</v>
      </c>
      <c r="EA69">
        <f ca="1">EA68*(1+RATE*STEP + SIGMA*SQRT(STEP)*NORMSINV(RAND()))</f>
        <v>100.42061636193404</v>
      </c>
      <c r="EB69">
        <f ca="1">EB68*(1+RATE*STEP + SIGMA*SQRT(STEP)*NORMSINV(RAND()))</f>
        <v>91.127965261966153</v>
      </c>
      <c r="EC69">
        <f ca="1">EC68*(1+RATE*STEP + SIGMA*SQRT(STEP)*NORMSINV(RAND()))</f>
        <v>91.061421534795045</v>
      </c>
      <c r="ED69">
        <f ca="1">ED68*(1+RATE*STEP + SIGMA*SQRT(STEP)*NORMSINV(RAND()))</f>
        <v>113.47642603898805</v>
      </c>
      <c r="EE69">
        <f ca="1">EE68*(1+RATE*STEP + SIGMA*SQRT(STEP)*NORMSINV(RAND()))</f>
        <v>109.97049841818847</v>
      </c>
      <c r="EF69">
        <f ca="1">EF68*(1+RATE*STEP + SIGMA*SQRT(STEP)*NORMSINV(RAND()))</f>
        <v>106.2418550771544</v>
      </c>
      <c r="EG69">
        <f ca="1">EG68*(1+RATE*STEP + SIGMA*SQRT(STEP)*NORMSINV(RAND()))</f>
        <v>97.178462816787672</v>
      </c>
      <c r="EH69">
        <f ca="1">EH68*(1+RATE*STEP + SIGMA*SQRT(STEP)*NORMSINV(RAND()))</f>
        <v>85.908886476265252</v>
      </c>
      <c r="EI69">
        <f ca="1">EI68*(1+RATE*STEP + SIGMA*SQRT(STEP)*NORMSINV(RAND()))</f>
        <v>113.64238900195835</v>
      </c>
      <c r="EJ69">
        <f ca="1">EJ68*(1+RATE*STEP + SIGMA*SQRT(STEP)*NORMSINV(RAND()))</f>
        <v>103.82719108995857</v>
      </c>
      <c r="EK69">
        <f ca="1">EK68*(1+RATE*STEP + SIGMA*SQRT(STEP)*NORMSINV(RAND()))</f>
        <v>104.80267780273901</v>
      </c>
      <c r="EL69">
        <f ca="1">EL68*(1+RATE*STEP + SIGMA*SQRT(STEP)*NORMSINV(RAND()))</f>
        <v>95.676319997299288</v>
      </c>
      <c r="EM69">
        <f ca="1">EM68*(1+RATE*STEP + SIGMA*SQRT(STEP)*NORMSINV(RAND()))</f>
        <v>96.244206946351369</v>
      </c>
      <c r="EN69">
        <f ca="1">EN68*(1+RATE*STEP + SIGMA*SQRT(STEP)*NORMSINV(RAND()))</f>
        <v>112.61719235277336</v>
      </c>
      <c r="EO69">
        <f ca="1">EO68*(1+RATE*STEP + SIGMA*SQRT(STEP)*NORMSINV(RAND()))</f>
        <v>123.59358331443774</v>
      </c>
      <c r="EP69">
        <f ca="1">EP68*(1+RATE*STEP + SIGMA*SQRT(STEP)*NORMSINV(RAND()))</f>
        <v>84.592924621882673</v>
      </c>
      <c r="EQ69">
        <f ca="1">EQ68*(1+RATE*STEP + SIGMA*SQRT(STEP)*NORMSINV(RAND()))</f>
        <v>95.138750577467235</v>
      </c>
      <c r="ER69">
        <f ca="1">ER68*(1+RATE*STEP + SIGMA*SQRT(STEP)*NORMSINV(RAND()))</f>
        <v>103.74007642630156</v>
      </c>
      <c r="ES69">
        <f ca="1">ES68*(1+RATE*STEP + SIGMA*SQRT(STEP)*NORMSINV(RAND()))</f>
        <v>85.799520223819528</v>
      </c>
      <c r="ET69">
        <f ca="1">ET68*(1+RATE*STEP + SIGMA*SQRT(STEP)*NORMSINV(RAND()))</f>
        <v>99.290325802536174</v>
      </c>
      <c r="EU69">
        <f ca="1">EU68*(1+RATE*STEP + SIGMA*SQRT(STEP)*NORMSINV(RAND()))</f>
        <v>92.100500271616269</v>
      </c>
      <c r="EV69">
        <f ca="1">EV68*(1+RATE*STEP + SIGMA*SQRT(STEP)*NORMSINV(RAND()))</f>
        <v>95.899882790097877</v>
      </c>
      <c r="EW69">
        <f ca="1">EW68*(1+RATE*STEP + SIGMA*SQRT(STEP)*NORMSINV(RAND()))</f>
        <v>91.612041800417458</v>
      </c>
      <c r="EX69">
        <f ca="1">EX68*(1+RATE*STEP + SIGMA*SQRT(STEP)*NORMSINV(RAND()))</f>
        <v>131.62608421697851</v>
      </c>
      <c r="EY69">
        <f ca="1">EY68*(1+RATE*STEP + SIGMA*SQRT(STEP)*NORMSINV(RAND()))</f>
        <v>106.13477513120343</v>
      </c>
      <c r="EZ69">
        <f ca="1">EZ68*(1+RATE*STEP + SIGMA*SQRT(STEP)*NORMSINV(RAND()))</f>
        <v>122.22954865965097</v>
      </c>
      <c r="FA69">
        <f ca="1">FA68*(1+RATE*STEP + SIGMA*SQRT(STEP)*NORMSINV(RAND()))</f>
        <v>89.914490979273481</v>
      </c>
      <c r="FB69">
        <f ca="1">FB68*(1+RATE*STEP + SIGMA*SQRT(STEP)*NORMSINV(RAND()))</f>
        <v>113.61889354553873</v>
      </c>
      <c r="FC69">
        <f ca="1">FC68*(1+RATE*STEP + SIGMA*SQRT(STEP)*NORMSINV(RAND()))</f>
        <v>96.714034230855788</v>
      </c>
      <c r="FD69">
        <f ca="1">FD68*(1+RATE*STEP + SIGMA*SQRT(STEP)*NORMSINV(RAND()))</f>
        <v>96.583011159872683</v>
      </c>
      <c r="FE69">
        <f ca="1">FE68*(1+RATE*STEP + SIGMA*SQRT(STEP)*NORMSINV(RAND()))</f>
        <v>106.85693565750252</v>
      </c>
      <c r="FF69">
        <f ca="1">FF68*(1+RATE*STEP + SIGMA*SQRT(STEP)*NORMSINV(RAND()))</f>
        <v>109.9647847045771</v>
      </c>
      <c r="FG69">
        <f ca="1">FG68*(1+RATE*STEP + SIGMA*SQRT(STEP)*NORMSINV(RAND()))</f>
        <v>92.106049868334438</v>
      </c>
      <c r="FH69">
        <f ca="1">FH68*(1+RATE*STEP + SIGMA*SQRT(STEP)*NORMSINV(RAND()))</f>
        <v>90.106753751872901</v>
      </c>
      <c r="FI69">
        <f ca="1">FI68*(1+RATE*STEP + SIGMA*SQRT(STEP)*NORMSINV(RAND()))</f>
        <v>88.186096886306657</v>
      </c>
      <c r="FJ69">
        <f ca="1">FJ68*(1+RATE*STEP + SIGMA*SQRT(STEP)*NORMSINV(RAND()))</f>
        <v>100.22682700366153</v>
      </c>
      <c r="FK69">
        <f ca="1">FK68*(1+RATE*STEP + SIGMA*SQRT(STEP)*NORMSINV(RAND()))</f>
        <v>102.70493184572237</v>
      </c>
      <c r="FL69">
        <f ca="1">FL68*(1+RATE*STEP + SIGMA*SQRT(STEP)*NORMSINV(RAND()))</f>
        <v>84.880586815225328</v>
      </c>
      <c r="FM69">
        <f ca="1">FM68*(1+RATE*STEP + SIGMA*SQRT(STEP)*NORMSINV(RAND()))</f>
        <v>113.99827655045986</v>
      </c>
      <c r="FN69">
        <f ca="1">FN68*(1+RATE*STEP + SIGMA*SQRT(STEP)*NORMSINV(RAND()))</f>
        <v>97.92707517413551</v>
      </c>
      <c r="FO69">
        <f ca="1">FO68*(1+RATE*STEP + SIGMA*SQRT(STEP)*NORMSINV(RAND()))</f>
        <v>109.01366172171488</v>
      </c>
      <c r="FP69">
        <f ca="1">FP68*(1+RATE*STEP + SIGMA*SQRT(STEP)*NORMSINV(RAND()))</f>
        <v>89.867154711343531</v>
      </c>
      <c r="FQ69">
        <f ca="1">FQ68*(1+RATE*STEP + SIGMA*SQRT(STEP)*NORMSINV(RAND()))</f>
        <v>95.215363508721921</v>
      </c>
      <c r="FR69">
        <f ca="1">FR68*(1+RATE*STEP + SIGMA*SQRT(STEP)*NORMSINV(RAND()))</f>
        <v>101.11263425047386</v>
      </c>
      <c r="FS69">
        <f ca="1">FS68*(1+RATE*STEP + SIGMA*SQRT(STEP)*NORMSINV(RAND()))</f>
        <v>93.8772811294576</v>
      </c>
      <c r="FT69">
        <f ca="1">FT68*(1+RATE*STEP + SIGMA*SQRT(STEP)*NORMSINV(RAND()))</f>
        <v>91.586440359442804</v>
      </c>
      <c r="FU69">
        <f ca="1">FU68*(1+RATE*STEP + SIGMA*SQRT(STEP)*NORMSINV(RAND()))</f>
        <v>104.02225386034527</v>
      </c>
      <c r="FV69">
        <f ca="1">FV68*(1+RATE*STEP + SIGMA*SQRT(STEP)*NORMSINV(RAND()))</f>
        <v>102.93214244551957</v>
      </c>
      <c r="FW69">
        <f ca="1">FW68*(1+RATE*STEP + SIGMA*SQRT(STEP)*NORMSINV(RAND()))</f>
        <v>114.90126348445293</v>
      </c>
      <c r="FX69">
        <f ca="1">FX68*(1+RATE*STEP + SIGMA*SQRT(STEP)*NORMSINV(RAND()))</f>
        <v>93.245510664934997</v>
      </c>
    </row>
    <row r="70" spans="4:180" x14ac:dyDescent="0.2">
      <c r="D70">
        <f>D69+STEP</f>
        <v>0.26984126984126933</v>
      </c>
      <c r="E70">
        <f ca="1">E69*(1+RATE*STEP + SIGMA*SQRT(STEP)*NORMSINV(RAND()))</f>
        <v>100.49776888664763</v>
      </c>
      <c r="F70">
        <f ca="1">F69*(1+RATE*STEP + SIGMA*SQRT(STEP)*NORMSINV(RAND()))</f>
        <v>93.947885547575481</v>
      </c>
      <c r="G70">
        <f ca="1">G69*(1+RATE*STEP + SIGMA*SQRT(STEP)*NORMSINV(RAND()))</f>
        <v>104.3837849963098</v>
      </c>
      <c r="H70">
        <f ca="1">H69*(1+RATE*STEP + SIGMA*SQRT(STEP)*NORMSINV(RAND()))</f>
        <v>113.54781808769587</v>
      </c>
      <c r="I70">
        <f ca="1">I69*(1+RATE*STEP + SIGMA*SQRT(STEP)*NORMSINV(RAND()))</f>
        <v>91.698835274503281</v>
      </c>
      <c r="J70">
        <f ca="1">J69*(1+RATE*STEP + SIGMA*SQRT(STEP)*NORMSINV(RAND()))</f>
        <v>104.17549648258218</v>
      </c>
      <c r="K70">
        <f ca="1">K69*(1+RATE*STEP + SIGMA*SQRT(STEP)*NORMSINV(RAND()))</f>
        <v>94.044678130720229</v>
      </c>
      <c r="L70">
        <f ca="1">L69*(1+RATE*STEP + SIGMA*SQRT(STEP)*NORMSINV(RAND()))</f>
        <v>83.689483428239853</v>
      </c>
      <c r="M70">
        <f ca="1">M69*(1+RATE*STEP + SIGMA*SQRT(STEP)*NORMSINV(RAND()))</f>
        <v>94.716580144613658</v>
      </c>
      <c r="N70">
        <f ca="1">N69*(1+RATE*STEP + SIGMA*SQRT(STEP)*NORMSINV(RAND()))</f>
        <v>104.68793326288871</v>
      </c>
      <c r="O70">
        <f ca="1">O69*(1+RATE*STEP + SIGMA*SQRT(STEP)*NORMSINV(RAND()))</f>
        <v>109.713629362741</v>
      </c>
      <c r="P70">
        <f ca="1">P69*(1+RATE*STEP + SIGMA*SQRT(STEP)*NORMSINV(RAND()))</f>
        <v>105.31961932560156</v>
      </c>
      <c r="Q70">
        <f ca="1">Q69*(1+RATE*STEP + SIGMA*SQRT(STEP)*NORMSINV(RAND()))</f>
        <v>116.55275906833259</v>
      </c>
      <c r="R70">
        <f ca="1">R69*(1+RATE*STEP + SIGMA*SQRT(STEP)*NORMSINV(RAND()))</f>
        <v>108.89056484084708</v>
      </c>
      <c r="S70">
        <f ca="1">S69*(1+RATE*STEP + SIGMA*SQRT(STEP)*NORMSINV(RAND()))</f>
        <v>99.315131654897314</v>
      </c>
      <c r="T70">
        <f ca="1">T69*(1+RATE*STEP + SIGMA*SQRT(STEP)*NORMSINV(RAND()))</f>
        <v>102.84478460777628</v>
      </c>
      <c r="U70">
        <f ca="1">U69*(1+RATE*STEP + SIGMA*SQRT(STEP)*NORMSINV(RAND()))</f>
        <v>110.20139985544567</v>
      </c>
      <c r="V70">
        <f ca="1">V69*(1+RATE*STEP + SIGMA*SQRT(STEP)*NORMSINV(RAND()))</f>
        <v>97.11444378905523</v>
      </c>
      <c r="W70">
        <f ca="1">W69*(1+RATE*STEP + SIGMA*SQRT(STEP)*NORMSINV(RAND()))</f>
        <v>93.475132011693873</v>
      </c>
      <c r="X70">
        <f ca="1">X69*(1+RATE*STEP + SIGMA*SQRT(STEP)*NORMSINV(RAND()))</f>
        <v>100.48616373270998</v>
      </c>
      <c r="Y70">
        <f ca="1">Y69*(1+RATE*STEP + SIGMA*SQRT(STEP)*NORMSINV(RAND()))</f>
        <v>94.543801872856406</v>
      </c>
      <c r="Z70">
        <f ca="1">Z69*(1+RATE*STEP + SIGMA*SQRT(STEP)*NORMSINV(RAND()))</f>
        <v>103.60639989584617</v>
      </c>
      <c r="AA70">
        <f ca="1">AA69*(1+RATE*STEP + SIGMA*SQRT(STEP)*NORMSINV(RAND()))</f>
        <v>98.133303243385825</v>
      </c>
      <c r="AB70">
        <f ca="1">AB69*(1+RATE*STEP + SIGMA*SQRT(STEP)*NORMSINV(RAND()))</f>
        <v>90.301036204546691</v>
      </c>
      <c r="AC70">
        <f ca="1">AC69*(1+RATE*STEP + SIGMA*SQRT(STEP)*NORMSINV(RAND()))</f>
        <v>113.27619341093673</v>
      </c>
      <c r="AD70">
        <f ca="1">AD69*(1+RATE*STEP + SIGMA*SQRT(STEP)*NORMSINV(RAND()))</f>
        <v>78.258376021038231</v>
      </c>
      <c r="AE70">
        <f ca="1">AE69*(1+RATE*STEP + SIGMA*SQRT(STEP)*NORMSINV(RAND()))</f>
        <v>87.726778271906468</v>
      </c>
      <c r="AF70">
        <f ca="1">AF69*(1+RATE*STEP + SIGMA*SQRT(STEP)*NORMSINV(RAND()))</f>
        <v>97.52123677987926</v>
      </c>
      <c r="AG70">
        <f ca="1">AG69*(1+RATE*STEP + SIGMA*SQRT(STEP)*NORMSINV(RAND()))</f>
        <v>109.38749229777015</v>
      </c>
      <c r="AH70">
        <f ca="1">AH69*(1+RATE*STEP + SIGMA*SQRT(STEP)*NORMSINV(RAND()))</f>
        <v>92.856981496003684</v>
      </c>
      <c r="AI70">
        <f ca="1">AI69*(1+RATE*STEP + SIGMA*SQRT(STEP)*NORMSINV(RAND()))</f>
        <v>116.30507056020865</v>
      </c>
      <c r="AJ70">
        <f ca="1">AJ69*(1+RATE*STEP + SIGMA*SQRT(STEP)*NORMSINV(RAND()))</f>
        <v>101.01448419721</v>
      </c>
      <c r="AK70">
        <f ca="1">AK69*(1+RATE*STEP + SIGMA*SQRT(STEP)*NORMSINV(RAND()))</f>
        <v>103.863192877627</v>
      </c>
      <c r="AL70">
        <f ca="1">AL69*(1+RATE*STEP + SIGMA*SQRT(STEP)*NORMSINV(RAND()))</f>
        <v>99.099354943305258</v>
      </c>
      <c r="AM70">
        <f ca="1">AM69*(1+RATE*STEP + SIGMA*SQRT(STEP)*NORMSINV(RAND()))</f>
        <v>100.29168349246416</v>
      </c>
      <c r="AN70">
        <f ca="1">AN69*(1+RATE*STEP + SIGMA*SQRT(STEP)*NORMSINV(RAND()))</f>
        <v>92.094733897898251</v>
      </c>
      <c r="AO70">
        <f ca="1">AO69*(1+RATE*STEP + SIGMA*SQRT(STEP)*NORMSINV(RAND()))</f>
        <v>98.23243678768209</v>
      </c>
      <c r="AP70">
        <f ca="1">AP69*(1+RATE*STEP + SIGMA*SQRT(STEP)*NORMSINV(RAND()))</f>
        <v>92.687903822530146</v>
      </c>
      <c r="AQ70">
        <f ca="1">AQ69*(1+RATE*STEP + SIGMA*SQRT(STEP)*NORMSINV(RAND()))</f>
        <v>112.75137331821492</v>
      </c>
      <c r="AR70">
        <f ca="1">AR69*(1+RATE*STEP + SIGMA*SQRT(STEP)*NORMSINV(RAND()))</f>
        <v>102.47389212802312</v>
      </c>
      <c r="AS70">
        <f ca="1">AS69*(1+RATE*STEP + SIGMA*SQRT(STEP)*NORMSINV(RAND()))</f>
        <v>119.78098172242734</v>
      </c>
      <c r="AT70">
        <f ca="1">AT69*(1+RATE*STEP + SIGMA*SQRT(STEP)*NORMSINV(RAND()))</f>
        <v>92.907309100584399</v>
      </c>
      <c r="AU70">
        <f ca="1">AU69*(1+RATE*STEP + SIGMA*SQRT(STEP)*NORMSINV(RAND()))</f>
        <v>99.31663693530345</v>
      </c>
      <c r="AV70">
        <f ca="1">AV69*(1+RATE*STEP + SIGMA*SQRT(STEP)*NORMSINV(RAND()))</f>
        <v>85.660385488696321</v>
      </c>
      <c r="AW70">
        <f ca="1">AW69*(1+RATE*STEP + SIGMA*SQRT(STEP)*NORMSINV(RAND()))</f>
        <v>112.32327615208715</v>
      </c>
      <c r="AX70">
        <f ca="1">AX69*(1+RATE*STEP + SIGMA*SQRT(STEP)*NORMSINV(RAND()))</f>
        <v>112.80243337879931</v>
      </c>
      <c r="AY70">
        <f ca="1">AY69*(1+RATE*STEP + SIGMA*SQRT(STEP)*NORMSINV(RAND()))</f>
        <v>102.58290238332297</v>
      </c>
      <c r="AZ70">
        <f ca="1">AZ69*(1+RATE*STEP + SIGMA*SQRT(STEP)*NORMSINV(RAND()))</f>
        <v>113.62367584515958</v>
      </c>
      <c r="BA70">
        <f ca="1">BA69*(1+RATE*STEP + SIGMA*SQRT(STEP)*NORMSINV(RAND()))</f>
        <v>111.32879551608232</v>
      </c>
      <c r="BB70">
        <f ca="1">BB69*(1+RATE*STEP + SIGMA*SQRT(STEP)*NORMSINV(RAND()))</f>
        <v>110.64275151232674</v>
      </c>
      <c r="BC70">
        <f ca="1">BC69*(1+RATE*STEP + SIGMA*SQRT(STEP)*NORMSINV(RAND()))</f>
        <v>96.828722141562977</v>
      </c>
      <c r="BD70">
        <f ca="1">BD69*(1+RATE*STEP + SIGMA*SQRT(STEP)*NORMSINV(RAND()))</f>
        <v>104.87324401702426</v>
      </c>
      <c r="BE70">
        <f ca="1">BE69*(1+RATE*STEP + SIGMA*SQRT(STEP)*NORMSINV(RAND()))</f>
        <v>100.84004437472048</v>
      </c>
      <c r="BF70">
        <f ca="1">BF69*(1+RATE*STEP + SIGMA*SQRT(STEP)*NORMSINV(RAND()))</f>
        <v>95.307958418545596</v>
      </c>
      <c r="BG70">
        <f ca="1">BG69*(1+RATE*STEP + SIGMA*SQRT(STEP)*NORMSINV(RAND()))</f>
        <v>88.80946851367878</v>
      </c>
      <c r="BH70">
        <f ca="1">BH69*(1+RATE*STEP + SIGMA*SQRT(STEP)*NORMSINV(RAND()))</f>
        <v>101.85903381477527</v>
      </c>
      <c r="BI70">
        <f ca="1">BI69*(1+RATE*STEP + SIGMA*SQRT(STEP)*NORMSINV(RAND()))</f>
        <v>93.28821853403177</v>
      </c>
      <c r="BJ70">
        <f ca="1">BJ69*(1+RATE*STEP + SIGMA*SQRT(STEP)*NORMSINV(RAND()))</f>
        <v>95.323871559289088</v>
      </c>
      <c r="BK70">
        <f ca="1">BK69*(1+RATE*STEP + SIGMA*SQRT(STEP)*NORMSINV(RAND()))</f>
        <v>93.485011062710655</v>
      </c>
      <c r="BL70">
        <f ca="1">BL69*(1+RATE*STEP + SIGMA*SQRT(STEP)*NORMSINV(RAND()))</f>
        <v>94.001376034669676</v>
      </c>
      <c r="BM70">
        <f ca="1">BM69*(1+RATE*STEP + SIGMA*SQRT(STEP)*NORMSINV(RAND()))</f>
        <v>109.65542920296512</v>
      </c>
      <c r="BN70">
        <f ca="1">BN69*(1+RATE*STEP + SIGMA*SQRT(STEP)*NORMSINV(RAND()))</f>
        <v>103.5894912227795</v>
      </c>
      <c r="BO70">
        <f ca="1">BO69*(1+RATE*STEP + SIGMA*SQRT(STEP)*NORMSINV(RAND()))</f>
        <v>90.173328314736139</v>
      </c>
      <c r="BP70">
        <f ca="1">BP69*(1+RATE*STEP + SIGMA*SQRT(STEP)*NORMSINV(RAND()))</f>
        <v>129.35694089727119</v>
      </c>
      <c r="BQ70">
        <f ca="1">BQ69*(1+RATE*STEP + SIGMA*SQRT(STEP)*NORMSINV(RAND()))</f>
        <v>92.873827438060729</v>
      </c>
      <c r="BR70">
        <f ca="1">BR69*(1+RATE*STEP + SIGMA*SQRT(STEP)*NORMSINV(RAND()))</f>
        <v>125.22222840610819</v>
      </c>
      <c r="BS70">
        <f ca="1">BS69*(1+RATE*STEP + SIGMA*SQRT(STEP)*NORMSINV(RAND()))</f>
        <v>94.886955597061842</v>
      </c>
      <c r="BT70">
        <f ca="1">BT69*(1+RATE*STEP + SIGMA*SQRT(STEP)*NORMSINV(RAND()))</f>
        <v>99.189665272591512</v>
      </c>
      <c r="BU70">
        <f ca="1">BU69*(1+RATE*STEP + SIGMA*SQRT(STEP)*NORMSINV(RAND()))</f>
        <v>113.6024697516026</v>
      </c>
      <c r="BV70">
        <f ca="1">BV69*(1+RATE*STEP + SIGMA*SQRT(STEP)*NORMSINV(RAND()))</f>
        <v>97.211005885551714</v>
      </c>
      <c r="BW70">
        <f ca="1">BW69*(1+RATE*STEP + SIGMA*SQRT(STEP)*NORMSINV(RAND()))</f>
        <v>97.631715264232056</v>
      </c>
      <c r="BX70">
        <f ca="1">BX69*(1+RATE*STEP + SIGMA*SQRT(STEP)*NORMSINV(RAND()))</f>
        <v>113.31073672070274</v>
      </c>
      <c r="BY70">
        <f ca="1">BY69*(1+RATE*STEP + SIGMA*SQRT(STEP)*NORMSINV(RAND()))</f>
        <v>94.442416488772537</v>
      </c>
      <c r="BZ70">
        <f ca="1">BZ69*(1+RATE*STEP + SIGMA*SQRT(STEP)*NORMSINV(RAND()))</f>
        <v>93.643794082485641</v>
      </c>
      <c r="CA70">
        <f ca="1">CA69*(1+RATE*STEP + SIGMA*SQRT(STEP)*NORMSINV(RAND()))</f>
        <v>106.2840109225716</v>
      </c>
      <c r="CB70">
        <f ca="1">CB69*(1+RATE*STEP + SIGMA*SQRT(STEP)*NORMSINV(RAND()))</f>
        <v>104.02732327815382</v>
      </c>
      <c r="CC70">
        <f ca="1">CC69*(1+RATE*STEP + SIGMA*SQRT(STEP)*NORMSINV(RAND()))</f>
        <v>106.00058363080379</v>
      </c>
      <c r="CD70">
        <f ca="1">CD69*(1+RATE*STEP + SIGMA*SQRT(STEP)*NORMSINV(RAND()))</f>
        <v>96.812322634211228</v>
      </c>
      <c r="CE70">
        <f ca="1">CE69*(1+RATE*STEP + SIGMA*SQRT(STEP)*NORMSINV(RAND()))</f>
        <v>112.54598675312748</v>
      </c>
      <c r="CF70">
        <f ca="1">CF69*(1+RATE*STEP + SIGMA*SQRT(STEP)*NORMSINV(RAND()))</f>
        <v>91.544237977671969</v>
      </c>
      <c r="CG70">
        <f ca="1">CG69*(1+RATE*STEP + SIGMA*SQRT(STEP)*NORMSINV(RAND()))</f>
        <v>114.90606511995973</v>
      </c>
      <c r="CH70">
        <f ca="1">CH69*(1+RATE*STEP + SIGMA*SQRT(STEP)*NORMSINV(RAND()))</f>
        <v>101.8448262898073</v>
      </c>
      <c r="CI70">
        <f ca="1">CI69*(1+RATE*STEP + SIGMA*SQRT(STEP)*NORMSINV(RAND()))</f>
        <v>101.03026225520117</v>
      </c>
      <c r="CJ70">
        <f ca="1">CJ69*(1+RATE*STEP + SIGMA*SQRT(STEP)*NORMSINV(RAND()))</f>
        <v>100.86031890112476</v>
      </c>
      <c r="CK70">
        <f ca="1">CK69*(1+RATE*STEP + SIGMA*SQRT(STEP)*NORMSINV(RAND()))</f>
        <v>107.74222398763919</v>
      </c>
      <c r="CL70">
        <f ca="1">CL69*(1+RATE*STEP + SIGMA*SQRT(STEP)*NORMSINV(RAND()))</f>
        <v>97.65313890403182</v>
      </c>
      <c r="CM70">
        <f ca="1">CM69*(1+RATE*STEP + SIGMA*SQRT(STEP)*NORMSINV(RAND()))</f>
        <v>101.84454467381499</v>
      </c>
      <c r="CN70">
        <f ca="1">CN69*(1+RATE*STEP + SIGMA*SQRT(STEP)*NORMSINV(RAND()))</f>
        <v>98.748837194711498</v>
      </c>
      <c r="CO70">
        <f ca="1">CO69*(1+RATE*STEP + SIGMA*SQRT(STEP)*NORMSINV(RAND()))</f>
        <v>108.0545222753953</v>
      </c>
      <c r="CP70">
        <f ca="1">CP69*(1+RATE*STEP + SIGMA*SQRT(STEP)*NORMSINV(RAND()))</f>
        <v>106.14338975397044</v>
      </c>
      <c r="CQ70">
        <f ca="1">CQ69*(1+RATE*STEP + SIGMA*SQRT(STEP)*NORMSINV(RAND()))</f>
        <v>98.43993222481231</v>
      </c>
      <c r="CR70">
        <f ca="1">CR69*(1+RATE*STEP + SIGMA*SQRT(STEP)*NORMSINV(RAND()))</f>
        <v>92.256831458902781</v>
      </c>
      <c r="CS70">
        <f ca="1">CS69*(1+RATE*STEP + SIGMA*SQRT(STEP)*NORMSINV(RAND()))</f>
        <v>91.583929895296095</v>
      </c>
      <c r="CT70">
        <f ca="1">CT69*(1+RATE*STEP + SIGMA*SQRT(STEP)*NORMSINV(RAND()))</f>
        <v>105.56337925998494</v>
      </c>
      <c r="CU70">
        <f ca="1">CU69*(1+RATE*STEP + SIGMA*SQRT(STEP)*NORMSINV(RAND()))</f>
        <v>101.53502551500561</v>
      </c>
      <c r="CV70">
        <f ca="1">CV69*(1+RATE*STEP + SIGMA*SQRT(STEP)*NORMSINV(RAND()))</f>
        <v>112.21761551177617</v>
      </c>
      <c r="CW70">
        <f ca="1">CW69*(1+RATE*STEP + SIGMA*SQRT(STEP)*NORMSINV(RAND()))</f>
        <v>111.20400019968177</v>
      </c>
      <c r="CX70">
        <f ca="1">CX69*(1+RATE*STEP + SIGMA*SQRT(STEP)*NORMSINV(RAND()))</f>
        <v>96.439751257940898</v>
      </c>
      <c r="CY70">
        <f ca="1">CY69*(1+RATE*STEP + SIGMA*SQRT(STEP)*NORMSINV(RAND()))</f>
        <v>110.42496537099974</v>
      </c>
      <c r="CZ70">
        <f ca="1">CZ69*(1+RATE*STEP + SIGMA*SQRT(STEP)*NORMSINV(RAND()))</f>
        <v>108.29979796400187</v>
      </c>
      <c r="DA70">
        <f ca="1">DA69*(1+RATE*STEP + SIGMA*SQRT(STEP)*NORMSINV(RAND()))</f>
        <v>103.99710624590278</v>
      </c>
      <c r="DB70">
        <f ca="1">DB69*(1+RATE*STEP + SIGMA*SQRT(STEP)*NORMSINV(RAND()))</f>
        <v>110.91201909802035</v>
      </c>
      <c r="DC70">
        <f ca="1">DC69*(1+RATE*STEP + SIGMA*SQRT(STEP)*NORMSINV(RAND()))</f>
        <v>98.651248179378499</v>
      </c>
      <c r="DD70">
        <f ca="1">DD69*(1+RATE*STEP + SIGMA*SQRT(STEP)*NORMSINV(RAND()))</f>
        <v>102.17351337346848</v>
      </c>
      <c r="DE70">
        <f ca="1">DE69*(1+RATE*STEP + SIGMA*SQRT(STEP)*NORMSINV(RAND()))</f>
        <v>98.177376031554616</v>
      </c>
      <c r="DF70">
        <f ca="1">DF69*(1+RATE*STEP + SIGMA*SQRT(STEP)*NORMSINV(RAND()))</f>
        <v>104.94858491132238</v>
      </c>
      <c r="DG70">
        <f ca="1">DG69*(1+RATE*STEP + SIGMA*SQRT(STEP)*NORMSINV(RAND()))</f>
        <v>99.892710952064647</v>
      </c>
      <c r="DH70">
        <f ca="1">DH69*(1+RATE*STEP + SIGMA*SQRT(STEP)*NORMSINV(RAND()))</f>
        <v>103.81963002893509</v>
      </c>
      <c r="DI70">
        <f ca="1">DI69*(1+RATE*STEP + SIGMA*SQRT(STEP)*NORMSINV(RAND()))</f>
        <v>92.714764772005736</v>
      </c>
      <c r="DJ70">
        <f ca="1">DJ69*(1+RATE*STEP + SIGMA*SQRT(STEP)*NORMSINV(RAND()))</f>
        <v>110.09001279048188</v>
      </c>
      <c r="DK70">
        <f ca="1">DK69*(1+RATE*STEP + SIGMA*SQRT(STEP)*NORMSINV(RAND()))</f>
        <v>109.22959006341645</v>
      </c>
      <c r="DL70">
        <f ca="1">DL69*(1+RATE*STEP + SIGMA*SQRT(STEP)*NORMSINV(RAND()))</f>
        <v>106.275245677543</v>
      </c>
      <c r="DM70">
        <f ca="1">DM69*(1+RATE*STEP + SIGMA*SQRT(STEP)*NORMSINV(RAND()))</f>
        <v>107.32006843161574</v>
      </c>
      <c r="DN70">
        <f ca="1">DN69*(1+RATE*STEP + SIGMA*SQRT(STEP)*NORMSINV(RAND()))</f>
        <v>137.22041765253294</v>
      </c>
      <c r="DO70">
        <f ca="1">DO69*(1+RATE*STEP + SIGMA*SQRT(STEP)*NORMSINV(RAND()))</f>
        <v>100.20645254684723</v>
      </c>
      <c r="DP70">
        <f ca="1">DP69*(1+RATE*STEP + SIGMA*SQRT(STEP)*NORMSINV(RAND()))</f>
        <v>82.632496656393243</v>
      </c>
      <c r="DQ70">
        <f ca="1">DQ69*(1+RATE*STEP + SIGMA*SQRT(STEP)*NORMSINV(RAND()))</f>
        <v>106.29885009625534</v>
      </c>
      <c r="DR70">
        <f ca="1">DR69*(1+RATE*STEP + SIGMA*SQRT(STEP)*NORMSINV(RAND()))</f>
        <v>97.277059806909392</v>
      </c>
      <c r="DS70">
        <f ca="1">DS69*(1+RATE*STEP + SIGMA*SQRT(STEP)*NORMSINV(RAND()))</f>
        <v>98.319918584489912</v>
      </c>
      <c r="DT70">
        <f ca="1">DT69*(1+RATE*STEP + SIGMA*SQRT(STEP)*NORMSINV(RAND()))</f>
        <v>102.04193827760459</v>
      </c>
      <c r="DU70">
        <f ca="1">DU69*(1+RATE*STEP + SIGMA*SQRT(STEP)*NORMSINV(RAND()))</f>
        <v>101.31725044205395</v>
      </c>
      <c r="DV70">
        <f ca="1">DV69*(1+RATE*STEP + SIGMA*SQRT(STEP)*NORMSINV(RAND()))</f>
        <v>97.797277457829338</v>
      </c>
      <c r="DW70">
        <f ca="1">DW69*(1+RATE*STEP + SIGMA*SQRT(STEP)*NORMSINV(RAND()))</f>
        <v>85.58267753982939</v>
      </c>
      <c r="DX70">
        <f ca="1">DX69*(1+RATE*STEP + SIGMA*SQRT(STEP)*NORMSINV(RAND()))</f>
        <v>92.039229056022606</v>
      </c>
      <c r="DY70">
        <f ca="1">DY69*(1+RATE*STEP + SIGMA*SQRT(STEP)*NORMSINV(RAND()))</f>
        <v>92.08796941435007</v>
      </c>
      <c r="DZ70">
        <f ca="1">DZ69*(1+RATE*STEP + SIGMA*SQRT(STEP)*NORMSINV(RAND()))</f>
        <v>103.11211859259093</v>
      </c>
      <c r="EA70">
        <f ca="1">EA69*(1+RATE*STEP + SIGMA*SQRT(STEP)*NORMSINV(RAND()))</f>
        <v>101.34937276610168</v>
      </c>
      <c r="EB70">
        <f ca="1">EB69*(1+RATE*STEP + SIGMA*SQRT(STEP)*NORMSINV(RAND()))</f>
        <v>91.421222930905003</v>
      </c>
      <c r="EC70">
        <f ca="1">EC69*(1+RATE*STEP + SIGMA*SQRT(STEP)*NORMSINV(RAND()))</f>
        <v>92.175825278805874</v>
      </c>
      <c r="ED70">
        <f ca="1">ED69*(1+RATE*STEP + SIGMA*SQRT(STEP)*NORMSINV(RAND()))</f>
        <v>111.05826252541208</v>
      </c>
      <c r="EE70">
        <f ca="1">EE69*(1+RATE*STEP + SIGMA*SQRT(STEP)*NORMSINV(RAND()))</f>
        <v>110.61596647143985</v>
      </c>
      <c r="EF70">
        <f ca="1">EF69*(1+RATE*STEP + SIGMA*SQRT(STEP)*NORMSINV(RAND()))</f>
        <v>106.12192877995481</v>
      </c>
      <c r="EG70">
        <f ca="1">EG69*(1+RATE*STEP + SIGMA*SQRT(STEP)*NORMSINV(RAND()))</f>
        <v>96.150908472771221</v>
      </c>
      <c r="EH70">
        <f ca="1">EH69*(1+RATE*STEP + SIGMA*SQRT(STEP)*NORMSINV(RAND()))</f>
        <v>84.929055079422156</v>
      </c>
      <c r="EI70">
        <f ca="1">EI69*(1+RATE*STEP + SIGMA*SQRT(STEP)*NORMSINV(RAND()))</f>
        <v>112.44346673936899</v>
      </c>
      <c r="EJ70">
        <f ca="1">EJ69*(1+RATE*STEP + SIGMA*SQRT(STEP)*NORMSINV(RAND()))</f>
        <v>104.95486024167722</v>
      </c>
      <c r="EK70">
        <f ca="1">EK69*(1+RATE*STEP + SIGMA*SQRT(STEP)*NORMSINV(RAND()))</f>
        <v>102.468545909913</v>
      </c>
      <c r="EL70">
        <f ca="1">EL69*(1+RATE*STEP + SIGMA*SQRT(STEP)*NORMSINV(RAND()))</f>
        <v>95.273528399400732</v>
      </c>
      <c r="EM70">
        <f ca="1">EM69*(1+RATE*STEP + SIGMA*SQRT(STEP)*NORMSINV(RAND()))</f>
        <v>96.859646185094476</v>
      </c>
      <c r="EN70">
        <f ca="1">EN69*(1+RATE*STEP + SIGMA*SQRT(STEP)*NORMSINV(RAND()))</f>
        <v>112.87709189412723</v>
      </c>
      <c r="EO70">
        <f ca="1">EO69*(1+RATE*STEP + SIGMA*SQRT(STEP)*NORMSINV(RAND()))</f>
        <v>123.16503017280722</v>
      </c>
      <c r="EP70">
        <f ca="1">EP69*(1+RATE*STEP + SIGMA*SQRT(STEP)*NORMSINV(RAND()))</f>
        <v>86.774654963390674</v>
      </c>
      <c r="EQ70">
        <f ca="1">EQ69*(1+RATE*STEP + SIGMA*SQRT(STEP)*NORMSINV(RAND()))</f>
        <v>95.78089905519289</v>
      </c>
      <c r="ER70">
        <f ca="1">ER69*(1+RATE*STEP + SIGMA*SQRT(STEP)*NORMSINV(RAND()))</f>
        <v>102.95468802290222</v>
      </c>
      <c r="ES70">
        <f ca="1">ES69*(1+RATE*STEP + SIGMA*SQRT(STEP)*NORMSINV(RAND()))</f>
        <v>85.0194181885755</v>
      </c>
      <c r="ET70">
        <f ca="1">ET69*(1+RATE*STEP + SIGMA*SQRT(STEP)*NORMSINV(RAND()))</f>
        <v>99.178166813760853</v>
      </c>
      <c r="EU70">
        <f ca="1">EU69*(1+RATE*STEP + SIGMA*SQRT(STEP)*NORMSINV(RAND()))</f>
        <v>91.133823047630884</v>
      </c>
      <c r="EV70">
        <f ca="1">EV69*(1+RATE*STEP + SIGMA*SQRT(STEP)*NORMSINV(RAND()))</f>
        <v>92.173228471717792</v>
      </c>
      <c r="EW70">
        <f ca="1">EW69*(1+RATE*STEP + SIGMA*SQRT(STEP)*NORMSINV(RAND()))</f>
        <v>91.053695354420711</v>
      </c>
      <c r="EX70">
        <f ca="1">EX69*(1+RATE*STEP + SIGMA*SQRT(STEP)*NORMSINV(RAND()))</f>
        <v>129.91053405577946</v>
      </c>
      <c r="EY70">
        <f ca="1">EY69*(1+RATE*STEP + SIGMA*SQRT(STEP)*NORMSINV(RAND()))</f>
        <v>107.49230275835549</v>
      </c>
      <c r="EZ70">
        <f ca="1">EZ69*(1+RATE*STEP + SIGMA*SQRT(STEP)*NORMSINV(RAND()))</f>
        <v>121.78945160245594</v>
      </c>
      <c r="FA70">
        <f ca="1">FA69*(1+RATE*STEP + SIGMA*SQRT(STEP)*NORMSINV(RAND()))</f>
        <v>89.752643052098321</v>
      </c>
      <c r="FB70">
        <f ca="1">FB69*(1+RATE*STEP + SIGMA*SQRT(STEP)*NORMSINV(RAND()))</f>
        <v>111.69908762914584</v>
      </c>
      <c r="FC70">
        <f ca="1">FC69*(1+RATE*STEP + SIGMA*SQRT(STEP)*NORMSINV(RAND()))</f>
        <v>95.020554179777037</v>
      </c>
      <c r="FD70">
        <f ca="1">FD69*(1+RATE*STEP + SIGMA*SQRT(STEP)*NORMSINV(RAND()))</f>
        <v>97.446183847870884</v>
      </c>
      <c r="FE70">
        <f ca="1">FE69*(1+RATE*STEP + SIGMA*SQRT(STEP)*NORMSINV(RAND()))</f>
        <v>108.33080245731325</v>
      </c>
      <c r="FF70">
        <f ca="1">FF69*(1+RATE*STEP + SIGMA*SQRT(STEP)*NORMSINV(RAND()))</f>
        <v>109.58687622827554</v>
      </c>
      <c r="FG70">
        <f ca="1">FG69*(1+RATE*STEP + SIGMA*SQRT(STEP)*NORMSINV(RAND()))</f>
        <v>91.922965261914456</v>
      </c>
      <c r="FH70">
        <f ca="1">FH69*(1+RATE*STEP + SIGMA*SQRT(STEP)*NORMSINV(RAND()))</f>
        <v>89.60964535235226</v>
      </c>
      <c r="FI70">
        <f ca="1">FI69*(1+RATE*STEP + SIGMA*SQRT(STEP)*NORMSINV(RAND()))</f>
        <v>88.487968408980564</v>
      </c>
      <c r="FJ70">
        <f ca="1">FJ69*(1+RATE*STEP + SIGMA*SQRT(STEP)*NORMSINV(RAND()))</f>
        <v>100.11539814473595</v>
      </c>
      <c r="FK70">
        <f ca="1">FK69*(1+RATE*STEP + SIGMA*SQRT(STEP)*NORMSINV(RAND()))</f>
        <v>103.07525513017083</v>
      </c>
      <c r="FL70">
        <f ca="1">FL69*(1+RATE*STEP + SIGMA*SQRT(STEP)*NORMSINV(RAND()))</f>
        <v>86.346115588429342</v>
      </c>
      <c r="FM70">
        <f ca="1">FM69*(1+RATE*STEP + SIGMA*SQRT(STEP)*NORMSINV(RAND()))</f>
        <v>115.07605184378274</v>
      </c>
      <c r="FN70">
        <f ca="1">FN69*(1+RATE*STEP + SIGMA*SQRT(STEP)*NORMSINV(RAND()))</f>
        <v>98.732355201087358</v>
      </c>
      <c r="FO70">
        <f ca="1">FO69*(1+RATE*STEP + SIGMA*SQRT(STEP)*NORMSINV(RAND()))</f>
        <v>108.69592028251499</v>
      </c>
      <c r="FP70">
        <f ca="1">FP69*(1+RATE*STEP + SIGMA*SQRT(STEP)*NORMSINV(RAND()))</f>
        <v>87.939631067835251</v>
      </c>
      <c r="FQ70">
        <f ca="1">FQ69*(1+RATE*STEP + SIGMA*SQRT(STEP)*NORMSINV(RAND()))</f>
        <v>92.828927516730715</v>
      </c>
      <c r="FR70">
        <f ca="1">FR69*(1+RATE*STEP + SIGMA*SQRT(STEP)*NORMSINV(RAND()))</f>
        <v>99.283333266624027</v>
      </c>
      <c r="FS70">
        <f ca="1">FS69*(1+RATE*STEP + SIGMA*SQRT(STEP)*NORMSINV(RAND()))</f>
        <v>93.159790846366789</v>
      </c>
      <c r="FT70">
        <f ca="1">FT69*(1+RATE*STEP + SIGMA*SQRT(STEP)*NORMSINV(RAND()))</f>
        <v>93.995980431078891</v>
      </c>
      <c r="FU70">
        <f ca="1">FU69*(1+RATE*STEP + SIGMA*SQRT(STEP)*NORMSINV(RAND()))</f>
        <v>103.8455759086914</v>
      </c>
      <c r="FV70">
        <f ca="1">FV69*(1+RATE*STEP + SIGMA*SQRT(STEP)*NORMSINV(RAND()))</f>
        <v>103.65457671162471</v>
      </c>
      <c r="FW70">
        <f ca="1">FW69*(1+RATE*STEP + SIGMA*SQRT(STEP)*NORMSINV(RAND()))</f>
        <v>115.57665838787067</v>
      </c>
      <c r="FX70">
        <f ca="1">FX69*(1+RATE*STEP + SIGMA*SQRT(STEP)*NORMSINV(RAND()))</f>
        <v>92.312907763400588</v>
      </c>
    </row>
    <row r="71" spans="4:180" x14ac:dyDescent="0.2">
      <c r="D71">
        <f>D70+STEP</f>
        <v>0.27380952380952328</v>
      </c>
      <c r="E71">
        <f ca="1">E70*(1+RATE*STEP + SIGMA*SQRT(STEP)*NORMSINV(RAND()))</f>
        <v>101.42804862721037</v>
      </c>
      <c r="F71">
        <f ca="1">F70*(1+RATE*STEP + SIGMA*SQRT(STEP)*NORMSINV(RAND()))</f>
        <v>93.069546474502729</v>
      </c>
      <c r="G71">
        <f ca="1">G70*(1+RATE*STEP + SIGMA*SQRT(STEP)*NORMSINV(RAND()))</f>
        <v>105.40990485861761</v>
      </c>
      <c r="H71">
        <f ca="1">H70*(1+RATE*STEP + SIGMA*SQRT(STEP)*NORMSINV(RAND()))</f>
        <v>112.64088860523997</v>
      </c>
      <c r="I71">
        <f ca="1">I70*(1+RATE*STEP + SIGMA*SQRT(STEP)*NORMSINV(RAND()))</f>
        <v>91.228164728574896</v>
      </c>
      <c r="J71">
        <f ca="1">J70*(1+RATE*STEP + SIGMA*SQRT(STEP)*NORMSINV(RAND()))</f>
        <v>103.85794693327585</v>
      </c>
      <c r="K71">
        <f ca="1">K70*(1+RATE*STEP + SIGMA*SQRT(STEP)*NORMSINV(RAND()))</f>
        <v>93.739210513434884</v>
      </c>
      <c r="L71">
        <f ca="1">L70*(1+RATE*STEP + SIGMA*SQRT(STEP)*NORMSINV(RAND()))</f>
        <v>84.216587032884576</v>
      </c>
      <c r="M71">
        <f ca="1">M70*(1+RATE*STEP + SIGMA*SQRT(STEP)*NORMSINV(RAND()))</f>
        <v>94.319047914833831</v>
      </c>
      <c r="N71">
        <f ca="1">N70*(1+RATE*STEP + SIGMA*SQRT(STEP)*NORMSINV(RAND()))</f>
        <v>103.86218575574924</v>
      </c>
      <c r="O71">
        <f ca="1">O70*(1+RATE*STEP + SIGMA*SQRT(STEP)*NORMSINV(RAND()))</f>
        <v>109.85344442333</v>
      </c>
      <c r="P71">
        <f ca="1">P70*(1+RATE*STEP + SIGMA*SQRT(STEP)*NORMSINV(RAND()))</f>
        <v>105.92364935245514</v>
      </c>
      <c r="Q71">
        <f ca="1">Q70*(1+RATE*STEP + SIGMA*SQRT(STEP)*NORMSINV(RAND()))</f>
        <v>118.29320221931684</v>
      </c>
      <c r="R71">
        <f ca="1">R70*(1+RATE*STEP + SIGMA*SQRT(STEP)*NORMSINV(RAND()))</f>
        <v>109.96987247508783</v>
      </c>
      <c r="S71">
        <f ca="1">S70*(1+RATE*STEP + SIGMA*SQRT(STEP)*NORMSINV(RAND()))</f>
        <v>98.350436109635609</v>
      </c>
      <c r="T71">
        <f ca="1">T70*(1+RATE*STEP + SIGMA*SQRT(STEP)*NORMSINV(RAND()))</f>
        <v>102.73598038199684</v>
      </c>
      <c r="U71">
        <f ca="1">U70*(1+RATE*STEP + SIGMA*SQRT(STEP)*NORMSINV(RAND()))</f>
        <v>110.23209280482938</v>
      </c>
      <c r="V71">
        <f ca="1">V70*(1+RATE*STEP + SIGMA*SQRT(STEP)*NORMSINV(RAND()))</f>
        <v>96.677740120980275</v>
      </c>
      <c r="W71">
        <f ca="1">W70*(1+RATE*STEP + SIGMA*SQRT(STEP)*NORMSINV(RAND()))</f>
        <v>93.784198669322478</v>
      </c>
      <c r="X71">
        <f ca="1">X70*(1+RATE*STEP + SIGMA*SQRT(STEP)*NORMSINV(RAND()))</f>
        <v>101.39575524765847</v>
      </c>
      <c r="Y71">
        <f ca="1">Y70*(1+RATE*STEP + SIGMA*SQRT(STEP)*NORMSINV(RAND()))</f>
        <v>95.820532670632446</v>
      </c>
      <c r="Z71">
        <f ca="1">Z70*(1+RATE*STEP + SIGMA*SQRT(STEP)*NORMSINV(RAND()))</f>
        <v>105.07706045275822</v>
      </c>
      <c r="AA71">
        <f ca="1">AA70*(1+RATE*STEP + SIGMA*SQRT(STEP)*NORMSINV(RAND()))</f>
        <v>98.454588031189729</v>
      </c>
      <c r="AB71">
        <f ca="1">AB70*(1+RATE*STEP + SIGMA*SQRT(STEP)*NORMSINV(RAND()))</f>
        <v>89.565510682753214</v>
      </c>
      <c r="AC71">
        <f ca="1">AC70*(1+RATE*STEP + SIGMA*SQRT(STEP)*NORMSINV(RAND()))</f>
        <v>114.84790862776957</v>
      </c>
      <c r="AD71">
        <f ca="1">AD70*(1+RATE*STEP + SIGMA*SQRT(STEP)*NORMSINV(RAND()))</f>
        <v>79.475913433526671</v>
      </c>
      <c r="AE71">
        <f ca="1">AE70*(1+RATE*STEP + SIGMA*SQRT(STEP)*NORMSINV(RAND()))</f>
        <v>88.387789297915418</v>
      </c>
      <c r="AF71">
        <f ca="1">AF70*(1+RATE*STEP + SIGMA*SQRT(STEP)*NORMSINV(RAND()))</f>
        <v>95.959162985668726</v>
      </c>
      <c r="AG71">
        <f ca="1">AG70*(1+RATE*STEP + SIGMA*SQRT(STEP)*NORMSINV(RAND()))</f>
        <v>110.02612613433058</v>
      </c>
      <c r="AH71">
        <f ca="1">AH70*(1+RATE*STEP + SIGMA*SQRT(STEP)*NORMSINV(RAND()))</f>
        <v>92.308905389818719</v>
      </c>
      <c r="AI71">
        <f ca="1">AI70*(1+RATE*STEP + SIGMA*SQRT(STEP)*NORMSINV(RAND()))</f>
        <v>117.85681543334792</v>
      </c>
      <c r="AJ71">
        <f ca="1">AJ70*(1+RATE*STEP + SIGMA*SQRT(STEP)*NORMSINV(RAND()))</f>
        <v>101.22189920356935</v>
      </c>
      <c r="AK71">
        <f ca="1">AK70*(1+RATE*STEP + SIGMA*SQRT(STEP)*NORMSINV(RAND()))</f>
        <v>104.3765379855305</v>
      </c>
      <c r="AL71">
        <f ca="1">AL70*(1+RATE*STEP + SIGMA*SQRT(STEP)*NORMSINV(RAND()))</f>
        <v>100.19384901084284</v>
      </c>
      <c r="AM71">
        <f ca="1">AM70*(1+RATE*STEP + SIGMA*SQRT(STEP)*NORMSINV(RAND()))</f>
        <v>102.4330604195487</v>
      </c>
      <c r="AN71">
        <f ca="1">AN70*(1+RATE*STEP + SIGMA*SQRT(STEP)*NORMSINV(RAND()))</f>
        <v>92.490543365245685</v>
      </c>
      <c r="AO71">
        <f ca="1">AO70*(1+RATE*STEP + SIGMA*SQRT(STEP)*NORMSINV(RAND()))</f>
        <v>98.564081481165317</v>
      </c>
      <c r="AP71">
        <f ca="1">AP70*(1+RATE*STEP + SIGMA*SQRT(STEP)*NORMSINV(RAND()))</f>
        <v>93.363711709543054</v>
      </c>
      <c r="AQ71">
        <f ca="1">AQ70*(1+RATE*STEP + SIGMA*SQRT(STEP)*NORMSINV(RAND()))</f>
        <v>110.94400898970277</v>
      </c>
      <c r="AR71">
        <f ca="1">AR70*(1+RATE*STEP + SIGMA*SQRT(STEP)*NORMSINV(RAND()))</f>
        <v>103.98617134843599</v>
      </c>
      <c r="AS71">
        <f ca="1">AS70*(1+RATE*STEP + SIGMA*SQRT(STEP)*NORMSINV(RAND()))</f>
        <v>119.5156295148315</v>
      </c>
      <c r="AT71">
        <f ca="1">AT70*(1+RATE*STEP + SIGMA*SQRT(STEP)*NORMSINV(RAND()))</f>
        <v>93.494943673046564</v>
      </c>
      <c r="AU71">
        <f ca="1">AU70*(1+RATE*STEP + SIGMA*SQRT(STEP)*NORMSINV(RAND()))</f>
        <v>97.621749399237103</v>
      </c>
      <c r="AV71">
        <f ca="1">AV70*(1+RATE*STEP + SIGMA*SQRT(STEP)*NORMSINV(RAND()))</f>
        <v>86.882104387817293</v>
      </c>
      <c r="AW71">
        <f ca="1">AW70*(1+RATE*STEP + SIGMA*SQRT(STEP)*NORMSINV(RAND()))</f>
        <v>112.61509751764274</v>
      </c>
      <c r="AX71">
        <f ca="1">AX70*(1+RATE*STEP + SIGMA*SQRT(STEP)*NORMSINV(RAND()))</f>
        <v>115.03290729383392</v>
      </c>
      <c r="AY71">
        <f ca="1">AY70*(1+RATE*STEP + SIGMA*SQRT(STEP)*NORMSINV(RAND()))</f>
        <v>104.24868689367455</v>
      </c>
      <c r="AZ71">
        <f ca="1">AZ70*(1+RATE*STEP + SIGMA*SQRT(STEP)*NORMSINV(RAND()))</f>
        <v>114.41357751148787</v>
      </c>
      <c r="BA71">
        <f ca="1">BA70*(1+RATE*STEP + SIGMA*SQRT(STEP)*NORMSINV(RAND()))</f>
        <v>110.85345766931951</v>
      </c>
      <c r="BB71">
        <f ca="1">BB70*(1+RATE*STEP + SIGMA*SQRT(STEP)*NORMSINV(RAND()))</f>
        <v>110.31503946845704</v>
      </c>
      <c r="BC71">
        <f ca="1">BC70*(1+RATE*STEP + SIGMA*SQRT(STEP)*NORMSINV(RAND()))</f>
        <v>96.128295164529277</v>
      </c>
      <c r="BD71">
        <f ca="1">BD70*(1+RATE*STEP + SIGMA*SQRT(STEP)*NORMSINV(RAND()))</f>
        <v>104.16606813069704</v>
      </c>
      <c r="BE71">
        <f ca="1">BE70*(1+RATE*STEP + SIGMA*SQRT(STEP)*NORMSINV(RAND()))</f>
        <v>102.80601634454287</v>
      </c>
      <c r="BF71">
        <f ca="1">BF70*(1+RATE*STEP + SIGMA*SQRT(STEP)*NORMSINV(RAND()))</f>
        <v>95.797480515369472</v>
      </c>
      <c r="BG71">
        <f ca="1">BG70*(1+RATE*STEP + SIGMA*SQRT(STEP)*NORMSINV(RAND()))</f>
        <v>89.44642011391457</v>
      </c>
      <c r="BH71">
        <f ca="1">BH70*(1+RATE*STEP + SIGMA*SQRT(STEP)*NORMSINV(RAND()))</f>
        <v>102.77882952589427</v>
      </c>
      <c r="BI71">
        <f ca="1">BI70*(1+RATE*STEP + SIGMA*SQRT(STEP)*NORMSINV(RAND()))</f>
        <v>94.821187352260978</v>
      </c>
      <c r="BJ71">
        <f ca="1">BJ70*(1+RATE*STEP + SIGMA*SQRT(STEP)*NORMSINV(RAND()))</f>
        <v>94.785963692904161</v>
      </c>
      <c r="BK71">
        <f ca="1">BK70*(1+RATE*STEP + SIGMA*SQRT(STEP)*NORMSINV(RAND()))</f>
        <v>94.152210125133536</v>
      </c>
      <c r="BL71">
        <f ca="1">BL70*(1+RATE*STEP + SIGMA*SQRT(STEP)*NORMSINV(RAND()))</f>
        <v>96.036013244915054</v>
      </c>
      <c r="BM71">
        <f ca="1">BM70*(1+RATE*STEP + SIGMA*SQRT(STEP)*NORMSINV(RAND()))</f>
        <v>110.74587581024758</v>
      </c>
      <c r="BN71">
        <f ca="1">BN70*(1+RATE*STEP + SIGMA*SQRT(STEP)*NORMSINV(RAND()))</f>
        <v>105.50997731485677</v>
      </c>
      <c r="BO71">
        <f ca="1">BO70*(1+RATE*STEP + SIGMA*SQRT(STEP)*NORMSINV(RAND()))</f>
        <v>90.55969699625156</v>
      </c>
      <c r="BP71">
        <f ca="1">BP70*(1+RATE*STEP + SIGMA*SQRT(STEP)*NORMSINV(RAND()))</f>
        <v>126.36111071574597</v>
      </c>
      <c r="BQ71">
        <f ca="1">BQ70*(1+RATE*STEP + SIGMA*SQRT(STEP)*NORMSINV(RAND()))</f>
        <v>89.969086029547299</v>
      </c>
      <c r="BR71">
        <f ca="1">BR70*(1+RATE*STEP + SIGMA*SQRT(STEP)*NORMSINV(RAND()))</f>
        <v>126.13997886273093</v>
      </c>
      <c r="BS71">
        <f ca="1">BS70*(1+RATE*STEP + SIGMA*SQRT(STEP)*NORMSINV(RAND()))</f>
        <v>93.769934546082368</v>
      </c>
      <c r="BT71">
        <f ca="1">BT70*(1+RATE*STEP + SIGMA*SQRT(STEP)*NORMSINV(RAND()))</f>
        <v>98.972111092232211</v>
      </c>
      <c r="BU71">
        <f ca="1">BU70*(1+RATE*STEP + SIGMA*SQRT(STEP)*NORMSINV(RAND()))</f>
        <v>113.00930691821902</v>
      </c>
      <c r="BV71">
        <f ca="1">BV70*(1+RATE*STEP + SIGMA*SQRT(STEP)*NORMSINV(RAND()))</f>
        <v>97.40290883500515</v>
      </c>
      <c r="BW71">
        <f ca="1">BW70*(1+RATE*STEP + SIGMA*SQRT(STEP)*NORMSINV(RAND()))</f>
        <v>98.890830796827359</v>
      </c>
      <c r="BX71">
        <f ca="1">BX70*(1+RATE*STEP + SIGMA*SQRT(STEP)*NORMSINV(RAND()))</f>
        <v>113.7361076237365</v>
      </c>
      <c r="BY71">
        <f ca="1">BY70*(1+RATE*STEP + SIGMA*SQRT(STEP)*NORMSINV(RAND()))</f>
        <v>93.883110291592331</v>
      </c>
      <c r="BZ71">
        <f ca="1">BZ70*(1+RATE*STEP + SIGMA*SQRT(STEP)*NORMSINV(RAND()))</f>
        <v>94.261790331186617</v>
      </c>
      <c r="CA71">
        <f ca="1">CA70*(1+RATE*STEP + SIGMA*SQRT(STEP)*NORMSINV(RAND()))</f>
        <v>105.1689932921591</v>
      </c>
      <c r="CB71">
        <f ca="1">CB70*(1+RATE*STEP + SIGMA*SQRT(STEP)*NORMSINV(RAND()))</f>
        <v>103.04746120699168</v>
      </c>
      <c r="CC71">
        <f ca="1">CC70*(1+RATE*STEP + SIGMA*SQRT(STEP)*NORMSINV(RAND()))</f>
        <v>108.35026606119746</v>
      </c>
      <c r="CD71">
        <f ca="1">CD70*(1+RATE*STEP + SIGMA*SQRT(STEP)*NORMSINV(RAND()))</f>
        <v>99.801939127949183</v>
      </c>
      <c r="CE71">
        <f ca="1">CE70*(1+RATE*STEP + SIGMA*SQRT(STEP)*NORMSINV(RAND()))</f>
        <v>110.60670876601769</v>
      </c>
      <c r="CF71">
        <f ca="1">CF70*(1+RATE*STEP + SIGMA*SQRT(STEP)*NORMSINV(RAND()))</f>
        <v>91.722172814086846</v>
      </c>
      <c r="CG71">
        <f ca="1">CG70*(1+RATE*STEP + SIGMA*SQRT(STEP)*NORMSINV(RAND()))</f>
        <v>113.68808457703517</v>
      </c>
      <c r="CH71">
        <f ca="1">CH70*(1+RATE*STEP + SIGMA*SQRT(STEP)*NORMSINV(RAND()))</f>
        <v>102.16657568976778</v>
      </c>
      <c r="CI71">
        <f ca="1">CI70*(1+RATE*STEP + SIGMA*SQRT(STEP)*NORMSINV(RAND()))</f>
        <v>100.57693645359734</v>
      </c>
      <c r="CJ71">
        <f ca="1">CJ70*(1+RATE*STEP + SIGMA*SQRT(STEP)*NORMSINV(RAND()))</f>
        <v>101.21815185693701</v>
      </c>
      <c r="CK71">
        <f ca="1">CK70*(1+RATE*STEP + SIGMA*SQRT(STEP)*NORMSINV(RAND()))</f>
        <v>108.48827010933792</v>
      </c>
      <c r="CL71">
        <f ca="1">CL70*(1+RATE*STEP + SIGMA*SQRT(STEP)*NORMSINV(RAND()))</f>
        <v>98.968380134891078</v>
      </c>
      <c r="CM71">
        <f ca="1">CM70*(1+RATE*STEP + SIGMA*SQRT(STEP)*NORMSINV(RAND()))</f>
        <v>102.57982212310738</v>
      </c>
      <c r="CN71">
        <f ca="1">CN70*(1+RATE*STEP + SIGMA*SQRT(STEP)*NORMSINV(RAND()))</f>
        <v>99.540209472575</v>
      </c>
      <c r="CO71">
        <f ca="1">CO70*(1+RATE*STEP + SIGMA*SQRT(STEP)*NORMSINV(RAND()))</f>
        <v>108.42119356875016</v>
      </c>
      <c r="CP71">
        <f ca="1">CP70*(1+RATE*STEP + SIGMA*SQRT(STEP)*NORMSINV(RAND()))</f>
        <v>103.57882736635226</v>
      </c>
      <c r="CQ71">
        <f ca="1">CQ70*(1+RATE*STEP + SIGMA*SQRT(STEP)*NORMSINV(RAND()))</f>
        <v>98.548150965580078</v>
      </c>
      <c r="CR71">
        <f ca="1">CR70*(1+RATE*STEP + SIGMA*SQRT(STEP)*NORMSINV(RAND()))</f>
        <v>91.654979653701545</v>
      </c>
      <c r="CS71">
        <f ca="1">CS70*(1+RATE*STEP + SIGMA*SQRT(STEP)*NORMSINV(RAND()))</f>
        <v>90.262373157600805</v>
      </c>
      <c r="CT71">
        <f ca="1">CT70*(1+RATE*STEP + SIGMA*SQRT(STEP)*NORMSINV(RAND()))</f>
        <v>107.72406848393764</v>
      </c>
      <c r="CU71">
        <f ca="1">CU70*(1+RATE*STEP + SIGMA*SQRT(STEP)*NORMSINV(RAND()))</f>
        <v>101.54855711563016</v>
      </c>
      <c r="CV71">
        <f ca="1">CV70*(1+RATE*STEP + SIGMA*SQRT(STEP)*NORMSINV(RAND()))</f>
        <v>110.54321141273797</v>
      </c>
      <c r="CW71">
        <f ca="1">CW70*(1+RATE*STEP + SIGMA*SQRT(STEP)*NORMSINV(RAND()))</f>
        <v>113.3691963686352</v>
      </c>
      <c r="CX71">
        <f ca="1">CX70*(1+RATE*STEP + SIGMA*SQRT(STEP)*NORMSINV(RAND()))</f>
        <v>94.577769966205366</v>
      </c>
      <c r="CY71">
        <f ca="1">CY70*(1+RATE*STEP + SIGMA*SQRT(STEP)*NORMSINV(RAND()))</f>
        <v>110.89762658569526</v>
      </c>
      <c r="CZ71">
        <f ca="1">CZ70*(1+RATE*STEP + SIGMA*SQRT(STEP)*NORMSINV(RAND()))</f>
        <v>109.71018511407429</v>
      </c>
      <c r="DA71">
        <f ca="1">DA70*(1+RATE*STEP + SIGMA*SQRT(STEP)*NORMSINV(RAND()))</f>
        <v>103.46405801515445</v>
      </c>
      <c r="DB71">
        <f ca="1">DB70*(1+RATE*STEP + SIGMA*SQRT(STEP)*NORMSINV(RAND()))</f>
        <v>110.04027067362608</v>
      </c>
      <c r="DC71">
        <f ca="1">DC70*(1+RATE*STEP + SIGMA*SQRT(STEP)*NORMSINV(RAND()))</f>
        <v>99.747900766308476</v>
      </c>
      <c r="DD71">
        <f ca="1">DD70*(1+RATE*STEP + SIGMA*SQRT(STEP)*NORMSINV(RAND()))</f>
        <v>102.67073078283215</v>
      </c>
      <c r="DE71">
        <f ca="1">DE70*(1+RATE*STEP + SIGMA*SQRT(STEP)*NORMSINV(RAND()))</f>
        <v>98.618394676297441</v>
      </c>
      <c r="DF71">
        <f ca="1">DF70*(1+RATE*STEP + SIGMA*SQRT(STEP)*NORMSINV(RAND()))</f>
        <v>104.7547962772834</v>
      </c>
      <c r="DG71">
        <f ca="1">DG70*(1+RATE*STEP + SIGMA*SQRT(STEP)*NORMSINV(RAND()))</f>
        <v>100.24943186362009</v>
      </c>
      <c r="DH71">
        <f ca="1">DH70*(1+RATE*STEP + SIGMA*SQRT(STEP)*NORMSINV(RAND()))</f>
        <v>105.18620271569458</v>
      </c>
      <c r="DI71">
        <f ca="1">DI70*(1+RATE*STEP + SIGMA*SQRT(STEP)*NORMSINV(RAND()))</f>
        <v>94.079321084978361</v>
      </c>
      <c r="DJ71">
        <f ca="1">DJ70*(1+RATE*STEP + SIGMA*SQRT(STEP)*NORMSINV(RAND()))</f>
        <v>108.66206047177292</v>
      </c>
      <c r="DK71">
        <f ca="1">DK70*(1+RATE*STEP + SIGMA*SQRT(STEP)*NORMSINV(RAND()))</f>
        <v>107.95728842165673</v>
      </c>
      <c r="DL71">
        <f ca="1">DL70*(1+RATE*STEP + SIGMA*SQRT(STEP)*NORMSINV(RAND()))</f>
        <v>106.94370894356689</v>
      </c>
      <c r="DM71">
        <f ca="1">DM70*(1+RATE*STEP + SIGMA*SQRT(STEP)*NORMSINV(RAND()))</f>
        <v>106.39266303545656</v>
      </c>
      <c r="DN71">
        <f ca="1">DN70*(1+RATE*STEP + SIGMA*SQRT(STEP)*NORMSINV(RAND()))</f>
        <v>138.00320728576841</v>
      </c>
      <c r="DO71">
        <f ca="1">DO70*(1+RATE*STEP + SIGMA*SQRT(STEP)*NORMSINV(RAND()))</f>
        <v>101.66824581460178</v>
      </c>
      <c r="DP71">
        <f ca="1">DP70*(1+RATE*STEP + SIGMA*SQRT(STEP)*NORMSINV(RAND()))</f>
        <v>84.442123097355179</v>
      </c>
      <c r="DQ71">
        <f ca="1">DQ70*(1+RATE*STEP + SIGMA*SQRT(STEP)*NORMSINV(RAND()))</f>
        <v>103.96023827369444</v>
      </c>
      <c r="DR71">
        <f ca="1">DR70*(1+RATE*STEP + SIGMA*SQRT(STEP)*NORMSINV(RAND()))</f>
        <v>97.921247486011637</v>
      </c>
      <c r="DS71">
        <f ca="1">DS70*(1+RATE*STEP + SIGMA*SQRT(STEP)*NORMSINV(RAND()))</f>
        <v>97.14253715997431</v>
      </c>
      <c r="DT71">
        <f ca="1">DT70*(1+RATE*STEP + SIGMA*SQRT(STEP)*NORMSINV(RAND()))</f>
        <v>102.74888492306661</v>
      </c>
      <c r="DU71">
        <f ca="1">DU70*(1+RATE*STEP + SIGMA*SQRT(STEP)*NORMSINV(RAND()))</f>
        <v>101.81938077358095</v>
      </c>
      <c r="DV71">
        <f ca="1">DV70*(1+RATE*STEP + SIGMA*SQRT(STEP)*NORMSINV(RAND()))</f>
        <v>97.613255731938395</v>
      </c>
      <c r="DW71">
        <f ca="1">DW70*(1+RATE*STEP + SIGMA*SQRT(STEP)*NORMSINV(RAND()))</f>
        <v>84.68337282489739</v>
      </c>
      <c r="DX71">
        <f ca="1">DX70*(1+RATE*STEP + SIGMA*SQRT(STEP)*NORMSINV(RAND()))</f>
        <v>93.45980795630291</v>
      </c>
      <c r="DY71">
        <f ca="1">DY70*(1+RATE*STEP + SIGMA*SQRT(STEP)*NORMSINV(RAND()))</f>
        <v>92.208498486917236</v>
      </c>
      <c r="DZ71">
        <f ca="1">DZ70*(1+RATE*STEP + SIGMA*SQRT(STEP)*NORMSINV(RAND()))</f>
        <v>102.87792933761521</v>
      </c>
      <c r="EA71">
        <f ca="1">EA70*(1+RATE*STEP + SIGMA*SQRT(STEP)*NORMSINV(RAND()))</f>
        <v>101.21778988425056</v>
      </c>
      <c r="EB71">
        <f ca="1">EB70*(1+RATE*STEP + SIGMA*SQRT(STEP)*NORMSINV(RAND()))</f>
        <v>93.109920298371236</v>
      </c>
      <c r="EC71">
        <f ca="1">EC70*(1+RATE*STEP + SIGMA*SQRT(STEP)*NORMSINV(RAND()))</f>
        <v>91.977739102713471</v>
      </c>
      <c r="ED71">
        <f ca="1">ED70*(1+RATE*STEP + SIGMA*SQRT(STEP)*NORMSINV(RAND()))</f>
        <v>110.65910066302054</v>
      </c>
      <c r="EE71">
        <f ca="1">EE70*(1+RATE*STEP + SIGMA*SQRT(STEP)*NORMSINV(RAND()))</f>
        <v>109.5416072978993</v>
      </c>
      <c r="EF71">
        <f ca="1">EF70*(1+RATE*STEP + SIGMA*SQRT(STEP)*NORMSINV(RAND()))</f>
        <v>106.28808708071905</v>
      </c>
      <c r="EG71">
        <f ca="1">EG70*(1+RATE*STEP + SIGMA*SQRT(STEP)*NORMSINV(RAND()))</f>
        <v>95.308124905604103</v>
      </c>
      <c r="EH71">
        <f ca="1">EH70*(1+RATE*STEP + SIGMA*SQRT(STEP)*NORMSINV(RAND()))</f>
        <v>82.852040111598214</v>
      </c>
      <c r="EI71">
        <f ca="1">EI70*(1+RATE*STEP + SIGMA*SQRT(STEP)*NORMSINV(RAND()))</f>
        <v>112.15973636212514</v>
      </c>
      <c r="EJ71">
        <f ca="1">EJ70*(1+RATE*STEP + SIGMA*SQRT(STEP)*NORMSINV(RAND()))</f>
        <v>106.16743595549464</v>
      </c>
      <c r="EK71">
        <f ca="1">EK70*(1+RATE*STEP + SIGMA*SQRT(STEP)*NORMSINV(RAND()))</f>
        <v>104.44077855174963</v>
      </c>
      <c r="EL71">
        <f ca="1">EL70*(1+RATE*STEP + SIGMA*SQRT(STEP)*NORMSINV(RAND()))</f>
        <v>93.834200152669567</v>
      </c>
      <c r="EM71">
        <f ca="1">EM70*(1+RATE*STEP + SIGMA*SQRT(STEP)*NORMSINV(RAND()))</f>
        <v>96.081359901923335</v>
      </c>
      <c r="EN71">
        <f ca="1">EN70*(1+RATE*STEP + SIGMA*SQRT(STEP)*NORMSINV(RAND()))</f>
        <v>115.09054517750761</v>
      </c>
      <c r="EO71">
        <f ca="1">EO70*(1+RATE*STEP + SIGMA*SQRT(STEP)*NORMSINV(RAND()))</f>
        <v>124.02053244186922</v>
      </c>
      <c r="EP71">
        <f ca="1">EP70*(1+RATE*STEP + SIGMA*SQRT(STEP)*NORMSINV(RAND()))</f>
        <v>86.917797755782686</v>
      </c>
      <c r="EQ71">
        <f ca="1">EQ70*(1+RATE*STEP + SIGMA*SQRT(STEP)*NORMSINV(RAND()))</f>
        <v>94.597003869321185</v>
      </c>
      <c r="ER71">
        <f ca="1">ER70*(1+RATE*STEP + SIGMA*SQRT(STEP)*NORMSINV(RAND()))</f>
        <v>105.29535170606245</v>
      </c>
      <c r="ES71">
        <f ca="1">ES70*(1+RATE*STEP + SIGMA*SQRT(STEP)*NORMSINV(RAND()))</f>
        <v>86.489809230128344</v>
      </c>
      <c r="ET71">
        <f ca="1">ET70*(1+RATE*STEP + SIGMA*SQRT(STEP)*NORMSINV(RAND()))</f>
        <v>100.54756158503702</v>
      </c>
      <c r="EU71">
        <f ca="1">EU70*(1+RATE*STEP + SIGMA*SQRT(STEP)*NORMSINV(RAND()))</f>
        <v>88.433638971773988</v>
      </c>
      <c r="EV71">
        <f ca="1">EV70*(1+RATE*STEP + SIGMA*SQRT(STEP)*NORMSINV(RAND()))</f>
        <v>91.891792716121287</v>
      </c>
      <c r="EW71">
        <f ca="1">EW70*(1+RATE*STEP + SIGMA*SQRT(STEP)*NORMSINV(RAND()))</f>
        <v>93.031633018889465</v>
      </c>
      <c r="EX71">
        <f ca="1">EX70*(1+RATE*STEP + SIGMA*SQRT(STEP)*NORMSINV(RAND()))</f>
        <v>127.20579100203047</v>
      </c>
      <c r="EY71">
        <f ca="1">EY70*(1+RATE*STEP + SIGMA*SQRT(STEP)*NORMSINV(RAND()))</f>
        <v>107.86107432629994</v>
      </c>
      <c r="EZ71">
        <f ca="1">EZ70*(1+RATE*STEP + SIGMA*SQRT(STEP)*NORMSINV(RAND()))</f>
        <v>121.38591847242733</v>
      </c>
      <c r="FA71">
        <f ca="1">FA70*(1+RATE*STEP + SIGMA*SQRT(STEP)*NORMSINV(RAND()))</f>
        <v>89.887179047017241</v>
      </c>
      <c r="FB71">
        <f ca="1">FB70*(1+RATE*STEP + SIGMA*SQRT(STEP)*NORMSINV(RAND()))</f>
        <v>112.50696955623596</v>
      </c>
      <c r="FC71">
        <f ca="1">FC70*(1+RATE*STEP + SIGMA*SQRT(STEP)*NORMSINV(RAND()))</f>
        <v>96.872448685516133</v>
      </c>
      <c r="FD71">
        <f ca="1">FD70*(1+RATE*STEP + SIGMA*SQRT(STEP)*NORMSINV(RAND()))</f>
        <v>97.923650442775326</v>
      </c>
      <c r="FE71">
        <f ca="1">FE70*(1+RATE*STEP + SIGMA*SQRT(STEP)*NORMSINV(RAND()))</f>
        <v>107.00011430705258</v>
      </c>
      <c r="FF71">
        <f ca="1">FF70*(1+RATE*STEP + SIGMA*SQRT(STEP)*NORMSINV(RAND()))</f>
        <v>111.49799068348763</v>
      </c>
      <c r="FG71">
        <f ca="1">FG70*(1+RATE*STEP + SIGMA*SQRT(STEP)*NORMSINV(RAND()))</f>
        <v>92.922777313681294</v>
      </c>
      <c r="FH71">
        <f ca="1">FH70*(1+RATE*STEP + SIGMA*SQRT(STEP)*NORMSINV(RAND()))</f>
        <v>89.007853117139902</v>
      </c>
      <c r="FI71">
        <f ca="1">FI70*(1+RATE*STEP + SIGMA*SQRT(STEP)*NORMSINV(RAND()))</f>
        <v>87.683835630443696</v>
      </c>
      <c r="FJ71">
        <f ca="1">FJ70*(1+RATE*STEP + SIGMA*SQRT(STEP)*NORMSINV(RAND()))</f>
        <v>99.800522150668158</v>
      </c>
      <c r="FK71">
        <f ca="1">FK70*(1+RATE*STEP + SIGMA*SQRT(STEP)*NORMSINV(RAND()))</f>
        <v>103.41647977565349</v>
      </c>
      <c r="FL71">
        <f ca="1">FL70*(1+RATE*STEP + SIGMA*SQRT(STEP)*NORMSINV(RAND()))</f>
        <v>87.535431502522542</v>
      </c>
      <c r="FM71">
        <f ca="1">FM70*(1+RATE*STEP + SIGMA*SQRT(STEP)*NORMSINV(RAND()))</f>
        <v>115.81610103324465</v>
      </c>
      <c r="FN71">
        <f ca="1">FN70*(1+RATE*STEP + SIGMA*SQRT(STEP)*NORMSINV(RAND()))</f>
        <v>97.259117777336215</v>
      </c>
      <c r="FO71">
        <f ca="1">FO70*(1+RATE*STEP + SIGMA*SQRT(STEP)*NORMSINV(RAND()))</f>
        <v>110.25862187287491</v>
      </c>
      <c r="FP71">
        <f ca="1">FP70*(1+RATE*STEP + SIGMA*SQRT(STEP)*NORMSINV(RAND()))</f>
        <v>87.87949329841733</v>
      </c>
      <c r="FQ71">
        <f ca="1">FQ70*(1+RATE*STEP + SIGMA*SQRT(STEP)*NORMSINV(RAND()))</f>
        <v>91.00225370120657</v>
      </c>
      <c r="FR71">
        <f ca="1">FR70*(1+RATE*STEP + SIGMA*SQRT(STEP)*NORMSINV(RAND()))</f>
        <v>100.22505260203609</v>
      </c>
      <c r="FS71">
        <f ca="1">FS70*(1+RATE*STEP + SIGMA*SQRT(STEP)*NORMSINV(RAND()))</f>
        <v>94.757210828739574</v>
      </c>
      <c r="FT71">
        <f ca="1">FT70*(1+RATE*STEP + SIGMA*SQRT(STEP)*NORMSINV(RAND()))</f>
        <v>93.046745083956381</v>
      </c>
      <c r="FU71">
        <f ca="1">FU70*(1+RATE*STEP + SIGMA*SQRT(STEP)*NORMSINV(RAND()))</f>
        <v>103.64542662447698</v>
      </c>
      <c r="FV71">
        <f ca="1">FV70*(1+RATE*STEP + SIGMA*SQRT(STEP)*NORMSINV(RAND()))</f>
        <v>104.18899725300061</v>
      </c>
      <c r="FW71">
        <f ca="1">FW70*(1+RATE*STEP + SIGMA*SQRT(STEP)*NORMSINV(RAND()))</f>
        <v>117.47420619534857</v>
      </c>
      <c r="FX71">
        <f ca="1">FX70*(1+RATE*STEP + SIGMA*SQRT(STEP)*NORMSINV(RAND()))</f>
        <v>93.44070241918179</v>
      </c>
    </row>
    <row r="72" spans="4:180" x14ac:dyDescent="0.2">
      <c r="D72">
        <f>D71+STEP</f>
        <v>0.27777777777777724</v>
      </c>
      <c r="E72">
        <f ca="1">E71*(1+RATE*STEP + SIGMA*SQRT(STEP)*NORMSINV(RAND()))</f>
        <v>103.18919733278909</v>
      </c>
      <c r="F72">
        <f ca="1">F71*(1+RATE*STEP + SIGMA*SQRT(STEP)*NORMSINV(RAND()))</f>
        <v>94.310925518388231</v>
      </c>
      <c r="G72">
        <f ca="1">G71*(1+RATE*STEP + SIGMA*SQRT(STEP)*NORMSINV(RAND()))</f>
        <v>105.65276225402087</v>
      </c>
      <c r="H72">
        <f ca="1">H71*(1+RATE*STEP + SIGMA*SQRT(STEP)*NORMSINV(RAND()))</f>
        <v>112.73541527752613</v>
      </c>
      <c r="I72">
        <f ca="1">I71*(1+RATE*STEP + SIGMA*SQRT(STEP)*NORMSINV(RAND()))</f>
        <v>92.84421644649467</v>
      </c>
      <c r="J72">
        <f ca="1">J71*(1+RATE*STEP + SIGMA*SQRT(STEP)*NORMSINV(RAND()))</f>
        <v>103.78730526624003</v>
      </c>
      <c r="K72">
        <f ca="1">K71*(1+RATE*STEP + SIGMA*SQRT(STEP)*NORMSINV(RAND()))</f>
        <v>92.933247256059573</v>
      </c>
      <c r="L72">
        <f ca="1">L71*(1+RATE*STEP + SIGMA*SQRT(STEP)*NORMSINV(RAND()))</f>
        <v>84.111648628436271</v>
      </c>
      <c r="M72">
        <f ca="1">M71*(1+RATE*STEP + SIGMA*SQRT(STEP)*NORMSINV(RAND()))</f>
        <v>93.709047497907349</v>
      </c>
      <c r="N72">
        <f ca="1">N71*(1+RATE*STEP + SIGMA*SQRT(STEP)*NORMSINV(RAND()))</f>
        <v>104.58005448021957</v>
      </c>
      <c r="O72">
        <f ca="1">O71*(1+RATE*STEP + SIGMA*SQRT(STEP)*NORMSINV(RAND()))</f>
        <v>110.72815816503044</v>
      </c>
      <c r="P72">
        <f ca="1">P71*(1+RATE*STEP + SIGMA*SQRT(STEP)*NORMSINV(RAND()))</f>
        <v>103.9266706386387</v>
      </c>
      <c r="Q72">
        <f ca="1">Q71*(1+RATE*STEP + SIGMA*SQRT(STEP)*NORMSINV(RAND()))</f>
        <v>118.65973953757056</v>
      </c>
      <c r="R72">
        <f ca="1">R71*(1+RATE*STEP + SIGMA*SQRT(STEP)*NORMSINV(RAND()))</f>
        <v>111.1870480861312</v>
      </c>
      <c r="S72">
        <f ca="1">S71*(1+RATE*STEP + SIGMA*SQRT(STEP)*NORMSINV(RAND()))</f>
        <v>98.412822756693146</v>
      </c>
      <c r="T72">
        <f ca="1">T71*(1+RATE*STEP + SIGMA*SQRT(STEP)*NORMSINV(RAND()))</f>
        <v>102.5230477064178</v>
      </c>
      <c r="U72">
        <f ca="1">U71*(1+RATE*STEP + SIGMA*SQRT(STEP)*NORMSINV(RAND()))</f>
        <v>109.12573357461923</v>
      </c>
      <c r="V72">
        <f ca="1">V71*(1+RATE*STEP + SIGMA*SQRT(STEP)*NORMSINV(RAND()))</f>
        <v>96.542054893940403</v>
      </c>
      <c r="W72">
        <f ca="1">W71*(1+RATE*STEP + SIGMA*SQRT(STEP)*NORMSINV(RAND()))</f>
        <v>94.652637305515228</v>
      </c>
      <c r="X72">
        <f ca="1">X71*(1+RATE*STEP + SIGMA*SQRT(STEP)*NORMSINV(RAND()))</f>
        <v>101.1822250803101</v>
      </c>
      <c r="Y72">
        <f ca="1">Y71*(1+RATE*STEP + SIGMA*SQRT(STEP)*NORMSINV(RAND()))</f>
        <v>95.946367463723135</v>
      </c>
      <c r="Z72">
        <f ca="1">Z71*(1+RATE*STEP + SIGMA*SQRT(STEP)*NORMSINV(RAND()))</f>
        <v>106.69326039434675</v>
      </c>
      <c r="AA72">
        <f ca="1">AA71*(1+RATE*STEP + SIGMA*SQRT(STEP)*NORMSINV(RAND()))</f>
        <v>97.362606200571435</v>
      </c>
      <c r="AB72">
        <f ca="1">AB71*(1+RATE*STEP + SIGMA*SQRT(STEP)*NORMSINV(RAND()))</f>
        <v>87.653395586474261</v>
      </c>
      <c r="AC72">
        <f ca="1">AC71*(1+RATE*STEP + SIGMA*SQRT(STEP)*NORMSINV(RAND()))</f>
        <v>112.74929234043202</v>
      </c>
      <c r="AD72">
        <f ca="1">AD71*(1+RATE*STEP + SIGMA*SQRT(STEP)*NORMSINV(RAND()))</f>
        <v>78.77601376012494</v>
      </c>
      <c r="AE72">
        <f ca="1">AE71*(1+RATE*STEP + SIGMA*SQRT(STEP)*NORMSINV(RAND()))</f>
        <v>86.794342512073953</v>
      </c>
      <c r="AF72">
        <f ca="1">AF71*(1+RATE*STEP + SIGMA*SQRT(STEP)*NORMSINV(RAND()))</f>
        <v>97.054608542461096</v>
      </c>
      <c r="AG72">
        <f ca="1">AG71*(1+RATE*STEP + SIGMA*SQRT(STEP)*NORMSINV(RAND()))</f>
        <v>107.90690807387908</v>
      </c>
      <c r="AH72">
        <f ca="1">AH71*(1+RATE*STEP + SIGMA*SQRT(STEP)*NORMSINV(RAND()))</f>
        <v>92.917276847644985</v>
      </c>
      <c r="AI72">
        <f ca="1">AI71*(1+RATE*STEP + SIGMA*SQRT(STEP)*NORMSINV(RAND()))</f>
        <v>116.62952744554633</v>
      </c>
      <c r="AJ72">
        <f ca="1">AJ71*(1+RATE*STEP + SIGMA*SQRT(STEP)*NORMSINV(RAND()))</f>
        <v>100.70180309101201</v>
      </c>
      <c r="AK72">
        <f ca="1">AK71*(1+RATE*STEP + SIGMA*SQRT(STEP)*NORMSINV(RAND()))</f>
        <v>104.87760333394012</v>
      </c>
      <c r="AL72">
        <f ca="1">AL71*(1+RATE*STEP + SIGMA*SQRT(STEP)*NORMSINV(RAND()))</f>
        <v>101.08460002416655</v>
      </c>
      <c r="AM72">
        <f ca="1">AM71*(1+RATE*STEP + SIGMA*SQRT(STEP)*NORMSINV(RAND()))</f>
        <v>102.34764552550443</v>
      </c>
      <c r="AN72">
        <f ca="1">AN71*(1+RATE*STEP + SIGMA*SQRT(STEP)*NORMSINV(RAND()))</f>
        <v>91.661088356556846</v>
      </c>
      <c r="AO72">
        <f ca="1">AO71*(1+RATE*STEP + SIGMA*SQRT(STEP)*NORMSINV(RAND()))</f>
        <v>97.991612222875418</v>
      </c>
      <c r="AP72">
        <f ca="1">AP71*(1+RATE*STEP + SIGMA*SQRT(STEP)*NORMSINV(RAND()))</f>
        <v>92.780815463417028</v>
      </c>
      <c r="AQ72">
        <f ca="1">AQ71*(1+RATE*STEP + SIGMA*SQRT(STEP)*NORMSINV(RAND()))</f>
        <v>110.63473750572565</v>
      </c>
      <c r="AR72">
        <f ca="1">AR71*(1+RATE*STEP + SIGMA*SQRT(STEP)*NORMSINV(RAND()))</f>
        <v>105.56786473427526</v>
      </c>
      <c r="AS72">
        <f ca="1">AS71*(1+RATE*STEP + SIGMA*SQRT(STEP)*NORMSINV(RAND()))</f>
        <v>119.99297523000639</v>
      </c>
      <c r="AT72">
        <f ca="1">AT71*(1+RATE*STEP + SIGMA*SQRT(STEP)*NORMSINV(RAND()))</f>
        <v>93.674971608342474</v>
      </c>
      <c r="AU72">
        <f ca="1">AU71*(1+RATE*STEP + SIGMA*SQRT(STEP)*NORMSINV(RAND()))</f>
        <v>94.954139523753057</v>
      </c>
      <c r="AV72">
        <f ca="1">AV71*(1+RATE*STEP + SIGMA*SQRT(STEP)*NORMSINV(RAND()))</f>
        <v>84.804183884958576</v>
      </c>
      <c r="AW72">
        <f ca="1">AW71*(1+RATE*STEP + SIGMA*SQRT(STEP)*NORMSINV(RAND()))</f>
        <v>114.556636184678</v>
      </c>
      <c r="AX72">
        <f ca="1">AX71*(1+RATE*STEP + SIGMA*SQRT(STEP)*NORMSINV(RAND()))</f>
        <v>115.63391877266794</v>
      </c>
      <c r="AY72">
        <f ca="1">AY71*(1+RATE*STEP + SIGMA*SQRT(STEP)*NORMSINV(RAND()))</f>
        <v>106.151590919233</v>
      </c>
      <c r="AZ72">
        <f ca="1">AZ71*(1+RATE*STEP + SIGMA*SQRT(STEP)*NORMSINV(RAND()))</f>
        <v>114.78745438313567</v>
      </c>
      <c r="BA72">
        <f ca="1">BA71*(1+RATE*STEP + SIGMA*SQRT(STEP)*NORMSINV(RAND()))</f>
        <v>112.02353795544843</v>
      </c>
      <c r="BB72">
        <f ca="1">BB71*(1+RATE*STEP + SIGMA*SQRT(STEP)*NORMSINV(RAND()))</f>
        <v>110.74960193561373</v>
      </c>
      <c r="BC72">
        <f ca="1">BC71*(1+RATE*STEP + SIGMA*SQRT(STEP)*NORMSINV(RAND()))</f>
        <v>97.816672485679931</v>
      </c>
      <c r="BD72">
        <f ca="1">BD71*(1+RATE*STEP + SIGMA*SQRT(STEP)*NORMSINV(RAND()))</f>
        <v>105.72990422117263</v>
      </c>
      <c r="BE72">
        <f ca="1">BE71*(1+RATE*STEP + SIGMA*SQRT(STEP)*NORMSINV(RAND()))</f>
        <v>103.88289219709955</v>
      </c>
      <c r="BF72">
        <f ca="1">BF71*(1+RATE*STEP + SIGMA*SQRT(STEP)*NORMSINV(RAND()))</f>
        <v>95.108809322318109</v>
      </c>
      <c r="BG72">
        <f ca="1">BG71*(1+RATE*STEP + SIGMA*SQRT(STEP)*NORMSINV(RAND()))</f>
        <v>90.999312361592274</v>
      </c>
      <c r="BH72">
        <f ca="1">BH71*(1+RATE*STEP + SIGMA*SQRT(STEP)*NORMSINV(RAND()))</f>
        <v>103.23244107638283</v>
      </c>
      <c r="BI72">
        <f ca="1">BI71*(1+RATE*STEP + SIGMA*SQRT(STEP)*NORMSINV(RAND()))</f>
        <v>95.14970795530563</v>
      </c>
      <c r="BJ72">
        <f ca="1">BJ71*(1+RATE*STEP + SIGMA*SQRT(STEP)*NORMSINV(RAND()))</f>
        <v>93.850900746680011</v>
      </c>
      <c r="BK72">
        <f ca="1">BK71*(1+RATE*STEP + SIGMA*SQRT(STEP)*NORMSINV(RAND()))</f>
        <v>95.245717278403049</v>
      </c>
      <c r="BL72">
        <f ca="1">BL71*(1+RATE*STEP + SIGMA*SQRT(STEP)*NORMSINV(RAND()))</f>
        <v>95.85828014454907</v>
      </c>
      <c r="BM72">
        <f ca="1">BM71*(1+RATE*STEP + SIGMA*SQRT(STEP)*NORMSINV(RAND()))</f>
        <v>111.0457581539455</v>
      </c>
      <c r="BN72">
        <f ca="1">BN71*(1+RATE*STEP + SIGMA*SQRT(STEP)*NORMSINV(RAND()))</f>
        <v>105.73693325110033</v>
      </c>
      <c r="BO72">
        <f ca="1">BO71*(1+RATE*STEP + SIGMA*SQRT(STEP)*NORMSINV(RAND()))</f>
        <v>90.782174554811675</v>
      </c>
      <c r="BP72">
        <f ca="1">BP71*(1+RATE*STEP + SIGMA*SQRT(STEP)*NORMSINV(RAND()))</f>
        <v>128.28432601455944</v>
      </c>
      <c r="BQ72">
        <f ca="1">BQ71*(1+RATE*STEP + SIGMA*SQRT(STEP)*NORMSINV(RAND()))</f>
        <v>91.170286994115017</v>
      </c>
      <c r="BR72">
        <f ca="1">BR71*(1+RATE*STEP + SIGMA*SQRT(STEP)*NORMSINV(RAND()))</f>
        <v>125.41598024922079</v>
      </c>
      <c r="BS72">
        <f ca="1">BS71*(1+RATE*STEP + SIGMA*SQRT(STEP)*NORMSINV(RAND()))</f>
        <v>95.124749472527256</v>
      </c>
      <c r="BT72">
        <f ca="1">BT71*(1+RATE*STEP + SIGMA*SQRT(STEP)*NORMSINV(RAND()))</f>
        <v>97.932401450645145</v>
      </c>
      <c r="BU72">
        <f ca="1">BU71*(1+RATE*STEP + SIGMA*SQRT(STEP)*NORMSINV(RAND()))</f>
        <v>113.90121655740107</v>
      </c>
      <c r="BV72">
        <f ca="1">BV71*(1+RATE*STEP + SIGMA*SQRT(STEP)*NORMSINV(RAND()))</f>
        <v>98.921826778998465</v>
      </c>
      <c r="BW72">
        <f ca="1">BW71*(1+RATE*STEP + SIGMA*SQRT(STEP)*NORMSINV(RAND()))</f>
        <v>100.68904751346655</v>
      </c>
      <c r="BX72">
        <f ca="1">BX71*(1+RATE*STEP + SIGMA*SQRT(STEP)*NORMSINV(RAND()))</f>
        <v>113.50679383039051</v>
      </c>
      <c r="BY72">
        <f ca="1">BY71*(1+RATE*STEP + SIGMA*SQRT(STEP)*NORMSINV(RAND()))</f>
        <v>95.516119814567858</v>
      </c>
      <c r="BZ72">
        <f ca="1">BZ71*(1+RATE*STEP + SIGMA*SQRT(STEP)*NORMSINV(RAND()))</f>
        <v>94.611676855461596</v>
      </c>
      <c r="CA72">
        <f ca="1">CA71*(1+RATE*STEP + SIGMA*SQRT(STEP)*NORMSINV(RAND()))</f>
        <v>104.59915632175392</v>
      </c>
      <c r="CB72">
        <f ca="1">CB71*(1+RATE*STEP + SIGMA*SQRT(STEP)*NORMSINV(RAND()))</f>
        <v>102.20461683172532</v>
      </c>
      <c r="CC72">
        <f ca="1">CC71*(1+RATE*STEP + SIGMA*SQRT(STEP)*NORMSINV(RAND()))</f>
        <v>109.93182913748466</v>
      </c>
      <c r="CD72">
        <f ca="1">CD71*(1+RATE*STEP + SIGMA*SQRT(STEP)*NORMSINV(RAND()))</f>
        <v>101.70453814630442</v>
      </c>
      <c r="CE72">
        <f ca="1">CE71*(1+RATE*STEP + SIGMA*SQRT(STEP)*NORMSINV(RAND()))</f>
        <v>110.47745394478476</v>
      </c>
      <c r="CF72">
        <f ca="1">CF71*(1+RATE*STEP + SIGMA*SQRT(STEP)*NORMSINV(RAND()))</f>
        <v>91.536927824394837</v>
      </c>
      <c r="CG72">
        <f ca="1">CG71*(1+RATE*STEP + SIGMA*SQRT(STEP)*NORMSINV(RAND()))</f>
        <v>115.45706185428509</v>
      </c>
      <c r="CH72">
        <f ca="1">CH71*(1+RATE*STEP + SIGMA*SQRT(STEP)*NORMSINV(RAND()))</f>
        <v>103.20820188422223</v>
      </c>
      <c r="CI72">
        <f ca="1">CI71*(1+RATE*STEP + SIGMA*SQRT(STEP)*NORMSINV(RAND()))</f>
        <v>101.49420925951392</v>
      </c>
      <c r="CJ72">
        <f ca="1">CJ71*(1+RATE*STEP + SIGMA*SQRT(STEP)*NORMSINV(RAND()))</f>
        <v>101.06786002598027</v>
      </c>
      <c r="CK72">
        <f ca="1">CK71*(1+RATE*STEP + SIGMA*SQRT(STEP)*NORMSINV(RAND()))</f>
        <v>108.02591661774744</v>
      </c>
      <c r="CL72">
        <f ca="1">CL71*(1+RATE*STEP + SIGMA*SQRT(STEP)*NORMSINV(RAND()))</f>
        <v>97.44725465497433</v>
      </c>
      <c r="CM72">
        <f ca="1">CM71*(1+RATE*STEP + SIGMA*SQRT(STEP)*NORMSINV(RAND()))</f>
        <v>102.49619305465711</v>
      </c>
      <c r="CN72">
        <f ca="1">CN71*(1+RATE*STEP + SIGMA*SQRT(STEP)*NORMSINV(RAND()))</f>
        <v>99.186911424894362</v>
      </c>
      <c r="CO72">
        <f ca="1">CO71*(1+RATE*STEP + SIGMA*SQRT(STEP)*NORMSINV(RAND()))</f>
        <v>107.70192426057876</v>
      </c>
      <c r="CP72">
        <f ca="1">CP71*(1+RATE*STEP + SIGMA*SQRT(STEP)*NORMSINV(RAND()))</f>
        <v>104.32697654621809</v>
      </c>
      <c r="CQ72">
        <f ca="1">CQ71*(1+RATE*STEP + SIGMA*SQRT(STEP)*NORMSINV(RAND()))</f>
        <v>100.33825173033321</v>
      </c>
      <c r="CR72">
        <f ca="1">CR71*(1+RATE*STEP + SIGMA*SQRT(STEP)*NORMSINV(RAND()))</f>
        <v>92.332344984041171</v>
      </c>
      <c r="CS72">
        <f ca="1">CS71*(1+RATE*STEP + SIGMA*SQRT(STEP)*NORMSINV(RAND()))</f>
        <v>89.0992966676545</v>
      </c>
      <c r="CT72">
        <f ca="1">CT71*(1+RATE*STEP + SIGMA*SQRT(STEP)*NORMSINV(RAND()))</f>
        <v>110.77527573365387</v>
      </c>
      <c r="CU72">
        <f ca="1">CU71*(1+RATE*STEP + SIGMA*SQRT(STEP)*NORMSINV(RAND()))</f>
        <v>102.29184607101315</v>
      </c>
      <c r="CV72">
        <f ca="1">CV71*(1+RATE*STEP + SIGMA*SQRT(STEP)*NORMSINV(RAND()))</f>
        <v>108.93498146159966</v>
      </c>
      <c r="CW72">
        <f ca="1">CW71*(1+RATE*STEP + SIGMA*SQRT(STEP)*NORMSINV(RAND()))</f>
        <v>114.42038882094839</v>
      </c>
      <c r="CX72">
        <f ca="1">CX71*(1+RATE*STEP + SIGMA*SQRT(STEP)*NORMSINV(RAND()))</f>
        <v>96.736008005839736</v>
      </c>
      <c r="CY72">
        <f ca="1">CY71*(1+RATE*STEP + SIGMA*SQRT(STEP)*NORMSINV(RAND()))</f>
        <v>109.96724943617276</v>
      </c>
      <c r="CZ72">
        <f ca="1">CZ71*(1+RATE*STEP + SIGMA*SQRT(STEP)*NORMSINV(RAND()))</f>
        <v>109.69932316860775</v>
      </c>
      <c r="DA72">
        <f ca="1">DA71*(1+RATE*STEP + SIGMA*SQRT(STEP)*NORMSINV(RAND()))</f>
        <v>100.43440859828267</v>
      </c>
      <c r="DB72">
        <f ca="1">DB71*(1+RATE*STEP + SIGMA*SQRT(STEP)*NORMSINV(RAND()))</f>
        <v>110.245313000366</v>
      </c>
      <c r="DC72">
        <f ca="1">DC71*(1+RATE*STEP + SIGMA*SQRT(STEP)*NORMSINV(RAND()))</f>
        <v>99.980362857478283</v>
      </c>
      <c r="DD72">
        <f ca="1">DD71*(1+RATE*STEP + SIGMA*SQRT(STEP)*NORMSINV(RAND()))</f>
        <v>103.95650715122662</v>
      </c>
      <c r="DE72">
        <f ca="1">DE71*(1+RATE*STEP + SIGMA*SQRT(STEP)*NORMSINV(RAND()))</f>
        <v>97.591933192222342</v>
      </c>
      <c r="DF72">
        <f ca="1">DF71*(1+RATE*STEP + SIGMA*SQRT(STEP)*NORMSINV(RAND()))</f>
        <v>104.88197948653269</v>
      </c>
      <c r="DG72">
        <f ca="1">DG71*(1+RATE*STEP + SIGMA*SQRT(STEP)*NORMSINV(RAND()))</f>
        <v>100.27752841424179</v>
      </c>
      <c r="DH72">
        <f ca="1">DH71*(1+RATE*STEP + SIGMA*SQRT(STEP)*NORMSINV(RAND()))</f>
        <v>106.58457229624305</v>
      </c>
      <c r="DI72">
        <f ca="1">DI71*(1+RATE*STEP + SIGMA*SQRT(STEP)*NORMSINV(RAND()))</f>
        <v>94.053188536323788</v>
      </c>
      <c r="DJ72">
        <f ca="1">DJ71*(1+RATE*STEP + SIGMA*SQRT(STEP)*NORMSINV(RAND()))</f>
        <v>109.20789387667494</v>
      </c>
      <c r="DK72">
        <f ca="1">DK71*(1+RATE*STEP + SIGMA*SQRT(STEP)*NORMSINV(RAND()))</f>
        <v>107.37145736838831</v>
      </c>
      <c r="DL72">
        <f ca="1">DL71*(1+RATE*STEP + SIGMA*SQRT(STEP)*NORMSINV(RAND()))</f>
        <v>108.71139348866487</v>
      </c>
      <c r="DM72">
        <f ca="1">DM71*(1+RATE*STEP + SIGMA*SQRT(STEP)*NORMSINV(RAND()))</f>
        <v>105.06238588842</v>
      </c>
      <c r="DN72">
        <f ca="1">DN71*(1+RATE*STEP + SIGMA*SQRT(STEP)*NORMSINV(RAND()))</f>
        <v>138.95299907409472</v>
      </c>
      <c r="DO72">
        <f ca="1">DO71*(1+RATE*STEP + SIGMA*SQRT(STEP)*NORMSINV(RAND()))</f>
        <v>103.3634116071773</v>
      </c>
      <c r="DP72">
        <f ca="1">DP71*(1+RATE*STEP + SIGMA*SQRT(STEP)*NORMSINV(RAND()))</f>
        <v>82.962234698513953</v>
      </c>
      <c r="DQ72">
        <f ca="1">DQ71*(1+RATE*STEP + SIGMA*SQRT(STEP)*NORMSINV(RAND()))</f>
        <v>103.58260067112508</v>
      </c>
      <c r="DR72">
        <f ca="1">DR71*(1+RATE*STEP + SIGMA*SQRT(STEP)*NORMSINV(RAND()))</f>
        <v>96.755051729901879</v>
      </c>
      <c r="DS72">
        <f ca="1">DS71*(1+RATE*STEP + SIGMA*SQRT(STEP)*NORMSINV(RAND()))</f>
        <v>97.043603153627046</v>
      </c>
      <c r="DT72">
        <f ca="1">DT71*(1+RATE*STEP + SIGMA*SQRT(STEP)*NORMSINV(RAND()))</f>
        <v>102.67018016353187</v>
      </c>
      <c r="DU72">
        <f ca="1">DU71*(1+RATE*STEP + SIGMA*SQRT(STEP)*NORMSINV(RAND()))</f>
        <v>98.734003560884346</v>
      </c>
      <c r="DV72">
        <f ca="1">DV71*(1+RATE*STEP + SIGMA*SQRT(STEP)*NORMSINV(RAND()))</f>
        <v>97.282876743028012</v>
      </c>
      <c r="DW72">
        <f ca="1">DW71*(1+RATE*STEP + SIGMA*SQRT(STEP)*NORMSINV(RAND()))</f>
        <v>84.975473500408611</v>
      </c>
      <c r="DX72">
        <f ca="1">DX71*(1+RATE*STEP + SIGMA*SQRT(STEP)*NORMSINV(RAND()))</f>
        <v>92.908735577160712</v>
      </c>
      <c r="DY72">
        <f ca="1">DY71*(1+RATE*STEP + SIGMA*SQRT(STEP)*NORMSINV(RAND()))</f>
        <v>92.328438568668957</v>
      </c>
      <c r="DZ72">
        <f ca="1">DZ71*(1+RATE*STEP + SIGMA*SQRT(STEP)*NORMSINV(RAND()))</f>
        <v>102.92870640283546</v>
      </c>
      <c r="EA72">
        <f ca="1">EA71*(1+RATE*STEP + SIGMA*SQRT(STEP)*NORMSINV(RAND()))</f>
        <v>100.40189492211766</v>
      </c>
      <c r="EB72">
        <f ca="1">EB71*(1+RATE*STEP + SIGMA*SQRT(STEP)*NORMSINV(RAND()))</f>
        <v>92.9850429495079</v>
      </c>
      <c r="EC72">
        <f ca="1">EC71*(1+RATE*STEP + SIGMA*SQRT(STEP)*NORMSINV(RAND()))</f>
        <v>92.117456037970086</v>
      </c>
      <c r="ED72">
        <f ca="1">ED71*(1+RATE*STEP + SIGMA*SQRT(STEP)*NORMSINV(RAND()))</f>
        <v>110.13602378840748</v>
      </c>
      <c r="EE72">
        <f ca="1">EE71*(1+RATE*STEP + SIGMA*SQRT(STEP)*NORMSINV(RAND()))</f>
        <v>109.60050322371377</v>
      </c>
      <c r="EF72">
        <f ca="1">EF71*(1+RATE*STEP + SIGMA*SQRT(STEP)*NORMSINV(RAND()))</f>
        <v>103.80153178126072</v>
      </c>
      <c r="EG72">
        <f ca="1">EG71*(1+RATE*STEP + SIGMA*SQRT(STEP)*NORMSINV(RAND()))</f>
        <v>94.937791912996559</v>
      </c>
      <c r="EH72">
        <f ca="1">EH71*(1+RATE*STEP + SIGMA*SQRT(STEP)*NORMSINV(RAND()))</f>
        <v>84.202902397148932</v>
      </c>
      <c r="EI72">
        <f ca="1">EI71*(1+RATE*STEP + SIGMA*SQRT(STEP)*NORMSINV(RAND()))</f>
        <v>111.08479892505041</v>
      </c>
      <c r="EJ72">
        <f ca="1">EJ71*(1+RATE*STEP + SIGMA*SQRT(STEP)*NORMSINV(RAND()))</f>
        <v>108.31831557118669</v>
      </c>
      <c r="EK72">
        <f ca="1">EK71*(1+RATE*STEP + SIGMA*SQRT(STEP)*NORMSINV(RAND()))</f>
        <v>104.7597703841064</v>
      </c>
      <c r="EL72">
        <f ca="1">EL71*(1+RATE*STEP + SIGMA*SQRT(STEP)*NORMSINV(RAND()))</f>
        <v>93.626384544490563</v>
      </c>
      <c r="EM72">
        <f ca="1">EM71*(1+RATE*STEP + SIGMA*SQRT(STEP)*NORMSINV(RAND()))</f>
        <v>96.393923038400729</v>
      </c>
      <c r="EN72">
        <f ca="1">EN71*(1+RATE*STEP + SIGMA*SQRT(STEP)*NORMSINV(RAND()))</f>
        <v>116.01730555708959</v>
      </c>
      <c r="EO72">
        <f ca="1">EO71*(1+RATE*STEP + SIGMA*SQRT(STEP)*NORMSINV(RAND()))</f>
        <v>124.08285352579271</v>
      </c>
      <c r="EP72">
        <f ca="1">EP71*(1+RATE*STEP + SIGMA*SQRT(STEP)*NORMSINV(RAND()))</f>
        <v>87.179349325745974</v>
      </c>
      <c r="EQ72">
        <f ca="1">EQ71*(1+RATE*STEP + SIGMA*SQRT(STEP)*NORMSINV(RAND()))</f>
        <v>93.276041290436581</v>
      </c>
      <c r="ER72">
        <f ca="1">ER71*(1+RATE*STEP + SIGMA*SQRT(STEP)*NORMSINV(RAND()))</f>
        <v>103.95943518390949</v>
      </c>
      <c r="ES72">
        <f ca="1">ES71*(1+RATE*STEP + SIGMA*SQRT(STEP)*NORMSINV(RAND()))</f>
        <v>87.34890853422111</v>
      </c>
      <c r="ET72">
        <f ca="1">ET71*(1+RATE*STEP + SIGMA*SQRT(STEP)*NORMSINV(RAND()))</f>
        <v>97.427665707263188</v>
      </c>
      <c r="EU72">
        <f ca="1">EU71*(1+RATE*STEP + SIGMA*SQRT(STEP)*NORMSINV(RAND()))</f>
        <v>89.178658075784327</v>
      </c>
      <c r="EV72">
        <f ca="1">EV71*(1+RATE*STEP + SIGMA*SQRT(STEP)*NORMSINV(RAND()))</f>
        <v>93.59062740083732</v>
      </c>
      <c r="EW72">
        <f ca="1">EW71*(1+RATE*STEP + SIGMA*SQRT(STEP)*NORMSINV(RAND()))</f>
        <v>93.000902462589067</v>
      </c>
      <c r="EX72">
        <f ca="1">EX71*(1+RATE*STEP + SIGMA*SQRT(STEP)*NORMSINV(RAND()))</f>
        <v>127.3354636074568</v>
      </c>
      <c r="EY72">
        <f ca="1">EY71*(1+RATE*STEP + SIGMA*SQRT(STEP)*NORMSINV(RAND()))</f>
        <v>104.78334012024293</v>
      </c>
      <c r="EZ72">
        <f ca="1">EZ71*(1+RATE*STEP + SIGMA*SQRT(STEP)*NORMSINV(RAND()))</f>
        <v>121.18592296863824</v>
      </c>
      <c r="FA72">
        <f ca="1">FA71*(1+RATE*STEP + SIGMA*SQRT(STEP)*NORMSINV(RAND()))</f>
        <v>90.714709980292724</v>
      </c>
      <c r="FB72">
        <f ca="1">FB71*(1+RATE*STEP + SIGMA*SQRT(STEP)*NORMSINV(RAND()))</f>
        <v>111.27894549484296</v>
      </c>
      <c r="FC72">
        <f ca="1">FC71*(1+RATE*STEP + SIGMA*SQRT(STEP)*NORMSINV(RAND()))</f>
        <v>95.71511778004745</v>
      </c>
      <c r="FD72">
        <f ca="1">FD71*(1+RATE*STEP + SIGMA*SQRT(STEP)*NORMSINV(RAND()))</f>
        <v>98.290054861775133</v>
      </c>
      <c r="FE72">
        <f ca="1">FE71*(1+RATE*STEP + SIGMA*SQRT(STEP)*NORMSINV(RAND()))</f>
        <v>107.88166785358477</v>
      </c>
      <c r="FF72">
        <f ca="1">FF71*(1+RATE*STEP + SIGMA*SQRT(STEP)*NORMSINV(RAND()))</f>
        <v>111.1133641324284</v>
      </c>
      <c r="FG72">
        <f ca="1">FG71*(1+RATE*STEP + SIGMA*SQRT(STEP)*NORMSINV(RAND()))</f>
        <v>93.812395558900178</v>
      </c>
      <c r="FH72">
        <f ca="1">FH71*(1+RATE*STEP + SIGMA*SQRT(STEP)*NORMSINV(RAND()))</f>
        <v>89.574272516727802</v>
      </c>
      <c r="FI72">
        <f ca="1">FI71*(1+RATE*STEP + SIGMA*SQRT(STEP)*NORMSINV(RAND()))</f>
        <v>86.739088177954173</v>
      </c>
      <c r="FJ72">
        <f ca="1">FJ71*(1+RATE*STEP + SIGMA*SQRT(STEP)*NORMSINV(RAND()))</f>
        <v>100.48596602865514</v>
      </c>
      <c r="FK72">
        <f ca="1">FK71*(1+RATE*STEP + SIGMA*SQRT(STEP)*NORMSINV(RAND()))</f>
        <v>104.79336614779189</v>
      </c>
      <c r="FL72">
        <f ca="1">FL71*(1+RATE*STEP + SIGMA*SQRT(STEP)*NORMSINV(RAND()))</f>
        <v>87.744661290211738</v>
      </c>
      <c r="FM72">
        <f ca="1">FM71*(1+RATE*STEP + SIGMA*SQRT(STEP)*NORMSINV(RAND()))</f>
        <v>115.74352927876068</v>
      </c>
      <c r="FN72">
        <f ca="1">FN71*(1+RATE*STEP + SIGMA*SQRT(STEP)*NORMSINV(RAND()))</f>
        <v>96.213453395250568</v>
      </c>
      <c r="FO72">
        <f ca="1">FO71*(1+RATE*STEP + SIGMA*SQRT(STEP)*NORMSINV(RAND()))</f>
        <v>112.42479370403304</v>
      </c>
      <c r="FP72">
        <f ca="1">FP71*(1+RATE*STEP + SIGMA*SQRT(STEP)*NORMSINV(RAND()))</f>
        <v>88.018736966720084</v>
      </c>
      <c r="FQ72">
        <f ca="1">FQ71*(1+RATE*STEP + SIGMA*SQRT(STEP)*NORMSINV(RAND()))</f>
        <v>91.659925494057077</v>
      </c>
      <c r="FR72">
        <f ca="1">FR71*(1+RATE*STEP + SIGMA*SQRT(STEP)*NORMSINV(RAND()))</f>
        <v>99.160060726712004</v>
      </c>
      <c r="FS72">
        <f ca="1">FS71*(1+RATE*STEP + SIGMA*SQRT(STEP)*NORMSINV(RAND()))</f>
        <v>96.697946331936379</v>
      </c>
      <c r="FT72">
        <f ca="1">FT71*(1+RATE*STEP + SIGMA*SQRT(STEP)*NORMSINV(RAND()))</f>
        <v>95.888066262059823</v>
      </c>
      <c r="FU72">
        <f ca="1">FU71*(1+RATE*STEP + SIGMA*SQRT(STEP)*NORMSINV(RAND()))</f>
        <v>107.20074460121067</v>
      </c>
      <c r="FV72">
        <f ca="1">FV71*(1+RATE*STEP + SIGMA*SQRT(STEP)*NORMSINV(RAND()))</f>
        <v>106.00170248370615</v>
      </c>
      <c r="FW72">
        <f ca="1">FW71*(1+RATE*STEP + SIGMA*SQRT(STEP)*NORMSINV(RAND()))</f>
        <v>117.36472915149551</v>
      </c>
      <c r="FX72">
        <f ca="1">FX71*(1+RATE*STEP + SIGMA*SQRT(STEP)*NORMSINV(RAND()))</f>
        <v>94.982999309291188</v>
      </c>
    </row>
    <row r="73" spans="4:180" x14ac:dyDescent="0.2">
      <c r="D73">
        <f>D72+STEP</f>
        <v>0.28174603174603119</v>
      </c>
      <c r="E73">
        <f ca="1">E72*(1+RATE*STEP + SIGMA*SQRT(STEP)*NORMSINV(RAND()))</f>
        <v>103.41541934092304</v>
      </c>
      <c r="F73">
        <f ca="1">F72*(1+RATE*STEP + SIGMA*SQRT(STEP)*NORMSINV(RAND()))</f>
        <v>95.00317747341731</v>
      </c>
      <c r="G73">
        <f ca="1">G72*(1+RATE*STEP + SIGMA*SQRT(STEP)*NORMSINV(RAND()))</f>
        <v>104.27074394351158</v>
      </c>
      <c r="H73">
        <f ca="1">H72*(1+RATE*STEP + SIGMA*SQRT(STEP)*NORMSINV(RAND()))</f>
        <v>113.72667271037841</v>
      </c>
      <c r="I73">
        <f ca="1">I72*(1+RATE*STEP + SIGMA*SQRT(STEP)*NORMSINV(RAND()))</f>
        <v>93.064239969532991</v>
      </c>
      <c r="J73">
        <f ca="1">J72*(1+RATE*STEP + SIGMA*SQRT(STEP)*NORMSINV(RAND()))</f>
        <v>104.33917564635738</v>
      </c>
      <c r="K73">
        <f ca="1">K72*(1+RATE*STEP + SIGMA*SQRT(STEP)*NORMSINV(RAND()))</f>
        <v>91.134745722259126</v>
      </c>
      <c r="L73">
        <f ca="1">L72*(1+RATE*STEP + SIGMA*SQRT(STEP)*NORMSINV(RAND()))</f>
        <v>85.15017963117225</v>
      </c>
      <c r="M73">
        <f ca="1">M72*(1+RATE*STEP + SIGMA*SQRT(STEP)*NORMSINV(RAND()))</f>
        <v>95.047792978083123</v>
      </c>
      <c r="N73">
        <f ca="1">N72*(1+RATE*STEP + SIGMA*SQRT(STEP)*NORMSINV(RAND()))</f>
        <v>103.09336906748648</v>
      </c>
      <c r="O73">
        <f ca="1">O72*(1+RATE*STEP + SIGMA*SQRT(STEP)*NORMSINV(RAND()))</f>
        <v>111.25050122175909</v>
      </c>
      <c r="P73">
        <f ca="1">P72*(1+RATE*STEP + SIGMA*SQRT(STEP)*NORMSINV(RAND()))</f>
        <v>102.17395442761205</v>
      </c>
      <c r="Q73">
        <f ca="1">Q72*(1+RATE*STEP + SIGMA*SQRT(STEP)*NORMSINV(RAND()))</f>
        <v>115.50647018836763</v>
      </c>
      <c r="R73">
        <f ca="1">R72*(1+RATE*STEP + SIGMA*SQRT(STEP)*NORMSINV(RAND()))</f>
        <v>110.81170543809075</v>
      </c>
      <c r="S73">
        <f ca="1">S72*(1+RATE*STEP + SIGMA*SQRT(STEP)*NORMSINV(RAND()))</f>
        <v>98.610874158532908</v>
      </c>
      <c r="T73">
        <f ca="1">T72*(1+RATE*STEP + SIGMA*SQRT(STEP)*NORMSINV(RAND()))</f>
        <v>104.00294809880981</v>
      </c>
      <c r="U73">
        <f ca="1">U72*(1+RATE*STEP + SIGMA*SQRT(STEP)*NORMSINV(RAND()))</f>
        <v>109.44725788984783</v>
      </c>
      <c r="V73">
        <f ca="1">V72*(1+RATE*STEP + SIGMA*SQRT(STEP)*NORMSINV(RAND()))</f>
        <v>94.940336894747034</v>
      </c>
      <c r="W73">
        <f ca="1">W72*(1+RATE*STEP + SIGMA*SQRT(STEP)*NORMSINV(RAND()))</f>
        <v>94.856437351582983</v>
      </c>
      <c r="X73">
        <f ca="1">X72*(1+RATE*STEP + SIGMA*SQRT(STEP)*NORMSINV(RAND()))</f>
        <v>101.41802353195084</v>
      </c>
      <c r="Y73">
        <f ca="1">Y72*(1+RATE*STEP + SIGMA*SQRT(STEP)*NORMSINV(RAND()))</f>
        <v>93.943041266718012</v>
      </c>
      <c r="Z73">
        <f ca="1">Z72*(1+RATE*STEP + SIGMA*SQRT(STEP)*NORMSINV(RAND()))</f>
        <v>105.83309026163603</v>
      </c>
      <c r="AA73">
        <f ca="1">AA72*(1+RATE*STEP + SIGMA*SQRT(STEP)*NORMSINV(RAND()))</f>
        <v>98.194408827785594</v>
      </c>
      <c r="AB73">
        <f ca="1">AB72*(1+RATE*STEP + SIGMA*SQRT(STEP)*NORMSINV(RAND()))</f>
        <v>88.881257597253182</v>
      </c>
      <c r="AC73">
        <f ca="1">AC72*(1+RATE*STEP + SIGMA*SQRT(STEP)*NORMSINV(RAND()))</f>
        <v>112.9022584302255</v>
      </c>
      <c r="AD73">
        <f ca="1">AD72*(1+RATE*STEP + SIGMA*SQRT(STEP)*NORMSINV(RAND()))</f>
        <v>77.795321220957106</v>
      </c>
      <c r="AE73">
        <f ca="1">AE72*(1+RATE*STEP + SIGMA*SQRT(STEP)*NORMSINV(RAND()))</f>
        <v>87.340840271941488</v>
      </c>
      <c r="AF73">
        <f ca="1">AF72*(1+RATE*STEP + SIGMA*SQRT(STEP)*NORMSINV(RAND()))</f>
        <v>98.072549256765953</v>
      </c>
      <c r="AG73">
        <f ca="1">AG72*(1+RATE*STEP + SIGMA*SQRT(STEP)*NORMSINV(RAND()))</f>
        <v>108.42179229150366</v>
      </c>
      <c r="AH73">
        <f ca="1">AH72*(1+RATE*STEP + SIGMA*SQRT(STEP)*NORMSINV(RAND()))</f>
        <v>91.634722379363311</v>
      </c>
      <c r="AI73">
        <f ca="1">AI72*(1+RATE*STEP + SIGMA*SQRT(STEP)*NORMSINV(RAND()))</f>
        <v>115.76631626780586</v>
      </c>
      <c r="AJ73">
        <f ca="1">AJ72*(1+RATE*STEP + SIGMA*SQRT(STEP)*NORMSINV(RAND()))</f>
        <v>102.15405100861511</v>
      </c>
      <c r="AK73">
        <f ca="1">AK72*(1+RATE*STEP + SIGMA*SQRT(STEP)*NORMSINV(RAND()))</f>
        <v>107.80541331207984</v>
      </c>
      <c r="AL73">
        <f ca="1">AL72*(1+RATE*STEP + SIGMA*SQRT(STEP)*NORMSINV(RAND()))</f>
        <v>99.982646291119892</v>
      </c>
      <c r="AM73">
        <f ca="1">AM72*(1+RATE*STEP + SIGMA*SQRT(STEP)*NORMSINV(RAND()))</f>
        <v>103.29432090308087</v>
      </c>
      <c r="AN73">
        <f ca="1">AN72*(1+RATE*STEP + SIGMA*SQRT(STEP)*NORMSINV(RAND()))</f>
        <v>91.4723892247045</v>
      </c>
      <c r="AO73">
        <f ca="1">AO72*(1+RATE*STEP + SIGMA*SQRT(STEP)*NORMSINV(RAND()))</f>
        <v>96.772297030481994</v>
      </c>
      <c r="AP73">
        <f ca="1">AP72*(1+RATE*STEP + SIGMA*SQRT(STEP)*NORMSINV(RAND()))</f>
        <v>93.884847194928767</v>
      </c>
      <c r="AQ73">
        <f ca="1">AQ72*(1+RATE*STEP + SIGMA*SQRT(STEP)*NORMSINV(RAND()))</f>
        <v>107.93894059661967</v>
      </c>
      <c r="AR73">
        <f ca="1">AR72*(1+RATE*STEP + SIGMA*SQRT(STEP)*NORMSINV(RAND()))</f>
        <v>105.75419561684755</v>
      </c>
      <c r="AS73">
        <f ca="1">AS72*(1+RATE*STEP + SIGMA*SQRT(STEP)*NORMSINV(RAND()))</f>
        <v>121.70362912252608</v>
      </c>
      <c r="AT73">
        <f ca="1">AT72*(1+RATE*STEP + SIGMA*SQRT(STEP)*NORMSINV(RAND()))</f>
        <v>93.473066738311417</v>
      </c>
      <c r="AU73">
        <f ca="1">AU72*(1+RATE*STEP + SIGMA*SQRT(STEP)*NORMSINV(RAND()))</f>
        <v>94.130051828870407</v>
      </c>
      <c r="AV73">
        <f ca="1">AV72*(1+RATE*STEP + SIGMA*SQRT(STEP)*NORMSINV(RAND()))</f>
        <v>85.511341930115563</v>
      </c>
      <c r="AW73">
        <f ca="1">AW72*(1+RATE*STEP + SIGMA*SQRT(STEP)*NORMSINV(RAND()))</f>
        <v>117.64869022951284</v>
      </c>
      <c r="AX73">
        <f ca="1">AX72*(1+RATE*STEP + SIGMA*SQRT(STEP)*NORMSINV(RAND()))</f>
        <v>114.71395166402378</v>
      </c>
      <c r="AY73">
        <f ca="1">AY72*(1+RATE*STEP + SIGMA*SQRT(STEP)*NORMSINV(RAND()))</f>
        <v>105.75182000521443</v>
      </c>
      <c r="AZ73">
        <f ca="1">AZ72*(1+RATE*STEP + SIGMA*SQRT(STEP)*NORMSINV(RAND()))</f>
        <v>115.90543776922873</v>
      </c>
      <c r="BA73">
        <f ca="1">BA72*(1+RATE*STEP + SIGMA*SQRT(STEP)*NORMSINV(RAND()))</f>
        <v>109.23582793917342</v>
      </c>
      <c r="BB73">
        <f ca="1">BB72*(1+RATE*STEP + SIGMA*SQRT(STEP)*NORMSINV(RAND()))</f>
        <v>111.85102844227477</v>
      </c>
      <c r="BC73">
        <f ca="1">BC72*(1+RATE*STEP + SIGMA*SQRT(STEP)*NORMSINV(RAND()))</f>
        <v>100.37069201998719</v>
      </c>
      <c r="BD73">
        <f ca="1">BD72*(1+RATE*STEP + SIGMA*SQRT(STEP)*NORMSINV(RAND()))</f>
        <v>104.52703133466449</v>
      </c>
      <c r="BE73">
        <f ca="1">BE72*(1+RATE*STEP + SIGMA*SQRT(STEP)*NORMSINV(RAND()))</f>
        <v>101.8430275099853</v>
      </c>
      <c r="BF73">
        <f ca="1">BF72*(1+RATE*STEP + SIGMA*SQRT(STEP)*NORMSINV(RAND()))</f>
        <v>93.955192199795249</v>
      </c>
      <c r="BG73">
        <f ca="1">BG72*(1+RATE*STEP + SIGMA*SQRT(STEP)*NORMSINV(RAND()))</f>
        <v>89.879018933441159</v>
      </c>
      <c r="BH73">
        <f ca="1">BH72*(1+RATE*STEP + SIGMA*SQRT(STEP)*NORMSINV(RAND()))</f>
        <v>100.51464417433068</v>
      </c>
      <c r="BI73">
        <f ca="1">BI72*(1+RATE*STEP + SIGMA*SQRT(STEP)*NORMSINV(RAND()))</f>
        <v>94.178681520376273</v>
      </c>
      <c r="BJ73">
        <f ca="1">BJ72*(1+RATE*STEP + SIGMA*SQRT(STEP)*NORMSINV(RAND()))</f>
        <v>94.90409674127811</v>
      </c>
      <c r="BK73">
        <f ca="1">BK72*(1+RATE*STEP + SIGMA*SQRT(STEP)*NORMSINV(RAND()))</f>
        <v>96.107077389166264</v>
      </c>
      <c r="BL73">
        <f ca="1">BL72*(1+RATE*STEP + SIGMA*SQRT(STEP)*NORMSINV(RAND()))</f>
        <v>94.390556914019314</v>
      </c>
      <c r="BM73">
        <f ca="1">BM72*(1+RATE*STEP + SIGMA*SQRT(STEP)*NORMSINV(RAND()))</f>
        <v>112.11256894719676</v>
      </c>
      <c r="BN73">
        <f ca="1">BN72*(1+RATE*STEP + SIGMA*SQRT(STEP)*NORMSINV(RAND()))</f>
        <v>105.70595104619827</v>
      </c>
      <c r="BO73">
        <f ca="1">BO72*(1+RATE*STEP + SIGMA*SQRT(STEP)*NORMSINV(RAND()))</f>
        <v>95.140740112382773</v>
      </c>
      <c r="BP73">
        <f ca="1">BP72*(1+RATE*STEP + SIGMA*SQRT(STEP)*NORMSINV(RAND()))</f>
        <v>128.51642377576476</v>
      </c>
      <c r="BQ73">
        <f ca="1">BQ72*(1+RATE*STEP + SIGMA*SQRT(STEP)*NORMSINV(RAND()))</f>
        <v>91.649002117326361</v>
      </c>
      <c r="BR73">
        <f ca="1">BR72*(1+RATE*STEP + SIGMA*SQRT(STEP)*NORMSINV(RAND()))</f>
        <v>125.29906115312842</v>
      </c>
      <c r="BS73">
        <f ca="1">BS72*(1+RATE*STEP + SIGMA*SQRT(STEP)*NORMSINV(RAND()))</f>
        <v>94.316658777410566</v>
      </c>
      <c r="BT73">
        <f ca="1">BT72*(1+RATE*STEP + SIGMA*SQRT(STEP)*NORMSINV(RAND()))</f>
        <v>98.511718411106287</v>
      </c>
      <c r="BU73">
        <f ca="1">BU72*(1+RATE*STEP + SIGMA*SQRT(STEP)*NORMSINV(RAND()))</f>
        <v>115.40362550853671</v>
      </c>
      <c r="BV73">
        <f ca="1">BV72*(1+RATE*STEP + SIGMA*SQRT(STEP)*NORMSINV(RAND()))</f>
        <v>98.633597852779545</v>
      </c>
      <c r="BW73">
        <f ca="1">BW72*(1+RATE*STEP + SIGMA*SQRT(STEP)*NORMSINV(RAND()))</f>
        <v>102.21755641736023</v>
      </c>
      <c r="BX73">
        <f ca="1">BX72*(1+RATE*STEP + SIGMA*SQRT(STEP)*NORMSINV(RAND()))</f>
        <v>114.58767021845426</v>
      </c>
      <c r="BY73">
        <f ca="1">BY72*(1+RATE*STEP + SIGMA*SQRT(STEP)*NORMSINV(RAND()))</f>
        <v>97.649316215786087</v>
      </c>
      <c r="BZ73">
        <f ca="1">BZ72*(1+RATE*STEP + SIGMA*SQRT(STEP)*NORMSINV(RAND()))</f>
        <v>94.630044210726027</v>
      </c>
      <c r="CA73">
        <f ca="1">CA72*(1+RATE*STEP + SIGMA*SQRT(STEP)*NORMSINV(RAND()))</f>
        <v>103.24056163511084</v>
      </c>
      <c r="CB73">
        <f ca="1">CB72*(1+RATE*STEP + SIGMA*SQRT(STEP)*NORMSINV(RAND()))</f>
        <v>103.11655894200396</v>
      </c>
      <c r="CC73">
        <f ca="1">CC72*(1+RATE*STEP + SIGMA*SQRT(STEP)*NORMSINV(RAND()))</f>
        <v>110.33864485638317</v>
      </c>
      <c r="CD73">
        <f ca="1">CD72*(1+RATE*STEP + SIGMA*SQRT(STEP)*NORMSINV(RAND()))</f>
        <v>100.37677790849858</v>
      </c>
      <c r="CE73">
        <f ca="1">CE72*(1+RATE*STEP + SIGMA*SQRT(STEP)*NORMSINV(RAND()))</f>
        <v>112.45421158760028</v>
      </c>
      <c r="CF73">
        <f ca="1">CF72*(1+RATE*STEP + SIGMA*SQRT(STEP)*NORMSINV(RAND()))</f>
        <v>91.869013349736804</v>
      </c>
      <c r="CG73">
        <f ca="1">CG72*(1+RATE*STEP + SIGMA*SQRT(STEP)*NORMSINV(RAND()))</f>
        <v>117.07769528483408</v>
      </c>
      <c r="CH73">
        <f ca="1">CH72*(1+RATE*STEP + SIGMA*SQRT(STEP)*NORMSINV(RAND()))</f>
        <v>103.22395457248447</v>
      </c>
      <c r="CI73">
        <f ca="1">CI72*(1+RATE*STEP + SIGMA*SQRT(STEP)*NORMSINV(RAND()))</f>
        <v>99.996192512059594</v>
      </c>
      <c r="CJ73">
        <f ca="1">CJ72*(1+RATE*STEP + SIGMA*SQRT(STEP)*NORMSINV(RAND()))</f>
        <v>99.055535260695933</v>
      </c>
      <c r="CK73">
        <f ca="1">CK72*(1+RATE*STEP + SIGMA*SQRT(STEP)*NORMSINV(RAND()))</f>
        <v>109.77057674474909</v>
      </c>
      <c r="CL73">
        <f ca="1">CL72*(1+RATE*STEP + SIGMA*SQRT(STEP)*NORMSINV(RAND()))</f>
        <v>96.987710302291077</v>
      </c>
      <c r="CM73">
        <f ca="1">CM72*(1+RATE*STEP + SIGMA*SQRT(STEP)*NORMSINV(RAND()))</f>
        <v>103.43451515964794</v>
      </c>
      <c r="CN73">
        <f ca="1">CN72*(1+RATE*STEP + SIGMA*SQRT(STEP)*NORMSINV(RAND()))</f>
        <v>99.602331885992783</v>
      </c>
      <c r="CO73">
        <f ca="1">CO72*(1+RATE*STEP + SIGMA*SQRT(STEP)*NORMSINV(RAND()))</f>
        <v>106.34757109873696</v>
      </c>
      <c r="CP73">
        <f ca="1">CP72*(1+RATE*STEP + SIGMA*SQRT(STEP)*NORMSINV(RAND()))</f>
        <v>104.0839075148902</v>
      </c>
      <c r="CQ73">
        <f ca="1">CQ72*(1+RATE*STEP + SIGMA*SQRT(STEP)*NORMSINV(RAND()))</f>
        <v>102.68252194198303</v>
      </c>
      <c r="CR73">
        <f ca="1">CR72*(1+RATE*STEP + SIGMA*SQRT(STEP)*NORMSINV(RAND()))</f>
        <v>92.906444640603127</v>
      </c>
      <c r="CS73">
        <f ca="1">CS72*(1+RATE*STEP + SIGMA*SQRT(STEP)*NORMSINV(RAND()))</f>
        <v>90.827392844244656</v>
      </c>
      <c r="CT73">
        <f ca="1">CT72*(1+RATE*STEP + SIGMA*SQRT(STEP)*NORMSINV(RAND()))</f>
        <v>110.17253497155534</v>
      </c>
      <c r="CU73">
        <f ca="1">CU72*(1+RATE*STEP + SIGMA*SQRT(STEP)*NORMSINV(RAND()))</f>
        <v>102.01019233002314</v>
      </c>
      <c r="CV73">
        <f ca="1">CV72*(1+RATE*STEP + SIGMA*SQRT(STEP)*NORMSINV(RAND()))</f>
        <v>108.92526390681832</v>
      </c>
      <c r="CW73">
        <f ca="1">CW72*(1+RATE*STEP + SIGMA*SQRT(STEP)*NORMSINV(RAND()))</f>
        <v>111.57089599078515</v>
      </c>
      <c r="CX73">
        <f ca="1">CX72*(1+RATE*STEP + SIGMA*SQRT(STEP)*NORMSINV(RAND()))</f>
        <v>95.192312290717695</v>
      </c>
      <c r="CY73">
        <f ca="1">CY72*(1+RATE*STEP + SIGMA*SQRT(STEP)*NORMSINV(RAND()))</f>
        <v>109.54772324127947</v>
      </c>
      <c r="CZ73">
        <f ca="1">CZ72*(1+RATE*STEP + SIGMA*SQRT(STEP)*NORMSINV(RAND()))</f>
        <v>108.85188882669</v>
      </c>
      <c r="DA73">
        <f ca="1">DA72*(1+RATE*STEP + SIGMA*SQRT(STEP)*NORMSINV(RAND()))</f>
        <v>101.0130451293323</v>
      </c>
      <c r="DB73">
        <f ca="1">DB72*(1+RATE*STEP + SIGMA*SQRT(STEP)*NORMSINV(RAND()))</f>
        <v>110.5440798301739</v>
      </c>
      <c r="DC73">
        <f ca="1">DC72*(1+RATE*STEP + SIGMA*SQRT(STEP)*NORMSINV(RAND()))</f>
        <v>98.315606975018966</v>
      </c>
      <c r="DD73">
        <f ca="1">DD72*(1+RATE*STEP + SIGMA*SQRT(STEP)*NORMSINV(RAND()))</f>
        <v>103.75398489601477</v>
      </c>
      <c r="DE73">
        <f ca="1">DE72*(1+RATE*STEP + SIGMA*SQRT(STEP)*NORMSINV(RAND()))</f>
        <v>98.108378434375666</v>
      </c>
      <c r="DF73">
        <f ca="1">DF72*(1+RATE*STEP + SIGMA*SQRT(STEP)*NORMSINV(RAND()))</f>
        <v>105.75962415300209</v>
      </c>
      <c r="DG73">
        <f ca="1">DG72*(1+RATE*STEP + SIGMA*SQRT(STEP)*NORMSINV(RAND()))</f>
        <v>100.12627786591149</v>
      </c>
      <c r="DH73">
        <f ca="1">DH72*(1+RATE*STEP + SIGMA*SQRT(STEP)*NORMSINV(RAND()))</f>
        <v>105.73062616169256</v>
      </c>
      <c r="DI73">
        <f ca="1">DI72*(1+RATE*STEP + SIGMA*SQRT(STEP)*NORMSINV(RAND()))</f>
        <v>94.042056727468619</v>
      </c>
      <c r="DJ73">
        <f ca="1">DJ72*(1+RATE*STEP + SIGMA*SQRT(STEP)*NORMSINV(RAND()))</f>
        <v>109.52244641403766</v>
      </c>
      <c r="DK73">
        <f ca="1">DK72*(1+RATE*STEP + SIGMA*SQRT(STEP)*NORMSINV(RAND()))</f>
        <v>105.78383367513992</v>
      </c>
      <c r="DL73">
        <f ca="1">DL72*(1+RATE*STEP + SIGMA*SQRT(STEP)*NORMSINV(RAND()))</f>
        <v>110.38906860694053</v>
      </c>
      <c r="DM73">
        <f ca="1">DM72*(1+RATE*STEP + SIGMA*SQRT(STEP)*NORMSINV(RAND()))</f>
        <v>105.19414806284315</v>
      </c>
      <c r="DN73">
        <f ca="1">DN72*(1+RATE*STEP + SIGMA*SQRT(STEP)*NORMSINV(RAND()))</f>
        <v>135.1436816270307</v>
      </c>
      <c r="DO73">
        <f ca="1">DO72*(1+RATE*STEP + SIGMA*SQRT(STEP)*NORMSINV(RAND()))</f>
        <v>102.2401243847479</v>
      </c>
      <c r="DP73">
        <f ca="1">DP72*(1+RATE*STEP + SIGMA*SQRT(STEP)*NORMSINV(RAND()))</f>
        <v>82.547073141189259</v>
      </c>
      <c r="DQ73">
        <f ca="1">DQ72*(1+RATE*STEP + SIGMA*SQRT(STEP)*NORMSINV(RAND()))</f>
        <v>101.9181008735894</v>
      </c>
      <c r="DR73">
        <f ca="1">DR72*(1+RATE*STEP + SIGMA*SQRT(STEP)*NORMSINV(RAND()))</f>
        <v>95.762529313452646</v>
      </c>
      <c r="DS73">
        <f ca="1">DS72*(1+RATE*STEP + SIGMA*SQRT(STEP)*NORMSINV(RAND()))</f>
        <v>96.394711714072983</v>
      </c>
      <c r="DT73">
        <f ca="1">DT72*(1+RATE*STEP + SIGMA*SQRT(STEP)*NORMSINV(RAND()))</f>
        <v>103.37516471721322</v>
      </c>
      <c r="DU73">
        <f ca="1">DU72*(1+RATE*STEP + SIGMA*SQRT(STEP)*NORMSINV(RAND()))</f>
        <v>98.442375587645657</v>
      </c>
      <c r="DV73">
        <f ca="1">DV72*(1+RATE*STEP + SIGMA*SQRT(STEP)*NORMSINV(RAND()))</f>
        <v>97.946512223859116</v>
      </c>
      <c r="DW73">
        <f ca="1">DW72*(1+RATE*STEP + SIGMA*SQRT(STEP)*NORMSINV(RAND()))</f>
        <v>85.302159176748873</v>
      </c>
      <c r="DX73">
        <f ca="1">DX72*(1+RATE*STEP + SIGMA*SQRT(STEP)*NORMSINV(RAND()))</f>
        <v>91.306001600234822</v>
      </c>
      <c r="DY73">
        <f ca="1">DY72*(1+RATE*STEP + SIGMA*SQRT(STEP)*NORMSINV(RAND()))</f>
        <v>92.025241590467644</v>
      </c>
      <c r="DZ73">
        <f ca="1">DZ72*(1+RATE*STEP + SIGMA*SQRT(STEP)*NORMSINV(RAND()))</f>
        <v>105.25372529083728</v>
      </c>
      <c r="EA73">
        <f ca="1">EA72*(1+RATE*STEP + SIGMA*SQRT(STEP)*NORMSINV(RAND()))</f>
        <v>98.99773389189167</v>
      </c>
      <c r="EB73">
        <f ca="1">EB72*(1+RATE*STEP + SIGMA*SQRT(STEP)*NORMSINV(RAND()))</f>
        <v>92.773177921363455</v>
      </c>
      <c r="EC73">
        <f ca="1">EC72*(1+RATE*STEP + SIGMA*SQRT(STEP)*NORMSINV(RAND()))</f>
        <v>91.693784380736702</v>
      </c>
      <c r="ED73">
        <f ca="1">ED72*(1+RATE*STEP + SIGMA*SQRT(STEP)*NORMSINV(RAND()))</f>
        <v>108.64290217659678</v>
      </c>
      <c r="EE73">
        <f ca="1">EE72*(1+RATE*STEP + SIGMA*SQRT(STEP)*NORMSINV(RAND()))</f>
        <v>109.65015218807211</v>
      </c>
      <c r="EF73">
        <f ca="1">EF72*(1+RATE*STEP + SIGMA*SQRT(STEP)*NORMSINV(RAND()))</f>
        <v>103.78976675957716</v>
      </c>
      <c r="EG73">
        <f ca="1">EG72*(1+RATE*STEP + SIGMA*SQRT(STEP)*NORMSINV(RAND()))</f>
        <v>95.70468702187857</v>
      </c>
      <c r="EH73">
        <f ca="1">EH72*(1+RATE*STEP + SIGMA*SQRT(STEP)*NORMSINV(RAND()))</f>
        <v>82.058425527090449</v>
      </c>
      <c r="EI73">
        <f ca="1">EI72*(1+RATE*STEP + SIGMA*SQRT(STEP)*NORMSINV(RAND()))</f>
        <v>109.45256012879854</v>
      </c>
      <c r="EJ73">
        <f ca="1">EJ72*(1+RATE*STEP + SIGMA*SQRT(STEP)*NORMSINV(RAND()))</f>
        <v>108.10564642878391</v>
      </c>
      <c r="EK73">
        <f ca="1">EK72*(1+RATE*STEP + SIGMA*SQRT(STEP)*NORMSINV(RAND()))</f>
        <v>102.35530580524799</v>
      </c>
      <c r="EL73">
        <f ca="1">EL72*(1+RATE*STEP + SIGMA*SQRT(STEP)*NORMSINV(RAND()))</f>
        <v>94.736840176549379</v>
      </c>
      <c r="EM73">
        <f ca="1">EM72*(1+RATE*STEP + SIGMA*SQRT(STEP)*NORMSINV(RAND()))</f>
        <v>96.614770639729443</v>
      </c>
      <c r="EN73">
        <f ca="1">EN72*(1+RATE*STEP + SIGMA*SQRT(STEP)*NORMSINV(RAND()))</f>
        <v>116.76409745661947</v>
      </c>
      <c r="EO73">
        <f ca="1">EO72*(1+RATE*STEP + SIGMA*SQRT(STEP)*NORMSINV(RAND()))</f>
        <v>123.41863830748056</v>
      </c>
      <c r="EP73">
        <f ca="1">EP72*(1+RATE*STEP + SIGMA*SQRT(STEP)*NORMSINV(RAND()))</f>
        <v>86.440376339277663</v>
      </c>
      <c r="EQ73">
        <f ca="1">EQ72*(1+RATE*STEP + SIGMA*SQRT(STEP)*NORMSINV(RAND()))</f>
        <v>92.938454691402015</v>
      </c>
      <c r="ER73">
        <f ca="1">ER72*(1+RATE*STEP + SIGMA*SQRT(STEP)*NORMSINV(RAND()))</f>
        <v>104.08994817637907</v>
      </c>
      <c r="ES73">
        <f ca="1">ES72*(1+RATE*STEP + SIGMA*SQRT(STEP)*NORMSINV(RAND()))</f>
        <v>87.025142494320036</v>
      </c>
      <c r="ET73">
        <f ca="1">ET72*(1+RATE*STEP + SIGMA*SQRT(STEP)*NORMSINV(RAND()))</f>
        <v>97.472377445519527</v>
      </c>
      <c r="EU73">
        <f ca="1">EU72*(1+RATE*STEP + SIGMA*SQRT(STEP)*NORMSINV(RAND()))</f>
        <v>88.124313100554062</v>
      </c>
      <c r="EV73">
        <f ca="1">EV72*(1+RATE*STEP + SIGMA*SQRT(STEP)*NORMSINV(RAND()))</f>
        <v>95.009284803287002</v>
      </c>
      <c r="EW73">
        <f ca="1">EW72*(1+RATE*STEP + SIGMA*SQRT(STEP)*NORMSINV(RAND()))</f>
        <v>93.413024975623927</v>
      </c>
      <c r="EX73">
        <f ca="1">EX72*(1+RATE*STEP + SIGMA*SQRT(STEP)*NORMSINV(RAND()))</f>
        <v>130.18993719208609</v>
      </c>
      <c r="EY73">
        <f ca="1">EY72*(1+RATE*STEP + SIGMA*SQRT(STEP)*NORMSINV(RAND()))</f>
        <v>103.26775629988965</v>
      </c>
      <c r="EZ73">
        <f ca="1">EZ72*(1+RATE*STEP + SIGMA*SQRT(STEP)*NORMSINV(RAND()))</f>
        <v>123.58814940413166</v>
      </c>
      <c r="FA73">
        <f ca="1">FA72*(1+RATE*STEP + SIGMA*SQRT(STEP)*NORMSINV(RAND()))</f>
        <v>90.782228626502103</v>
      </c>
      <c r="FB73">
        <f ca="1">FB72*(1+RATE*STEP + SIGMA*SQRT(STEP)*NORMSINV(RAND()))</f>
        <v>112.21475216344241</v>
      </c>
      <c r="FC73">
        <f ca="1">FC72*(1+RATE*STEP + SIGMA*SQRT(STEP)*NORMSINV(RAND()))</f>
        <v>97.697440035569514</v>
      </c>
      <c r="FD73">
        <f ca="1">FD72*(1+RATE*STEP + SIGMA*SQRT(STEP)*NORMSINV(RAND()))</f>
        <v>98.762871236717615</v>
      </c>
      <c r="FE73">
        <f ca="1">FE72*(1+RATE*STEP + SIGMA*SQRT(STEP)*NORMSINV(RAND()))</f>
        <v>108.64451895197257</v>
      </c>
      <c r="FF73">
        <f ca="1">FF72*(1+RATE*STEP + SIGMA*SQRT(STEP)*NORMSINV(RAND()))</f>
        <v>113.94339001587301</v>
      </c>
      <c r="FG73">
        <f ca="1">FG72*(1+RATE*STEP + SIGMA*SQRT(STEP)*NORMSINV(RAND()))</f>
        <v>93.041300089644679</v>
      </c>
      <c r="FH73">
        <f ca="1">FH72*(1+RATE*STEP + SIGMA*SQRT(STEP)*NORMSINV(RAND()))</f>
        <v>89.624500646663293</v>
      </c>
      <c r="FI73">
        <f ca="1">FI72*(1+RATE*STEP + SIGMA*SQRT(STEP)*NORMSINV(RAND()))</f>
        <v>86.31589142801397</v>
      </c>
      <c r="FJ73">
        <f ca="1">FJ72*(1+RATE*STEP + SIGMA*SQRT(STEP)*NORMSINV(RAND()))</f>
        <v>100.82646498089073</v>
      </c>
      <c r="FK73">
        <f ca="1">FK72*(1+RATE*STEP + SIGMA*SQRT(STEP)*NORMSINV(RAND()))</f>
        <v>105.120989518475</v>
      </c>
      <c r="FL73">
        <f ca="1">FL72*(1+RATE*STEP + SIGMA*SQRT(STEP)*NORMSINV(RAND()))</f>
        <v>87.396389602763875</v>
      </c>
      <c r="FM73">
        <f ca="1">FM72*(1+RATE*STEP + SIGMA*SQRT(STEP)*NORMSINV(RAND()))</f>
        <v>113.03125024374125</v>
      </c>
      <c r="FN73">
        <f ca="1">FN72*(1+RATE*STEP + SIGMA*SQRT(STEP)*NORMSINV(RAND()))</f>
        <v>94.343319969004583</v>
      </c>
      <c r="FO73">
        <f ca="1">FO72*(1+RATE*STEP + SIGMA*SQRT(STEP)*NORMSINV(RAND()))</f>
        <v>114.98563491936635</v>
      </c>
      <c r="FP73">
        <f ca="1">FP72*(1+RATE*STEP + SIGMA*SQRT(STEP)*NORMSINV(RAND()))</f>
        <v>89.67166274137989</v>
      </c>
      <c r="FQ73">
        <f ca="1">FQ72*(1+RATE*STEP + SIGMA*SQRT(STEP)*NORMSINV(RAND()))</f>
        <v>90.383589328686455</v>
      </c>
      <c r="FR73">
        <f ca="1">FR72*(1+RATE*STEP + SIGMA*SQRT(STEP)*NORMSINV(RAND()))</f>
        <v>100.82810622014493</v>
      </c>
      <c r="FS73">
        <f ca="1">FS72*(1+RATE*STEP + SIGMA*SQRT(STEP)*NORMSINV(RAND()))</f>
        <v>99.328929724348143</v>
      </c>
      <c r="FT73">
        <f ca="1">FT72*(1+RATE*STEP + SIGMA*SQRT(STEP)*NORMSINV(RAND()))</f>
        <v>95.86719786070654</v>
      </c>
      <c r="FU73">
        <f ca="1">FU72*(1+RATE*STEP + SIGMA*SQRT(STEP)*NORMSINV(RAND()))</f>
        <v>105.39723646981815</v>
      </c>
      <c r="FV73">
        <f ca="1">FV72*(1+RATE*STEP + SIGMA*SQRT(STEP)*NORMSINV(RAND()))</f>
        <v>106.02283356018039</v>
      </c>
      <c r="FW73">
        <f ca="1">FW72*(1+RATE*STEP + SIGMA*SQRT(STEP)*NORMSINV(RAND()))</f>
        <v>119.41762805199566</v>
      </c>
      <c r="FX73">
        <f ca="1">FX72*(1+RATE*STEP + SIGMA*SQRT(STEP)*NORMSINV(RAND()))</f>
        <v>95.626925994572389</v>
      </c>
    </row>
    <row r="74" spans="4:180" x14ac:dyDescent="0.2">
      <c r="D74">
        <f>D73+STEP</f>
        <v>0.28571428571428514</v>
      </c>
      <c r="E74">
        <f ca="1">E73*(1+RATE*STEP + SIGMA*SQRT(STEP)*NORMSINV(RAND()))</f>
        <v>101.91694747568863</v>
      </c>
      <c r="F74">
        <f ca="1">F73*(1+RATE*STEP + SIGMA*SQRT(STEP)*NORMSINV(RAND()))</f>
        <v>94.840856539362179</v>
      </c>
      <c r="G74">
        <f ca="1">G73*(1+RATE*STEP + SIGMA*SQRT(STEP)*NORMSINV(RAND()))</f>
        <v>103.93828118741071</v>
      </c>
      <c r="H74">
        <f ca="1">H73*(1+RATE*STEP + SIGMA*SQRT(STEP)*NORMSINV(RAND()))</f>
        <v>115.77054135807823</v>
      </c>
      <c r="I74">
        <f ca="1">I73*(1+RATE*STEP + SIGMA*SQRT(STEP)*NORMSINV(RAND()))</f>
        <v>94.845524592809454</v>
      </c>
      <c r="J74">
        <f ca="1">J73*(1+RATE*STEP + SIGMA*SQRT(STEP)*NORMSINV(RAND()))</f>
        <v>104.07870796518418</v>
      </c>
      <c r="K74">
        <f ca="1">K73*(1+RATE*STEP + SIGMA*SQRT(STEP)*NORMSINV(RAND()))</f>
        <v>90.214553084913589</v>
      </c>
      <c r="L74">
        <f ca="1">L73*(1+RATE*STEP + SIGMA*SQRT(STEP)*NORMSINV(RAND()))</f>
        <v>85.633417406284366</v>
      </c>
      <c r="M74">
        <f ca="1">M73*(1+RATE*STEP + SIGMA*SQRT(STEP)*NORMSINV(RAND()))</f>
        <v>94.065487620763832</v>
      </c>
      <c r="N74">
        <f ca="1">N73*(1+RATE*STEP + SIGMA*SQRT(STEP)*NORMSINV(RAND()))</f>
        <v>103.01606937522341</v>
      </c>
      <c r="O74">
        <f ca="1">O73*(1+RATE*STEP + SIGMA*SQRT(STEP)*NORMSINV(RAND()))</f>
        <v>109.7537959240843</v>
      </c>
      <c r="P74">
        <f ca="1">P73*(1+RATE*STEP + SIGMA*SQRT(STEP)*NORMSINV(RAND()))</f>
        <v>101.97136848941028</v>
      </c>
      <c r="Q74">
        <f ca="1">Q73*(1+RATE*STEP + SIGMA*SQRT(STEP)*NORMSINV(RAND()))</f>
        <v>116.44243635935925</v>
      </c>
      <c r="R74">
        <f ca="1">R73*(1+RATE*STEP + SIGMA*SQRT(STEP)*NORMSINV(RAND()))</f>
        <v>110.98049828672586</v>
      </c>
      <c r="S74">
        <f ca="1">S73*(1+RATE*STEP + SIGMA*SQRT(STEP)*NORMSINV(RAND()))</f>
        <v>96.99284771752238</v>
      </c>
      <c r="T74">
        <f ca="1">T73*(1+RATE*STEP + SIGMA*SQRT(STEP)*NORMSINV(RAND()))</f>
        <v>107.24846346250244</v>
      </c>
      <c r="U74">
        <f ca="1">U73*(1+RATE*STEP + SIGMA*SQRT(STEP)*NORMSINV(RAND()))</f>
        <v>109.61628177489229</v>
      </c>
      <c r="V74">
        <f ca="1">V73*(1+RATE*STEP + SIGMA*SQRT(STEP)*NORMSINV(RAND()))</f>
        <v>96.321695264330387</v>
      </c>
      <c r="W74">
        <f ca="1">W73*(1+RATE*STEP + SIGMA*SQRT(STEP)*NORMSINV(RAND()))</f>
        <v>95.090743732979831</v>
      </c>
      <c r="X74">
        <f ca="1">X73*(1+RATE*STEP + SIGMA*SQRT(STEP)*NORMSINV(RAND()))</f>
        <v>102.32045581643929</v>
      </c>
      <c r="Y74">
        <f ca="1">Y73*(1+RATE*STEP + SIGMA*SQRT(STEP)*NORMSINV(RAND()))</f>
        <v>94.477310750850023</v>
      </c>
      <c r="Z74">
        <f ca="1">Z73*(1+RATE*STEP + SIGMA*SQRT(STEP)*NORMSINV(RAND()))</f>
        <v>107.48540393793606</v>
      </c>
      <c r="AA74">
        <f ca="1">AA73*(1+RATE*STEP + SIGMA*SQRT(STEP)*NORMSINV(RAND()))</f>
        <v>98.306019677770124</v>
      </c>
      <c r="AB74">
        <f ca="1">AB73*(1+RATE*STEP + SIGMA*SQRT(STEP)*NORMSINV(RAND()))</f>
        <v>90.094209492140365</v>
      </c>
      <c r="AC74">
        <f ca="1">AC73*(1+RATE*STEP + SIGMA*SQRT(STEP)*NORMSINV(RAND()))</f>
        <v>114.21864268935933</v>
      </c>
      <c r="AD74">
        <f ca="1">AD73*(1+RATE*STEP + SIGMA*SQRT(STEP)*NORMSINV(RAND()))</f>
        <v>77.368345553954214</v>
      </c>
      <c r="AE74">
        <f ca="1">AE73*(1+RATE*STEP + SIGMA*SQRT(STEP)*NORMSINV(RAND()))</f>
        <v>87.751055157964558</v>
      </c>
      <c r="AF74">
        <f ca="1">AF73*(1+RATE*STEP + SIGMA*SQRT(STEP)*NORMSINV(RAND()))</f>
        <v>97.848125116764422</v>
      </c>
      <c r="AG74">
        <f ca="1">AG73*(1+RATE*STEP + SIGMA*SQRT(STEP)*NORMSINV(RAND()))</f>
        <v>105.72938591230178</v>
      </c>
      <c r="AH74">
        <f ca="1">AH73*(1+RATE*STEP + SIGMA*SQRT(STEP)*NORMSINV(RAND()))</f>
        <v>91.682410630412079</v>
      </c>
      <c r="AI74">
        <f ca="1">AI73*(1+RATE*STEP + SIGMA*SQRT(STEP)*NORMSINV(RAND()))</f>
        <v>117.58873440757621</v>
      </c>
      <c r="AJ74">
        <f ca="1">AJ73*(1+RATE*STEP + SIGMA*SQRT(STEP)*NORMSINV(RAND()))</f>
        <v>101.65768082941062</v>
      </c>
      <c r="AK74">
        <f ca="1">AK73*(1+RATE*STEP + SIGMA*SQRT(STEP)*NORMSINV(RAND()))</f>
        <v>107.11855886274317</v>
      </c>
      <c r="AL74">
        <f ca="1">AL73*(1+RATE*STEP + SIGMA*SQRT(STEP)*NORMSINV(RAND()))</f>
        <v>101.03935545223155</v>
      </c>
      <c r="AM74">
        <f ca="1">AM73*(1+RATE*STEP + SIGMA*SQRT(STEP)*NORMSINV(RAND()))</f>
        <v>103.40362554237703</v>
      </c>
      <c r="AN74">
        <f ca="1">AN73*(1+RATE*STEP + SIGMA*SQRT(STEP)*NORMSINV(RAND()))</f>
        <v>91.377963583641147</v>
      </c>
      <c r="AO74">
        <f ca="1">AO73*(1+RATE*STEP + SIGMA*SQRT(STEP)*NORMSINV(RAND()))</f>
        <v>97.867790701465083</v>
      </c>
      <c r="AP74">
        <f ca="1">AP73*(1+RATE*STEP + SIGMA*SQRT(STEP)*NORMSINV(RAND()))</f>
        <v>92.572756081413928</v>
      </c>
      <c r="AQ74">
        <f ca="1">AQ73*(1+RATE*STEP + SIGMA*SQRT(STEP)*NORMSINV(RAND()))</f>
        <v>107.87597676655473</v>
      </c>
      <c r="AR74">
        <f ca="1">AR73*(1+RATE*STEP + SIGMA*SQRT(STEP)*NORMSINV(RAND()))</f>
        <v>106.4719740152581</v>
      </c>
      <c r="AS74">
        <f ca="1">AS73*(1+RATE*STEP + SIGMA*SQRT(STEP)*NORMSINV(RAND()))</f>
        <v>122.42239692638481</v>
      </c>
      <c r="AT74">
        <f ca="1">AT73*(1+RATE*STEP + SIGMA*SQRT(STEP)*NORMSINV(RAND()))</f>
        <v>93.322934387993939</v>
      </c>
      <c r="AU74">
        <f ca="1">AU73*(1+RATE*STEP + SIGMA*SQRT(STEP)*NORMSINV(RAND()))</f>
        <v>93.723489566408858</v>
      </c>
      <c r="AV74">
        <f ca="1">AV73*(1+RATE*STEP + SIGMA*SQRT(STEP)*NORMSINV(RAND()))</f>
        <v>87.642841703388413</v>
      </c>
      <c r="AW74">
        <f ca="1">AW73*(1+RATE*STEP + SIGMA*SQRT(STEP)*NORMSINV(RAND()))</f>
        <v>116.97273110716645</v>
      </c>
      <c r="AX74">
        <f ca="1">AX73*(1+RATE*STEP + SIGMA*SQRT(STEP)*NORMSINV(RAND()))</f>
        <v>116.93939758738246</v>
      </c>
      <c r="AY74">
        <f ca="1">AY73*(1+RATE*STEP + SIGMA*SQRT(STEP)*NORMSINV(RAND()))</f>
        <v>106.37022990399994</v>
      </c>
      <c r="AZ74">
        <f ca="1">AZ73*(1+RATE*STEP + SIGMA*SQRT(STEP)*NORMSINV(RAND()))</f>
        <v>116.46175761965193</v>
      </c>
      <c r="BA74">
        <f ca="1">BA73*(1+RATE*STEP + SIGMA*SQRT(STEP)*NORMSINV(RAND()))</f>
        <v>108.56589211992353</v>
      </c>
      <c r="BB74">
        <f ca="1">BB73*(1+RATE*STEP + SIGMA*SQRT(STEP)*NORMSINV(RAND()))</f>
        <v>112.85042520437429</v>
      </c>
      <c r="BC74">
        <f ca="1">BC73*(1+RATE*STEP + SIGMA*SQRT(STEP)*NORMSINV(RAND()))</f>
        <v>100.67731838838554</v>
      </c>
      <c r="BD74">
        <f ca="1">BD73*(1+RATE*STEP + SIGMA*SQRT(STEP)*NORMSINV(RAND()))</f>
        <v>107.75639852336947</v>
      </c>
      <c r="BE74">
        <f ca="1">BE73*(1+RATE*STEP + SIGMA*SQRT(STEP)*NORMSINV(RAND()))</f>
        <v>100.80938327721103</v>
      </c>
      <c r="BF74">
        <f ca="1">BF73*(1+RATE*STEP + SIGMA*SQRT(STEP)*NORMSINV(RAND()))</f>
        <v>92.305142594634503</v>
      </c>
      <c r="BG74">
        <f ca="1">BG73*(1+RATE*STEP + SIGMA*SQRT(STEP)*NORMSINV(RAND()))</f>
        <v>89.034049728359307</v>
      </c>
      <c r="BH74">
        <f ca="1">BH73*(1+RATE*STEP + SIGMA*SQRT(STEP)*NORMSINV(RAND()))</f>
        <v>102.13660071725826</v>
      </c>
      <c r="BI74">
        <f ca="1">BI73*(1+RATE*STEP + SIGMA*SQRT(STEP)*NORMSINV(RAND()))</f>
        <v>92.6414770283492</v>
      </c>
      <c r="BJ74">
        <f ca="1">BJ73*(1+RATE*STEP + SIGMA*SQRT(STEP)*NORMSINV(RAND()))</f>
        <v>95.542802165184298</v>
      </c>
      <c r="BK74">
        <f ca="1">BK73*(1+RATE*STEP + SIGMA*SQRT(STEP)*NORMSINV(RAND()))</f>
        <v>97.575145633280982</v>
      </c>
      <c r="BL74">
        <f ca="1">BL73*(1+RATE*STEP + SIGMA*SQRT(STEP)*NORMSINV(RAND()))</f>
        <v>96.659915045944345</v>
      </c>
      <c r="BM74">
        <f ca="1">BM73*(1+RATE*STEP + SIGMA*SQRT(STEP)*NORMSINV(RAND()))</f>
        <v>113.54456369435073</v>
      </c>
      <c r="BN74">
        <f ca="1">BN73*(1+RATE*STEP + SIGMA*SQRT(STEP)*NORMSINV(RAND()))</f>
        <v>106.68616801241542</v>
      </c>
      <c r="BO74">
        <f ca="1">BO73*(1+RATE*STEP + SIGMA*SQRT(STEP)*NORMSINV(RAND()))</f>
        <v>95.934858010410252</v>
      </c>
      <c r="BP74">
        <f ca="1">BP73*(1+RATE*STEP + SIGMA*SQRT(STEP)*NORMSINV(RAND()))</f>
        <v>131.00340202189875</v>
      </c>
      <c r="BQ74">
        <f ca="1">BQ73*(1+RATE*STEP + SIGMA*SQRT(STEP)*NORMSINV(RAND()))</f>
        <v>90.450297670485028</v>
      </c>
      <c r="BR74">
        <f ca="1">BR73*(1+RATE*STEP + SIGMA*SQRT(STEP)*NORMSINV(RAND()))</f>
        <v>125.55868317798269</v>
      </c>
      <c r="BS74">
        <f ca="1">BS73*(1+RATE*STEP + SIGMA*SQRT(STEP)*NORMSINV(RAND()))</f>
        <v>95.266545999375381</v>
      </c>
      <c r="BT74">
        <f ca="1">BT73*(1+RATE*STEP + SIGMA*SQRT(STEP)*NORMSINV(RAND()))</f>
        <v>99.210046091493922</v>
      </c>
      <c r="BU74">
        <f ca="1">BU73*(1+RATE*STEP + SIGMA*SQRT(STEP)*NORMSINV(RAND()))</f>
        <v>115.94713815708108</v>
      </c>
      <c r="BV74">
        <f ca="1">BV73*(1+RATE*STEP + SIGMA*SQRT(STEP)*NORMSINV(RAND()))</f>
        <v>98.413439672564891</v>
      </c>
      <c r="BW74">
        <f ca="1">BW73*(1+RATE*STEP + SIGMA*SQRT(STEP)*NORMSINV(RAND()))</f>
        <v>99.960778753894402</v>
      </c>
      <c r="BX74">
        <f ca="1">BX73*(1+RATE*STEP + SIGMA*SQRT(STEP)*NORMSINV(RAND()))</f>
        <v>114.99368404873674</v>
      </c>
      <c r="BY74">
        <f ca="1">BY73*(1+RATE*STEP + SIGMA*SQRT(STEP)*NORMSINV(RAND()))</f>
        <v>96.061110314041983</v>
      </c>
      <c r="BZ74">
        <f ca="1">BZ73*(1+RATE*STEP + SIGMA*SQRT(STEP)*NORMSINV(RAND()))</f>
        <v>96.802901667919087</v>
      </c>
      <c r="CA74">
        <f ca="1">CA73*(1+RATE*STEP + SIGMA*SQRT(STEP)*NORMSINV(RAND()))</f>
        <v>100.44590487688316</v>
      </c>
      <c r="CB74">
        <f ca="1">CB73*(1+RATE*STEP + SIGMA*SQRT(STEP)*NORMSINV(RAND()))</f>
        <v>103.00899500604005</v>
      </c>
      <c r="CC74">
        <f ca="1">CC73*(1+RATE*STEP + SIGMA*SQRT(STEP)*NORMSINV(RAND()))</f>
        <v>110.33173806661047</v>
      </c>
      <c r="CD74">
        <f ca="1">CD73*(1+RATE*STEP + SIGMA*SQRT(STEP)*NORMSINV(RAND()))</f>
        <v>100.2476115793522</v>
      </c>
      <c r="CE74">
        <f ca="1">CE73*(1+RATE*STEP + SIGMA*SQRT(STEP)*NORMSINV(RAND()))</f>
        <v>113.80072163112389</v>
      </c>
      <c r="CF74">
        <f ca="1">CF73*(1+RATE*STEP + SIGMA*SQRT(STEP)*NORMSINV(RAND()))</f>
        <v>90.803189183694627</v>
      </c>
      <c r="CG74">
        <f ca="1">CG73*(1+RATE*STEP + SIGMA*SQRT(STEP)*NORMSINV(RAND()))</f>
        <v>115.52994532354722</v>
      </c>
      <c r="CH74">
        <f ca="1">CH73*(1+RATE*STEP + SIGMA*SQRT(STEP)*NORMSINV(RAND()))</f>
        <v>103.32067656815454</v>
      </c>
      <c r="CI74">
        <f ca="1">CI73*(1+RATE*STEP + SIGMA*SQRT(STEP)*NORMSINV(RAND()))</f>
        <v>102.91444718142688</v>
      </c>
      <c r="CJ74">
        <f ca="1">CJ73*(1+RATE*STEP + SIGMA*SQRT(STEP)*NORMSINV(RAND()))</f>
        <v>97.989955345982565</v>
      </c>
      <c r="CK74">
        <f ca="1">CK73*(1+RATE*STEP + SIGMA*SQRT(STEP)*NORMSINV(RAND()))</f>
        <v>111.02935673564096</v>
      </c>
      <c r="CL74">
        <f ca="1">CL73*(1+RATE*STEP + SIGMA*SQRT(STEP)*NORMSINV(RAND()))</f>
        <v>98.116928193765943</v>
      </c>
      <c r="CM74">
        <f ca="1">CM73*(1+RATE*STEP + SIGMA*SQRT(STEP)*NORMSINV(RAND()))</f>
        <v>103.81190902982746</v>
      </c>
      <c r="CN74">
        <f ca="1">CN73*(1+RATE*STEP + SIGMA*SQRT(STEP)*NORMSINV(RAND()))</f>
        <v>99.902570253499903</v>
      </c>
      <c r="CO74">
        <f ca="1">CO73*(1+RATE*STEP + SIGMA*SQRT(STEP)*NORMSINV(RAND()))</f>
        <v>106.11333573709733</v>
      </c>
      <c r="CP74">
        <f ca="1">CP73*(1+RATE*STEP + SIGMA*SQRT(STEP)*NORMSINV(RAND()))</f>
        <v>104.28556260882854</v>
      </c>
      <c r="CQ74">
        <f ca="1">CQ73*(1+RATE*STEP + SIGMA*SQRT(STEP)*NORMSINV(RAND()))</f>
        <v>103.20233274546864</v>
      </c>
      <c r="CR74">
        <f ca="1">CR73*(1+RATE*STEP + SIGMA*SQRT(STEP)*NORMSINV(RAND()))</f>
        <v>94.899479222571998</v>
      </c>
      <c r="CS74">
        <f ca="1">CS73*(1+RATE*STEP + SIGMA*SQRT(STEP)*NORMSINV(RAND()))</f>
        <v>91.860321473623827</v>
      </c>
      <c r="CT74">
        <f ca="1">CT73*(1+RATE*STEP + SIGMA*SQRT(STEP)*NORMSINV(RAND()))</f>
        <v>111.48438430747544</v>
      </c>
      <c r="CU74">
        <f ca="1">CU73*(1+RATE*STEP + SIGMA*SQRT(STEP)*NORMSINV(RAND()))</f>
        <v>103.70668776540256</v>
      </c>
      <c r="CV74">
        <f ca="1">CV73*(1+RATE*STEP + SIGMA*SQRT(STEP)*NORMSINV(RAND()))</f>
        <v>108.47554069365164</v>
      </c>
      <c r="CW74">
        <f ca="1">CW73*(1+RATE*STEP + SIGMA*SQRT(STEP)*NORMSINV(RAND()))</f>
        <v>110.23510988701547</v>
      </c>
      <c r="CX74">
        <f ca="1">CX73*(1+RATE*STEP + SIGMA*SQRT(STEP)*NORMSINV(RAND()))</f>
        <v>95.405885716692524</v>
      </c>
      <c r="CY74">
        <f ca="1">CY73*(1+RATE*STEP + SIGMA*SQRT(STEP)*NORMSINV(RAND()))</f>
        <v>108.41814973222904</v>
      </c>
      <c r="CZ74">
        <f ca="1">CZ73*(1+RATE*STEP + SIGMA*SQRT(STEP)*NORMSINV(RAND()))</f>
        <v>107.32232557442443</v>
      </c>
      <c r="DA74">
        <f ca="1">DA73*(1+RATE*STEP + SIGMA*SQRT(STEP)*NORMSINV(RAND()))</f>
        <v>100.06218813496316</v>
      </c>
      <c r="DB74">
        <f ca="1">DB73*(1+RATE*STEP + SIGMA*SQRT(STEP)*NORMSINV(RAND()))</f>
        <v>111.70123874045123</v>
      </c>
      <c r="DC74">
        <f ca="1">DC73*(1+RATE*STEP + SIGMA*SQRT(STEP)*NORMSINV(RAND()))</f>
        <v>99.376293357060817</v>
      </c>
      <c r="DD74">
        <f ca="1">DD73*(1+RATE*STEP + SIGMA*SQRT(STEP)*NORMSINV(RAND()))</f>
        <v>105.46068429357047</v>
      </c>
      <c r="DE74">
        <f ca="1">DE73*(1+RATE*STEP + SIGMA*SQRT(STEP)*NORMSINV(RAND()))</f>
        <v>98.261881763776287</v>
      </c>
      <c r="DF74">
        <f ca="1">DF73*(1+RATE*STEP + SIGMA*SQRT(STEP)*NORMSINV(RAND()))</f>
        <v>105.74945517280733</v>
      </c>
      <c r="DG74">
        <f ca="1">DG73*(1+RATE*STEP + SIGMA*SQRT(STEP)*NORMSINV(RAND()))</f>
        <v>101.63962491292884</v>
      </c>
      <c r="DH74">
        <f ca="1">DH73*(1+RATE*STEP + SIGMA*SQRT(STEP)*NORMSINV(RAND()))</f>
        <v>104.23472607115568</v>
      </c>
      <c r="DI74">
        <f ca="1">DI73*(1+RATE*STEP + SIGMA*SQRT(STEP)*NORMSINV(RAND()))</f>
        <v>93.989930037185275</v>
      </c>
      <c r="DJ74">
        <f ca="1">DJ73*(1+RATE*STEP + SIGMA*SQRT(STEP)*NORMSINV(RAND()))</f>
        <v>110.21748143249796</v>
      </c>
      <c r="DK74">
        <f ca="1">DK73*(1+RATE*STEP + SIGMA*SQRT(STEP)*NORMSINV(RAND()))</f>
        <v>107.32439076903331</v>
      </c>
      <c r="DL74">
        <f ca="1">DL73*(1+RATE*STEP + SIGMA*SQRT(STEP)*NORMSINV(RAND()))</f>
        <v>109.26349305217975</v>
      </c>
      <c r="DM74">
        <f ca="1">DM73*(1+RATE*STEP + SIGMA*SQRT(STEP)*NORMSINV(RAND()))</f>
        <v>107.01142059316457</v>
      </c>
      <c r="DN74">
        <f ca="1">DN73*(1+RATE*STEP + SIGMA*SQRT(STEP)*NORMSINV(RAND()))</f>
        <v>136.7305542096916</v>
      </c>
      <c r="DO74">
        <f ca="1">DO73*(1+RATE*STEP + SIGMA*SQRT(STEP)*NORMSINV(RAND()))</f>
        <v>102.06362643774332</v>
      </c>
      <c r="DP74">
        <f ca="1">DP73*(1+RATE*STEP + SIGMA*SQRT(STEP)*NORMSINV(RAND()))</f>
        <v>83.059207772169955</v>
      </c>
      <c r="DQ74">
        <f ca="1">DQ73*(1+RATE*STEP + SIGMA*SQRT(STEP)*NORMSINV(RAND()))</f>
        <v>101.55378162532318</v>
      </c>
      <c r="DR74">
        <f ca="1">DR73*(1+RATE*STEP + SIGMA*SQRT(STEP)*NORMSINV(RAND()))</f>
        <v>98.22822194403598</v>
      </c>
      <c r="DS74">
        <f ca="1">DS73*(1+RATE*STEP + SIGMA*SQRT(STEP)*NORMSINV(RAND()))</f>
        <v>98.307301246888656</v>
      </c>
      <c r="DT74">
        <f ca="1">DT73*(1+RATE*STEP + SIGMA*SQRT(STEP)*NORMSINV(RAND()))</f>
        <v>103.89603697690691</v>
      </c>
      <c r="DU74">
        <f ca="1">DU73*(1+RATE*STEP + SIGMA*SQRT(STEP)*NORMSINV(RAND()))</f>
        <v>99.800843375017948</v>
      </c>
      <c r="DV74">
        <f ca="1">DV73*(1+RATE*STEP + SIGMA*SQRT(STEP)*NORMSINV(RAND()))</f>
        <v>98.023889800494956</v>
      </c>
      <c r="DW74">
        <f ca="1">DW73*(1+RATE*STEP + SIGMA*SQRT(STEP)*NORMSINV(RAND()))</f>
        <v>86.657127692115395</v>
      </c>
      <c r="DX74">
        <f ca="1">DX73*(1+RATE*STEP + SIGMA*SQRT(STEP)*NORMSINV(RAND()))</f>
        <v>91.480395406977394</v>
      </c>
      <c r="DY74">
        <f ca="1">DY73*(1+RATE*STEP + SIGMA*SQRT(STEP)*NORMSINV(RAND()))</f>
        <v>89.537164241763662</v>
      </c>
      <c r="DZ74">
        <f ca="1">DZ73*(1+RATE*STEP + SIGMA*SQRT(STEP)*NORMSINV(RAND()))</f>
        <v>103.87917942658574</v>
      </c>
      <c r="EA74">
        <f ca="1">EA73*(1+RATE*STEP + SIGMA*SQRT(STEP)*NORMSINV(RAND()))</f>
        <v>99.75960297655233</v>
      </c>
      <c r="EB74">
        <f ca="1">EB73*(1+RATE*STEP + SIGMA*SQRT(STEP)*NORMSINV(RAND()))</f>
        <v>93.447677293599895</v>
      </c>
      <c r="EC74">
        <f ca="1">EC73*(1+RATE*STEP + SIGMA*SQRT(STEP)*NORMSINV(RAND()))</f>
        <v>90.410185875863533</v>
      </c>
      <c r="ED74">
        <f ca="1">ED73*(1+RATE*STEP + SIGMA*SQRT(STEP)*NORMSINV(RAND()))</f>
        <v>107.08372642786598</v>
      </c>
      <c r="EE74">
        <f ca="1">EE73*(1+RATE*STEP + SIGMA*SQRT(STEP)*NORMSINV(RAND()))</f>
        <v>108.5322454700697</v>
      </c>
      <c r="EF74">
        <f ca="1">EF73*(1+RATE*STEP + SIGMA*SQRT(STEP)*NORMSINV(RAND()))</f>
        <v>104.82136650454882</v>
      </c>
      <c r="EG74">
        <f ca="1">EG73*(1+RATE*STEP + SIGMA*SQRT(STEP)*NORMSINV(RAND()))</f>
        <v>95.595993657436438</v>
      </c>
      <c r="EH74">
        <f ca="1">EH73*(1+RATE*STEP + SIGMA*SQRT(STEP)*NORMSINV(RAND()))</f>
        <v>81.251457629209554</v>
      </c>
      <c r="EI74">
        <f ca="1">EI73*(1+RATE*STEP + SIGMA*SQRT(STEP)*NORMSINV(RAND()))</f>
        <v>109.89756797398084</v>
      </c>
      <c r="EJ74">
        <f ca="1">EJ73*(1+RATE*STEP + SIGMA*SQRT(STEP)*NORMSINV(RAND()))</f>
        <v>106.94821796569194</v>
      </c>
      <c r="EK74">
        <f ca="1">EK73*(1+RATE*STEP + SIGMA*SQRT(STEP)*NORMSINV(RAND()))</f>
        <v>104.5250422163606</v>
      </c>
      <c r="EL74">
        <f ca="1">EL73*(1+RATE*STEP + SIGMA*SQRT(STEP)*NORMSINV(RAND()))</f>
        <v>94.492963495043455</v>
      </c>
      <c r="EM74">
        <f ca="1">EM73*(1+RATE*STEP + SIGMA*SQRT(STEP)*NORMSINV(RAND()))</f>
        <v>97.072245567519715</v>
      </c>
      <c r="EN74">
        <f ca="1">EN73*(1+RATE*STEP + SIGMA*SQRT(STEP)*NORMSINV(RAND()))</f>
        <v>118.68509151684106</v>
      </c>
      <c r="EO74">
        <f ca="1">EO73*(1+RATE*STEP + SIGMA*SQRT(STEP)*NORMSINV(RAND()))</f>
        <v>123.55874968087927</v>
      </c>
      <c r="EP74">
        <f ca="1">EP73*(1+RATE*STEP + SIGMA*SQRT(STEP)*NORMSINV(RAND()))</f>
        <v>87.58924199160856</v>
      </c>
      <c r="EQ74">
        <f ca="1">EQ73*(1+RATE*STEP + SIGMA*SQRT(STEP)*NORMSINV(RAND()))</f>
        <v>92.482028217157293</v>
      </c>
      <c r="ER74">
        <f ca="1">ER73*(1+RATE*STEP + SIGMA*SQRT(STEP)*NORMSINV(RAND()))</f>
        <v>103.20619327859841</v>
      </c>
      <c r="ES74">
        <f ca="1">ES73*(1+RATE*STEP + SIGMA*SQRT(STEP)*NORMSINV(RAND()))</f>
        <v>87.219655013628341</v>
      </c>
      <c r="ET74">
        <f ca="1">ET73*(1+RATE*STEP + SIGMA*SQRT(STEP)*NORMSINV(RAND()))</f>
        <v>99.464337772806559</v>
      </c>
      <c r="EU74">
        <f ca="1">EU73*(1+RATE*STEP + SIGMA*SQRT(STEP)*NORMSINV(RAND()))</f>
        <v>88.222260424425841</v>
      </c>
      <c r="EV74">
        <f ca="1">EV73*(1+RATE*STEP + SIGMA*SQRT(STEP)*NORMSINV(RAND()))</f>
        <v>96.342371075678074</v>
      </c>
      <c r="EW74">
        <f ca="1">EW73*(1+RATE*STEP + SIGMA*SQRT(STEP)*NORMSINV(RAND()))</f>
        <v>92.667635546486679</v>
      </c>
      <c r="EX74">
        <f ca="1">EX73*(1+RATE*STEP + SIGMA*SQRT(STEP)*NORMSINV(RAND()))</f>
        <v>131.43533265681279</v>
      </c>
      <c r="EY74">
        <f ca="1">EY73*(1+RATE*STEP + SIGMA*SQRT(STEP)*NORMSINV(RAND()))</f>
        <v>103.66683997289034</v>
      </c>
      <c r="EZ74">
        <f ca="1">EZ73*(1+RATE*STEP + SIGMA*SQRT(STEP)*NORMSINV(RAND()))</f>
        <v>122.82914451377107</v>
      </c>
      <c r="FA74">
        <f ca="1">FA73*(1+RATE*STEP + SIGMA*SQRT(STEP)*NORMSINV(RAND()))</f>
        <v>92.464487635556338</v>
      </c>
      <c r="FB74">
        <f ca="1">FB73*(1+RATE*STEP + SIGMA*SQRT(STEP)*NORMSINV(RAND()))</f>
        <v>109.31106241760459</v>
      </c>
      <c r="FC74">
        <f ca="1">FC73*(1+RATE*STEP + SIGMA*SQRT(STEP)*NORMSINV(RAND()))</f>
        <v>98.145517152128903</v>
      </c>
      <c r="FD74">
        <f ca="1">FD73*(1+RATE*STEP + SIGMA*SQRT(STEP)*NORMSINV(RAND()))</f>
        <v>97.702037640517148</v>
      </c>
      <c r="FE74">
        <f ca="1">FE73*(1+RATE*STEP + SIGMA*SQRT(STEP)*NORMSINV(RAND()))</f>
        <v>112.38099405882721</v>
      </c>
      <c r="FF74">
        <f ca="1">FF73*(1+RATE*STEP + SIGMA*SQRT(STEP)*NORMSINV(RAND()))</f>
        <v>113.8250462811792</v>
      </c>
      <c r="FG74">
        <f ca="1">FG73*(1+RATE*STEP + SIGMA*SQRT(STEP)*NORMSINV(RAND()))</f>
        <v>93.276979270133012</v>
      </c>
      <c r="FH74">
        <f ca="1">FH73*(1+RATE*STEP + SIGMA*SQRT(STEP)*NORMSINV(RAND()))</f>
        <v>90.078917893253745</v>
      </c>
      <c r="FI74">
        <f ca="1">FI73*(1+RATE*STEP + SIGMA*SQRT(STEP)*NORMSINV(RAND()))</f>
        <v>88.677273421405758</v>
      </c>
      <c r="FJ74">
        <f ca="1">FJ73*(1+RATE*STEP + SIGMA*SQRT(STEP)*NORMSINV(RAND()))</f>
        <v>101.3783893231935</v>
      </c>
      <c r="FK74">
        <f ca="1">FK73*(1+RATE*STEP + SIGMA*SQRT(STEP)*NORMSINV(RAND()))</f>
        <v>105.89330693374031</v>
      </c>
      <c r="FL74">
        <f ca="1">FL73*(1+RATE*STEP + SIGMA*SQRT(STEP)*NORMSINV(RAND()))</f>
        <v>87.25459925388158</v>
      </c>
      <c r="FM74">
        <f ca="1">FM73*(1+RATE*STEP + SIGMA*SQRT(STEP)*NORMSINV(RAND()))</f>
        <v>113.14124402259358</v>
      </c>
      <c r="FN74">
        <f ca="1">FN73*(1+RATE*STEP + SIGMA*SQRT(STEP)*NORMSINV(RAND()))</f>
        <v>95.062190602574901</v>
      </c>
      <c r="FO74">
        <f ca="1">FO73*(1+RATE*STEP + SIGMA*SQRT(STEP)*NORMSINV(RAND()))</f>
        <v>114.81274716631408</v>
      </c>
      <c r="FP74">
        <f ca="1">FP73*(1+RATE*STEP + SIGMA*SQRT(STEP)*NORMSINV(RAND()))</f>
        <v>91.592047159661988</v>
      </c>
      <c r="FQ74">
        <f ca="1">FQ73*(1+RATE*STEP + SIGMA*SQRT(STEP)*NORMSINV(RAND()))</f>
        <v>91.433975700956282</v>
      </c>
      <c r="FR74">
        <f ca="1">FR73*(1+RATE*STEP + SIGMA*SQRT(STEP)*NORMSINV(RAND()))</f>
        <v>103.81974047381632</v>
      </c>
      <c r="FS74">
        <f ca="1">FS73*(1+RATE*STEP + SIGMA*SQRT(STEP)*NORMSINV(RAND()))</f>
        <v>99.931059527712591</v>
      </c>
      <c r="FT74">
        <f ca="1">FT73*(1+RATE*STEP + SIGMA*SQRT(STEP)*NORMSINV(RAND()))</f>
        <v>97.141527929550179</v>
      </c>
      <c r="FU74">
        <f ca="1">FU73*(1+RATE*STEP + SIGMA*SQRT(STEP)*NORMSINV(RAND()))</f>
        <v>106.99973592414811</v>
      </c>
      <c r="FV74">
        <f ca="1">FV73*(1+RATE*STEP + SIGMA*SQRT(STEP)*NORMSINV(RAND()))</f>
        <v>105.2150588208679</v>
      </c>
      <c r="FW74">
        <f ca="1">FW73*(1+RATE*STEP + SIGMA*SQRT(STEP)*NORMSINV(RAND()))</f>
        <v>117.91783635241187</v>
      </c>
      <c r="FX74">
        <f ca="1">FX73*(1+RATE*STEP + SIGMA*SQRT(STEP)*NORMSINV(RAND()))</f>
        <v>96.147203138462729</v>
      </c>
    </row>
    <row r="75" spans="4:180" x14ac:dyDescent="0.2">
      <c r="D75">
        <f>D74+STEP</f>
        <v>0.2896825396825391</v>
      </c>
      <c r="E75">
        <f ca="1">E74*(1+RATE*STEP + SIGMA*SQRT(STEP)*NORMSINV(RAND()))</f>
        <v>100.78176300923688</v>
      </c>
      <c r="F75">
        <f ca="1">F74*(1+RATE*STEP + SIGMA*SQRT(STEP)*NORMSINV(RAND()))</f>
        <v>95.904809478395833</v>
      </c>
      <c r="G75">
        <f ca="1">G74*(1+RATE*STEP + SIGMA*SQRT(STEP)*NORMSINV(RAND()))</f>
        <v>104.37762005828364</v>
      </c>
      <c r="H75">
        <f ca="1">H74*(1+RATE*STEP + SIGMA*SQRT(STEP)*NORMSINV(RAND()))</f>
        <v>114.62104508012654</v>
      </c>
      <c r="I75">
        <f ca="1">I74*(1+RATE*STEP + SIGMA*SQRT(STEP)*NORMSINV(RAND()))</f>
        <v>93.655049758867975</v>
      </c>
      <c r="J75">
        <f ca="1">J74*(1+RATE*STEP + SIGMA*SQRT(STEP)*NORMSINV(RAND()))</f>
        <v>104.41813821713644</v>
      </c>
      <c r="K75">
        <f ca="1">K74*(1+RATE*STEP + SIGMA*SQRT(STEP)*NORMSINV(RAND()))</f>
        <v>89.575033579602916</v>
      </c>
      <c r="L75">
        <f ca="1">L74*(1+RATE*STEP + SIGMA*SQRT(STEP)*NORMSINV(RAND()))</f>
        <v>86.395609904275588</v>
      </c>
      <c r="M75">
        <f ca="1">M74*(1+RATE*STEP + SIGMA*SQRT(STEP)*NORMSINV(RAND()))</f>
        <v>91.832621092021228</v>
      </c>
      <c r="N75">
        <f ca="1">N74*(1+RATE*STEP + SIGMA*SQRT(STEP)*NORMSINV(RAND()))</f>
        <v>102.99201416825069</v>
      </c>
      <c r="O75">
        <f ca="1">O74*(1+RATE*STEP + SIGMA*SQRT(STEP)*NORMSINV(RAND()))</f>
        <v>111.39564720626815</v>
      </c>
      <c r="P75">
        <f ca="1">P74*(1+RATE*STEP + SIGMA*SQRT(STEP)*NORMSINV(RAND()))</f>
        <v>100.75066597439653</v>
      </c>
      <c r="Q75">
        <f ca="1">Q74*(1+RATE*STEP + SIGMA*SQRT(STEP)*NORMSINV(RAND()))</f>
        <v>116.57723459353907</v>
      </c>
      <c r="R75">
        <f ca="1">R74*(1+RATE*STEP + SIGMA*SQRT(STEP)*NORMSINV(RAND()))</f>
        <v>111.03100561414108</v>
      </c>
      <c r="S75">
        <f ca="1">S74*(1+RATE*STEP + SIGMA*SQRT(STEP)*NORMSINV(RAND()))</f>
        <v>99.136314252182203</v>
      </c>
      <c r="T75">
        <f ca="1">T74*(1+RATE*STEP + SIGMA*SQRT(STEP)*NORMSINV(RAND()))</f>
        <v>106.59626736535172</v>
      </c>
      <c r="U75">
        <f ca="1">U74*(1+RATE*STEP + SIGMA*SQRT(STEP)*NORMSINV(RAND()))</f>
        <v>109.77738035002133</v>
      </c>
      <c r="V75">
        <f ca="1">V74*(1+RATE*STEP + SIGMA*SQRT(STEP)*NORMSINV(RAND()))</f>
        <v>97.703073845910907</v>
      </c>
      <c r="W75">
        <f ca="1">W74*(1+RATE*STEP + SIGMA*SQRT(STEP)*NORMSINV(RAND()))</f>
        <v>95.393049985788636</v>
      </c>
      <c r="X75">
        <f ca="1">X74*(1+RATE*STEP + SIGMA*SQRT(STEP)*NORMSINV(RAND()))</f>
        <v>101.69649413843966</v>
      </c>
      <c r="Y75">
        <f ca="1">Y74*(1+RATE*STEP + SIGMA*SQRT(STEP)*NORMSINV(RAND()))</f>
        <v>94.590754578128625</v>
      </c>
      <c r="Z75">
        <f ca="1">Z74*(1+RATE*STEP + SIGMA*SQRT(STEP)*NORMSINV(RAND()))</f>
        <v>107.7812571868147</v>
      </c>
      <c r="AA75">
        <f ca="1">AA74*(1+RATE*STEP + SIGMA*SQRT(STEP)*NORMSINV(RAND()))</f>
        <v>98.413519217135701</v>
      </c>
      <c r="AB75">
        <f ca="1">AB74*(1+RATE*STEP + SIGMA*SQRT(STEP)*NORMSINV(RAND()))</f>
        <v>92.046958112306115</v>
      </c>
      <c r="AC75">
        <f ca="1">AC74*(1+RATE*STEP + SIGMA*SQRT(STEP)*NORMSINV(RAND()))</f>
        <v>114.60071755010473</v>
      </c>
      <c r="AD75">
        <f ca="1">AD74*(1+RATE*STEP + SIGMA*SQRT(STEP)*NORMSINV(RAND()))</f>
        <v>77.846887590842684</v>
      </c>
      <c r="AE75">
        <f ca="1">AE74*(1+RATE*STEP + SIGMA*SQRT(STEP)*NORMSINV(RAND()))</f>
        <v>87.333930793664337</v>
      </c>
      <c r="AF75">
        <f ca="1">AF74*(1+RATE*STEP + SIGMA*SQRT(STEP)*NORMSINV(RAND()))</f>
        <v>95.187749706545873</v>
      </c>
      <c r="AG75">
        <f ca="1">AG74*(1+RATE*STEP + SIGMA*SQRT(STEP)*NORMSINV(RAND()))</f>
        <v>106.10614648929888</v>
      </c>
      <c r="AH75">
        <f ca="1">AH74*(1+RATE*STEP + SIGMA*SQRT(STEP)*NORMSINV(RAND()))</f>
        <v>90.844317846027053</v>
      </c>
      <c r="AI75">
        <f ca="1">AI74*(1+RATE*STEP + SIGMA*SQRT(STEP)*NORMSINV(RAND()))</f>
        <v>117.23661074315892</v>
      </c>
      <c r="AJ75">
        <f ca="1">AJ74*(1+RATE*STEP + SIGMA*SQRT(STEP)*NORMSINV(RAND()))</f>
        <v>101.37126491321037</v>
      </c>
      <c r="AK75">
        <f ca="1">AK74*(1+RATE*STEP + SIGMA*SQRT(STEP)*NORMSINV(RAND()))</f>
        <v>104.32237674384781</v>
      </c>
      <c r="AL75">
        <f ca="1">AL74*(1+RATE*STEP + SIGMA*SQRT(STEP)*NORMSINV(RAND()))</f>
        <v>100.52619092181972</v>
      </c>
      <c r="AM75">
        <f ca="1">AM74*(1+RATE*STEP + SIGMA*SQRT(STEP)*NORMSINV(RAND()))</f>
        <v>103.86661610833664</v>
      </c>
      <c r="AN75">
        <f ca="1">AN74*(1+RATE*STEP + SIGMA*SQRT(STEP)*NORMSINV(RAND()))</f>
        <v>92.095008537172845</v>
      </c>
      <c r="AO75">
        <f ca="1">AO74*(1+RATE*STEP + SIGMA*SQRT(STEP)*NORMSINV(RAND()))</f>
        <v>97.316045634503183</v>
      </c>
      <c r="AP75">
        <f ca="1">AP74*(1+RATE*STEP + SIGMA*SQRT(STEP)*NORMSINV(RAND()))</f>
        <v>92.914335926410516</v>
      </c>
      <c r="AQ75">
        <f ca="1">AQ74*(1+RATE*STEP + SIGMA*SQRT(STEP)*NORMSINV(RAND()))</f>
        <v>107.73533024822473</v>
      </c>
      <c r="AR75">
        <f ca="1">AR74*(1+RATE*STEP + SIGMA*SQRT(STEP)*NORMSINV(RAND()))</f>
        <v>105.60950787268017</v>
      </c>
      <c r="AS75">
        <f ca="1">AS74*(1+RATE*STEP + SIGMA*SQRT(STEP)*NORMSINV(RAND()))</f>
        <v>122.33745266672844</v>
      </c>
      <c r="AT75">
        <f ca="1">AT74*(1+RATE*STEP + SIGMA*SQRT(STEP)*NORMSINV(RAND()))</f>
        <v>92.095334579580765</v>
      </c>
      <c r="AU75">
        <f ca="1">AU74*(1+RATE*STEP + SIGMA*SQRT(STEP)*NORMSINV(RAND()))</f>
        <v>93.388775532909222</v>
      </c>
      <c r="AV75">
        <f ca="1">AV74*(1+RATE*STEP + SIGMA*SQRT(STEP)*NORMSINV(RAND()))</f>
        <v>87.433897983293363</v>
      </c>
      <c r="AW75">
        <f ca="1">AW74*(1+RATE*STEP + SIGMA*SQRT(STEP)*NORMSINV(RAND()))</f>
        <v>117.15695330201383</v>
      </c>
      <c r="AX75">
        <f ca="1">AX74*(1+RATE*STEP + SIGMA*SQRT(STEP)*NORMSINV(RAND()))</f>
        <v>114.93802660118664</v>
      </c>
      <c r="AY75">
        <f ca="1">AY74*(1+RATE*STEP + SIGMA*SQRT(STEP)*NORMSINV(RAND()))</f>
        <v>106.28626850144151</v>
      </c>
      <c r="AZ75">
        <f ca="1">AZ74*(1+RATE*STEP + SIGMA*SQRT(STEP)*NORMSINV(RAND()))</f>
        <v>114.72464289617216</v>
      </c>
      <c r="BA75">
        <f ca="1">BA74*(1+RATE*STEP + SIGMA*SQRT(STEP)*NORMSINV(RAND()))</f>
        <v>110.23134707586337</v>
      </c>
      <c r="BB75">
        <f ca="1">BB74*(1+RATE*STEP + SIGMA*SQRT(STEP)*NORMSINV(RAND()))</f>
        <v>113.47894159924002</v>
      </c>
      <c r="BC75">
        <f ca="1">BC74*(1+RATE*STEP + SIGMA*SQRT(STEP)*NORMSINV(RAND()))</f>
        <v>103.20584561481478</v>
      </c>
      <c r="BD75">
        <f ca="1">BD74*(1+RATE*STEP + SIGMA*SQRT(STEP)*NORMSINV(RAND()))</f>
        <v>105.3933287590062</v>
      </c>
      <c r="BE75">
        <f ca="1">BE74*(1+RATE*STEP + SIGMA*SQRT(STEP)*NORMSINV(RAND()))</f>
        <v>100.46650175688818</v>
      </c>
      <c r="BF75">
        <f ca="1">BF74*(1+RATE*STEP + SIGMA*SQRT(STEP)*NORMSINV(RAND()))</f>
        <v>90.500743464080514</v>
      </c>
      <c r="BG75">
        <f ca="1">BG74*(1+RATE*STEP + SIGMA*SQRT(STEP)*NORMSINV(RAND()))</f>
        <v>87.830115877399123</v>
      </c>
      <c r="BH75">
        <f ca="1">BH74*(1+RATE*STEP + SIGMA*SQRT(STEP)*NORMSINV(RAND()))</f>
        <v>102.10203757829576</v>
      </c>
      <c r="BI75">
        <f ca="1">BI74*(1+RATE*STEP + SIGMA*SQRT(STEP)*NORMSINV(RAND()))</f>
        <v>92.390875844020087</v>
      </c>
      <c r="BJ75">
        <f ca="1">BJ74*(1+RATE*STEP + SIGMA*SQRT(STEP)*NORMSINV(RAND()))</f>
        <v>94.77097501143669</v>
      </c>
      <c r="BK75">
        <f ca="1">BK74*(1+RATE*STEP + SIGMA*SQRT(STEP)*NORMSINV(RAND()))</f>
        <v>97.15279868094251</v>
      </c>
      <c r="BL75">
        <f ca="1">BL74*(1+RATE*STEP + SIGMA*SQRT(STEP)*NORMSINV(RAND()))</f>
        <v>97.443839939584947</v>
      </c>
      <c r="BM75">
        <f ca="1">BM74*(1+RATE*STEP + SIGMA*SQRT(STEP)*NORMSINV(RAND()))</f>
        <v>112.81290438408368</v>
      </c>
      <c r="BN75">
        <f ca="1">BN74*(1+RATE*STEP + SIGMA*SQRT(STEP)*NORMSINV(RAND()))</f>
        <v>105.63855495479403</v>
      </c>
      <c r="BO75">
        <f ca="1">BO74*(1+RATE*STEP + SIGMA*SQRT(STEP)*NORMSINV(RAND()))</f>
        <v>96.616341731734522</v>
      </c>
      <c r="BP75">
        <f ca="1">BP74*(1+RATE*STEP + SIGMA*SQRT(STEP)*NORMSINV(RAND()))</f>
        <v>132.34648314559325</v>
      </c>
      <c r="BQ75">
        <f ca="1">BQ74*(1+RATE*STEP + SIGMA*SQRT(STEP)*NORMSINV(RAND()))</f>
        <v>92.329899872541532</v>
      </c>
      <c r="BR75">
        <f ca="1">BR74*(1+RATE*STEP + SIGMA*SQRT(STEP)*NORMSINV(RAND()))</f>
        <v>124.02757610811433</v>
      </c>
      <c r="BS75">
        <f ca="1">BS74*(1+RATE*STEP + SIGMA*SQRT(STEP)*NORMSINV(RAND()))</f>
        <v>96.900617886510645</v>
      </c>
      <c r="BT75">
        <f ca="1">BT74*(1+RATE*STEP + SIGMA*SQRT(STEP)*NORMSINV(RAND()))</f>
        <v>99.03058652876571</v>
      </c>
      <c r="BU75">
        <f ca="1">BU74*(1+RATE*STEP + SIGMA*SQRT(STEP)*NORMSINV(RAND()))</f>
        <v>117.75166213378657</v>
      </c>
      <c r="BV75">
        <f ca="1">BV74*(1+RATE*STEP + SIGMA*SQRT(STEP)*NORMSINV(RAND()))</f>
        <v>98.4558611021194</v>
      </c>
      <c r="BW75">
        <f ca="1">BW74*(1+RATE*STEP + SIGMA*SQRT(STEP)*NORMSINV(RAND()))</f>
        <v>98.21423242216315</v>
      </c>
      <c r="BX75">
        <f ca="1">BX74*(1+RATE*STEP + SIGMA*SQRT(STEP)*NORMSINV(RAND()))</f>
        <v>115.33125417490862</v>
      </c>
      <c r="BY75">
        <f ca="1">BY74*(1+RATE*STEP + SIGMA*SQRT(STEP)*NORMSINV(RAND()))</f>
        <v>96.448443287080153</v>
      </c>
      <c r="BZ75">
        <f ca="1">BZ74*(1+RATE*STEP + SIGMA*SQRT(STEP)*NORMSINV(RAND()))</f>
        <v>96.2676988463095</v>
      </c>
      <c r="CA75">
        <f ca="1">CA74*(1+RATE*STEP + SIGMA*SQRT(STEP)*NORMSINV(RAND()))</f>
        <v>100.74612304338339</v>
      </c>
      <c r="CB75">
        <f ca="1">CB74*(1+RATE*STEP + SIGMA*SQRT(STEP)*NORMSINV(RAND()))</f>
        <v>103.51822586940089</v>
      </c>
      <c r="CC75">
        <f ca="1">CC74*(1+RATE*STEP + SIGMA*SQRT(STEP)*NORMSINV(RAND()))</f>
        <v>110.22898590048933</v>
      </c>
      <c r="CD75">
        <f ca="1">CD74*(1+RATE*STEP + SIGMA*SQRT(STEP)*NORMSINV(RAND()))</f>
        <v>97.724922873478448</v>
      </c>
      <c r="CE75">
        <f ca="1">CE74*(1+RATE*STEP + SIGMA*SQRT(STEP)*NORMSINV(RAND()))</f>
        <v>114.98494334066753</v>
      </c>
      <c r="CF75">
        <f ca="1">CF74*(1+RATE*STEP + SIGMA*SQRT(STEP)*NORMSINV(RAND()))</f>
        <v>92.549239895159687</v>
      </c>
      <c r="CG75">
        <f ca="1">CG74*(1+RATE*STEP + SIGMA*SQRT(STEP)*NORMSINV(RAND()))</f>
        <v>114.08753250200101</v>
      </c>
      <c r="CH75">
        <f ca="1">CH74*(1+RATE*STEP + SIGMA*SQRT(STEP)*NORMSINV(RAND()))</f>
        <v>101.31570521847152</v>
      </c>
      <c r="CI75">
        <f ca="1">CI74*(1+RATE*STEP + SIGMA*SQRT(STEP)*NORMSINV(RAND()))</f>
        <v>103.82601683429705</v>
      </c>
      <c r="CJ75">
        <f ca="1">CJ74*(1+RATE*STEP + SIGMA*SQRT(STEP)*NORMSINV(RAND()))</f>
        <v>99.33593396916288</v>
      </c>
      <c r="CK75">
        <f ca="1">CK74*(1+RATE*STEP + SIGMA*SQRT(STEP)*NORMSINV(RAND()))</f>
        <v>112.35236446333424</v>
      </c>
      <c r="CL75">
        <f ca="1">CL74*(1+RATE*STEP + SIGMA*SQRT(STEP)*NORMSINV(RAND()))</f>
        <v>95.818027255626447</v>
      </c>
      <c r="CM75">
        <f ca="1">CM74*(1+RATE*STEP + SIGMA*SQRT(STEP)*NORMSINV(RAND()))</f>
        <v>105.28551412869447</v>
      </c>
      <c r="CN75">
        <f ca="1">CN74*(1+RATE*STEP + SIGMA*SQRT(STEP)*NORMSINV(RAND()))</f>
        <v>100.68507181631477</v>
      </c>
      <c r="CO75">
        <f ca="1">CO74*(1+RATE*STEP + SIGMA*SQRT(STEP)*NORMSINV(RAND()))</f>
        <v>107.89188999116848</v>
      </c>
      <c r="CP75">
        <f ca="1">CP74*(1+RATE*STEP + SIGMA*SQRT(STEP)*NORMSINV(RAND()))</f>
        <v>104.9030837140415</v>
      </c>
      <c r="CQ75">
        <f ca="1">CQ74*(1+RATE*STEP + SIGMA*SQRT(STEP)*NORMSINV(RAND()))</f>
        <v>103.40520107987358</v>
      </c>
      <c r="CR75">
        <f ca="1">CR74*(1+RATE*STEP + SIGMA*SQRT(STEP)*NORMSINV(RAND()))</f>
        <v>93.443256539942581</v>
      </c>
      <c r="CS75">
        <f ca="1">CS74*(1+RATE*STEP + SIGMA*SQRT(STEP)*NORMSINV(RAND()))</f>
        <v>93.445914865216707</v>
      </c>
      <c r="CT75">
        <f ca="1">CT74*(1+RATE*STEP + SIGMA*SQRT(STEP)*NORMSINV(RAND()))</f>
        <v>109.25238203669203</v>
      </c>
      <c r="CU75">
        <f ca="1">CU74*(1+RATE*STEP + SIGMA*SQRT(STEP)*NORMSINV(RAND()))</f>
        <v>103.41074313120551</v>
      </c>
      <c r="CV75">
        <f ca="1">CV74*(1+RATE*STEP + SIGMA*SQRT(STEP)*NORMSINV(RAND()))</f>
        <v>109.16466149278038</v>
      </c>
      <c r="CW75">
        <f ca="1">CW74*(1+RATE*STEP + SIGMA*SQRT(STEP)*NORMSINV(RAND()))</f>
        <v>110.17831737754148</v>
      </c>
      <c r="CX75">
        <f ca="1">CX74*(1+RATE*STEP + SIGMA*SQRT(STEP)*NORMSINV(RAND()))</f>
        <v>96.459734085426874</v>
      </c>
      <c r="CY75">
        <f ca="1">CY74*(1+RATE*STEP + SIGMA*SQRT(STEP)*NORMSINV(RAND()))</f>
        <v>110.28657053889657</v>
      </c>
      <c r="CZ75">
        <f ca="1">CZ74*(1+RATE*STEP + SIGMA*SQRT(STEP)*NORMSINV(RAND()))</f>
        <v>106.30413166257459</v>
      </c>
      <c r="DA75">
        <f ca="1">DA74*(1+RATE*STEP + SIGMA*SQRT(STEP)*NORMSINV(RAND()))</f>
        <v>99.881933480402026</v>
      </c>
      <c r="DB75">
        <f ca="1">DB74*(1+RATE*STEP + SIGMA*SQRT(STEP)*NORMSINV(RAND()))</f>
        <v>111.62873708111057</v>
      </c>
      <c r="DC75">
        <f ca="1">DC74*(1+RATE*STEP + SIGMA*SQRT(STEP)*NORMSINV(RAND()))</f>
        <v>99.776548335439927</v>
      </c>
      <c r="DD75">
        <f ca="1">DD74*(1+RATE*STEP + SIGMA*SQRT(STEP)*NORMSINV(RAND()))</f>
        <v>105.30265246655651</v>
      </c>
      <c r="DE75">
        <f ca="1">DE74*(1+RATE*STEP + SIGMA*SQRT(STEP)*NORMSINV(RAND()))</f>
        <v>99.588751033716406</v>
      </c>
      <c r="DF75">
        <f ca="1">DF74*(1+RATE*STEP + SIGMA*SQRT(STEP)*NORMSINV(RAND()))</f>
        <v>105.35590006283448</v>
      </c>
      <c r="DG75">
        <f ca="1">DG74*(1+RATE*STEP + SIGMA*SQRT(STEP)*NORMSINV(RAND()))</f>
        <v>103.57042914641116</v>
      </c>
      <c r="DH75">
        <f ca="1">DH74*(1+RATE*STEP + SIGMA*SQRT(STEP)*NORMSINV(RAND()))</f>
        <v>105.25217495837479</v>
      </c>
      <c r="DI75">
        <f ca="1">DI74*(1+RATE*STEP + SIGMA*SQRT(STEP)*NORMSINV(RAND()))</f>
        <v>95.029102338446592</v>
      </c>
      <c r="DJ75">
        <f ca="1">DJ74*(1+RATE*STEP + SIGMA*SQRT(STEP)*NORMSINV(RAND()))</f>
        <v>110.71794534203299</v>
      </c>
      <c r="DK75">
        <f ca="1">DK74*(1+RATE*STEP + SIGMA*SQRT(STEP)*NORMSINV(RAND()))</f>
        <v>107.14847806509603</v>
      </c>
      <c r="DL75">
        <f ca="1">DL74*(1+RATE*STEP + SIGMA*SQRT(STEP)*NORMSINV(RAND()))</f>
        <v>107.96809888185132</v>
      </c>
      <c r="DM75">
        <f ca="1">DM74*(1+RATE*STEP + SIGMA*SQRT(STEP)*NORMSINV(RAND()))</f>
        <v>108.26265179993602</v>
      </c>
      <c r="DN75">
        <f ca="1">DN74*(1+RATE*STEP + SIGMA*SQRT(STEP)*NORMSINV(RAND()))</f>
        <v>135.99022004113436</v>
      </c>
      <c r="DO75">
        <f ca="1">DO74*(1+RATE*STEP + SIGMA*SQRT(STEP)*NORMSINV(RAND()))</f>
        <v>102.15990254175993</v>
      </c>
      <c r="DP75">
        <f ca="1">DP74*(1+RATE*STEP + SIGMA*SQRT(STEP)*NORMSINV(RAND()))</f>
        <v>84.171473434907298</v>
      </c>
      <c r="DQ75">
        <f ca="1">DQ74*(1+RATE*STEP + SIGMA*SQRT(STEP)*NORMSINV(RAND()))</f>
        <v>105.32584182045157</v>
      </c>
      <c r="DR75">
        <f ca="1">DR74*(1+RATE*STEP + SIGMA*SQRT(STEP)*NORMSINV(RAND()))</f>
        <v>97.956250087260386</v>
      </c>
      <c r="DS75">
        <f ca="1">DS74*(1+RATE*STEP + SIGMA*SQRT(STEP)*NORMSINV(RAND()))</f>
        <v>99.626608222405466</v>
      </c>
      <c r="DT75">
        <f ca="1">DT74*(1+RATE*STEP + SIGMA*SQRT(STEP)*NORMSINV(RAND()))</f>
        <v>103.12766002426589</v>
      </c>
      <c r="DU75">
        <f ca="1">DU74*(1+RATE*STEP + SIGMA*SQRT(STEP)*NORMSINV(RAND()))</f>
        <v>100.64766587597619</v>
      </c>
      <c r="DV75">
        <f ca="1">DV74*(1+RATE*STEP + SIGMA*SQRT(STEP)*NORMSINV(RAND()))</f>
        <v>98.76135210177442</v>
      </c>
      <c r="DW75">
        <f ca="1">DW74*(1+RATE*STEP + SIGMA*SQRT(STEP)*NORMSINV(RAND()))</f>
        <v>86.216525440138952</v>
      </c>
      <c r="DX75">
        <f ca="1">DX74*(1+RATE*STEP + SIGMA*SQRT(STEP)*NORMSINV(RAND()))</f>
        <v>92.714237823476822</v>
      </c>
      <c r="DY75">
        <f ca="1">DY74*(1+RATE*STEP + SIGMA*SQRT(STEP)*NORMSINV(RAND()))</f>
        <v>92.051294976969444</v>
      </c>
      <c r="DZ75">
        <f ca="1">DZ74*(1+RATE*STEP + SIGMA*SQRT(STEP)*NORMSINV(RAND()))</f>
        <v>103.58293335118945</v>
      </c>
      <c r="EA75">
        <f ca="1">EA74*(1+RATE*STEP + SIGMA*SQRT(STEP)*NORMSINV(RAND()))</f>
        <v>100.00840227511694</v>
      </c>
      <c r="EB75">
        <f ca="1">EB74*(1+RATE*STEP + SIGMA*SQRT(STEP)*NORMSINV(RAND()))</f>
        <v>92.530272586604056</v>
      </c>
      <c r="EC75">
        <f ca="1">EC74*(1+RATE*STEP + SIGMA*SQRT(STEP)*NORMSINV(RAND()))</f>
        <v>90.678712498031985</v>
      </c>
      <c r="ED75">
        <f ca="1">ED74*(1+RATE*STEP + SIGMA*SQRT(STEP)*NORMSINV(RAND()))</f>
        <v>107.27405342335065</v>
      </c>
      <c r="EE75">
        <f ca="1">EE74*(1+RATE*STEP + SIGMA*SQRT(STEP)*NORMSINV(RAND()))</f>
        <v>107.54429675533439</v>
      </c>
      <c r="EF75">
        <f ca="1">EF74*(1+RATE*STEP + SIGMA*SQRT(STEP)*NORMSINV(RAND()))</f>
        <v>105.51255238692936</v>
      </c>
      <c r="EG75">
        <f ca="1">EG74*(1+RATE*STEP + SIGMA*SQRT(STEP)*NORMSINV(RAND()))</f>
        <v>95.212868876732301</v>
      </c>
      <c r="EH75">
        <f ca="1">EH74*(1+RATE*STEP + SIGMA*SQRT(STEP)*NORMSINV(RAND()))</f>
        <v>80.87638921944442</v>
      </c>
      <c r="EI75">
        <f ca="1">EI74*(1+RATE*STEP + SIGMA*SQRT(STEP)*NORMSINV(RAND()))</f>
        <v>110.42442109488552</v>
      </c>
      <c r="EJ75">
        <f ca="1">EJ74*(1+RATE*STEP + SIGMA*SQRT(STEP)*NORMSINV(RAND()))</f>
        <v>107.42844230475872</v>
      </c>
      <c r="EK75">
        <f ca="1">EK74*(1+RATE*STEP + SIGMA*SQRT(STEP)*NORMSINV(RAND()))</f>
        <v>103.62892461177067</v>
      </c>
      <c r="EL75">
        <f ca="1">EL74*(1+RATE*STEP + SIGMA*SQRT(STEP)*NORMSINV(RAND()))</f>
        <v>92.331648810062859</v>
      </c>
      <c r="EM75">
        <f ca="1">EM74*(1+RATE*STEP + SIGMA*SQRT(STEP)*NORMSINV(RAND()))</f>
        <v>95.50588071223919</v>
      </c>
      <c r="EN75">
        <f ca="1">EN74*(1+RATE*STEP + SIGMA*SQRT(STEP)*NORMSINV(RAND()))</f>
        <v>120.41947340407957</v>
      </c>
      <c r="EO75">
        <f ca="1">EO74*(1+RATE*STEP + SIGMA*SQRT(STEP)*NORMSINV(RAND()))</f>
        <v>124.63301592254351</v>
      </c>
      <c r="EP75">
        <f ca="1">EP74*(1+RATE*STEP + SIGMA*SQRT(STEP)*NORMSINV(RAND()))</f>
        <v>89.534332124506804</v>
      </c>
      <c r="EQ75">
        <f ca="1">EQ74*(1+RATE*STEP + SIGMA*SQRT(STEP)*NORMSINV(RAND()))</f>
        <v>93.559048339373135</v>
      </c>
      <c r="ER75">
        <f ca="1">ER74*(1+RATE*STEP + SIGMA*SQRT(STEP)*NORMSINV(RAND()))</f>
        <v>100.11691241130961</v>
      </c>
      <c r="ES75">
        <f ca="1">ES74*(1+RATE*STEP + SIGMA*SQRT(STEP)*NORMSINV(RAND()))</f>
        <v>88.526532043676767</v>
      </c>
      <c r="ET75">
        <f ca="1">ET74*(1+RATE*STEP + SIGMA*SQRT(STEP)*NORMSINV(RAND()))</f>
        <v>98.60301285067041</v>
      </c>
      <c r="EU75">
        <f ca="1">EU74*(1+RATE*STEP + SIGMA*SQRT(STEP)*NORMSINV(RAND()))</f>
        <v>88.459721686933378</v>
      </c>
      <c r="EV75">
        <f ca="1">EV74*(1+RATE*STEP + SIGMA*SQRT(STEP)*NORMSINV(RAND()))</f>
        <v>96.843835014948809</v>
      </c>
      <c r="EW75">
        <f ca="1">EW74*(1+RATE*STEP + SIGMA*SQRT(STEP)*NORMSINV(RAND()))</f>
        <v>95.055155362186312</v>
      </c>
      <c r="EX75">
        <f ca="1">EX74*(1+RATE*STEP + SIGMA*SQRT(STEP)*NORMSINV(RAND()))</f>
        <v>129.24547650359662</v>
      </c>
      <c r="EY75">
        <f ca="1">EY74*(1+RATE*STEP + SIGMA*SQRT(STEP)*NORMSINV(RAND()))</f>
        <v>102.71259446282133</v>
      </c>
      <c r="EZ75">
        <f ca="1">EZ74*(1+RATE*STEP + SIGMA*SQRT(STEP)*NORMSINV(RAND()))</f>
        <v>122.69730365924323</v>
      </c>
      <c r="FA75">
        <f ca="1">FA74*(1+RATE*STEP + SIGMA*SQRT(STEP)*NORMSINV(RAND()))</f>
        <v>93.154053163849056</v>
      </c>
      <c r="FB75">
        <f ca="1">FB74*(1+RATE*STEP + SIGMA*SQRT(STEP)*NORMSINV(RAND()))</f>
        <v>108.91266955149639</v>
      </c>
      <c r="FC75">
        <f ca="1">FC74*(1+RATE*STEP + SIGMA*SQRT(STEP)*NORMSINV(RAND()))</f>
        <v>98.680192550627325</v>
      </c>
      <c r="FD75">
        <f ca="1">FD74*(1+RATE*STEP + SIGMA*SQRT(STEP)*NORMSINV(RAND()))</f>
        <v>95.398293129966021</v>
      </c>
      <c r="FE75">
        <f ca="1">FE74*(1+RATE*STEP + SIGMA*SQRT(STEP)*NORMSINV(RAND()))</f>
        <v>114.12865998077083</v>
      </c>
      <c r="FF75">
        <f ca="1">FF74*(1+RATE*STEP + SIGMA*SQRT(STEP)*NORMSINV(RAND()))</f>
        <v>114.44423020613746</v>
      </c>
      <c r="FG75">
        <f ca="1">FG74*(1+RATE*STEP + SIGMA*SQRT(STEP)*NORMSINV(RAND()))</f>
        <v>94.054918569337872</v>
      </c>
      <c r="FH75">
        <f ca="1">FH74*(1+RATE*STEP + SIGMA*SQRT(STEP)*NORMSINV(RAND()))</f>
        <v>88.320009610884696</v>
      </c>
      <c r="FI75">
        <f ca="1">FI74*(1+RATE*STEP + SIGMA*SQRT(STEP)*NORMSINV(RAND()))</f>
        <v>87.335772320863128</v>
      </c>
      <c r="FJ75">
        <f ca="1">FJ74*(1+RATE*STEP + SIGMA*SQRT(STEP)*NORMSINV(RAND()))</f>
        <v>101.31896450825865</v>
      </c>
      <c r="FK75">
        <f ca="1">FK74*(1+RATE*STEP + SIGMA*SQRT(STEP)*NORMSINV(RAND()))</f>
        <v>108.48079028727918</v>
      </c>
      <c r="FL75">
        <f ca="1">FL74*(1+RATE*STEP + SIGMA*SQRT(STEP)*NORMSINV(RAND()))</f>
        <v>87.957850899280785</v>
      </c>
      <c r="FM75">
        <f ca="1">FM74*(1+RATE*STEP + SIGMA*SQRT(STEP)*NORMSINV(RAND()))</f>
        <v>112.53257151745883</v>
      </c>
      <c r="FN75">
        <f ca="1">FN74*(1+RATE*STEP + SIGMA*SQRT(STEP)*NORMSINV(RAND()))</f>
        <v>94.942711264160621</v>
      </c>
      <c r="FO75">
        <f ca="1">FO74*(1+RATE*STEP + SIGMA*SQRT(STEP)*NORMSINV(RAND()))</f>
        <v>115.47089888071856</v>
      </c>
      <c r="FP75">
        <f ca="1">FP74*(1+RATE*STEP + SIGMA*SQRT(STEP)*NORMSINV(RAND()))</f>
        <v>92.239566527369007</v>
      </c>
      <c r="FQ75">
        <f ca="1">FQ74*(1+RATE*STEP + SIGMA*SQRT(STEP)*NORMSINV(RAND()))</f>
        <v>91.809023150908473</v>
      </c>
      <c r="FR75">
        <f ca="1">FR74*(1+RATE*STEP + SIGMA*SQRT(STEP)*NORMSINV(RAND()))</f>
        <v>104.5696739774407</v>
      </c>
      <c r="FS75">
        <f ca="1">FS74*(1+RATE*STEP + SIGMA*SQRT(STEP)*NORMSINV(RAND()))</f>
        <v>99.365618479010479</v>
      </c>
      <c r="FT75">
        <f ca="1">FT74*(1+RATE*STEP + SIGMA*SQRT(STEP)*NORMSINV(RAND()))</f>
        <v>96.029117467904101</v>
      </c>
      <c r="FU75">
        <f ca="1">FU74*(1+RATE*STEP + SIGMA*SQRT(STEP)*NORMSINV(RAND()))</f>
        <v>106.49945958258378</v>
      </c>
      <c r="FV75">
        <f ca="1">FV74*(1+RATE*STEP + SIGMA*SQRT(STEP)*NORMSINV(RAND()))</f>
        <v>104.74308147383529</v>
      </c>
      <c r="FW75">
        <f ca="1">FW74*(1+RATE*STEP + SIGMA*SQRT(STEP)*NORMSINV(RAND()))</f>
        <v>117.74064213707132</v>
      </c>
      <c r="FX75">
        <f ca="1">FX74*(1+RATE*STEP + SIGMA*SQRT(STEP)*NORMSINV(RAND()))</f>
        <v>96.242152463503189</v>
      </c>
    </row>
    <row r="76" spans="4:180" x14ac:dyDescent="0.2">
      <c r="D76">
        <f>D75+STEP</f>
        <v>0.29365079365079305</v>
      </c>
      <c r="E76">
        <f ca="1">E75*(1+RATE*STEP + SIGMA*SQRT(STEP)*NORMSINV(RAND()))</f>
        <v>100.90681553890929</v>
      </c>
      <c r="F76">
        <f ca="1">F75*(1+RATE*STEP + SIGMA*SQRT(STEP)*NORMSINV(RAND()))</f>
        <v>95.263934985121836</v>
      </c>
      <c r="G76">
        <f ca="1">G75*(1+RATE*STEP + SIGMA*SQRT(STEP)*NORMSINV(RAND()))</f>
        <v>101.63448748885656</v>
      </c>
      <c r="H76">
        <f ca="1">H75*(1+RATE*STEP + SIGMA*SQRT(STEP)*NORMSINV(RAND()))</f>
        <v>115.1008495968031</v>
      </c>
      <c r="I76">
        <f ca="1">I75*(1+RATE*STEP + SIGMA*SQRT(STEP)*NORMSINV(RAND()))</f>
        <v>90.726039552008274</v>
      </c>
      <c r="J76">
        <f ca="1">J75*(1+RATE*STEP + SIGMA*SQRT(STEP)*NORMSINV(RAND()))</f>
        <v>104.57410826355826</v>
      </c>
      <c r="K76">
        <f ca="1">K75*(1+RATE*STEP + SIGMA*SQRT(STEP)*NORMSINV(RAND()))</f>
        <v>88.705668514087662</v>
      </c>
      <c r="L76">
        <f ca="1">L75*(1+RATE*STEP + SIGMA*SQRT(STEP)*NORMSINV(RAND()))</f>
        <v>87.357481812128427</v>
      </c>
      <c r="M76">
        <f ca="1">M75*(1+RATE*STEP + SIGMA*SQRT(STEP)*NORMSINV(RAND()))</f>
        <v>91.51011192278331</v>
      </c>
      <c r="N76">
        <f ca="1">N75*(1+RATE*STEP + SIGMA*SQRT(STEP)*NORMSINV(RAND()))</f>
        <v>103.37835997948598</v>
      </c>
      <c r="O76">
        <f ca="1">O75*(1+RATE*STEP + SIGMA*SQRT(STEP)*NORMSINV(RAND()))</f>
        <v>109.01652117200791</v>
      </c>
      <c r="P76">
        <f ca="1">P75*(1+RATE*STEP + SIGMA*SQRT(STEP)*NORMSINV(RAND()))</f>
        <v>100.8173070394011</v>
      </c>
      <c r="Q76">
        <f ca="1">Q75*(1+RATE*STEP + SIGMA*SQRT(STEP)*NORMSINV(RAND()))</f>
        <v>117.81064644262329</v>
      </c>
      <c r="R76">
        <f ca="1">R75*(1+RATE*STEP + SIGMA*SQRT(STEP)*NORMSINV(RAND()))</f>
        <v>110.71237382948091</v>
      </c>
      <c r="S76">
        <f ca="1">S75*(1+RATE*STEP + SIGMA*SQRT(STEP)*NORMSINV(RAND()))</f>
        <v>98.888755735084189</v>
      </c>
      <c r="T76">
        <f ca="1">T75*(1+RATE*STEP + SIGMA*SQRT(STEP)*NORMSINV(RAND()))</f>
        <v>106.0435213815134</v>
      </c>
      <c r="U76">
        <f ca="1">U75*(1+RATE*STEP + SIGMA*SQRT(STEP)*NORMSINV(RAND()))</f>
        <v>109.59459394840573</v>
      </c>
      <c r="V76">
        <f ca="1">V75*(1+RATE*STEP + SIGMA*SQRT(STEP)*NORMSINV(RAND()))</f>
        <v>97.186843962244936</v>
      </c>
      <c r="W76">
        <f ca="1">W75*(1+RATE*STEP + SIGMA*SQRT(STEP)*NORMSINV(RAND()))</f>
        <v>95.740499094920821</v>
      </c>
      <c r="X76">
        <f ca="1">X75*(1+RATE*STEP + SIGMA*SQRT(STEP)*NORMSINV(RAND()))</f>
        <v>103.30925828845837</v>
      </c>
      <c r="Y76">
        <f ca="1">Y75*(1+RATE*STEP + SIGMA*SQRT(STEP)*NORMSINV(RAND()))</f>
        <v>93.315344925258174</v>
      </c>
      <c r="Z76">
        <f ca="1">Z75*(1+RATE*STEP + SIGMA*SQRT(STEP)*NORMSINV(RAND()))</f>
        <v>109.56823451236309</v>
      </c>
      <c r="AA76">
        <f ca="1">AA75*(1+RATE*STEP + SIGMA*SQRT(STEP)*NORMSINV(RAND()))</f>
        <v>98.529174125221047</v>
      </c>
      <c r="AB76">
        <f ca="1">AB75*(1+RATE*STEP + SIGMA*SQRT(STEP)*NORMSINV(RAND()))</f>
        <v>93.266487445583536</v>
      </c>
      <c r="AC76">
        <f ca="1">AC75*(1+RATE*STEP + SIGMA*SQRT(STEP)*NORMSINV(RAND()))</f>
        <v>115.92273986056128</v>
      </c>
      <c r="AD76">
        <f ca="1">AD75*(1+RATE*STEP + SIGMA*SQRT(STEP)*NORMSINV(RAND()))</f>
        <v>78.023966757493895</v>
      </c>
      <c r="AE76">
        <f ca="1">AE75*(1+RATE*STEP + SIGMA*SQRT(STEP)*NORMSINV(RAND()))</f>
        <v>85.770279566967076</v>
      </c>
      <c r="AF76">
        <f ca="1">AF75*(1+RATE*STEP + SIGMA*SQRT(STEP)*NORMSINV(RAND()))</f>
        <v>95.79810782519715</v>
      </c>
      <c r="AG76">
        <f ca="1">AG75*(1+RATE*STEP + SIGMA*SQRT(STEP)*NORMSINV(RAND()))</f>
        <v>106.00377430517555</v>
      </c>
      <c r="AH76">
        <f ca="1">AH75*(1+RATE*STEP + SIGMA*SQRT(STEP)*NORMSINV(RAND()))</f>
        <v>92.324623906313036</v>
      </c>
      <c r="AI76">
        <f ca="1">AI75*(1+RATE*STEP + SIGMA*SQRT(STEP)*NORMSINV(RAND()))</f>
        <v>117.02877522380571</v>
      </c>
      <c r="AJ76">
        <f ca="1">AJ75*(1+RATE*STEP + SIGMA*SQRT(STEP)*NORMSINV(RAND()))</f>
        <v>100.69741971053541</v>
      </c>
      <c r="AK76">
        <f ca="1">AK75*(1+RATE*STEP + SIGMA*SQRT(STEP)*NORMSINV(RAND()))</f>
        <v>103.41366958889289</v>
      </c>
      <c r="AL76">
        <f ca="1">AL75*(1+RATE*STEP + SIGMA*SQRT(STEP)*NORMSINV(RAND()))</f>
        <v>100.61599351893601</v>
      </c>
      <c r="AM76">
        <f ca="1">AM75*(1+RATE*STEP + SIGMA*SQRT(STEP)*NORMSINV(RAND()))</f>
        <v>102.65788393934044</v>
      </c>
      <c r="AN76">
        <f ca="1">AN75*(1+RATE*STEP + SIGMA*SQRT(STEP)*NORMSINV(RAND()))</f>
        <v>91.293782210367922</v>
      </c>
      <c r="AO76">
        <f ca="1">AO75*(1+RATE*STEP + SIGMA*SQRT(STEP)*NORMSINV(RAND()))</f>
        <v>97.567739373464306</v>
      </c>
      <c r="AP76">
        <f ca="1">AP75*(1+RATE*STEP + SIGMA*SQRT(STEP)*NORMSINV(RAND()))</f>
        <v>93.921342785614058</v>
      </c>
      <c r="AQ76">
        <f ca="1">AQ75*(1+RATE*STEP + SIGMA*SQRT(STEP)*NORMSINV(RAND()))</f>
        <v>105.17477394741478</v>
      </c>
      <c r="AR76">
        <f ca="1">AR75*(1+RATE*STEP + SIGMA*SQRT(STEP)*NORMSINV(RAND()))</f>
        <v>106.43791384180591</v>
      </c>
      <c r="AS76">
        <f ca="1">AS75*(1+RATE*STEP + SIGMA*SQRT(STEP)*NORMSINV(RAND()))</f>
        <v>122.24688836148034</v>
      </c>
      <c r="AT76">
        <f ca="1">AT75*(1+RATE*STEP + SIGMA*SQRT(STEP)*NORMSINV(RAND()))</f>
        <v>92.648626281351568</v>
      </c>
      <c r="AU76">
        <f ca="1">AU75*(1+RATE*STEP + SIGMA*SQRT(STEP)*NORMSINV(RAND()))</f>
        <v>92.538108050223926</v>
      </c>
      <c r="AV76">
        <f ca="1">AV75*(1+RATE*STEP + SIGMA*SQRT(STEP)*NORMSINV(RAND()))</f>
        <v>88.27565622122809</v>
      </c>
      <c r="AW76">
        <f ca="1">AW75*(1+RATE*STEP + SIGMA*SQRT(STEP)*NORMSINV(RAND()))</f>
        <v>115.41213151648131</v>
      </c>
      <c r="AX76">
        <f ca="1">AX75*(1+RATE*STEP + SIGMA*SQRT(STEP)*NORMSINV(RAND()))</f>
        <v>116.32137893626353</v>
      </c>
      <c r="AY76">
        <f ca="1">AY75*(1+RATE*STEP + SIGMA*SQRT(STEP)*NORMSINV(RAND()))</f>
        <v>105.51681663099058</v>
      </c>
      <c r="AZ76">
        <f ca="1">AZ75*(1+RATE*STEP + SIGMA*SQRT(STEP)*NORMSINV(RAND()))</f>
        <v>117.05767981951612</v>
      </c>
      <c r="BA76">
        <f ca="1">BA75*(1+RATE*STEP + SIGMA*SQRT(STEP)*NORMSINV(RAND()))</f>
        <v>110.98884762049133</v>
      </c>
      <c r="BB76">
        <f ca="1">BB75*(1+RATE*STEP + SIGMA*SQRT(STEP)*NORMSINV(RAND()))</f>
        <v>113.99120858861869</v>
      </c>
      <c r="BC76">
        <f ca="1">BC75*(1+RATE*STEP + SIGMA*SQRT(STEP)*NORMSINV(RAND()))</f>
        <v>105.13363341019482</v>
      </c>
      <c r="BD76">
        <f ca="1">BD75*(1+RATE*STEP + SIGMA*SQRT(STEP)*NORMSINV(RAND()))</f>
        <v>104.87827104602583</v>
      </c>
      <c r="BE76">
        <f ca="1">BE75*(1+RATE*STEP + SIGMA*SQRT(STEP)*NORMSINV(RAND()))</f>
        <v>98.770306098285531</v>
      </c>
      <c r="BF76">
        <f ca="1">BF75*(1+RATE*STEP + SIGMA*SQRT(STEP)*NORMSINV(RAND()))</f>
        <v>90.002863619943398</v>
      </c>
      <c r="BG76">
        <f ca="1">BG75*(1+RATE*STEP + SIGMA*SQRT(STEP)*NORMSINV(RAND()))</f>
        <v>89.076632935591974</v>
      </c>
      <c r="BH76">
        <f ca="1">BH75*(1+RATE*STEP + SIGMA*SQRT(STEP)*NORMSINV(RAND()))</f>
        <v>100.83860473586174</v>
      </c>
      <c r="BI76">
        <f ca="1">BI75*(1+RATE*STEP + SIGMA*SQRT(STEP)*NORMSINV(RAND()))</f>
        <v>91.037452600153046</v>
      </c>
      <c r="BJ76">
        <f ca="1">BJ75*(1+RATE*STEP + SIGMA*SQRT(STEP)*NORMSINV(RAND()))</f>
        <v>95.71599505658331</v>
      </c>
      <c r="BK76">
        <f ca="1">BK75*(1+RATE*STEP + SIGMA*SQRT(STEP)*NORMSINV(RAND()))</f>
        <v>96.286439846798231</v>
      </c>
      <c r="BL76">
        <f ca="1">BL75*(1+RATE*STEP + SIGMA*SQRT(STEP)*NORMSINV(RAND()))</f>
        <v>98.261988915491969</v>
      </c>
      <c r="BM76">
        <f ca="1">BM75*(1+RATE*STEP + SIGMA*SQRT(STEP)*NORMSINV(RAND()))</f>
        <v>113.76441195199146</v>
      </c>
      <c r="BN76">
        <f ca="1">BN75*(1+RATE*STEP + SIGMA*SQRT(STEP)*NORMSINV(RAND()))</f>
        <v>105.88275508503132</v>
      </c>
      <c r="BO76">
        <f ca="1">BO75*(1+RATE*STEP + SIGMA*SQRT(STEP)*NORMSINV(RAND()))</f>
        <v>96.402076856116679</v>
      </c>
      <c r="BP76">
        <f ca="1">BP75*(1+RATE*STEP + SIGMA*SQRT(STEP)*NORMSINV(RAND()))</f>
        <v>131.29588751598175</v>
      </c>
      <c r="BQ76">
        <f ca="1">BQ75*(1+RATE*STEP + SIGMA*SQRT(STEP)*NORMSINV(RAND()))</f>
        <v>91.488923510654615</v>
      </c>
      <c r="BR76">
        <f ca="1">BR75*(1+RATE*STEP + SIGMA*SQRT(STEP)*NORMSINV(RAND()))</f>
        <v>123.8321977867994</v>
      </c>
      <c r="BS76">
        <f ca="1">BS75*(1+RATE*STEP + SIGMA*SQRT(STEP)*NORMSINV(RAND()))</f>
        <v>96.644090580721866</v>
      </c>
      <c r="BT76">
        <f ca="1">BT75*(1+RATE*STEP + SIGMA*SQRT(STEP)*NORMSINV(RAND()))</f>
        <v>98.40260375436192</v>
      </c>
      <c r="BU76">
        <f ca="1">BU75*(1+RATE*STEP + SIGMA*SQRT(STEP)*NORMSINV(RAND()))</f>
        <v>114.38090742241066</v>
      </c>
      <c r="BV76">
        <f ca="1">BV75*(1+RATE*STEP + SIGMA*SQRT(STEP)*NORMSINV(RAND()))</f>
        <v>99.618156598775386</v>
      </c>
      <c r="BW76">
        <f ca="1">BW75*(1+RATE*STEP + SIGMA*SQRT(STEP)*NORMSINV(RAND()))</f>
        <v>97.739085055831765</v>
      </c>
      <c r="BX76">
        <f ca="1">BX75*(1+RATE*STEP + SIGMA*SQRT(STEP)*NORMSINV(RAND()))</f>
        <v>117.33466991758655</v>
      </c>
      <c r="BY76">
        <f ca="1">BY75*(1+RATE*STEP + SIGMA*SQRT(STEP)*NORMSINV(RAND()))</f>
        <v>95.27051941284752</v>
      </c>
      <c r="BZ76">
        <f ca="1">BZ75*(1+RATE*STEP + SIGMA*SQRT(STEP)*NORMSINV(RAND()))</f>
        <v>96.90933058823677</v>
      </c>
      <c r="CA76">
        <f ca="1">CA75*(1+RATE*STEP + SIGMA*SQRT(STEP)*NORMSINV(RAND()))</f>
        <v>98.392318837902849</v>
      </c>
      <c r="CB76">
        <f ca="1">CB75*(1+RATE*STEP + SIGMA*SQRT(STEP)*NORMSINV(RAND()))</f>
        <v>103.64539378523628</v>
      </c>
      <c r="CC76">
        <f ca="1">CC75*(1+RATE*STEP + SIGMA*SQRT(STEP)*NORMSINV(RAND()))</f>
        <v>111.94087681731607</v>
      </c>
      <c r="CD76">
        <f ca="1">CD75*(1+RATE*STEP + SIGMA*SQRT(STEP)*NORMSINV(RAND()))</f>
        <v>97.697876354152527</v>
      </c>
      <c r="CE76">
        <f ca="1">CE75*(1+RATE*STEP + SIGMA*SQRT(STEP)*NORMSINV(RAND()))</f>
        <v>116.52964820181985</v>
      </c>
      <c r="CF76">
        <f ca="1">CF75*(1+RATE*STEP + SIGMA*SQRT(STEP)*NORMSINV(RAND()))</f>
        <v>92.944304348999538</v>
      </c>
      <c r="CG76">
        <f ca="1">CG75*(1+RATE*STEP + SIGMA*SQRT(STEP)*NORMSINV(RAND()))</f>
        <v>112.74574979615319</v>
      </c>
      <c r="CH76">
        <f ca="1">CH75*(1+RATE*STEP + SIGMA*SQRT(STEP)*NORMSINV(RAND()))</f>
        <v>100.18641474463365</v>
      </c>
      <c r="CI76">
        <f ca="1">CI75*(1+RATE*STEP + SIGMA*SQRT(STEP)*NORMSINV(RAND()))</f>
        <v>105.61009371382838</v>
      </c>
      <c r="CJ76">
        <f ca="1">CJ75*(1+RATE*STEP + SIGMA*SQRT(STEP)*NORMSINV(RAND()))</f>
        <v>98.605513775363193</v>
      </c>
      <c r="CK76">
        <f ca="1">CK75*(1+RATE*STEP + SIGMA*SQRT(STEP)*NORMSINV(RAND()))</f>
        <v>111.7887112704464</v>
      </c>
      <c r="CL76">
        <f ca="1">CL75*(1+RATE*STEP + SIGMA*SQRT(STEP)*NORMSINV(RAND()))</f>
        <v>97.522007000777322</v>
      </c>
      <c r="CM76">
        <f ca="1">CM75*(1+RATE*STEP + SIGMA*SQRT(STEP)*NORMSINV(RAND()))</f>
        <v>106.04543412320646</v>
      </c>
      <c r="CN76">
        <f ca="1">CN75*(1+RATE*STEP + SIGMA*SQRT(STEP)*NORMSINV(RAND()))</f>
        <v>100.09978370857634</v>
      </c>
      <c r="CO76">
        <f ca="1">CO75*(1+RATE*STEP + SIGMA*SQRT(STEP)*NORMSINV(RAND()))</f>
        <v>108.83232444741485</v>
      </c>
      <c r="CP76">
        <f ca="1">CP75*(1+RATE*STEP + SIGMA*SQRT(STEP)*NORMSINV(RAND()))</f>
        <v>104.05865118627412</v>
      </c>
      <c r="CQ76">
        <f ca="1">CQ75*(1+RATE*STEP + SIGMA*SQRT(STEP)*NORMSINV(RAND()))</f>
        <v>104.41497881126845</v>
      </c>
      <c r="CR76">
        <f ca="1">CR75*(1+RATE*STEP + SIGMA*SQRT(STEP)*NORMSINV(RAND()))</f>
        <v>92.52271117232533</v>
      </c>
      <c r="CS76">
        <f ca="1">CS75*(1+RATE*STEP + SIGMA*SQRT(STEP)*NORMSINV(RAND()))</f>
        <v>93.143570014058696</v>
      </c>
      <c r="CT76">
        <f ca="1">CT75*(1+RATE*STEP + SIGMA*SQRT(STEP)*NORMSINV(RAND()))</f>
        <v>111.09252760720985</v>
      </c>
      <c r="CU76">
        <f ca="1">CU75*(1+RATE*STEP + SIGMA*SQRT(STEP)*NORMSINV(RAND()))</f>
        <v>104.22778749835503</v>
      </c>
      <c r="CV76">
        <f ca="1">CV75*(1+RATE*STEP + SIGMA*SQRT(STEP)*NORMSINV(RAND()))</f>
        <v>108.92532044312678</v>
      </c>
      <c r="CW76">
        <f ca="1">CW75*(1+RATE*STEP + SIGMA*SQRT(STEP)*NORMSINV(RAND()))</f>
        <v>109.39225298854797</v>
      </c>
      <c r="CX76">
        <f ca="1">CX75*(1+RATE*STEP + SIGMA*SQRT(STEP)*NORMSINV(RAND()))</f>
        <v>96.106055674722612</v>
      </c>
      <c r="CY76">
        <f ca="1">CY75*(1+RATE*STEP + SIGMA*SQRT(STEP)*NORMSINV(RAND()))</f>
        <v>111.36485610574503</v>
      </c>
      <c r="CZ76">
        <f ca="1">CZ75*(1+RATE*STEP + SIGMA*SQRT(STEP)*NORMSINV(RAND()))</f>
        <v>103.69000139238845</v>
      </c>
      <c r="DA76">
        <f ca="1">DA75*(1+RATE*STEP + SIGMA*SQRT(STEP)*NORMSINV(RAND()))</f>
        <v>100.97080894232124</v>
      </c>
      <c r="DB76">
        <f ca="1">DB75*(1+RATE*STEP + SIGMA*SQRT(STEP)*NORMSINV(RAND()))</f>
        <v>113.20637614955697</v>
      </c>
      <c r="DC76">
        <f ca="1">DC75*(1+RATE*STEP + SIGMA*SQRT(STEP)*NORMSINV(RAND()))</f>
        <v>98.682899226754003</v>
      </c>
      <c r="DD76">
        <f ca="1">DD75*(1+RATE*STEP + SIGMA*SQRT(STEP)*NORMSINV(RAND()))</f>
        <v>106.15666634328616</v>
      </c>
      <c r="DE76">
        <f ca="1">DE75*(1+RATE*STEP + SIGMA*SQRT(STEP)*NORMSINV(RAND()))</f>
        <v>99.528125562435932</v>
      </c>
      <c r="DF76">
        <f ca="1">DF75*(1+RATE*STEP + SIGMA*SQRT(STEP)*NORMSINV(RAND()))</f>
        <v>104.83793136397271</v>
      </c>
      <c r="DG76">
        <f ca="1">DG75*(1+RATE*STEP + SIGMA*SQRT(STEP)*NORMSINV(RAND()))</f>
        <v>103.38117669529929</v>
      </c>
      <c r="DH76">
        <f ca="1">DH75*(1+RATE*STEP + SIGMA*SQRT(STEP)*NORMSINV(RAND()))</f>
        <v>104.31384237918837</v>
      </c>
      <c r="DI76">
        <f ca="1">DI75*(1+RATE*STEP + SIGMA*SQRT(STEP)*NORMSINV(RAND()))</f>
        <v>94.959739901263262</v>
      </c>
      <c r="DJ76">
        <f ca="1">DJ75*(1+RATE*STEP + SIGMA*SQRT(STEP)*NORMSINV(RAND()))</f>
        <v>110.54449402617507</v>
      </c>
      <c r="DK76">
        <f ca="1">DK75*(1+RATE*STEP + SIGMA*SQRT(STEP)*NORMSINV(RAND()))</f>
        <v>108.75622410030601</v>
      </c>
      <c r="DL76">
        <f ca="1">DL75*(1+RATE*STEP + SIGMA*SQRT(STEP)*NORMSINV(RAND()))</f>
        <v>109.57467738161313</v>
      </c>
      <c r="DM76">
        <f ca="1">DM75*(1+RATE*STEP + SIGMA*SQRT(STEP)*NORMSINV(RAND()))</f>
        <v>106.77535165893956</v>
      </c>
      <c r="DN76">
        <f ca="1">DN75*(1+RATE*STEP + SIGMA*SQRT(STEP)*NORMSINV(RAND()))</f>
        <v>136.80328925587386</v>
      </c>
      <c r="DO76">
        <f ca="1">DO75*(1+RATE*STEP + SIGMA*SQRT(STEP)*NORMSINV(RAND()))</f>
        <v>104.42411641423958</v>
      </c>
      <c r="DP76">
        <f ca="1">DP75*(1+RATE*STEP + SIGMA*SQRT(STEP)*NORMSINV(RAND()))</f>
        <v>85.769893451199479</v>
      </c>
      <c r="DQ76">
        <f ca="1">DQ75*(1+RATE*STEP + SIGMA*SQRT(STEP)*NORMSINV(RAND()))</f>
        <v>104.56785108136965</v>
      </c>
      <c r="DR76">
        <f ca="1">DR75*(1+RATE*STEP + SIGMA*SQRT(STEP)*NORMSINV(RAND()))</f>
        <v>98.421234440888611</v>
      </c>
      <c r="DS76">
        <f ca="1">DS75*(1+RATE*STEP + SIGMA*SQRT(STEP)*NORMSINV(RAND()))</f>
        <v>98.325982057663666</v>
      </c>
      <c r="DT76">
        <f ca="1">DT75*(1+RATE*STEP + SIGMA*SQRT(STEP)*NORMSINV(RAND()))</f>
        <v>102.93834333852381</v>
      </c>
      <c r="DU76">
        <f ca="1">DU75*(1+RATE*STEP + SIGMA*SQRT(STEP)*NORMSINV(RAND()))</f>
        <v>98.577966580266889</v>
      </c>
      <c r="DV76">
        <f ca="1">DV75*(1+RATE*STEP + SIGMA*SQRT(STEP)*NORMSINV(RAND()))</f>
        <v>99.228215885491096</v>
      </c>
      <c r="DW76">
        <f ca="1">DW75*(1+RATE*STEP + SIGMA*SQRT(STEP)*NORMSINV(RAND()))</f>
        <v>84.455250422752911</v>
      </c>
      <c r="DX76">
        <f ca="1">DX75*(1+RATE*STEP + SIGMA*SQRT(STEP)*NORMSINV(RAND()))</f>
        <v>92.102142952699907</v>
      </c>
      <c r="DY76">
        <f ca="1">DY75*(1+RATE*STEP + SIGMA*SQRT(STEP)*NORMSINV(RAND()))</f>
        <v>90.165913419554698</v>
      </c>
      <c r="DZ76">
        <f ca="1">DZ75*(1+RATE*STEP + SIGMA*SQRT(STEP)*NORMSINV(RAND()))</f>
        <v>104.94245594942264</v>
      </c>
      <c r="EA76">
        <f ca="1">EA75*(1+RATE*STEP + SIGMA*SQRT(STEP)*NORMSINV(RAND()))</f>
        <v>98.475838360260255</v>
      </c>
      <c r="EB76">
        <f ca="1">EB75*(1+RATE*STEP + SIGMA*SQRT(STEP)*NORMSINV(RAND()))</f>
        <v>92.43940103420023</v>
      </c>
      <c r="EC76">
        <f ca="1">EC75*(1+RATE*STEP + SIGMA*SQRT(STEP)*NORMSINV(RAND()))</f>
        <v>90.287681865361108</v>
      </c>
      <c r="ED76">
        <f ca="1">ED75*(1+RATE*STEP + SIGMA*SQRT(STEP)*NORMSINV(RAND()))</f>
        <v>107.67045505632822</v>
      </c>
      <c r="EE76">
        <f ca="1">EE75*(1+RATE*STEP + SIGMA*SQRT(STEP)*NORMSINV(RAND()))</f>
        <v>107.61222911042614</v>
      </c>
      <c r="EF76">
        <f ca="1">EF75*(1+RATE*STEP + SIGMA*SQRT(STEP)*NORMSINV(RAND()))</f>
        <v>105.93727828055574</v>
      </c>
      <c r="EG76">
        <f ca="1">EG75*(1+RATE*STEP + SIGMA*SQRT(STEP)*NORMSINV(RAND()))</f>
        <v>92.333015187853547</v>
      </c>
      <c r="EH76">
        <f ca="1">EH75*(1+RATE*STEP + SIGMA*SQRT(STEP)*NORMSINV(RAND()))</f>
        <v>81.315381538247905</v>
      </c>
      <c r="EI76">
        <f ca="1">EI75*(1+RATE*STEP + SIGMA*SQRT(STEP)*NORMSINV(RAND()))</f>
        <v>111.2459398140021</v>
      </c>
      <c r="EJ76">
        <f ca="1">EJ75*(1+RATE*STEP + SIGMA*SQRT(STEP)*NORMSINV(RAND()))</f>
        <v>108.0750574771438</v>
      </c>
      <c r="EK76">
        <f ca="1">EK75*(1+RATE*STEP + SIGMA*SQRT(STEP)*NORMSINV(RAND()))</f>
        <v>103.52665628015657</v>
      </c>
      <c r="EL76">
        <f ca="1">EL75*(1+RATE*STEP + SIGMA*SQRT(STEP)*NORMSINV(RAND()))</f>
        <v>90.909349361098961</v>
      </c>
      <c r="EM76">
        <f ca="1">EM75*(1+RATE*STEP + SIGMA*SQRT(STEP)*NORMSINV(RAND()))</f>
        <v>94.371264642975348</v>
      </c>
      <c r="EN76">
        <f ca="1">EN75*(1+RATE*STEP + SIGMA*SQRT(STEP)*NORMSINV(RAND()))</f>
        <v>119.1676681659289</v>
      </c>
      <c r="EO76">
        <f ca="1">EO75*(1+RATE*STEP + SIGMA*SQRT(STEP)*NORMSINV(RAND()))</f>
        <v>119.6176224479108</v>
      </c>
      <c r="EP76">
        <f ca="1">EP75*(1+RATE*STEP + SIGMA*SQRT(STEP)*NORMSINV(RAND()))</f>
        <v>89.526616987443902</v>
      </c>
      <c r="EQ76">
        <f ca="1">EQ75*(1+RATE*STEP + SIGMA*SQRT(STEP)*NORMSINV(RAND()))</f>
        <v>93.496580177211754</v>
      </c>
      <c r="ER76">
        <f ca="1">ER75*(1+RATE*STEP + SIGMA*SQRT(STEP)*NORMSINV(RAND()))</f>
        <v>99.720613279787045</v>
      </c>
      <c r="ES76">
        <f ca="1">ES75*(1+RATE*STEP + SIGMA*SQRT(STEP)*NORMSINV(RAND()))</f>
        <v>89.133755195557754</v>
      </c>
      <c r="ET76">
        <f ca="1">ET75*(1+RATE*STEP + SIGMA*SQRT(STEP)*NORMSINV(RAND()))</f>
        <v>96.06395968391837</v>
      </c>
      <c r="EU76">
        <f ca="1">EU75*(1+RATE*STEP + SIGMA*SQRT(STEP)*NORMSINV(RAND()))</f>
        <v>88.79951158604436</v>
      </c>
      <c r="EV76">
        <f ca="1">EV75*(1+RATE*STEP + SIGMA*SQRT(STEP)*NORMSINV(RAND()))</f>
        <v>94.270112116438554</v>
      </c>
      <c r="EW76">
        <f ca="1">EW75*(1+RATE*STEP + SIGMA*SQRT(STEP)*NORMSINV(RAND()))</f>
        <v>95.121560795159596</v>
      </c>
      <c r="EX76">
        <f ca="1">EX75*(1+RATE*STEP + SIGMA*SQRT(STEP)*NORMSINV(RAND()))</f>
        <v>127.18315703308991</v>
      </c>
      <c r="EY76">
        <f ca="1">EY75*(1+RATE*STEP + SIGMA*SQRT(STEP)*NORMSINV(RAND()))</f>
        <v>102.0324514998581</v>
      </c>
      <c r="EZ76">
        <f ca="1">EZ75*(1+RATE*STEP + SIGMA*SQRT(STEP)*NORMSINV(RAND()))</f>
        <v>122.42438595321718</v>
      </c>
      <c r="FA76">
        <f ca="1">FA75*(1+RATE*STEP + SIGMA*SQRT(STEP)*NORMSINV(RAND()))</f>
        <v>95.08930610136656</v>
      </c>
      <c r="FB76">
        <f ca="1">FB75*(1+RATE*STEP + SIGMA*SQRT(STEP)*NORMSINV(RAND()))</f>
        <v>108.97796887420232</v>
      </c>
      <c r="FC76">
        <f ca="1">FC75*(1+RATE*STEP + SIGMA*SQRT(STEP)*NORMSINV(RAND()))</f>
        <v>96.533432747391458</v>
      </c>
      <c r="FD76">
        <f ca="1">FD75*(1+RATE*STEP + SIGMA*SQRT(STEP)*NORMSINV(RAND()))</f>
        <v>95.680971404055157</v>
      </c>
      <c r="FE76">
        <f ca="1">FE75*(1+RATE*STEP + SIGMA*SQRT(STEP)*NORMSINV(RAND()))</f>
        <v>116.9725600020502</v>
      </c>
      <c r="FF76">
        <f ca="1">FF75*(1+RATE*STEP + SIGMA*SQRT(STEP)*NORMSINV(RAND()))</f>
        <v>115.21366483102962</v>
      </c>
      <c r="FG76">
        <f ca="1">FG75*(1+RATE*STEP + SIGMA*SQRT(STEP)*NORMSINV(RAND()))</f>
        <v>96.214279393847676</v>
      </c>
      <c r="FH76">
        <f ca="1">FH75*(1+RATE*STEP + SIGMA*SQRT(STEP)*NORMSINV(RAND()))</f>
        <v>88.889658959097019</v>
      </c>
      <c r="FI76">
        <f ca="1">FI75*(1+RATE*STEP + SIGMA*SQRT(STEP)*NORMSINV(RAND()))</f>
        <v>86.80191299768326</v>
      </c>
      <c r="FJ76">
        <f ca="1">FJ75*(1+RATE*STEP + SIGMA*SQRT(STEP)*NORMSINV(RAND()))</f>
        <v>100.64673082483934</v>
      </c>
      <c r="FK76">
        <f ca="1">FK75*(1+RATE*STEP + SIGMA*SQRT(STEP)*NORMSINV(RAND()))</f>
        <v>109.55322947457753</v>
      </c>
      <c r="FL76">
        <f ca="1">FL75*(1+RATE*STEP + SIGMA*SQRT(STEP)*NORMSINV(RAND()))</f>
        <v>87.47185902359351</v>
      </c>
      <c r="FM76">
        <f ca="1">FM75*(1+RATE*STEP + SIGMA*SQRT(STEP)*NORMSINV(RAND()))</f>
        <v>110.92449512340821</v>
      </c>
      <c r="FN76">
        <f ca="1">FN75*(1+RATE*STEP + SIGMA*SQRT(STEP)*NORMSINV(RAND()))</f>
        <v>95.040850160014671</v>
      </c>
      <c r="FO76">
        <f ca="1">FO75*(1+RATE*STEP + SIGMA*SQRT(STEP)*NORMSINV(RAND()))</f>
        <v>115.70431378773414</v>
      </c>
      <c r="FP76">
        <f ca="1">FP75*(1+RATE*STEP + SIGMA*SQRT(STEP)*NORMSINV(RAND()))</f>
        <v>92.554009309241692</v>
      </c>
      <c r="FQ76">
        <f ca="1">FQ75*(1+RATE*STEP + SIGMA*SQRT(STEP)*NORMSINV(RAND()))</f>
        <v>93.662039782418219</v>
      </c>
      <c r="FR76">
        <f ca="1">FR75*(1+RATE*STEP + SIGMA*SQRT(STEP)*NORMSINV(RAND()))</f>
        <v>106.33428243742475</v>
      </c>
      <c r="FS76">
        <f ca="1">FS75*(1+RATE*STEP + SIGMA*SQRT(STEP)*NORMSINV(RAND()))</f>
        <v>98.913346538098025</v>
      </c>
      <c r="FT76">
        <f ca="1">FT75*(1+RATE*STEP + SIGMA*SQRT(STEP)*NORMSINV(RAND()))</f>
        <v>95.57294838271207</v>
      </c>
      <c r="FU76">
        <f ca="1">FU75*(1+RATE*STEP + SIGMA*SQRT(STEP)*NORMSINV(RAND()))</f>
        <v>107.35249161303133</v>
      </c>
      <c r="FV76">
        <f ca="1">FV75*(1+RATE*STEP + SIGMA*SQRT(STEP)*NORMSINV(RAND()))</f>
        <v>105.92972304894957</v>
      </c>
      <c r="FW76">
        <f ca="1">FW75*(1+RATE*STEP + SIGMA*SQRT(STEP)*NORMSINV(RAND()))</f>
        <v>116.99647100360404</v>
      </c>
      <c r="FX76">
        <f ca="1">FX75*(1+RATE*STEP + SIGMA*SQRT(STEP)*NORMSINV(RAND()))</f>
        <v>95.583391974728471</v>
      </c>
    </row>
    <row r="77" spans="4:180" x14ac:dyDescent="0.2">
      <c r="D77">
        <f>D76+STEP</f>
        <v>0.29761904761904701</v>
      </c>
      <c r="E77">
        <f ca="1">E76*(1+RATE*STEP + SIGMA*SQRT(STEP)*NORMSINV(RAND()))</f>
        <v>100.37760099238081</v>
      </c>
      <c r="F77">
        <f ca="1">F76*(1+RATE*STEP + SIGMA*SQRT(STEP)*NORMSINV(RAND()))</f>
        <v>95.530455945875914</v>
      </c>
      <c r="G77">
        <f ca="1">G76*(1+RATE*STEP + SIGMA*SQRT(STEP)*NORMSINV(RAND()))</f>
        <v>103.2844431573435</v>
      </c>
      <c r="H77">
        <f ca="1">H76*(1+RATE*STEP + SIGMA*SQRT(STEP)*NORMSINV(RAND()))</f>
        <v>114.16627880574841</v>
      </c>
      <c r="I77">
        <f ca="1">I76*(1+RATE*STEP + SIGMA*SQRT(STEP)*NORMSINV(RAND()))</f>
        <v>92.184085421648646</v>
      </c>
      <c r="J77">
        <f ca="1">J76*(1+RATE*STEP + SIGMA*SQRT(STEP)*NORMSINV(RAND()))</f>
        <v>104.54710607315468</v>
      </c>
      <c r="K77">
        <f ca="1">K76*(1+RATE*STEP + SIGMA*SQRT(STEP)*NORMSINV(RAND()))</f>
        <v>89.160994075630242</v>
      </c>
      <c r="L77">
        <f ca="1">L76*(1+RATE*STEP + SIGMA*SQRT(STEP)*NORMSINV(RAND()))</f>
        <v>87.136778045574019</v>
      </c>
      <c r="M77">
        <f ca="1">M76*(1+RATE*STEP + SIGMA*SQRT(STEP)*NORMSINV(RAND()))</f>
        <v>91.003356063443107</v>
      </c>
      <c r="N77">
        <f ca="1">N76*(1+RATE*STEP + SIGMA*SQRT(STEP)*NORMSINV(RAND()))</f>
        <v>105.16653479272091</v>
      </c>
      <c r="O77">
        <f ca="1">O76*(1+RATE*STEP + SIGMA*SQRT(STEP)*NORMSINV(RAND()))</f>
        <v>111.95008798153619</v>
      </c>
      <c r="P77">
        <f ca="1">P76*(1+RATE*STEP + SIGMA*SQRT(STEP)*NORMSINV(RAND()))</f>
        <v>100.19506917583973</v>
      </c>
      <c r="Q77">
        <f ca="1">Q76*(1+RATE*STEP + SIGMA*SQRT(STEP)*NORMSINV(RAND()))</f>
        <v>119.47904815358835</v>
      </c>
      <c r="R77">
        <f ca="1">R76*(1+RATE*STEP + SIGMA*SQRT(STEP)*NORMSINV(RAND()))</f>
        <v>111.37523015292273</v>
      </c>
      <c r="S77">
        <f ca="1">S76*(1+RATE*STEP + SIGMA*SQRT(STEP)*NORMSINV(RAND()))</f>
        <v>97.269919206705325</v>
      </c>
      <c r="T77">
        <f ca="1">T76*(1+RATE*STEP + SIGMA*SQRT(STEP)*NORMSINV(RAND()))</f>
        <v>107.29344516385621</v>
      </c>
      <c r="U77">
        <f ca="1">U76*(1+RATE*STEP + SIGMA*SQRT(STEP)*NORMSINV(RAND()))</f>
        <v>108.94895410986486</v>
      </c>
      <c r="V77">
        <f ca="1">V76*(1+RATE*STEP + SIGMA*SQRT(STEP)*NORMSINV(RAND()))</f>
        <v>95.339072159794114</v>
      </c>
      <c r="W77">
        <f ca="1">W76*(1+RATE*STEP + SIGMA*SQRT(STEP)*NORMSINV(RAND()))</f>
        <v>94.310139628825354</v>
      </c>
      <c r="X77">
        <f ca="1">X76*(1+RATE*STEP + SIGMA*SQRT(STEP)*NORMSINV(RAND()))</f>
        <v>105.32650229132553</v>
      </c>
      <c r="Y77">
        <f ca="1">Y76*(1+RATE*STEP + SIGMA*SQRT(STEP)*NORMSINV(RAND()))</f>
        <v>92.509383759078645</v>
      </c>
      <c r="Z77">
        <f ca="1">Z76*(1+RATE*STEP + SIGMA*SQRT(STEP)*NORMSINV(RAND()))</f>
        <v>109.67132189485302</v>
      </c>
      <c r="AA77">
        <f ca="1">AA76*(1+RATE*STEP + SIGMA*SQRT(STEP)*NORMSINV(RAND()))</f>
        <v>99.79385730326662</v>
      </c>
      <c r="AB77">
        <f ca="1">AB76*(1+RATE*STEP + SIGMA*SQRT(STEP)*NORMSINV(RAND()))</f>
        <v>94.110631699839971</v>
      </c>
      <c r="AC77">
        <f ca="1">AC76*(1+RATE*STEP + SIGMA*SQRT(STEP)*NORMSINV(RAND()))</f>
        <v>116.11419728455152</v>
      </c>
      <c r="AD77">
        <f ca="1">AD76*(1+RATE*STEP + SIGMA*SQRT(STEP)*NORMSINV(RAND()))</f>
        <v>77.596150555947418</v>
      </c>
      <c r="AE77">
        <f ca="1">AE76*(1+RATE*STEP + SIGMA*SQRT(STEP)*NORMSINV(RAND()))</f>
        <v>86.717548646308117</v>
      </c>
      <c r="AF77">
        <f ca="1">AF76*(1+RATE*STEP + SIGMA*SQRT(STEP)*NORMSINV(RAND()))</f>
        <v>96.570495552867399</v>
      </c>
      <c r="AG77">
        <f ca="1">AG76*(1+RATE*STEP + SIGMA*SQRT(STEP)*NORMSINV(RAND()))</f>
        <v>107.19620107635781</v>
      </c>
      <c r="AH77">
        <f ca="1">AH76*(1+RATE*STEP + SIGMA*SQRT(STEP)*NORMSINV(RAND()))</f>
        <v>92.974786317513789</v>
      </c>
      <c r="AI77">
        <f ca="1">AI76*(1+RATE*STEP + SIGMA*SQRT(STEP)*NORMSINV(RAND()))</f>
        <v>117.75433985749569</v>
      </c>
      <c r="AJ77">
        <f ca="1">AJ76*(1+RATE*STEP + SIGMA*SQRT(STEP)*NORMSINV(RAND()))</f>
        <v>100.89438942424705</v>
      </c>
      <c r="AK77">
        <f ca="1">AK76*(1+RATE*STEP + SIGMA*SQRT(STEP)*NORMSINV(RAND()))</f>
        <v>103.19222533840423</v>
      </c>
      <c r="AL77">
        <f ca="1">AL76*(1+RATE*STEP + SIGMA*SQRT(STEP)*NORMSINV(RAND()))</f>
        <v>103.56204399102768</v>
      </c>
      <c r="AM77">
        <f ca="1">AM76*(1+RATE*STEP + SIGMA*SQRT(STEP)*NORMSINV(RAND()))</f>
        <v>101.16494769052598</v>
      </c>
      <c r="AN77">
        <f ca="1">AN76*(1+RATE*STEP + SIGMA*SQRT(STEP)*NORMSINV(RAND()))</f>
        <v>92.554302169493454</v>
      </c>
      <c r="AO77">
        <f ca="1">AO76*(1+RATE*STEP + SIGMA*SQRT(STEP)*NORMSINV(RAND()))</f>
        <v>99.469041712047897</v>
      </c>
      <c r="AP77">
        <f ca="1">AP76*(1+RATE*STEP + SIGMA*SQRT(STEP)*NORMSINV(RAND()))</f>
        <v>96.029554520250556</v>
      </c>
      <c r="AQ77">
        <f ca="1">AQ76*(1+RATE*STEP + SIGMA*SQRT(STEP)*NORMSINV(RAND()))</f>
        <v>105.63350012001334</v>
      </c>
      <c r="AR77">
        <f ca="1">AR76*(1+RATE*STEP + SIGMA*SQRT(STEP)*NORMSINV(RAND()))</f>
        <v>107.11384930938291</v>
      </c>
      <c r="AS77">
        <f ca="1">AS76*(1+RATE*STEP + SIGMA*SQRT(STEP)*NORMSINV(RAND()))</f>
        <v>121.84542389345445</v>
      </c>
      <c r="AT77">
        <f ca="1">AT76*(1+RATE*STEP + SIGMA*SQRT(STEP)*NORMSINV(RAND()))</f>
        <v>92.865605674596907</v>
      </c>
      <c r="AU77">
        <f ca="1">AU76*(1+RATE*STEP + SIGMA*SQRT(STEP)*NORMSINV(RAND()))</f>
        <v>95.060105887907454</v>
      </c>
      <c r="AV77">
        <f ca="1">AV76*(1+RATE*STEP + SIGMA*SQRT(STEP)*NORMSINV(RAND()))</f>
        <v>87.369465992089729</v>
      </c>
      <c r="AW77">
        <f ca="1">AW76*(1+RATE*STEP + SIGMA*SQRT(STEP)*NORMSINV(RAND()))</f>
        <v>114.60592857965996</v>
      </c>
      <c r="AX77">
        <f ca="1">AX76*(1+RATE*STEP + SIGMA*SQRT(STEP)*NORMSINV(RAND()))</f>
        <v>116.44330175297169</v>
      </c>
      <c r="AY77">
        <f ca="1">AY76*(1+RATE*STEP + SIGMA*SQRT(STEP)*NORMSINV(RAND()))</f>
        <v>105.64849537759869</v>
      </c>
      <c r="AZ77">
        <f ca="1">AZ76*(1+RATE*STEP + SIGMA*SQRT(STEP)*NORMSINV(RAND()))</f>
        <v>117.28925265704218</v>
      </c>
      <c r="BA77">
        <f ca="1">BA76*(1+RATE*STEP + SIGMA*SQRT(STEP)*NORMSINV(RAND()))</f>
        <v>109.02751311442179</v>
      </c>
      <c r="BB77">
        <f ca="1">BB76*(1+RATE*STEP + SIGMA*SQRT(STEP)*NORMSINV(RAND()))</f>
        <v>115.47202423262014</v>
      </c>
      <c r="BC77">
        <f ca="1">BC76*(1+RATE*STEP + SIGMA*SQRT(STEP)*NORMSINV(RAND()))</f>
        <v>104.55473861477989</v>
      </c>
      <c r="BD77">
        <f ca="1">BD76*(1+RATE*STEP + SIGMA*SQRT(STEP)*NORMSINV(RAND()))</f>
        <v>104.0032100966781</v>
      </c>
      <c r="BE77">
        <f ca="1">BE76*(1+RATE*STEP + SIGMA*SQRT(STEP)*NORMSINV(RAND()))</f>
        <v>98.536168845360336</v>
      </c>
      <c r="BF77">
        <f ca="1">BF76*(1+RATE*STEP + SIGMA*SQRT(STEP)*NORMSINV(RAND()))</f>
        <v>90.568829832526959</v>
      </c>
      <c r="BG77">
        <f ca="1">BG76*(1+RATE*STEP + SIGMA*SQRT(STEP)*NORMSINV(RAND()))</f>
        <v>89.256179391539249</v>
      </c>
      <c r="BH77">
        <f ca="1">BH76*(1+RATE*STEP + SIGMA*SQRT(STEP)*NORMSINV(RAND()))</f>
        <v>102.01216939750405</v>
      </c>
      <c r="BI77">
        <f ca="1">BI76*(1+RATE*STEP + SIGMA*SQRT(STEP)*NORMSINV(RAND()))</f>
        <v>90.706865254634096</v>
      </c>
      <c r="BJ77">
        <f ca="1">BJ76*(1+RATE*STEP + SIGMA*SQRT(STEP)*NORMSINV(RAND()))</f>
        <v>95.746284849306349</v>
      </c>
      <c r="BK77">
        <f ca="1">BK76*(1+RATE*STEP + SIGMA*SQRT(STEP)*NORMSINV(RAND()))</f>
        <v>93.65401557441173</v>
      </c>
      <c r="BL77">
        <f ca="1">BL76*(1+RATE*STEP + SIGMA*SQRT(STEP)*NORMSINV(RAND()))</f>
        <v>99.67562614528984</v>
      </c>
      <c r="BM77">
        <f ca="1">BM76*(1+RATE*STEP + SIGMA*SQRT(STEP)*NORMSINV(RAND()))</f>
        <v>113.5684566037968</v>
      </c>
      <c r="BN77">
        <f ca="1">BN76*(1+RATE*STEP + SIGMA*SQRT(STEP)*NORMSINV(RAND()))</f>
        <v>103.22612907545533</v>
      </c>
      <c r="BO77">
        <f ca="1">BO76*(1+RATE*STEP + SIGMA*SQRT(STEP)*NORMSINV(RAND()))</f>
        <v>97.607472125480754</v>
      </c>
      <c r="BP77">
        <f ca="1">BP76*(1+RATE*STEP + SIGMA*SQRT(STEP)*NORMSINV(RAND()))</f>
        <v>128.99250497354626</v>
      </c>
      <c r="BQ77">
        <f ca="1">BQ76*(1+RATE*STEP + SIGMA*SQRT(STEP)*NORMSINV(RAND()))</f>
        <v>92.798430363600133</v>
      </c>
      <c r="BR77">
        <f ca="1">BR76*(1+RATE*STEP + SIGMA*SQRT(STEP)*NORMSINV(RAND()))</f>
        <v>123.87713135082741</v>
      </c>
      <c r="BS77">
        <f ca="1">BS76*(1+RATE*STEP + SIGMA*SQRT(STEP)*NORMSINV(RAND()))</f>
        <v>96.481774487927296</v>
      </c>
      <c r="BT77">
        <f ca="1">BT76*(1+RATE*STEP + SIGMA*SQRT(STEP)*NORMSINV(RAND()))</f>
        <v>97.10967322634751</v>
      </c>
      <c r="BU77">
        <f ca="1">BU76*(1+RATE*STEP + SIGMA*SQRT(STEP)*NORMSINV(RAND()))</f>
        <v>113.84921565758182</v>
      </c>
      <c r="BV77">
        <f ca="1">BV76*(1+RATE*STEP + SIGMA*SQRT(STEP)*NORMSINV(RAND()))</f>
        <v>100.74409125062074</v>
      </c>
      <c r="BW77">
        <f ca="1">BW76*(1+RATE*STEP + SIGMA*SQRT(STEP)*NORMSINV(RAND()))</f>
        <v>97.754000877650995</v>
      </c>
      <c r="BX77">
        <f ca="1">BX76*(1+RATE*STEP + SIGMA*SQRT(STEP)*NORMSINV(RAND()))</f>
        <v>114.31505268200601</v>
      </c>
      <c r="BY77">
        <f ca="1">BY76*(1+RATE*STEP + SIGMA*SQRT(STEP)*NORMSINV(RAND()))</f>
        <v>94.669255016395155</v>
      </c>
      <c r="BZ77">
        <f ca="1">BZ76*(1+RATE*STEP + SIGMA*SQRT(STEP)*NORMSINV(RAND()))</f>
        <v>97.371393115991438</v>
      </c>
      <c r="CA77">
        <f ca="1">CA76*(1+RATE*STEP + SIGMA*SQRT(STEP)*NORMSINV(RAND()))</f>
        <v>98.799098638116817</v>
      </c>
      <c r="CB77">
        <f ca="1">CB76*(1+RATE*STEP + SIGMA*SQRT(STEP)*NORMSINV(RAND()))</f>
        <v>104.22474646178928</v>
      </c>
      <c r="CC77">
        <f ca="1">CC76*(1+RATE*STEP + SIGMA*SQRT(STEP)*NORMSINV(RAND()))</f>
        <v>110.50560268049894</v>
      </c>
      <c r="CD77">
        <f ca="1">CD76*(1+RATE*STEP + SIGMA*SQRT(STEP)*NORMSINV(RAND()))</f>
        <v>95.709905290693186</v>
      </c>
      <c r="CE77">
        <f ca="1">CE76*(1+RATE*STEP + SIGMA*SQRT(STEP)*NORMSINV(RAND()))</f>
        <v>118.04322049935872</v>
      </c>
      <c r="CF77">
        <f ca="1">CF76*(1+RATE*STEP + SIGMA*SQRT(STEP)*NORMSINV(RAND()))</f>
        <v>91.471067967731571</v>
      </c>
      <c r="CG77">
        <f ca="1">CG76*(1+RATE*STEP + SIGMA*SQRT(STEP)*NORMSINV(RAND()))</f>
        <v>111.93136847393502</v>
      </c>
      <c r="CH77">
        <f ca="1">CH76*(1+RATE*STEP + SIGMA*SQRT(STEP)*NORMSINV(RAND()))</f>
        <v>101.38619840463056</v>
      </c>
      <c r="CI77">
        <f ca="1">CI76*(1+RATE*STEP + SIGMA*SQRT(STEP)*NORMSINV(RAND()))</f>
        <v>105.74597021396261</v>
      </c>
      <c r="CJ77">
        <f ca="1">CJ76*(1+RATE*STEP + SIGMA*SQRT(STEP)*NORMSINV(RAND()))</f>
        <v>99.101338837148646</v>
      </c>
      <c r="CK77">
        <f ca="1">CK76*(1+RATE*STEP + SIGMA*SQRT(STEP)*NORMSINV(RAND()))</f>
        <v>110.64108266219671</v>
      </c>
      <c r="CL77">
        <f ca="1">CL76*(1+RATE*STEP + SIGMA*SQRT(STEP)*NORMSINV(RAND()))</f>
        <v>98.393316883518068</v>
      </c>
      <c r="CM77">
        <f ca="1">CM76*(1+RATE*STEP + SIGMA*SQRT(STEP)*NORMSINV(RAND()))</f>
        <v>107.11964052367651</v>
      </c>
      <c r="CN77">
        <f ca="1">CN76*(1+RATE*STEP + SIGMA*SQRT(STEP)*NORMSINV(RAND()))</f>
        <v>98.802011860075922</v>
      </c>
      <c r="CO77">
        <f ca="1">CO76*(1+RATE*STEP + SIGMA*SQRT(STEP)*NORMSINV(RAND()))</f>
        <v>108.48723908842379</v>
      </c>
      <c r="CP77">
        <f ca="1">CP76*(1+RATE*STEP + SIGMA*SQRT(STEP)*NORMSINV(RAND()))</f>
        <v>103.36816604536746</v>
      </c>
      <c r="CQ77">
        <f ca="1">CQ76*(1+RATE*STEP + SIGMA*SQRT(STEP)*NORMSINV(RAND()))</f>
        <v>102.98886929878508</v>
      </c>
      <c r="CR77">
        <f ca="1">CR76*(1+RATE*STEP + SIGMA*SQRT(STEP)*NORMSINV(RAND()))</f>
        <v>91.88302689440836</v>
      </c>
      <c r="CS77">
        <f ca="1">CS76*(1+RATE*STEP + SIGMA*SQRT(STEP)*NORMSINV(RAND()))</f>
        <v>92.097493034270784</v>
      </c>
      <c r="CT77">
        <f ca="1">CT76*(1+RATE*STEP + SIGMA*SQRT(STEP)*NORMSINV(RAND()))</f>
        <v>109.72285652844833</v>
      </c>
      <c r="CU77">
        <f ca="1">CU76*(1+RATE*STEP + SIGMA*SQRT(STEP)*NORMSINV(RAND()))</f>
        <v>104.86721787511684</v>
      </c>
      <c r="CV77">
        <f ca="1">CV76*(1+RATE*STEP + SIGMA*SQRT(STEP)*NORMSINV(RAND()))</f>
        <v>110.352799345305</v>
      </c>
      <c r="CW77">
        <f ca="1">CW76*(1+RATE*STEP + SIGMA*SQRT(STEP)*NORMSINV(RAND()))</f>
        <v>110.24408689323202</v>
      </c>
      <c r="CX77">
        <f ca="1">CX76*(1+RATE*STEP + SIGMA*SQRT(STEP)*NORMSINV(RAND()))</f>
        <v>95.814658189511874</v>
      </c>
      <c r="CY77">
        <f ca="1">CY76*(1+RATE*STEP + SIGMA*SQRT(STEP)*NORMSINV(RAND()))</f>
        <v>111.20901525496538</v>
      </c>
      <c r="CZ77">
        <f ca="1">CZ76*(1+RATE*STEP + SIGMA*SQRT(STEP)*NORMSINV(RAND()))</f>
        <v>102.99905343672751</v>
      </c>
      <c r="DA77">
        <f ca="1">DA76*(1+RATE*STEP + SIGMA*SQRT(STEP)*NORMSINV(RAND()))</f>
        <v>101.51142783378896</v>
      </c>
      <c r="DB77">
        <f ca="1">DB76*(1+RATE*STEP + SIGMA*SQRT(STEP)*NORMSINV(RAND()))</f>
        <v>113.04944801319066</v>
      </c>
      <c r="DC77">
        <f ca="1">DC76*(1+RATE*STEP + SIGMA*SQRT(STEP)*NORMSINV(RAND()))</f>
        <v>100.71207244572797</v>
      </c>
      <c r="DD77">
        <f ca="1">DD76*(1+RATE*STEP + SIGMA*SQRT(STEP)*NORMSINV(RAND()))</f>
        <v>107.04034008916948</v>
      </c>
      <c r="DE77">
        <f ca="1">DE76*(1+RATE*STEP + SIGMA*SQRT(STEP)*NORMSINV(RAND()))</f>
        <v>101.41225635704843</v>
      </c>
      <c r="DF77">
        <f ca="1">DF76*(1+RATE*STEP + SIGMA*SQRT(STEP)*NORMSINV(RAND()))</f>
        <v>106.09851724478406</v>
      </c>
      <c r="DG77">
        <f ca="1">DG76*(1+RATE*STEP + SIGMA*SQRT(STEP)*NORMSINV(RAND()))</f>
        <v>102.39855619404344</v>
      </c>
      <c r="DH77">
        <f ca="1">DH76*(1+RATE*STEP + SIGMA*SQRT(STEP)*NORMSINV(RAND()))</f>
        <v>105.60479543335018</v>
      </c>
      <c r="DI77">
        <f ca="1">DI76*(1+RATE*STEP + SIGMA*SQRT(STEP)*NORMSINV(RAND()))</f>
        <v>94.840696658164575</v>
      </c>
      <c r="DJ77">
        <f ca="1">DJ76*(1+RATE*STEP + SIGMA*SQRT(STEP)*NORMSINV(RAND()))</f>
        <v>112.57984322399096</v>
      </c>
      <c r="DK77">
        <f ca="1">DK76*(1+RATE*STEP + SIGMA*SQRT(STEP)*NORMSINV(RAND()))</f>
        <v>106.72266252112306</v>
      </c>
      <c r="DL77">
        <f ca="1">DL76*(1+RATE*STEP + SIGMA*SQRT(STEP)*NORMSINV(RAND()))</f>
        <v>109.76140586728319</v>
      </c>
      <c r="DM77">
        <f ca="1">DM76*(1+RATE*STEP + SIGMA*SQRT(STEP)*NORMSINV(RAND()))</f>
        <v>108.42484057146018</v>
      </c>
      <c r="DN77">
        <f ca="1">DN76*(1+RATE*STEP + SIGMA*SQRT(STEP)*NORMSINV(RAND()))</f>
        <v>136.41380338148343</v>
      </c>
      <c r="DO77">
        <f ca="1">DO76*(1+RATE*STEP + SIGMA*SQRT(STEP)*NORMSINV(RAND()))</f>
        <v>105.7300308559403</v>
      </c>
      <c r="DP77">
        <f ca="1">DP76*(1+RATE*STEP + SIGMA*SQRT(STEP)*NORMSINV(RAND()))</f>
        <v>83.421930625596758</v>
      </c>
      <c r="DQ77">
        <f ca="1">DQ76*(1+RATE*STEP + SIGMA*SQRT(STEP)*NORMSINV(RAND()))</f>
        <v>104.5424041606491</v>
      </c>
      <c r="DR77">
        <f ca="1">DR76*(1+RATE*STEP + SIGMA*SQRT(STEP)*NORMSINV(RAND()))</f>
        <v>98.607971902773158</v>
      </c>
      <c r="DS77">
        <f ca="1">DS76*(1+RATE*STEP + SIGMA*SQRT(STEP)*NORMSINV(RAND()))</f>
        <v>97.122735910913718</v>
      </c>
      <c r="DT77">
        <f ca="1">DT76*(1+RATE*STEP + SIGMA*SQRT(STEP)*NORMSINV(RAND()))</f>
        <v>101.19467949557456</v>
      </c>
      <c r="DU77">
        <f ca="1">DU76*(1+RATE*STEP + SIGMA*SQRT(STEP)*NORMSINV(RAND()))</f>
        <v>98.88937998937682</v>
      </c>
      <c r="DV77">
        <f ca="1">DV76*(1+RATE*STEP + SIGMA*SQRT(STEP)*NORMSINV(RAND()))</f>
        <v>100.24644093328241</v>
      </c>
      <c r="DW77">
        <f ca="1">DW76*(1+RATE*STEP + SIGMA*SQRT(STEP)*NORMSINV(RAND()))</f>
        <v>85.13595263923537</v>
      </c>
      <c r="DX77">
        <f ca="1">DX76*(1+RATE*STEP + SIGMA*SQRT(STEP)*NORMSINV(RAND()))</f>
        <v>92.436141711052315</v>
      </c>
      <c r="DY77">
        <f ca="1">DY76*(1+RATE*STEP + SIGMA*SQRT(STEP)*NORMSINV(RAND()))</f>
        <v>88.977458680081199</v>
      </c>
      <c r="DZ77">
        <f ca="1">DZ76*(1+RATE*STEP + SIGMA*SQRT(STEP)*NORMSINV(RAND()))</f>
        <v>106.83382479740828</v>
      </c>
      <c r="EA77">
        <f ca="1">EA76*(1+RATE*STEP + SIGMA*SQRT(STEP)*NORMSINV(RAND()))</f>
        <v>96.343893976796821</v>
      </c>
      <c r="EB77">
        <f ca="1">EB76*(1+RATE*STEP + SIGMA*SQRT(STEP)*NORMSINV(RAND()))</f>
        <v>93.543853041987333</v>
      </c>
      <c r="EC77">
        <f ca="1">EC76*(1+RATE*STEP + SIGMA*SQRT(STEP)*NORMSINV(RAND()))</f>
        <v>90.180463111084563</v>
      </c>
      <c r="ED77">
        <f ca="1">ED76*(1+RATE*STEP + SIGMA*SQRT(STEP)*NORMSINV(RAND()))</f>
        <v>106.12780399620765</v>
      </c>
      <c r="EE77">
        <f ca="1">EE76*(1+RATE*STEP + SIGMA*SQRT(STEP)*NORMSINV(RAND()))</f>
        <v>106.26347696548567</v>
      </c>
      <c r="EF77">
        <f ca="1">EF76*(1+RATE*STEP + SIGMA*SQRT(STEP)*NORMSINV(RAND()))</f>
        <v>107.39045287603109</v>
      </c>
      <c r="EG77">
        <f ca="1">EG76*(1+RATE*STEP + SIGMA*SQRT(STEP)*NORMSINV(RAND()))</f>
        <v>91.265998969403967</v>
      </c>
      <c r="EH77">
        <f ca="1">EH76*(1+RATE*STEP + SIGMA*SQRT(STEP)*NORMSINV(RAND()))</f>
        <v>80.89004561113849</v>
      </c>
      <c r="EI77">
        <f ca="1">EI76*(1+RATE*STEP + SIGMA*SQRT(STEP)*NORMSINV(RAND()))</f>
        <v>111.87215002267197</v>
      </c>
      <c r="EJ77">
        <f ca="1">EJ76*(1+RATE*STEP + SIGMA*SQRT(STEP)*NORMSINV(RAND()))</f>
        <v>109.58527186604258</v>
      </c>
      <c r="EK77">
        <f ca="1">EK76*(1+RATE*STEP + SIGMA*SQRT(STEP)*NORMSINV(RAND()))</f>
        <v>103.42577475570882</v>
      </c>
      <c r="EL77">
        <f ca="1">EL76*(1+RATE*STEP + SIGMA*SQRT(STEP)*NORMSINV(RAND()))</f>
        <v>91.094988404046589</v>
      </c>
      <c r="EM77">
        <f ca="1">EM76*(1+RATE*STEP + SIGMA*SQRT(STEP)*NORMSINV(RAND()))</f>
        <v>95.477310931447704</v>
      </c>
      <c r="EN77">
        <f ca="1">EN76*(1+RATE*STEP + SIGMA*SQRT(STEP)*NORMSINV(RAND()))</f>
        <v>115.94220335825695</v>
      </c>
      <c r="EO77">
        <f ca="1">EO76*(1+RATE*STEP + SIGMA*SQRT(STEP)*NORMSINV(RAND()))</f>
        <v>117.08009966015312</v>
      </c>
      <c r="EP77">
        <f ca="1">EP76*(1+RATE*STEP + SIGMA*SQRT(STEP)*NORMSINV(RAND()))</f>
        <v>90.034967988478073</v>
      </c>
      <c r="EQ77">
        <f ca="1">EQ76*(1+RATE*STEP + SIGMA*SQRT(STEP)*NORMSINV(RAND()))</f>
        <v>91.829055546294896</v>
      </c>
      <c r="ER77">
        <f ca="1">ER76*(1+RATE*STEP + SIGMA*SQRT(STEP)*NORMSINV(RAND()))</f>
        <v>100.04780553940417</v>
      </c>
      <c r="ES77">
        <f ca="1">ES76*(1+RATE*STEP + SIGMA*SQRT(STEP)*NORMSINV(RAND()))</f>
        <v>88.078646211405555</v>
      </c>
      <c r="ET77">
        <f ca="1">ET76*(1+RATE*STEP + SIGMA*SQRT(STEP)*NORMSINV(RAND()))</f>
        <v>95.836532589904522</v>
      </c>
      <c r="EU77">
        <f ca="1">EU76*(1+RATE*STEP + SIGMA*SQRT(STEP)*NORMSINV(RAND()))</f>
        <v>90.958164208879325</v>
      </c>
      <c r="EV77">
        <f ca="1">EV76*(1+RATE*STEP + SIGMA*SQRT(STEP)*NORMSINV(RAND()))</f>
        <v>93.37253835170155</v>
      </c>
      <c r="EW77">
        <f ca="1">EW76*(1+RATE*STEP + SIGMA*SQRT(STEP)*NORMSINV(RAND()))</f>
        <v>96.685754601763819</v>
      </c>
      <c r="EX77">
        <f ca="1">EX76*(1+RATE*STEP + SIGMA*SQRT(STEP)*NORMSINV(RAND()))</f>
        <v>126.5480934491756</v>
      </c>
      <c r="EY77">
        <f ca="1">EY76*(1+RATE*STEP + SIGMA*SQRT(STEP)*NORMSINV(RAND()))</f>
        <v>102.58489742070493</v>
      </c>
      <c r="EZ77">
        <f ca="1">EZ76*(1+RATE*STEP + SIGMA*SQRT(STEP)*NORMSINV(RAND()))</f>
        <v>122.856241023365</v>
      </c>
      <c r="FA77">
        <f ca="1">FA76*(1+RATE*STEP + SIGMA*SQRT(STEP)*NORMSINV(RAND()))</f>
        <v>95.277157246942892</v>
      </c>
      <c r="FB77">
        <f ca="1">FB76*(1+RATE*STEP + SIGMA*SQRT(STEP)*NORMSINV(RAND()))</f>
        <v>109.51147852033149</v>
      </c>
      <c r="FC77">
        <f ca="1">FC76*(1+RATE*STEP + SIGMA*SQRT(STEP)*NORMSINV(RAND()))</f>
        <v>97.404476942772121</v>
      </c>
      <c r="FD77">
        <f ca="1">FD76*(1+RATE*STEP + SIGMA*SQRT(STEP)*NORMSINV(RAND()))</f>
        <v>95.657516364565325</v>
      </c>
      <c r="FE77">
        <f ca="1">FE76*(1+RATE*STEP + SIGMA*SQRT(STEP)*NORMSINV(RAND()))</f>
        <v>119.84684243402509</v>
      </c>
      <c r="FF77">
        <f ca="1">FF76*(1+RATE*STEP + SIGMA*SQRT(STEP)*NORMSINV(RAND()))</f>
        <v>116.87116792956277</v>
      </c>
      <c r="FG77">
        <f ca="1">FG76*(1+RATE*STEP + SIGMA*SQRT(STEP)*NORMSINV(RAND()))</f>
        <v>96.590674574808872</v>
      </c>
      <c r="FH77">
        <f ca="1">FH76*(1+RATE*STEP + SIGMA*SQRT(STEP)*NORMSINV(RAND()))</f>
        <v>88.793925613375023</v>
      </c>
      <c r="FI77">
        <f ca="1">FI76*(1+RATE*STEP + SIGMA*SQRT(STEP)*NORMSINV(RAND()))</f>
        <v>87.171514467397941</v>
      </c>
      <c r="FJ77">
        <f ca="1">FJ76*(1+RATE*STEP + SIGMA*SQRT(STEP)*NORMSINV(RAND()))</f>
        <v>100.67305346701636</v>
      </c>
      <c r="FK77">
        <f ca="1">FK76*(1+RATE*STEP + SIGMA*SQRT(STEP)*NORMSINV(RAND()))</f>
        <v>112.5163804762628</v>
      </c>
      <c r="FL77">
        <f ca="1">FL76*(1+RATE*STEP + SIGMA*SQRT(STEP)*NORMSINV(RAND()))</f>
        <v>87.165059735307025</v>
      </c>
      <c r="FM77">
        <f ca="1">FM76*(1+RATE*STEP + SIGMA*SQRT(STEP)*NORMSINV(RAND()))</f>
        <v>111.25616689940281</v>
      </c>
      <c r="FN77">
        <f ca="1">FN76*(1+RATE*STEP + SIGMA*SQRT(STEP)*NORMSINV(RAND()))</f>
        <v>94.366452723774046</v>
      </c>
      <c r="FO77">
        <f ca="1">FO76*(1+RATE*STEP + SIGMA*SQRT(STEP)*NORMSINV(RAND()))</f>
        <v>114.06351364737516</v>
      </c>
      <c r="FP77">
        <f ca="1">FP76*(1+RATE*STEP + SIGMA*SQRT(STEP)*NORMSINV(RAND()))</f>
        <v>94.241578468612929</v>
      </c>
      <c r="FQ77">
        <f ca="1">FQ76*(1+RATE*STEP + SIGMA*SQRT(STEP)*NORMSINV(RAND()))</f>
        <v>92.266351163671231</v>
      </c>
      <c r="FR77">
        <f ca="1">FR76*(1+RATE*STEP + SIGMA*SQRT(STEP)*NORMSINV(RAND()))</f>
        <v>106.07155715232376</v>
      </c>
      <c r="FS77">
        <f ca="1">FS76*(1+RATE*STEP + SIGMA*SQRT(STEP)*NORMSINV(RAND()))</f>
        <v>98.442995606440192</v>
      </c>
      <c r="FT77">
        <f ca="1">FT76*(1+RATE*STEP + SIGMA*SQRT(STEP)*NORMSINV(RAND()))</f>
        <v>95.657951121984809</v>
      </c>
      <c r="FU77">
        <f ca="1">FU76*(1+RATE*STEP + SIGMA*SQRT(STEP)*NORMSINV(RAND()))</f>
        <v>108.40428457127808</v>
      </c>
      <c r="FV77">
        <f ca="1">FV76*(1+RATE*STEP + SIGMA*SQRT(STEP)*NORMSINV(RAND()))</f>
        <v>105.69344032410932</v>
      </c>
      <c r="FW77">
        <f ca="1">FW76*(1+RATE*STEP + SIGMA*SQRT(STEP)*NORMSINV(RAND()))</f>
        <v>115.6656917728659</v>
      </c>
      <c r="FX77">
        <f ca="1">FX76*(1+RATE*STEP + SIGMA*SQRT(STEP)*NORMSINV(RAND()))</f>
        <v>92.748967854003922</v>
      </c>
    </row>
    <row r="78" spans="4:180" x14ac:dyDescent="0.2">
      <c r="D78">
        <f>D77+STEP</f>
        <v>0.30158730158730096</v>
      </c>
      <c r="E78">
        <f ca="1">E77*(1+RATE*STEP + SIGMA*SQRT(STEP)*NORMSINV(RAND()))</f>
        <v>98.430336987554426</v>
      </c>
      <c r="F78">
        <f ca="1">F77*(1+RATE*STEP + SIGMA*SQRT(STEP)*NORMSINV(RAND()))</f>
        <v>95.54474285223786</v>
      </c>
      <c r="G78">
        <f ca="1">G77*(1+RATE*STEP + SIGMA*SQRT(STEP)*NORMSINV(RAND()))</f>
        <v>105.28419587562273</v>
      </c>
      <c r="H78">
        <f ca="1">H77*(1+RATE*STEP + SIGMA*SQRT(STEP)*NORMSINV(RAND()))</f>
        <v>114.65292037479166</v>
      </c>
      <c r="I78">
        <f ca="1">I77*(1+RATE*STEP + SIGMA*SQRT(STEP)*NORMSINV(RAND()))</f>
        <v>91.136197991991423</v>
      </c>
      <c r="J78">
        <f ca="1">J77*(1+RATE*STEP + SIGMA*SQRT(STEP)*NORMSINV(RAND()))</f>
        <v>104.85122242742447</v>
      </c>
      <c r="K78">
        <f ca="1">K77*(1+RATE*STEP + SIGMA*SQRT(STEP)*NORMSINV(RAND()))</f>
        <v>89.666756247451104</v>
      </c>
      <c r="L78">
        <f ca="1">L77*(1+RATE*STEP + SIGMA*SQRT(STEP)*NORMSINV(RAND()))</f>
        <v>89.160973308922749</v>
      </c>
      <c r="M78">
        <f ca="1">M77*(1+RATE*STEP + SIGMA*SQRT(STEP)*NORMSINV(RAND()))</f>
        <v>89.509668535955868</v>
      </c>
      <c r="N78">
        <f ca="1">N77*(1+RATE*STEP + SIGMA*SQRT(STEP)*NORMSINV(RAND()))</f>
        <v>103.99691002159591</v>
      </c>
      <c r="O78">
        <f ca="1">O77*(1+RATE*STEP + SIGMA*SQRT(STEP)*NORMSINV(RAND()))</f>
        <v>110.29735451983552</v>
      </c>
      <c r="P78">
        <f ca="1">P77*(1+RATE*STEP + SIGMA*SQRT(STEP)*NORMSINV(RAND()))</f>
        <v>100.19155573292417</v>
      </c>
      <c r="Q78">
        <f ca="1">Q77*(1+RATE*STEP + SIGMA*SQRT(STEP)*NORMSINV(RAND()))</f>
        <v>122.07760806881943</v>
      </c>
      <c r="R78">
        <f ca="1">R77*(1+RATE*STEP + SIGMA*SQRT(STEP)*NORMSINV(RAND()))</f>
        <v>111.22504803229424</v>
      </c>
      <c r="S78">
        <f ca="1">S77*(1+RATE*STEP + SIGMA*SQRT(STEP)*NORMSINV(RAND()))</f>
        <v>98.267603998332945</v>
      </c>
      <c r="T78">
        <f ca="1">T77*(1+RATE*STEP + SIGMA*SQRT(STEP)*NORMSINV(RAND()))</f>
        <v>109.07172278819371</v>
      </c>
      <c r="U78">
        <f ca="1">U77*(1+RATE*STEP + SIGMA*SQRT(STEP)*NORMSINV(RAND()))</f>
        <v>108.89974113419144</v>
      </c>
      <c r="V78">
        <f ca="1">V77*(1+RATE*STEP + SIGMA*SQRT(STEP)*NORMSINV(RAND()))</f>
        <v>95.136683267676858</v>
      </c>
      <c r="W78">
        <f ca="1">W77*(1+RATE*STEP + SIGMA*SQRT(STEP)*NORMSINV(RAND()))</f>
        <v>95.098773620207567</v>
      </c>
      <c r="X78">
        <f ca="1">X77*(1+RATE*STEP + SIGMA*SQRT(STEP)*NORMSINV(RAND()))</f>
        <v>104.38090032985011</v>
      </c>
      <c r="Y78">
        <f ca="1">Y77*(1+RATE*STEP + SIGMA*SQRT(STEP)*NORMSINV(RAND()))</f>
        <v>92.824359218418493</v>
      </c>
      <c r="Z78">
        <f ca="1">Z77*(1+RATE*STEP + SIGMA*SQRT(STEP)*NORMSINV(RAND()))</f>
        <v>108.94454397099406</v>
      </c>
      <c r="AA78">
        <f ca="1">AA77*(1+RATE*STEP + SIGMA*SQRT(STEP)*NORMSINV(RAND()))</f>
        <v>99.243874117542958</v>
      </c>
      <c r="AB78">
        <f ca="1">AB77*(1+RATE*STEP + SIGMA*SQRT(STEP)*NORMSINV(RAND()))</f>
        <v>95.011197581542874</v>
      </c>
      <c r="AC78">
        <f ca="1">AC77*(1+RATE*STEP + SIGMA*SQRT(STEP)*NORMSINV(RAND()))</f>
        <v>118.78723918134064</v>
      </c>
      <c r="AD78">
        <f ca="1">AD77*(1+RATE*STEP + SIGMA*SQRT(STEP)*NORMSINV(RAND()))</f>
        <v>77.708272732669712</v>
      </c>
      <c r="AE78">
        <f ca="1">AE77*(1+RATE*STEP + SIGMA*SQRT(STEP)*NORMSINV(RAND()))</f>
        <v>87.865024407986766</v>
      </c>
      <c r="AF78">
        <f ca="1">AF77*(1+RATE*STEP + SIGMA*SQRT(STEP)*NORMSINV(RAND()))</f>
        <v>96.297205918255059</v>
      </c>
      <c r="AG78">
        <f ca="1">AG77*(1+RATE*STEP + SIGMA*SQRT(STEP)*NORMSINV(RAND()))</f>
        <v>107.42442181697298</v>
      </c>
      <c r="AH78">
        <f ca="1">AH77*(1+RATE*STEP + SIGMA*SQRT(STEP)*NORMSINV(RAND()))</f>
        <v>91.537473145097209</v>
      </c>
      <c r="AI78">
        <f ca="1">AI77*(1+RATE*STEP + SIGMA*SQRT(STEP)*NORMSINV(RAND()))</f>
        <v>118.82159307970534</v>
      </c>
      <c r="AJ78">
        <f ca="1">AJ77*(1+RATE*STEP + SIGMA*SQRT(STEP)*NORMSINV(RAND()))</f>
        <v>101.01851677987361</v>
      </c>
      <c r="AK78">
        <f ca="1">AK77*(1+RATE*STEP + SIGMA*SQRT(STEP)*NORMSINV(RAND()))</f>
        <v>104.70173551040023</v>
      </c>
      <c r="AL78">
        <f ca="1">AL77*(1+RATE*STEP + SIGMA*SQRT(STEP)*NORMSINV(RAND()))</f>
        <v>101.8347131754572</v>
      </c>
      <c r="AM78">
        <f ca="1">AM77*(1+RATE*STEP + SIGMA*SQRT(STEP)*NORMSINV(RAND()))</f>
        <v>101.82629137232448</v>
      </c>
      <c r="AN78">
        <f ca="1">AN77*(1+RATE*STEP + SIGMA*SQRT(STEP)*NORMSINV(RAND()))</f>
        <v>94.285214437079475</v>
      </c>
      <c r="AO78">
        <f ca="1">AO77*(1+RATE*STEP + SIGMA*SQRT(STEP)*NORMSINV(RAND()))</f>
        <v>97.04567543627256</v>
      </c>
      <c r="AP78">
        <f ca="1">AP77*(1+RATE*STEP + SIGMA*SQRT(STEP)*NORMSINV(RAND()))</f>
        <v>95.787918703146872</v>
      </c>
      <c r="AQ78">
        <f ca="1">AQ77*(1+RATE*STEP + SIGMA*SQRT(STEP)*NORMSINV(RAND()))</f>
        <v>102.99495474247904</v>
      </c>
      <c r="AR78">
        <f ca="1">AR77*(1+RATE*STEP + SIGMA*SQRT(STEP)*NORMSINV(RAND()))</f>
        <v>108.49979354582027</v>
      </c>
      <c r="AS78">
        <f ca="1">AS77*(1+RATE*STEP + SIGMA*SQRT(STEP)*NORMSINV(RAND()))</f>
        <v>123.29788075972439</v>
      </c>
      <c r="AT78">
        <f ca="1">AT77*(1+RATE*STEP + SIGMA*SQRT(STEP)*NORMSINV(RAND()))</f>
        <v>93.009502483718464</v>
      </c>
      <c r="AU78">
        <f ca="1">AU77*(1+RATE*STEP + SIGMA*SQRT(STEP)*NORMSINV(RAND()))</f>
        <v>95.620315849759564</v>
      </c>
      <c r="AV78">
        <f ca="1">AV77*(1+RATE*STEP + SIGMA*SQRT(STEP)*NORMSINV(RAND()))</f>
        <v>88.147625947044176</v>
      </c>
      <c r="AW78">
        <f ca="1">AW77*(1+RATE*STEP + SIGMA*SQRT(STEP)*NORMSINV(RAND()))</f>
        <v>114.88132182077044</v>
      </c>
      <c r="AX78">
        <f ca="1">AX77*(1+RATE*STEP + SIGMA*SQRT(STEP)*NORMSINV(RAND()))</f>
        <v>116.23491310721056</v>
      </c>
      <c r="AY78">
        <f ca="1">AY77*(1+RATE*STEP + SIGMA*SQRT(STEP)*NORMSINV(RAND()))</f>
        <v>106.43166777289673</v>
      </c>
      <c r="AZ78">
        <f ca="1">AZ77*(1+RATE*STEP + SIGMA*SQRT(STEP)*NORMSINV(RAND()))</f>
        <v>119.38522873332103</v>
      </c>
      <c r="BA78">
        <f ca="1">BA77*(1+RATE*STEP + SIGMA*SQRT(STEP)*NORMSINV(RAND()))</f>
        <v>108.59588560244117</v>
      </c>
      <c r="BB78">
        <f ca="1">BB77*(1+RATE*STEP + SIGMA*SQRT(STEP)*NORMSINV(RAND()))</f>
        <v>114.26027671081945</v>
      </c>
      <c r="BC78">
        <f ca="1">BC77*(1+RATE*STEP + SIGMA*SQRT(STEP)*NORMSINV(RAND()))</f>
        <v>103.40285547682261</v>
      </c>
      <c r="BD78">
        <f ca="1">BD77*(1+RATE*STEP + SIGMA*SQRT(STEP)*NORMSINV(RAND()))</f>
        <v>104.10284796238911</v>
      </c>
      <c r="BE78">
        <f ca="1">BE77*(1+RATE*STEP + SIGMA*SQRT(STEP)*NORMSINV(RAND()))</f>
        <v>100.03459209348451</v>
      </c>
      <c r="BF78">
        <f ca="1">BF77*(1+RATE*STEP + SIGMA*SQRT(STEP)*NORMSINV(RAND()))</f>
        <v>91.572672342601393</v>
      </c>
      <c r="BG78">
        <f ca="1">BG77*(1+RATE*STEP + SIGMA*SQRT(STEP)*NORMSINV(RAND()))</f>
        <v>87.442096760298938</v>
      </c>
      <c r="BH78">
        <f ca="1">BH77*(1+RATE*STEP + SIGMA*SQRT(STEP)*NORMSINV(RAND()))</f>
        <v>104.14326287053667</v>
      </c>
      <c r="BI78">
        <f ca="1">BI77*(1+RATE*STEP + SIGMA*SQRT(STEP)*NORMSINV(RAND()))</f>
        <v>92.802149445053644</v>
      </c>
      <c r="BJ78">
        <f ca="1">BJ77*(1+RATE*STEP + SIGMA*SQRT(STEP)*NORMSINV(RAND()))</f>
        <v>96.417071408356861</v>
      </c>
      <c r="BK78">
        <f ca="1">BK77*(1+RATE*STEP + SIGMA*SQRT(STEP)*NORMSINV(RAND()))</f>
        <v>94.605005337825986</v>
      </c>
      <c r="BL78">
        <f ca="1">BL77*(1+RATE*STEP + SIGMA*SQRT(STEP)*NORMSINV(RAND()))</f>
        <v>98.179942480774187</v>
      </c>
      <c r="BM78">
        <f ca="1">BM77*(1+RATE*STEP + SIGMA*SQRT(STEP)*NORMSINV(RAND()))</f>
        <v>113.93817267675793</v>
      </c>
      <c r="BN78">
        <f ca="1">BN77*(1+RATE*STEP + SIGMA*SQRT(STEP)*NORMSINV(RAND()))</f>
        <v>101.47330149185369</v>
      </c>
      <c r="BO78">
        <f ca="1">BO77*(1+RATE*STEP + SIGMA*SQRT(STEP)*NORMSINV(RAND()))</f>
        <v>98.211767137113284</v>
      </c>
      <c r="BP78">
        <f ca="1">BP77*(1+RATE*STEP + SIGMA*SQRT(STEP)*NORMSINV(RAND()))</f>
        <v>129.24211666839653</v>
      </c>
      <c r="BQ78">
        <f ca="1">BQ77*(1+RATE*STEP + SIGMA*SQRT(STEP)*NORMSINV(RAND()))</f>
        <v>91.147417004865233</v>
      </c>
      <c r="BR78">
        <f ca="1">BR77*(1+RATE*STEP + SIGMA*SQRT(STEP)*NORMSINV(RAND()))</f>
        <v>123.92723630898764</v>
      </c>
      <c r="BS78">
        <f ca="1">BS77*(1+RATE*STEP + SIGMA*SQRT(STEP)*NORMSINV(RAND()))</f>
        <v>95.446739774567178</v>
      </c>
      <c r="BT78">
        <f ca="1">BT77*(1+RATE*STEP + SIGMA*SQRT(STEP)*NORMSINV(RAND()))</f>
        <v>100.25260149097693</v>
      </c>
      <c r="BU78">
        <f ca="1">BU77*(1+RATE*STEP + SIGMA*SQRT(STEP)*NORMSINV(RAND()))</f>
        <v>114.91785405989098</v>
      </c>
      <c r="BV78">
        <f ca="1">BV77*(1+RATE*STEP + SIGMA*SQRT(STEP)*NORMSINV(RAND()))</f>
        <v>99.906871937530084</v>
      </c>
      <c r="BW78">
        <f ca="1">BW77*(1+RATE*STEP + SIGMA*SQRT(STEP)*NORMSINV(RAND()))</f>
        <v>98.492729707919551</v>
      </c>
      <c r="BX78">
        <f ca="1">BX77*(1+RATE*STEP + SIGMA*SQRT(STEP)*NORMSINV(RAND()))</f>
        <v>113.23680764886855</v>
      </c>
      <c r="BY78">
        <f ca="1">BY77*(1+RATE*STEP + SIGMA*SQRT(STEP)*NORMSINV(RAND()))</f>
        <v>97.081780659818818</v>
      </c>
      <c r="BZ78">
        <f ca="1">BZ77*(1+RATE*STEP + SIGMA*SQRT(STEP)*NORMSINV(RAND()))</f>
        <v>98.306710715593198</v>
      </c>
      <c r="CA78">
        <f ca="1">CA77*(1+RATE*STEP + SIGMA*SQRT(STEP)*NORMSINV(RAND()))</f>
        <v>99.119548782547938</v>
      </c>
      <c r="CB78">
        <f ca="1">CB77*(1+RATE*STEP + SIGMA*SQRT(STEP)*NORMSINV(RAND()))</f>
        <v>105.76034832210922</v>
      </c>
      <c r="CC78">
        <f ca="1">CC77*(1+RATE*STEP + SIGMA*SQRT(STEP)*NORMSINV(RAND()))</f>
        <v>108.86445182883031</v>
      </c>
      <c r="CD78">
        <f ca="1">CD77*(1+RATE*STEP + SIGMA*SQRT(STEP)*NORMSINV(RAND()))</f>
        <v>96.300225267469187</v>
      </c>
      <c r="CE78">
        <f ca="1">CE77*(1+RATE*STEP + SIGMA*SQRT(STEP)*NORMSINV(RAND()))</f>
        <v>118.74824857767939</v>
      </c>
      <c r="CF78">
        <f ca="1">CF77*(1+RATE*STEP + SIGMA*SQRT(STEP)*NORMSINV(RAND()))</f>
        <v>90.978446850112419</v>
      </c>
      <c r="CG78">
        <f ca="1">CG77*(1+RATE*STEP + SIGMA*SQRT(STEP)*NORMSINV(RAND()))</f>
        <v>109.81072728782725</v>
      </c>
      <c r="CH78">
        <f ca="1">CH77*(1+RATE*STEP + SIGMA*SQRT(STEP)*NORMSINV(RAND()))</f>
        <v>101.3984056757016</v>
      </c>
      <c r="CI78">
        <f ca="1">CI77*(1+RATE*STEP + SIGMA*SQRT(STEP)*NORMSINV(RAND()))</f>
        <v>105.06243020006782</v>
      </c>
      <c r="CJ78">
        <f ca="1">CJ77*(1+RATE*STEP + SIGMA*SQRT(STEP)*NORMSINV(RAND()))</f>
        <v>98.417795290431599</v>
      </c>
      <c r="CK78">
        <f ca="1">CK77*(1+RATE*STEP + SIGMA*SQRT(STEP)*NORMSINV(RAND()))</f>
        <v>110.45749690054929</v>
      </c>
      <c r="CL78">
        <f ca="1">CL77*(1+RATE*STEP + SIGMA*SQRT(STEP)*NORMSINV(RAND()))</f>
        <v>98.509039660501202</v>
      </c>
      <c r="CM78">
        <f ca="1">CM77*(1+RATE*STEP + SIGMA*SQRT(STEP)*NORMSINV(RAND()))</f>
        <v>106.79024183516096</v>
      </c>
      <c r="CN78">
        <f ca="1">CN77*(1+RATE*STEP + SIGMA*SQRT(STEP)*NORMSINV(RAND()))</f>
        <v>98.715314176806643</v>
      </c>
      <c r="CO78">
        <f ca="1">CO77*(1+RATE*STEP + SIGMA*SQRT(STEP)*NORMSINV(RAND()))</f>
        <v>107.60191602201948</v>
      </c>
      <c r="CP78">
        <f ca="1">CP77*(1+RATE*STEP + SIGMA*SQRT(STEP)*NORMSINV(RAND()))</f>
        <v>102.4181594099777</v>
      </c>
      <c r="CQ78">
        <f ca="1">CQ77*(1+RATE*STEP + SIGMA*SQRT(STEP)*NORMSINV(RAND()))</f>
        <v>102.66510149031018</v>
      </c>
      <c r="CR78">
        <f ca="1">CR77*(1+RATE*STEP + SIGMA*SQRT(STEP)*NORMSINV(RAND()))</f>
        <v>91.035000768265277</v>
      </c>
      <c r="CS78">
        <f ca="1">CS77*(1+RATE*STEP + SIGMA*SQRT(STEP)*NORMSINV(RAND()))</f>
        <v>93.897238074472753</v>
      </c>
      <c r="CT78">
        <f ca="1">CT77*(1+RATE*STEP + SIGMA*SQRT(STEP)*NORMSINV(RAND()))</f>
        <v>111.88898307068423</v>
      </c>
      <c r="CU78">
        <f ca="1">CU77*(1+RATE*STEP + SIGMA*SQRT(STEP)*NORMSINV(RAND()))</f>
        <v>107.56517060641426</v>
      </c>
      <c r="CV78">
        <f ca="1">CV77*(1+RATE*STEP + SIGMA*SQRT(STEP)*NORMSINV(RAND()))</f>
        <v>109.79313050827086</v>
      </c>
      <c r="CW78">
        <f ca="1">CW77*(1+RATE*STEP + SIGMA*SQRT(STEP)*NORMSINV(RAND()))</f>
        <v>110.11641274764358</v>
      </c>
      <c r="CX78">
        <f ca="1">CX77*(1+RATE*STEP + SIGMA*SQRT(STEP)*NORMSINV(RAND()))</f>
        <v>96.638972182256268</v>
      </c>
      <c r="CY78">
        <f ca="1">CY77*(1+RATE*STEP + SIGMA*SQRT(STEP)*NORMSINV(RAND()))</f>
        <v>110.46731810939399</v>
      </c>
      <c r="CZ78">
        <f ca="1">CZ77*(1+RATE*STEP + SIGMA*SQRT(STEP)*NORMSINV(RAND()))</f>
        <v>104.70849383696071</v>
      </c>
      <c r="DA78">
        <f ca="1">DA77*(1+RATE*STEP + SIGMA*SQRT(STEP)*NORMSINV(RAND()))</f>
        <v>100.54607546879417</v>
      </c>
      <c r="DB78">
        <f ca="1">DB77*(1+RATE*STEP + SIGMA*SQRT(STEP)*NORMSINV(RAND()))</f>
        <v>114.810183269623</v>
      </c>
      <c r="DC78">
        <f ca="1">DC77*(1+RATE*STEP + SIGMA*SQRT(STEP)*NORMSINV(RAND()))</f>
        <v>99.727844437071724</v>
      </c>
      <c r="DD78">
        <f ca="1">DD77*(1+RATE*STEP + SIGMA*SQRT(STEP)*NORMSINV(RAND()))</f>
        <v>107.62556739275051</v>
      </c>
      <c r="DE78">
        <f ca="1">DE77*(1+RATE*STEP + SIGMA*SQRT(STEP)*NORMSINV(RAND()))</f>
        <v>104.31520185945921</v>
      </c>
      <c r="DF78">
        <f ca="1">DF77*(1+RATE*STEP + SIGMA*SQRT(STEP)*NORMSINV(RAND()))</f>
        <v>103.95946244154186</v>
      </c>
      <c r="DG78">
        <f ca="1">DG77*(1+RATE*STEP + SIGMA*SQRT(STEP)*NORMSINV(RAND()))</f>
        <v>102.7654209067924</v>
      </c>
      <c r="DH78">
        <f ca="1">DH77*(1+RATE*STEP + SIGMA*SQRT(STEP)*NORMSINV(RAND()))</f>
        <v>107.61511192993103</v>
      </c>
      <c r="DI78">
        <f ca="1">DI77*(1+RATE*STEP + SIGMA*SQRT(STEP)*NORMSINV(RAND()))</f>
        <v>95.685379489180818</v>
      </c>
      <c r="DJ78">
        <f ca="1">DJ77*(1+RATE*STEP + SIGMA*SQRT(STEP)*NORMSINV(RAND()))</f>
        <v>115.4392785565349</v>
      </c>
      <c r="DK78">
        <f ca="1">DK77*(1+RATE*STEP + SIGMA*SQRT(STEP)*NORMSINV(RAND()))</f>
        <v>105.28477182634118</v>
      </c>
      <c r="DL78">
        <f ca="1">DL77*(1+RATE*STEP + SIGMA*SQRT(STEP)*NORMSINV(RAND()))</f>
        <v>111.08124409041494</v>
      </c>
      <c r="DM78">
        <f ca="1">DM77*(1+RATE*STEP + SIGMA*SQRT(STEP)*NORMSINV(RAND()))</f>
        <v>108.59793038333079</v>
      </c>
      <c r="DN78">
        <f ca="1">DN77*(1+RATE*STEP + SIGMA*SQRT(STEP)*NORMSINV(RAND()))</f>
        <v>137.35894112916543</v>
      </c>
      <c r="DO78">
        <f ca="1">DO77*(1+RATE*STEP + SIGMA*SQRT(STEP)*NORMSINV(RAND()))</f>
        <v>105.34843690513856</v>
      </c>
      <c r="DP78">
        <f ca="1">DP77*(1+RATE*STEP + SIGMA*SQRT(STEP)*NORMSINV(RAND()))</f>
        <v>82.874483517114953</v>
      </c>
      <c r="DQ78">
        <f ca="1">DQ77*(1+RATE*STEP + SIGMA*SQRT(STEP)*NORMSINV(RAND()))</f>
        <v>104.56808562983261</v>
      </c>
      <c r="DR78">
        <f ca="1">DR77*(1+RATE*STEP + SIGMA*SQRT(STEP)*NORMSINV(RAND()))</f>
        <v>98.356071525110963</v>
      </c>
      <c r="DS78">
        <f ca="1">DS77*(1+RATE*STEP + SIGMA*SQRT(STEP)*NORMSINV(RAND()))</f>
        <v>97.078869260350373</v>
      </c>
      <c r="DT78">
        <f ca="1">DT77*(1+RATE*STEP + SIGMA*SQRT(STEP)*NORMSINV(RAND()))</f>
        <v>100.20179492316132</v>
      </c>
      <c r="DU78">
        <f ca="1">DU77*(1+RATE*STEP + SIGMA*SQRT(STEP)*NORMSINV(RAND()))</f>
        <v>101.04452596178817</v>
      </c>
      <c r="DV78">
        <f ca="1">DV77*(1+RATE*STEP + SIGMA*SQRT(STEP)*NORMSINV(RAND()))</f>
        <v>99.825987683709727</v>
      </c>
      <c r="DW78">
        <f ca="1">DW77*(1+RATE*STEP + SIGMA*SQRT(STEP)*NORMSINV(RAND()))</f>
        <v>84.515535004114682</v>
      </c>
      <c r="DX78">
        <f ca="1">DX77*(1+RATE*STEP + SIGMA*SQRT(STEP)*NORMSINV(RAND()))</f>
        <v>93.451577917364801</v>
      </c>
      <c r="DY78">
        <f ca="1">DY77*(1+RATE*STEP + SIGMA*SQRT(STEP)*NORMSINV(RAND()))</f>
        <v>87.50727988523505</v>
      </c>
      <c r="DZ78">
        <f ca="1">DZ77*(1+RATE*STEP + SIGMA*SQRT(STEP)*NORMSINV(RAND()))</f>
        <v>108.0383664055809</v>
      </c>
      <c r="EA78">
        <f ca="1">EA77*(1+RATE*STEP + SIGMA*SQRT(STEP)*NORMSINV(RAND()))</f>
        <v>96.363085710512664</v>
      </c>
      <c r="EB78">
        <f ca="1">EB77*(1+RATE*STEP + SIGMA*SQRT(STEP)*NORMSINV(RAND()))</f>
        <v>92.355983650485271</v>
      </c>
      <c r="EC78">
        <f ca="1">EC77*(1+RATE*STEP + SIGMA*SQRT(STEP)*NORMSINV(RAND()))</f>
        <v>89.049198447250774</v>
      </c>
      <c r="ED78">
        <f ca="1">ED77*(1+RATE*STEP + SIGMA*SQRT(STEP)*NORMSINV(RAND()))</f>
        <v>105.59940375824664</v>
      </c>
      <c r="EE78">
        <f ca="1">EE77*(1+RATE*STEP + SIGMA*SQRT(STEP)*NORMSINV(RAND()))</f>
        <v>107.08887405774982</v>
      </c>
      <c r="EF78">
        <f ca="1">EF77*(1+RATE*STEP + SIGMA*SQRT(STEP)*NORMSINV(RAND()))</f>
        <v>108.97298586790255</v>
      </c>
      <c r="EG78">
        <f ca="1">EG77*(1+RATE*STEP + SIGMA*SQRT(STEP)*NORMSINV(RAND()))</f>
        <v>91.819886873249516</v>
      </c>
      <c r="EH78">
        <f ca="1">EH77*(1+RATE*STEP + SIGMA*SQRT(STEP)*NORMSINV(RAND()))</f>
        <v>81.151688365368244</v>
      </c>
      <c r="EI78">
        <f ca="1">EI77*(1+RATE*STEP + SIGMA*SQRT(STEP)*NORMSINV(RAND()))</f>
        <v>112.28571402498402</v>
      </c>
      <c r="EJ78">
        <f ca="1">EJ77*(1+RATE*STEP + SIGMA*SQRT(STEP)*NORMSINV(RAND()))</f>
        <v>111.34102387455569</v>
      </c>
      <c r="EK78">
        <f ca="1">EK77*(1+RATE*STEP + SIGMA*SQRT(STEP)*NORMSINV(RAND()))</f>
        <v>101.92755928704972</v>
      </c>
      <c r="EL78">
        <f ca="1">EL77*(1+RATE*STEP + SIGMA*SQRT(STEP)*NORMSINV(RAND()))</f>
        <v>91.010885352980964</v>
      </c>
      <c r="EM78">
        <f ca="1">EM77*(1+RATE*STEP + SIGMA*SQRT(STEP)*NORMSINV(RAND()))</f>
        <v>94.616879523847246</v>
      </c>
      <c r="EN78">
        <f ca="1">EN77*(1+RATE*STEP + SIGMA*SQRT(STEP)*NORMSINV(RAND()))</f>
        <v>115.56822378098622</v>
      </c>
      <c r="EO78">
        <f ca="1">EO77*(1+RATE*STEP + SIGMA*SQRT(STEP)*NORMSINV(RAND()))</f>
        <v>117.81757926190234</v>
      </c>
      <c r="EP78">
        <f ca="1">EP77*(1+RATE*STEP + SIGMA*SQRT(STEP)*NORMSINV(RAND()))</f>
        <v>87.444323485167388</v>
      </c>
      <c r="EQ78">
        <f ca="1">EQ77*(1+RATE*STEP + SIGMA*SQRT(STEP)*NORMSINV(RAND()))</f>
        <v>91.736760969224704</v>
      </c>
      <c r="ER78">
        <f ca="1">ER77*(1+RATE*STEP + SIGMA*SQRT(STEP)*NORMSINV(RAND()))</f>
        <v>99.466127367126489</v>
      </c>
      <c r="ES78">
        <f ca="1">ES77*(1+RATE*STEP + SIGMA*SQRT(STEP)*NORMSINV(RAND()))</f>
        <v>87.570160526739798</v>
      </c>
      <c r="ET78">
        <f ca="1">ET77*(1+RATE*STEP + SIGMA*SQRT(STEP)*NORMSINV(RAND()))</f>
        <v>95.899869557744267</v>
      </c>
      <c r="EU78">
        <f ca="1">EU77*(1+RATE*STEP + SIGMA*SQRT(STEP)*NORMSINV(RAND()))</f>
        <v>92.342824808407883</v>
      </c>
      <c r="EV78">
        <f ca="1">EV77*(1+RATE*STEP + SIGMA*SQRT(STEP)*NORMSINV(RAND()))</f>
        <v>94.469427555697123</v>
      </c>
      <c r="EW78">
        <f ca="1">EW77*(1+RATE*STEP + SIGMA*SQRT(STEP)*NORMSINV(RAND()))</f>
        <v>97.995035726968197</v>
      </c>
      <c r="EX78">
        <f ca="1">EX77*(1+RATE*STEP + SIGMA*SQRT(STEP)*NORMSINV(RAND()))</f>
        <v>126.52713705607191</v>
      </c>
      <c r="EY78">
        <f ca="1">EY77*(1+RATE*STEP + SIGMA*SQRT(STEP)*NORMSINV(RAND()))</f>
        <v>101.50310413009619</v>
      </c>
      <c r="EZ78">
        <f ca="1">EZ77*(1+RATE*STEP + SIGMA*SQRT(STEP)*NORMSINV(RAND()))</f>
        <v>121.37984645692808</v>
      </c>
      <c r="FA78">
        <f ca="1">FA77*(1+RATE*STEP + SIGMA*SQRT(STEP)*NORMSINV(RAND()))</f>
        <v>93.978840228435985</v>
      </c>
      <c r="FB78">
        <f ca="1">FB77*(1+RATE*STEP + SIGMA*SQRT(STEP)*NORMSINV(RAND()))</f>
        <v>107.90963451416248</v>
      </c>
      <c r="FC78">
        <f ca="1">FC77*(1+RATE*STEP + SIGMA*SQRT(STEP)*NORMSINV(RAND()))</f>
        <v>98.710991044425683</v>
      </c>
      <c r="FD78">
        <f ca="1">FD77*(1+RATE*STEP + SIGMA*SQRT(STEP)*NORMSINV(RAND()))</f>
        <v>97.37723783092693</v>
      </c>
      <c r="FE78">
        <f ca="1">FE77*(1+RATE*STEP + SIGMA*SQRT(STEP)*NORMSINV(RAND()))</f>
        <v>121.3423317719251</v>
      </c>
      <c r="FF78">
        <f ca="1">FF77*(1+RATE*STEP + SIGMA*SQRT(STEP)*NORMSINV(RAND()))</f>
        <v>117.56795247405053</v>
      </c>
      <c r="FG78">
        <f ca="1">FG77*(1+RATE*STEP + SIGMA*SQRT(STEP)*NORMSINV(RAND()))</f>
        <v>98.015564445538274</v>
      </c>
      <c r="FH78">
        <f ca="1">FH77*(1+RATE*STEP + SIGMA*SQRT(STEP)*NORMSINV(RAND()))</f>
        <v>87.499973897502912</v>
      </c>
      <c r="FI78">
        <f ca="1">FI77*(1+RATE*STEP + SIGMA*SQRT(STEP)*NORMSINV(RAND()))</f>
        <v>88.381346775657889</v>
      </c>
      <c r="FJ78">
        <f ca="1">FJ77*(1+RATE*STEP + SIGMA*SQRT(STEP)*NORMSINV(RAND()))</f>
        <v>101.08989591073468</v>
      </c>
      <c r="FK78">
        <f ca="1">FK77*(1+RATE*STEP + SIGMA*SQRT(STEP)*NORMSINV(RAND()))</f>
        <v>112.13932563139512</v>
      </c>
      <c r="FL78">
        <f ca="1">FL77*(1+RATE*STEP + SIGMA*SQRT(STEP)*NORMSINV(RAND()))</f>
        <v>88.375361190995335</v>
      </c>
      <c r="FM78">
        <f ca="1">FM77*(1+RATE*STEP + SIGMA*SQRT(STEP)*NORMSINV(RAND()))</f>
        <v>111.60849060904221</v>
      </c>
      <c r="FN78">
        <f ca="1">FN77*(1+RATE*STEP + SIGMA*SQRT(STEP)*NORMSINV(RAND()))</f>
        <v>93.909570871719879</v>
      </c>
      <c r="FO78">
        <f ca="1">FO77*(1+RATE*STEP + SIGMA*SQRT(STEP)*NORMSINV(RAND()))</f>
        <v>114.02777321602471</v>
      </c>
      <c r="FP78">
        <f ca="1">FP77*(1+RATE*STEP + SIGMA*SQRT(STEP)*NORMSINV(RAND()))</f>
        <v>91.990238973470184</v>
      </c>
      <c r="FQ78">
        <f ca="1">FQ77*(1+RATE*STEP + SIGMA*SQRT(STEP)*NORMSINV(RAND()))</f>
        <v>90.359247838687267</v>
      </c>
      <c r="FR78">
        <f ca="1">FR77*(1+RATE*STEP + SIGMA*SQRT(STEP)*NORMSINV(RAND()))</f>
        <v>107.42325938665056</v>
      </c>
      <c r="FS78">
        <f ca="1">FS77*(1+RATE*STEP + SIGMA*SQRT(STEP)*NORMSINV(RAND()))</f>
        <v>99.343117586100277</v>
      </c>
      <c r="FT78">
        <f ca="1">FT77*(1+RATE*STEP + SIGMA*SQRT(STEP)*NORMSINV(RAND()))</f>
        <v>96.267874852714527</v>
      </c>
      <c r="FU78">
        <f ca="1">FU77*(1+RATE*STEP + SIGMA*SQRT(STEP)*NORMSINV(RAND()))</f>
        <v>108.30173920692934</v>
      </c>
      <c r="FV78">
        <f ca="1">FV77*(1+RATE*STEP + SIGMA*SQRT(STEP)*NORMSINV(RAND()))</f>
        <v>106.40541538349008</v>
      </c>
      <c r="FW78">
        <f ca="1">FW77*(1+RATE*STEP + SIGMA*SQRT(STEP)*NORMSINV(RAND()))</f>
        <v>115.10534756892736</v>
      </c>
      <c r="FX78">
        <f ca="1">FX77*(1+RATE*STEP + SIGMA*SQRT(STEP)*NORMSINV(RAND()))</f>
        <v>91.997348495776663</v>
      </c>
    </row>
    <row r="79" spans="4:180" x14ac:dyDescent="0.2">
      <c r="D79">
        <f>D78+STEP</f>
        <v>0.30555555555555491</v>
      </c>
      <c r="E79">
        <f ca="1">E78*(1+RATE*STEP + SIGMA*SQRT(STEP)*NORMSINV(RAND()))</f>
        <v>98.237819230685844</v>
      </c>
      <c r="F79">
        <f ca="1">F78*(1+RATE*STEP + SIGMA*SQRT(STEP)*NORMSINV(RAND()))</f>
        <v>97.012652107515294</v>
      </c>
      <c r="G79">
        <f ca="1">G78*(1+RATE*STEP + SIGMA*SQRT(STEP)*NORMSINV(RAND()))</f>
        <v>106.53987802867853</v>
      </c>
      <c r="H79">
        <f ca="1">H78*(1+RATE*STEP + SIGMA*SQRT(STEP)*NORMSINV(RAND()))</f>
        <v>114.8735589385832</v>
      </c>
      <c r="I79">
        <f ca="1">I78*(1+RATE*STEP + SIGMA*SQRT(STEP)*NORMSINV(RAND()))</f>
        <v>92.170698035829105</v>
      </c>
      <c r="J79">
        <f ca="1">J78*(1+RATE*STEP + SIGMA*SQRT(STEP)*NORMSINV(RAND()))</f>
        <v>102.1334719094893</v>
      </c>
      <c r="K79">
        <f ca="1">K78*(1+RATE*STEP + SIGMA*SQRT(STEP)*NORMSINV(RAND()))</f>
        <v>89.186032220793365</v>
      </c>
      <c r="L79">
        <f ca="1">L78*(1+RATE*STEP + SIGMA*SQRT(STEP)*NORMSINV(RAND()))</f>
        <v>88.390872886769429</v>
      </c>
      <c r="M79">
        <f ca="1">M78*(1+RATE*STEP + SIGMA*SQRT(STEP)*NORMSINV(RAND()))</f>
        <v>89.933344101936811</v>
      </c>
      <c r="N79">
        <f ca="1">N78*(1+RATE*STEP + SIGMA*SQRT(STEP)*NORMSINV(RAND()))</f>
        <v>105.66576350680148</v>
      </c>
      <c r="O79">
        <f ca="1">O78*(1+RATE*STEP + SIGMA*SQRT(STEP)*NORMSINV(RAND()))</f>
        <v>110.26136369316689</v>
      </c>
      <c r="P79">
        <f ca="1">P78*(1+RATE*STEP + SIGMA*SQRT(STEP)*NORMSINV(RAND()))</f>
        <v>101.42740127810383</v>
      </c>
      <c r="Q79">
        <f ca="1">Q78*(1+RATE*STEP + SIGMA*SQRT(STEP)*NORMSINV(RAND()))</f>
        <v>126.01324272566139</v>
      </c>
      <c r="R79">
        <f ca="1">R78*(1+RATE*STEP + SIGMA*SQRT(STEP)*NORMSINV(RAND()))</f>
        <v>110.97415377876999</v>
      </c>
      <c r="S79">
        <f ca="1">S78*(1+RATE*STEP + SIGMA*SQRT(STEP)*NORMSINV(RAND()))</f>
        <v>99.787662471753521</v>
      </c>
      <c r="T79">
        <f ca="1">T78*(1+RATE*STEP + SIGMA*SQRT(STEP)*NORMSINV(RAND()))</f>
        <v>109.65255505364394</v>
      </c>
      <c r="U79">
        <f ca="1">U78*(1+RATE*STEP + SIGMA*SQRT(STEP)*NORMSINV(RAND()))</f>
        <v>110.06714027375094</v>
      </c>
      <c r="V79">
        <f ca="1">V78*(1+RATE*STEP + SIGMA*SQRT(STEP)*NORMSINV(RAND()))</f>
        <v>94.184703949811492</v>
      </c>
      <c r="W79">
        <f ca="1">W78*(1+RATE*STEP + SIGMA*SQRT(STEP)*NORMSINV(RAND()))</f>
        <v>95.613854403072111</v>
      </c>
      <c r="X79">
        <f ca="1">X78*(1+RATE*STEP + SIGMA*SQRT(STEP)*NORMSINV(RAND()))</f>
        <v>104.1598827646386</v>
      </c>
      <c r="Y79">
        <f ca="1">Y78*(1+RATE*STEP + SIGMA*SQRT(STEP)*NORMSINV(RAND()))</f>
        <v>93.31530703776977</v>
      </c>
      <c r="Z79">
        <f ca="1">Z78*(1+RATE*STEP + SIGMA*SQRT(STEP)*NORMSINV(RAND()))</f>
        <v>107.42482259074781</v>
      </c>
      <c r="AA79">
        <f ca="1">AA78*(1+RATE*STEP + SIGMA*SQRT(STEP)*NORMSINV(RAND()))</f>
        <v>99.004175515665011</v>
      </c>
      <c r="AB79">
        <f ca="1">AB78*(1+RATE*STEP + SIGMA*SQRT(STEP)*NORMSINV(RAND()))</f>
        <v>94.240095868566144</v>
      </c>
      <c r="AC79">
        <f ca="1">AC78*(1+RATE*STEP + SIGMA*SQRT(STEP)*NORMSINV(RAND()))</f>
        <v>121.68479325090851</v>
      </c>
      <c r="AD79">
        <f ca="1">AD78*(1+RATE*STEP + SIGMA*SQRT(STEP)*NORMSINV(RAND()))</f>
        <v>76.906837669718769</v>
      </c>
      <c r="AE79">
        <f ca="1">AE78*(1+RATE*STEP + SIGMA*SQRT(STEP)*NORMSINV(RAND()))</f>
        <v>87.19110896303637</v>
      </c>
      <c r="AF79">
        <f ca="1">AF78*(1+RATE*STEP + SIGMA*SQRT(STEP)*NORMSINV(RAND()))</f>
        <v>94.504532521986405</v>
      </c>
      <c r="AG79">
        <f ca="1">AG78*(1+RATE*STEP + SIGMA*SQRT(STEP)*NORMSINV(RAND()))</f>
        <v>108.45426620850228</v>
      </c>
      <c r="AH79">
        <f ca="1">AH78*(1+RATE*STEP + SIGMA*SQRT(STEP)*NORMSINV(RAND()))</f>
        <v>94.628790250722489</v>
      </c>
      <c r="AI79">
        <f ca="1">AI78*(1+RATE*STEP + SIGMA*SQRT(STEP)*NORMSINV(RAND()))</f>
        <v>118.49650718652464</v>
      </c>
      <c r="AJ79">
        <f ca="1">AJ78*(1+RATE*STEP + SIGMA*SQRT(STEP)*NORMSINV(RAND()))</f>
        <v>100.97415027682679</v>
      </c>
      <c r="AK79">
        <f ca="1">AK78*(1+RATE*STEP + SIGMA*SQRT(STEP)*NORMSINV(RAND()))</f>
        <v>103.12857919690897</v>
      </c>
      <c r="AL79">
        <f ca="1">AL78*(1+RATE*STEP + SIGMA*SQRT(STEP)*NORMSINV(RAND()))</f>
        <v>102.43352788543621</v>
      </c>
      <c r="AM79">
        <f ca="1">AM78*(1+RATE*STEP + SIGMA*SQRT(STEP)*NORMSINV(RAND()))</f>
        <v>103.27855677560989</v>
      </c>
      <c r="AN79">
        <f ca="1">AN78*(1+RATE*STEP + SIGMA*SQRT(STEP)*NORMSINV(RAND()))</f>
        <v>94.274181165902448</v>
      </c>
      <c r="AO79">
        <f ca="1">AO78*(1+RATE*STEP + SIGMA*SQRT(STEP)*NORMSINV(RAND()))</f>
        <v>97.986730950439053</v>
      </c>
      <c r="AP79">
        <f ca="1">AP78*(1+RATE*STEP + SIGMA*SQRT(STEP)*NORMSINV(RAND()))</f>
        <v>95.429575755845676</v>
      </c>
      <c r="AQ79">
        <f ca="1">AQ78*(1+RATE*STEP + SIGMA*SQRT(STEP)*NORMSINV(RAND()))</f>
        <v>104.57453073327099</v>
      </c>
      <c r="AR79">
        <f ca="1">AR78*(1+RATE*STEP + SIGMA*SQRT(STEP)*NORMSINV(RAND()))</f>
        <v>107.14997481118812</v>
      </c>
      <c r="AS79">
        <f ca="1">AS78*(1+RATE*STEP + SIGMA*SQRT(STEP)*NORMSINV(RAND()))</f>
        <v>124.6926397680609</v>
      </c>
      <c r="AT79">
        <f ca="1">AT78*(1+RATE*STEP + SIGMA*SQRT(STEP)*NORMSINV(RAND()))</f>
        <v>92.613221111001508</v>
      </c>
      <c r="AU79">
        <f ca="1">AU78*(1+RATE*STEP + SIGMA*SQRT(STEP)*NORMSINV(RAND()))</f>
        <v>94.753335177655231</v>
      </c>
      <c r="AV79">
        <f ca="1">AV78*(1+RATE*STEP + SIGMA*SQRT(STEP)*NORMSINV(RAND()))</f>
        <v>88.895081539179372</v>
      </c>
      <c r="AW79">
        <f ca="1">AW78*(1+RATE*STEP + SIGMA*SQRT(STEP)*NORMSINV(RAND()))</f>
        <v>115.44036214803658</v>
      </c>
      <c r="AX79">
        <f ca="1">AX78*(1+RATE*STEP + SIGMA*SQRT(STEP)*NORMSINV(RAND()))</f>
        <v>116.61669714272325</v>
      </c>
      <c r="AY79">
        <f ca="1">AY78*(1+RATE*STEP + SIGMA*SQRT(STEP)*NORMSINV(RAND()))</f>
        <v>107.61430414057473</v>
      </c>
      <c r="AZ79">
        <f ca="1">AZ78*(1+RATE*STEP + SIGMA*SQRT(STEP)*NORMSINV(RAND()))</f>
        <v>118.18859465848141</v>
      </c>
      <c r="BA79">
        <f ca="1">BA78*(1+RATE*STEP + SIGMA*SQRT(STEP)*NORMSINV(RAND()))</f>
        <v>109.01936875884918</v>
      </c>
      <c r="BB79">
        <f ca="1">BB78*(1+RATE*STEP + SIGMA*SQRT(STEP)*NORMSINV(RAND()))</f>
        <v>115.42205808749945</v>
      </c>
      <c r="BC79">
        <f ca="1">BC78*(1+RATE*STEP + SIGMA*SQRT(STEP)*NORMSINV(RAND()))</f>
        <v>102.44787859980121</v>
      </c>
      <c r="BD79">
        <f ca="1">BD78*(1+RATE*STEP + SIGMA*SQRT(STEP)*NORMSINV(RAND()))</f>
        <v>103.98350968529849</v>
      </c>
      <c r="BE79">
        <f ca="1">BE78*(1+RATE*STEP + SIGMA*SQRT(STEP)*NORMSINV(RAND()))</f>
        <v>99.891982023141921</v>
      </c>
      <c r="BF79">
        <f ca="1">BF78*(1+RATE*STEP + SIGMA*SQRT(STEP)*NORMSINV(RAND()))</f>
        <v>91.714580134604475</v>
      </c>
      <c r="BG79">
        <f ca="1">BG78*(1+RATE*STEP + SIGMA*SQRT(STEP)*NORMSINV(RAND()))</f>
        <v>88.288892209918018</v>
      </c>
      <c r="BH79">
        <f ca="1">BH78*(1+RATE*STEP + SIGMA*SQRT(STEP)*NORMSINV(RAND()))</f>
        <v>101.97391727931148</v>
      </c>
      <c r="BI79">
        <f ca="1">BI78*(1+RATE*STEP + SIGMA*SQRT(STEP)*NORMSINV(RAND()))</f>
        <v>92.509555183006839</v>
      </c>
      <c r="BJ79">
        <f ca="1">BJ78*(1+RATE*STEP + SIGMA*SQRT(STEP)*NORMSINV(RAND()))</f>
        <v>96.270564384544016</v>
      </c>
      <c r="BK79">
        <f ca="1">BK78*(1+RATE*STEP + SIGMA*SQRT(STEP)*NORMSINV(RAND()))</f>
        <v>94.26197868962619</v>
      </c>
      <c r="BL79">
        <f ca="1">BL78*(1+RATE*STEP + SIGMA*SQRT(STEP)*NORMSINV(RAND()))</f>
        <v>100.8088188887159</v>
      </c>
      <c r="BM79">
        <f ca="1">BM78*(1+RATE*STEP + SIGMA*SQRT(STEP)*NORMSINV(RAND()))</f>
        <v>112.83678587234496</v>
      </c>
      <c r="BN79">
        <f ca="1">BN78*(1+RATE*STEP + SIGMA*SQRT(STEP)*NORMSINV(RAND()))</f>
        <v>102.6060074488452</v>
      </c>
      <c r="BO79">
        <f ca="1">BO78*(1+RATE*STEP + SIGMA*SQRT(STEP)*NORMSINV(RAND()))</f>
        <v>96.641607567926528</v>
      </c>
      <c r="BP79">
        <f ca="1">BP78*(1+RATE*STEP + SIGMA*SQRT(STEP)*NORMSINV(RAND()))</f>
        <v>129.10353834605382</v>
      </c>
      <c r="BQ79">
        <f ca="1">BQ78*(1+RATE*STEP + SIGMA*SQRT(STEP)*NORMSINV(RAND()))</f>
        <v>90.205762722561914</v>
      </c>
      <c r="BR79">
        <f ca="1">BR78*(1+RATE*STEP + SIGMA*SQRT(STEP)*NORMSINV(RAND()))</f>
        <v>124.00305326988028</v>
      </c>
      <c r="BS79">
        <f ca="1">BS78*(1+RATE*STEP + SIGMA*SQRT(STEP)*NORMSINV(RAND()))</f>
        <v>94.729160521256688</v>
      </c>
      <c r="BT79">
        <f ca="1">BT78*(1+RATE*STEP + SIGMA*SQRT(STEP)*NORMSINV(RAND()))</f>
        <v>101.97590595926393</v>
      </c>
      <c r="BU79">
        <f ca="1">BU78*(1+RATE*STEP + SIGMA*SQRT(STEP)*NORMSINV(RAND()))</f>
        <v>117.25820259167212</v>
      </c>
      <c r="BV79">
        <f ca="1">BV78*(1+RATE*STEP + SIGMA*SQRT(STEP)*NORMSINV(RAND()))</f>
        <v>98.286951632549929</v>
      </c>
      <c r="BW79">
        <f ca="1">BW78*(1+RATE*STEP + SIGMA*SQRT(STEP)*NORMSINV(RAND()))</f>
        <v>95.672520401306201</v>
      </c>
      <c r="BX79">
        <f ca="1">BX78*(1+RATE*STEP + SIGMA*SQRT(STEP)*NORMSINV(RAND()))</f>
        <v>113.0020098863139</v>
      </c>
      <c r="BY79">
        <f ca="1">BY78*(1+RATE*STEP + SIGMA*SQRT(STEP)*NORMSINV(RAND()))</f>
        <v>99.262782437699826</v>
      </c>
      <c r="BZ79">
        <f ca="1">BZ78*(1+RATE*STEP + SIGMA*SQRT(STEP)*NORMSINV(RAND()))</f>
        <v>98.128460570067958</v>
      </c>
      <c r="CA79">
        <f ca="1">CA78*(1+RATE*STEP + SIGMA*SQRT(STEP)*NORMSINV(RAND()))</f>
        <v>98.113899758305351</v>
      </c>
      <c r="CB79">
        <f ca="1">CB78*(1+RATE*STEP + SIGMA*SQRT(STEP)*NORMSINV(RAND()))</f>
        <v>107.31622508281303</v>
      </c>
      <c r="CC79">
        <f ca="1">CC78*(1+RATE*STEP + SIGMA*SQRT(STEP)*NORMSINV(RAND()))</f>
        <v>108.44219163359853</v>
      </c>
      <c r="CD79">
        <f ca="1">CD78*(1+RATE*STEP + SIGMA*SQRT(STEP)*NORMSINV(RAND()))</f>
        <v>97.994782426523372</v>
      </c>
      <c r="CE79">
        <f ca="1">CE78*(1+RATE*STEP + SIGMA*SQRT(STEP)*NORMSINV(RAND()))</f>
        <v>116.61122796460783</v>
      </c>
      <c r="CF79">
        <f ca="1">CF78*(1+RATE*STEP + SIGMA*SQRT(STEP)*NORMSINV(RAND()))</f>
        <v>89.204656922614603</v>
      </c>
      <c r="CG79">
        <f ca="1">CG78*(1+RATE*STEP + SIGMA*SQRT(STEP)*NORMSINV(RAND()))</f>
        <v>109.70131133057764</v>
      </c>
      <c r="CH79">
        <f ca="1">CH78*(1+RATE*STEP + SIGMA*SQRT(STEP)*NORMSINV(RAND()))</f>
        <v>104.10870967709444</v>
      </c>
      <c r="CI79">
        <f ca="1">CI78*(1+RATE*STEP + SIGMA*SQRT(STEP)*NORMSINV(RAND()))</f>
        <v>106.55968147184818</v>
      </c>
      <c r="CJ79">
        <f ca="1">CJ78*(1+RATE*STEP + SIGMA*SQRT(STEP)*NORMSINV(RAND()))</f>
        <v>98.12523732401732</v>
      </c>
      <c r="CK79">
        <f ca="1">CK78*(1+RATE*STEP + SIGMA*SQRT(STEP)*NORMSINV(RAND()))</f>
        <v>109.96626554922193</v>
      </c>
      <c r="CL79">
        <f ca="1">CL78*(1+RATE*STEP + SIGMA*SQRT(STEP)*NORMSINV(RAND()))</f>
        <v>97.666218986571849</v>
      </c>
      <c r="CM79">
        <f ca="1">CM78*(1+RATE*STEP + SIGMA*SQRT(STEP)*NORMSINV(RAND()))</f>
        <v>108.86203454216266</v>
      </c>
      <c r="CN79">
        <f ca="1">CN78*(1+RATE*STEP + SIGMA*SQRT(STEP)*NORMSINV(RAND()))</f>
        <v>97.400056367944487</v>
      </c>
      <c r="CO79">
        <f ca="1">CO78*(1+RATE*STEP + SIGMA*SQRT(STEP)*NORMSINV(RAND()))</f>
        <v>109.45394830922123</v>
      </c>
      <c r="CP79">
        <f ca="1">CP78*(1+RATE*STEP + SIGMA*SQRT(STEP)*NORMSINV(RAND()))</f>
        <v>103.09281253348937</v>
      </c>
      <c r="CQ79">
        <f ca="1">CQ78*(1+RATE*STEP + SIGMA*SQRT(STEP)*NORMSINV(RAND()))</f>
        <v>103.91524982208473</v>
      </c>
      <c r="CR79">
        <f ca="1">CR78*(1+RATE*STEP + SIGMA*SQRT(STEP)*NORMSINV(RAND()))</f>
        <v>92.419906120217718</v>
      </c>
      <c r="CS79">
        <f ca="1">CS78*(1+RATE*STEP + SIGMA*SQRT(STEP)*NORMSINV(RAND()))</f>
        <v>95.205478840809889</v>
      </c>
      <c r="CT79">
        <f ca="1">CT78*(1+RATE*STEP + SIGMA*SQRT(STEP)*NORMSINV(RAND()))</f>
        <v>113.70345793153002</v>
      </c>
      <c r="CU79">
        <f ca="1">CU78*(1+RATE*STEP + SIGMA*SQRT(STEP)*NORMSINV(RAND()))</f>
        <v>108.9658044251193</v>
      </c>
      <c r="CV79">
        <f ca="1">CV78*(1+RATE*STEP + SIGMA*SQRT(STEP)*NORMSINV(RAND()))</f>
        <v>109.56000447008607</v>
      </c>
      <c r="CW79">
        <f ca="1">CW78*(1+RATE*STEP + SIGMA*SQRT(STEP)*NORMSINV(RAND()))</f>
        <v>110.68979464469797</v>
      </c>
      <c r="CX79">
        <f ca="1">CX78*(1+RATE*STEP + SIGMA*SQRT(STEP)*NORMSINV(RAND()))</f>
        <v>95.562122549745368</v>
      </c>
      <c r="CY79">
        <f ca="1">CY78*(1+RATE*STEP + SIGMA*SQRT(STEP)*NORMSINV(RAND()))</f>
        <v>112.1655160682278</v>
      </c>
      <c r="CZ79">
        <f ca="1">CZ78*(1+RATE*STEP + SIGMA*SQRT(STEP)*NORMSINV(RAND()))</f>
        <v>103.24593487370609</v>
      </c>
      <c r="DA79">
        <f ca="1">DA78*(1+RATE*STEP + SIGMA*SQRT(STEP)*NORMSINV(RAND()))</f>
        <v>100.57713422388062</v>
      </c>
      <c r="DB79">
        <f ca="1">DB78*(1+RATE*STEP + SIGMA*SQRT(STEP)*NORMSINV(RAND()))</f>
        <v>115.43310564703694</v>
      </c>
      <c r="DC79">
        <f ca="1">DC78*(1+RATE*STEP + SIGMA*SQRT(STEP)*NORMSINV(RAND()))</f>
        <v>98.039485846498593</v>
      </c>
      <c r="DD79">
        <f ca="1">DD78*(1+RATE*STEP + SIGMA*SQRT(STEP)*NORMSINV(RAND()))</f>
        <v>107.23398237913563</v>
      </c>
      <c r="DE79">
        <f ca="1">DE78*(1+RATE*STEP + SIGMA*SQRT(STEP)*NORMSINV(RAND()))</f>
        <v>104.08514523299188</v>
      </c>
      <c r="DF79">
        <f ca="1">DF78*(1+RATE*STEP + SIGMA*SQRT(STEP)*NORMSINV(RAND()))</f>
        <v>103.48066986819131</v>
      </c>
      <c r="DG79">
        <f ca="1">DG78*(1+RATE*STEP + SIGMA*SQRT(STEP)*NORMSINV(RAND()))</f>
        <v>103.51067517508319</v>
      </c>
      <c r="DH79">
        <f ca="1">DH78*(1+RATE*STEP + SIGMA*SQRT(STEP)*NORMSINV(RAND()))</f>
        <v>107.86658434417497</v>
      </c>
      <c r="DI79">
        <f ca="1">DI78*(1+RATE*STEP + SIGMA*SQRT(STEP)*NORMSINV(RAND()))</f>
        <v>94.77091329709836</v>
      </c>
      <c r="DJ79">
        <f ca="1">DJ78*(1+RATE*STEP + SIGMA*SQRT(STEP)*NORMSINV(RAND()))</f>
        <v>115.3666711336017</v>
      </c>
      <c r="DK79">
        <f ca="1">DK78*(1+RATE*STEP + SIGMA*SQRT(STEP)*NORMSINV(RAND()))</f>
        <v>103.90493605107343</v>
      </c>
      <c r="DL79">
        <f ca="1">DL78*(1+RATE*STEP + SIGMA*SQRT(STEP)*NORMSINV(RAND()))</f>
        <v>111.93122580134234</v>
      </c>
      <c r="DM79">
        <f ca="1">DM78*(1+RATE*STEP + SIGMA*SQRT(STEP)*NORMSINV(RAND()))</f>
        <v>109.84386057900122</v>
      </c>
      <c r="DN79">
        <f ca="1">DN78*(1+RATE*STEP + SIGMA*SQRT(STEP)*NORMSINV(RAND()))</f>
        <v>138.20124853326487</v>
      </c>
      <c r="DO79">
        <f ca="1">DO78*(1+RATE*STEP + SIGMA*SQRT(STEP)*NORMSINV(RAND()))</f>
        <v>104.67589058886404</v>
      </c>
      <c r="DP79">
        <f ca="1">DP78*(1+RATE*STEP + SIGMA*SQRT(STEP)*NORMSINV(RAND()))</f>
        <v>82.238664274303019</v>
      </c>
      <c r="DQ79">
        <f ca="1">DQ78*(1+RATE*STEP + SIGMA*SQRT(STEP)*NORMSINV(RAND()))</f>
        <v>104.37494553040447</v>
      </c>
      <c r="DR79">
        <f ca="1">DR78*(1+RATE*STEP + SIGMA*SQRT(STEP)*NORMSINV(RAND()))</f>
        <v>98.539922852943761</v>
      </c>
      <c r="DS79">
        <f ca="1">DS78*(1+RATE*STEP + SIGMA*SQRT(STEP)*NORMSINV(RAND()))</f>
        <v>96.076193035624513</v>
      </c>
      <c r="DT79">
        <f ca="1">DT78*(1+RATE*STEP + SIGMA*SQRT(STEP)*NORMSINV(RAND()))</f>
        <v>99.424623063604926</v>
      </c>
      <c r="DU79">
        <f ca="1">DU78*(1+RATE*STEP + SIGMA*SQRT(STEP)*NORMSINV(RAND()))</f>
        <v>99.602181344669148</v>
      </c>
      <c r="DV79">
        <f ca="1">DV78*(1+RATE*STEP + SIGMA*SQRT(STEP)*NORMSINV(RAND()))</f>
        <v>100.22107867358943</v>
      </c>
      <c r="DW79">
        <f ca="1">DW78*(1+RATE*STEP + SIGMA*SQRT(STEP)*NORMSINV(RAND()))</f>
        <v>84.093055118908353</v>
      </c>
      <c r="DX79">
        <f ca="1">DX78*(1+RATE*STEP + SIGMA*SQRT(STEP)*NORMSINV(RAND()))</f>
        <v>92.985166280050649</v>
      </c>
      <c r="DY79">
        <f ca="1">DY78*(1+RATE*STEP + SIGMA*SQRT(STEP)*NORMSINV(RAND()))</f>
        <v>87.516584305223105</v>
      </c>
      <c r="DZ79">
        <f ca="1">DZ78*(1+RATE*STEP + SIGMA*SQRT(STEP)*NORMSINV(RAND()))</f>
        <v>110.67841967010958</v>
      </c>
      <c r="EA79">
        <f ca="1">EA78*(1+RATE*STEP + SIGMA*SQRT(STEP)*NORMSINV(RAND()))</f>
        <v>95.25838301042559</v>
      </c>
      <c r="EB79">
        <f ca="1">EB78*(1+RATE*STEP + SIGMA*SQRT(STEP)*NORMSINV(RAND()))</f>
        <v>91.906363468477807</v>
      </c>
      <c r="EC79">
        <f ca="1">EC78*(1+RATE*STEP + SIGMA*SQRT(STEP)*NORMSINV(RAND()))</f>
        <v>90.79543718573801</v>
      </c>
      <c r="ED79">
        <f ca="1">ED78*(1+RATE*STEP + SIGMA*SQRT(STEP)*NORMSINV(RAND()))</f>
        <v>105.33294231617151</v>
      </c>
      <c r="EE79">
        <f ca="1">EE78*(1+RATE*STEP + SIGMA*SQRT(STEP)*NORMSINV(RAND()))</f>
        <v>105.42002263709023</v>
      </c>
      <c r="EF79">
        <f ca="1">EF78*(1+RATE*STEP + SIGMA*SQRT(STEP)*NORMSINV(RAND()))</f>
        <v>108.36542908083369</v>
      </c>
      <c r="EG79">
        <f ca="1">EG78*(1+RATE*STEP + SIGMA*SQRT(STEP)*NORMSINV(RAND()))</f>
        <v>92.383491553668804</v>
      </c>
      <c r="EH79">
        <f ca="1">EH78*(1+RATE*STEP + SIGMA*SQRT(STEP)*NORMSINV(RAND()))</f>
        <v>82.631132210099679</v>
      </c>
      <c r="EI79">
        <f ca="1">EI78*(1+RATE*STEP + SIGMA*SQRT(STEP)*NORMSINV(RAND()))</f>
        <v>114.35027816668124</v>
      </c>
      <c r="EJ79">
        <f ca="1">EJ78*(1+RATE*STEP + SIGMA*SQRT(STEP)*NORMSINV(RAND()))</f>
        <v>109.79478194153025</v>
      </c>
      <c r="EK79">
        <f ca="1">EK78*(1+RATE*STEP + SIGMA*SQRT(STEP)*NORMSINV(RAND()))</f>
        <v>100.55337923508611</v>
      </c>
      <c r="EL79">
        <f ca="1">EL78*(1+RATE*STEP + SIGMA*SQRT(STEP)*NORMSINV(RAND()))</f>
        <v>89.599226006378046</v>
      </c>
      <c r="EM79">
        <f ca="1">EM78*(1+RATE*STEP + SIGMA*SQRT(STEP)*NORMSINV(RAND()))</f>
        <v>94.271419183974885</v>
      </c>
      <c r="EN79">
        <f ca="1">EN78*(1+RATE*STEP + SIGMA*SQRT(STEP)*NORMSINV(RAND()))</f>
        <v>118.93537389494023</v>
      </c>
      <c r="EO79">
        <f ca="1">EO78*(1+RATE*STEP + SIGMA*SQRT(STEP)*NORMSINV(RAND()))</f>
        <v>117.71007081230852</v>
      </c>
      <c r="EP79">
        <f ca="1">EP78*(1+RATE*STEP + SIGMA*SQRT(STEP)*NORMSINV(RAND()))</f>
        <v>86.988605233434498</v>
      </c>
      <c r="EQ79">
        <f ca="1">EQ78*(1+RATE*STEP + SIGMA*SQRT(STEP)*NORMSINV(RAND()))</f>
        <v>91.906716682508844</v>
      </c>
      <c r="ER79">
        <f ca="1">ER78*(1+RATE*STEP + SIGMA*SQRT(STEP)*NORMSINV(RAND()))</f>
        <v>100.19294314443522</v>
      </c>
      <c r="ES79">
        <f ca="1">ES78*(1+RATE*STEP + SIGMA*SQRT(STEP)*NORMSINV(RAND()))</f>
        <v>88.072841697887782</v>
      </c>
      <c r="ET79">
        <f ca="1">ET78*(1+RATE*STEP + SIGMA*SQRT(STEP)*NORMSINV(RAND()))</f>
        <v>96.135547826653905</v>
      </c>
      <c r="EU79">
        <f ca="1">EU78*(1+RATE*STEP + SIGMA*SQRT(STEP)*NORMSINV(RAND()))</f>
        <v>90.41282018756641</v>
      </c>
      <c r="EV79">
        <f ca="1">EV78*(1+RATE*STEP + SIGMA*SQRT(STEP)*NORMSINV(RAND()))</f>
        <v>92.922419091906036</v>
      </c>
      <c r="EW79">
        <f ca="1">EW78*(1+RATE*STEP + SIGMA*SQRT(STEP)*NORMSINV(RAND()))</f>
        <v>98.161305605025419</v>
      </c>
      <c r="EX79">
        <f ca="1">EX78*(1+RATE*STEP + SIGMA*SQRT(STEP)*NORMSINV(RAND()))</f>
        <v>128.24313643346736</v>
      </c>
      <c r="EY79">
        <f ca="1">EY78*(1+RATE*STEP + SIGMA*SQRT(STEP)*NORMSINV(RAND()))</f>
        <v>102.32073494563502</v>
      </c>
      <c r="EZ79">
        <f ca="1">EZ78*(1+RATE*STEP + SIGMA*SQRT(STEP)*NORMSINV(RAND()))</f>
        <v>117.80581003119838</v>
      </c>
      <c r="FA79">
        <f ca="1">FA78*(1+RATE*STEP + SIGMA*SQRT(STEP)*NORMSINV(RAND()))</f>
        <v>91.386202084560139</v>
      </c>
      <c r="FB79">
        <f ca="1">FB78*(1+RATE*STEP + SIGMA*SQRT(STEP)*NORMSINV(RAND()))</f>
        <v>108.76596705351265</v>
      </c>
      <c r="FC79">
        <f ca="1">FC78*(1+RATE*STEP + SIGMA*SQRT(STEP)*NORMSINV(RAND()))</f>
        <v>98.633769755529713</v>
      </c>
      <c r="FD79">
        <f ca="1">FD78*(1+RATE*STEP + SIGMA*SQRT(STEP)*NORMSINV(RAND()))</f>
        <v>100.32673435900602</v>
      </c>
      <c r="FE79">
        <f ca="1">FE78*(1+RATE*STEP + SIGMA*SQRT(STEP)*NORMSINV(RAND()))</f>
        <v>121.62681497792377</v>
      </c>
      <c r="FF79">
        <f ca="1">FF78*(1+RATE*STEP + SIGMA*SQRT(STEP)*NORMSINV(RAND()))</f>
        <v>118.07582370921607</v>
      </c>
      <c r="FG79">
        <f ca="1">FG78*(1+RATE*STEP + SIGMA*SQRT(STEP)*NORMSINV(RAND()))</f>
        <v>97.595174610901054</v>
      </c>
      <c r="FH79">
        <f ca="1">FH78*(1+RATE*STEP + SIGMA*SQRT(STEP)*NORMSINV(RAND()))</f>
        <v>86.920471551613957</v>
      </c>
      <c r="FI79">
        <f ca="1">FI78*(1+RATE*STEP + SIGMA*SQRT(STEP)*NORMSINV(RAND()))</f>
        <v>87.609386593156628</v>
      </c>
      <c r="FJ79">
        <f ca="1">FJ78*(1+RATE*STEP + SIGMA*SQRT(STEP)*NORMSINV(RAND()))</f>
        <v>102.23667493253333</v>
      </c>
      <c r="FK79">
        <f ca="1">FK78*(1+RATE*STEP + SIGMA*SQRT(STEP)*NORMSINV(RAND()))</f>
        <v>114.65940316364808</v>
      </c>
      <c r="FL79">
        <f ca="1">FL78*(1+RATE*STEP + SIGMA*SQRT(STEP)*NORMSINV(RAND()))</f>
        <v>89.205378514329894</v>
      </c>
      <c r="FM79">
        <f ca="1">FM78*(1+RATE*STEP + SIGMA*SQRT(STEP)*NORMSINV(RAND()))</f>
        <v>110.91556809776459</v>
      </c>
      <c r="FN79">
        <f ca="1">FN78*(1+RATE*STEP + SIGMA*SQRT(STEP)*NORMSINV(RAND()))</f>
        <v>94.902129046248191</v>
      </c>
      <c r="FO79">
        <f ca="1">FO78*(1+RATE*STEP + SIGMA*SQRT(STEP)*NORMSINV(RAND()))</f>
        <v>112.47118797197103</v>
      </c>
      <c r="FP79">
        <f ca="1">FP78*(1+RATE*STEP + SIGMA*SQRT(STEP)*NORMSINV(RAND()))</f>
        <v>91.604448965818747</v>
      </c>
      <c r="FQ79">
        <f ca="1">FQ78*(1+RATE*STEP + SIGMA*SQRT(STEP)*NORMSINV(RAND()))</f>
        <v>90.363287129861789</v>
      </c>
      <c r="FR79">
        <f ca="1">FR78*(1+RATE*STEP + SIGMA*SQRT(STEP)*NORMSINV(RAND()))</f>
        <v>110.12133374841893</v>
      </c>
      <c r="FS79">
        <f ca="1">FS78*(1+RATE*STEP + SIGMA*SQRT(STEP)*NORMSINV(RAND()))</f>
        <v>101.68877276201796</v>
      </c>
      <c r="FT79">
        <f ca="1">FT78*(1+RATE*STEP + SIGMA*SQRT(STEP)*NORMSINV(RAND()))</f>
        <v>97.863708313008047</v>
      </c>
      <c r="FU79">
        <f ca="1">FU78*(1+RATE*STEP + SIGMA*SQRT(STEP)*NORMSINV(RAND()))</f>
        <v>110.44680713821838</v>
      </c>
      <c r="FV79">
        <f ca="1">FV78*(1+RATE*STEP + SIGMA*SQRT(STEP)*NORMSINV(RAND()))</f>
        <v>105.79283970344633</v>
      </c>
      <c r="FW79">
        <f ca="1">FW78*(1+RATE*STEP + SIGMA*SQRT(STEP)*NORMSINV(RAND()))</f>
        <v>117.16037685825791</v>
      </c>
      <c r="FX79">
        <f ca="1">FX78*(1+RATE*STEP + SIGMA*SQRT(STEP)*NORMSINV(RAND()))</f>
        <v>92.347436406834149</v>
      </c>
    </row>
    <row r="80" spans="4:180" x14ac:dyDescent="0.2">
      <c r="D80">
        <f>D79+STEP</f>
        <v>0.30952380952380887</v>
      </c>
      <c r="E80">
        <f ca="1">E79*(1+RATE*STEP + SIGMA*SQRT(STEP)*NORMSINV(RAND()))</f>
        <v>99.658125790047606</v>
      </c>
      <c r="F80">
        <f ca="1">F79*(1+RATE*STEP + SIGMA*SQRT(STEP)*NORMSINV(RAND()))</f>
        <v>99.552594785668447</v>
      </c>
      <c r="G80">
        <f ca="1">G79*(1+RATE*STEP + SIGMA*SQRT(STEP)*NORMSINV(RAND()))</f>
        <v>108.73926436797915</v>
      </c>
      <c r="H80">
        <f ca="1">H79*(1+RATE*STEP + SIGMA*SQRT(STEP)*NORMSINV(RAND()))</f>
        <v>113.24493600334833</v>
      </c>
      <c r="I80">
        <f ca="1">I79*(1+RATE*STEP + SIGMA*SQRT(STEP)*NORMSINV(RAND()))</f>
        <v>91.01067207254988</v>
      </c>
      <c r="J80">
        <f ca="1">J79*(1+RATE*STEP + SIGMA*SQRT(STEP)*NORMSINV(RAND()))</f>
        <v>102.49011429458098</v>
      </c>
      <c r="K80">
        <f ca="1">K79*(1+RATE*STEP + SIGMA*SQRT(STEP)*NORMSINV(RAND()))</f>
        <v>89.497209409303295</v>
      </c>
      <c r="L80">
        <f ca="1">L79*(1+RATE*STEP + SIGMA*SQRT(STEP)*NORMSINV(RAND()))</f>
        <v>88.408827975563199</v>
      </c>
      <c r="M80">
        <f ca="1">M79*(1+RATE*STEP + SIGMA*SQRT(STEP)*NORMSINV(RAND()))</f>
        <v>87.71273973446975</v>
      </c>
      <c r="N80">
        <f ca="1">N79*(1+RATE*STEP + SIGMA*SQRT(STEP)*NORMSINV(RAND()))</f>
        <v>105.81436944694262</v>
      </c>
      <c r="O80">
        <f ca="1">O79*(1+RATE*STEP + SIGMA*SQRT(STEP)*NORMSINV(RAND()))</f>
        <v>110.53813639983473</v>
      </c>
      <c r="P80">
        <f ca="1">P79*(1+RATE*STEP + SIGMA*SQRT(STEP)*NORMSINV(RAND()))</f>
        <v>101.49288032253166</v>
      </c>
      <c r="Q80">
        <f ca="1">Q79*(1+RATE*STEP + SIGMA*SQRT(STEP)*NORMSINV(RAND()))</f>
        <v>125.27368409995336</v>
      </c>
      <c r="R80">
        <f ca="1">R79*(1+RATE*STEP + SIGMA*SQRT(STEP)*NORMSINV(RAND()))</f>
        <v>112.45763638802875</v>
      </c>
      <c r="S80">
        <f ca="1">S79*(1+RATE*STEP + SIGMA*SQRT(STEP)*NORMSINV(RAND()))</f>
        <v>100.50478723836395</v>
      </c>
      <c r="T80">
        <f ca="1">T79*(1+RATE*STEP + SIGMA*SQRT(STEP)*NORMSINV(RAND()))</f>
        <v>109.55783895160852</v>
      </c>
      <c r="U80">
        <f ca="1">U79*(1+RATE*STEP + SIGMA*SQRT(STEP)*NORMSINV(RAND()))</f>
        <v>110.64144244512546</v>
      </c>
      <c r="V80">
        <f ca="1">V79*(1+RATE*STEP + SIGMA*SQRT(STEP)*NORMSINV(RAND()))</f>
        <v>97.017533424062648</v>
      </c>
      <c r="W80">
        <f ca="1">W79*(1+RATE*STEP + SIGMA*SQRT(STEP)*NORMSINV(RAND()))</f>
        <v>97.988622463773439</v>
      </c>
      <c r="X80">
        <f ca="1">X79*(1+RATE*STEP + SIGMA*SQRT(STEP)*NORMSINV(RAND()))</f>
        <v>103.20878713829097</v>
      </c>
      <c r="Y80">
        <f ca="1">Y79*(1+RATE*STEP + SIGMA*SQRT(STEP)*NORMSINV(RAND()))</f>
        <v>93.395991814139364</v>
      </c>
      <c r="Z80">
        <f ca="1">Z79*(1+RATE*STEP + SIGMA*SQRT(STEP)*NORMSINV(RAND()))</f>
        <v>106.9819508587921</v>
      </c>
      <c r="AA80">
        <f ca="1">AA79*(1+RATE*STEP + SIGMA*SQRT(STEP)*NORMSINV(RAND()))</f>
        <v>99.493610708124137</v>
      </c>
      <c r="AB80">
        <f ca="1">AB79*(1+RATE*STEP + SIGMA*SQRT(STEP)*NORMSINV(RAND()))</f>
        <v>95.950427178680002</v>
      </c>
      <c r="AC80">
        <f ca="1">AC79*(1+RATE*STEP + SIGMA*SQRT(STEP)*NORMSINV(RAND()))</f>
        <v>121.98129639277933</v>
      </c>
      <c r="AD80">
        <f ca="1">AD79*(1+RATE*STEP + SIGMA*SQRT(STEP)*NORMSINV(RAND()))</f>
        <v>75.705111893952107</v>
      </c>
      <c r="AE80">
        <f ca="1">AE79*(1+RATE*STEP + SIGMA*SQRT(STEP)*NORMSINV(RAND()))</f>
        <v>86.326676989103049</v>
      </c>
      <c r="AF80">
        <f ca="1">AF79*(1+RATE*STEP + SIGMA*SQRT(STEP)*NORMSINV(RAND()))</f>
        <v>94.619771510385206</v>
      </c>
      <c r="AG80">
        <f ca="1">AG79*(1+RATE*STEP + SIGMA*SQRT(STEP)*NORMSINV(RAND()))</f>
        <v>106.80124051545202</v>
      </c>
      <c r="AH80">
        <f ca="1">AH79*(1+RATE*STEP + SIGMA*SQRT(STEP)*NORMSINV(RAND()))</f>
        <v>95.89317163354356</v>
      </c>
      <c r="AI80">
        <f ca="1">AI79*(1+RATE*STEP + SIGMA*SQRT(STEP)*NORMSINV(RAND()))</f>
        <v>119.5767789773823</v>
      </c>
      <c r="AJ80">
        <f ca="1">AJ79*(1+RATE*STEP + SIGMA*SQRT(STEP)*NORMSINV(RAND()))</f>
        <v>101.78745092761883</v>
      </c>
      <c r="AK80">
        <f ca="1">AK79*(1+RATE*STEP + SIGMA*SQRT(STEP)*NORMSINV(RAND()))</f>
        <v>103.18544226076945</v>
      </c>
      <c r="AL80">
        <f ca="1">AL79*(1+RATE*STEP + SIGMA*SQRT(STEP)*NORMSINV(RAND()))</f>
        <v>102.7598293949611</v>
      </c>
      <c r="AM80">
        <f ca="1">AM79*(1+RATE*STEP + SIGMA*SQRT(STEP)*NORMSINV(RAND()))</f>
        <v>103.2664271353005</v>
      </c>
      <c r="AN80">
        <f ca="1">AN79*(1+RATE*STEP + SIGMA*SQRT(STEP)*NORMSINV(RAND()))</f>
        <v>93.51718236612075</v>
      </c>
      <c r="AO80">
        <f ca="1">AO79*(1+RATE*STEP + SIGMA*SQRT(STEP)*NORMSINV(RAND()))</f>
        <v>99.022292744382995</v>
      </c>
      <c r="AP80">
        <f ca="1">AP79*(1+RATE*STEP + SIGMA*SQRT(STEP)*NORMSINV(RAND()))</f>
        <v>96.172867637200369</v>
      </c>
      <c r="AQ80">
        <f ca="1">AQ79*(1+RATE*STEP + SIGMA*SQRT(STEP)*NORMSINV(RAND()))</f>
        <v>105.45690653351268</v>
      </c>
      <c r="AR80">
        <f ca="1">AR79*(1+RATE*STEP + SIGMA*SQRT(STEP)*NORMSINV(RAND()))</f>
        <v>108.07261474216368</v>
      </c>
      <c r="AS80">
        <f ca="1">AS79*(1+RATE*STEP + SIGMA*SQRT(STEP)*NORMSINV(RAND()))</f>
        <v>125.07879891956287</v>
      </c>
      <c r="AT80">
        <f ca="1">AT79*(1+RATE*STEP + SIGMA*SQRT(STEP)*NORMSINV(RAND()))</f>
        <v>93.307372295082487</v>
      </c>
      <c r="AU80">
        <f ca="1">AU79*(1+RATE*STEP + SIGMA*SQRT(STEP)*NORMSINV(RAND()))</f>
        <v>92.633663077604254</v>
      </c>
      <c r="AV80">
        <f ca="1">AV79*(1+RATE*STEP + SIGMA*SQRT(STEP)*NORMSINV(RAND()))</f>
        <v>89.008333764772431</v>
      </c>
      <c r="AW80">
        <f ca="1">AW79*(1+RATE*STEP + SIGMA*SQRT(STEP)*NORMSINV(RAND()))</f>
        <v>114.13330260392192</v>
      </c>
      <c r="AX80">
        <f ca="1">AX79*(1+RATE*STEP + SIGMA*SQRT(STEP)*NORMSINV(RAND()))</f>
        <v>118.4011387234972</v>
      </c>
      <c r="AY80">
        <f ca="1">AY79*(1+RATE*STEP + SIGMA*SQRT(STEP)*NORMSINV(RAND()))</f>
        <v>109.68101583017904</v>
      </c>
      <c r="AZ80">
        <f ca="1">AZ79*(1+RATE*STEP + SIGMA*SQRT(STEP)*NORMSINV(RAND()))</f>
        <v>117.78412348887565</v>
      </c>
      <c r="BA80">
        <f ca="1">BA79*(1+RATE*STEP + SIGMA*SQRT(STEP)*NORMSINV(RAND()))</f>
        <v>110.88025669368751</v>
      </c>
      <c r="BB80">
        <f ca="1">BB79*(1+RATE*STEP + SIGMA*SQRT(STEP)*NORMSINV(RAND()))</f>
        <v>118.61705622092782</v>
      </c>
      <c r="BC80">
        <f ca="1">BC79*(1+RATE*STEP + SIGMA*SQRT(STEP)*NORMSINV(RAND()))</f>
        <v>102.93266290738018</v>
      </c>
      <c r="BD80">
        <f ca="1">BD79*(1+RATE*STEP + SIGMA*SQRT(STEP)*NORMSINV(RAND()))</f>
        <v>102.13367904328554</v>
      </c>
      <c r="BE80">
        <f ca="1">BE79*(1+RATE*STEP + SIGMA*SQRT(STEP)*NORMSINV(RAND()))</f>
        <v>98.461799604943351</v>
      </c>
      <c r="BF80">
        <f ca="1">BF79*(1+RATE*STEP + SIGMA*SQRT(STEP)*NORMSINV(RAND()))</f>
        <v>90.884921418823865</v>
      </c>
      <c r="BG80">
        <f ca="1">BG79*(1+RATE*STEP + SIGMA*SQRT(STEP)*NORMSINV(RAND()))</f>
        <v>89.754538937137525</v>
      </c>
      <c r="BH80">
        <f ca="1">BH79*(1+RATE*STEP + SIGMA*SQRT(STEP)*NORMSINV(RAND()))</f>
        <v>101.2132953075095</v>
      </c>
      <c r="BI80">
        <f ca="1">BI79*(1+RATE*STEP + SIGMA*SQRT(STEP)*NORMSINV(RAND()))</f>
        <v>92.327801929143007</v>
      </c>
      <c r="BJ80">
        <f ca="1">BJ79*(1+RATE*STEP + SIGMA*SQRT(STEP)*NORMSINV(RAND()))</f>
        <v>96.920792750659729</v>
      </c>
      <c r="BK80">
        <f ca="1">BK79*(1+RATE*STEP + SIGMA*SQRT(STEP)*NORMSINV(RAND()))</f>
        <v>96.165590991203629</v>
      </c>
      <c r="BL80">
        <f ca="1">BL79*(1+RATE*STEP + SIGMA*SQRT(STEP)*NORMSINV(RAND()))</f>
        <v>102.46405086415128</v>
      </c>
      <c r="BM80">
        <f ca="1">BM79*(1+RATE*STEP + SIGMA*SQRT(STEP)*NORMSINV(RAND()))</f>
        <v>112.75781878815768</v>
      </c>
      <c r="BN80">
        <f ca="1">BN79*(1+RATE*STEP + SIGMA*SQRT(STEP)*NORMSINV(RAND()))</f>
        <v>103.00058780851515</v>
      </c>
      <c r="BO80">
        <f ca="1">BO79*(1+RATE*STEP + SIGMA*SQRT(STEP)*NORMSINV(RAND()))</f>
        <v>95.661745854256722</v>
      </c>
      <c r="BP80">
        <f ca="1">BP79*(1+RATE*STEP + SIGMA*SQRT(STEP)*NORMSINV(RAND()))</f>
        <v>126.2917877994487</v>
      </c>
      <c r="BQ80">
        <f ca="1">BQ79*(1+RATE*STEP + SIGMA*SQRT(STEP)*NORMSINV(RAND()))</f>
        <v>90.192254277782581</v>
      </c>
      <c r="BR80">
        <f ca="1">BR79*(1+RATE*STEP + SIGMA*SQRT(STEP)*NORMSINV(RAND()))</f>
        <v>123.09860630271949</v>
      </c>
      <c r="BS80">
        <f ca="1">BS79*(1+RATE*STEP + SIGMA*SQRT(STEP)*NORMSINV(RAND()))</f>
        <v>95.112723528796522</v>
      </c>
      <c r="BT80">
        <f ca="1">BT79*(1+RATE*STEP + SIGMA*SQRT(STEP)*NORMSINV(RAND()))</f>
        <v>98.839455129914782</v>
      </c>
      <c r="BU80">
        <f ca="1">BU79*(1+RATE*STEP + SIGMA*SQRT(STEP)*NORMSINV(RAND()))</f>
        <v>117.93690082578314</v>
      </c>
      <c r="BV80">
        <f ca="1">BV79*(1+RATE*STEP + SIGMA*SQRT(STEP)*NORMSINV(RAND()))</f>
        <v>98.225708311325732</v>
      </c>
      <c r="BW80">
        <f ca="1">BW79*(1+RATE*STEP + SIGMA*SQRT(STEP)*NORMSINV(RAND()))</f>
        <v>95.330107662997975</v>
      </c>
      <c r="BX80">
        <f ca="1">BX79*(1+RATE*STEP + SIGMA*SQRT(STEP)*NORMSINV(RAND()))</f>
        <v>112.99858422649255</v>
      </c>
      <c r="BY80">
        <f ca="1">BY79*(1+RATE*STEP + SIGMA*SQRT(STEP)*NORMSINV(RAND()))</f>
        <v>100.08389157433639</v>
      </c>
      <c r="BZ80">
        <f ca="1">BZ79*(1+RATE*STEP + SIGMA*SQRT(STEP)*NORMSINV(RAND()))</f>
        <v>97.175709456731155</v>
      </c>
      <c r="CA80">
        <f ca="1">CA79*(1+RATE*STEP + SIGMA*SQRT(STEP)*NORMSINV(RAND()))</f>
        <v>96.995106578981179</v>
      </c>
      <c r="CB80">
        <f ca="1">CB79*(1+RATE*STEP + SIGMA*SQRT(STEP)*NORMSINV(RAND()))</f>
        <v>107.59801071450887</v>
      </c>
      <c r="CC80">
        <f ca="1">CC79*(1+RATE*STEP + SIGMA*SQRT(STEP)*NORMSINV(RAND()))</f>
        <v>107.17542421571301</v>
      </c>
      <c r="CD80">
        <f ca="1">CD79*(1+RATE*STEP + SIGMA*SQRT(STEP)*NORMSINV(RAND()))</f>
        <v>99.642108218133373</v>
      </c>
      <c r="CE80">
        <f ca="1">CE79*(1+RATE*STEP + SIGMA*SQRT(STEP)*NORMSINV(RAND()))</f>
        <v>117.85671495998702</v>
      </c>
      <c r="CF80">
        <f ca="1">CF79*(1+RATE*STEP + SIGMA*SQRT(STEP)*NORMSINV(RAND()))</f>
        <v>90.720539598263272</v>
      </c>
      <c r="CG80">
        <f ca="1">CG79*(1+RATE*STEP + SIGMA*SQRT(STEP)*NORMSINV(RAND()))</f>
        <v>110.27817924357383</v>
      </c>
      <c r="CH80">
        <f ca="1">CH79*(1+RATE*STEP + SIGMA*SQRT(STEP)*NORMSINV(RAND()))</f>
        <v>103.16792233751691</v>
      </c>
      <c r="CI80">
        <f ca="1">CI79*(1+RATE*STEP + SIGMA*SQRT(STEP)*NORMSINV(RAND()))</f>
        <v>105.24709482980363</v>
      </c>
      <c r="CJ80">
        <f ca="1">CJ79*(1+RATE*STEP + SIGMA*SQRT(STEP)*NORMSINV(RAND()))</f>
        <v>97.221338633143489</v>
      </c>
      <c r="CK80">
        <f ca="1">CK79*(1+RATE*STEP + SIGMA*SQRT(STEP)*NORMSINV(RAND()))</f>
        <v>111.68410048555147</v>
      </c>
      <c r="CL80">
        <f ca="1">CL79*(1+RATE*STEP + SIGMA*SQRT(STEP)*NORMSINV(RAND()))</f>
        <v>98.626695348962755</v>
      </c>
      <c r="CM80">
        <f ca="1">CM79*(1+RATE*STEP + SIGMA*SQRT(STEP)*NORMSINV(RAND()))</f>
        <v>108.328978260399</v>
      </c>
      <c r="CN80">
        <f ca="1">CN79*(1+RATE*STEP + SIGMA*SQRT(STEP)*NORMSINV(RAND()))</f>
        <v>97.643456738686027</v>
      </c>
      <c r="CO80">
        <f ca="1">CO79*(1+RATE*STEP + SIGMA*SQRT(STEP)*NORMSINV(RAND()))</f>
        <v>110.31925562023815</v>
      </c>
      <c r="CP80">
        <f ca="1">CP79*(1+RATE*STEP + SIGMA*SQRT(STEP)*NORMSINV(RAND()))</f>
        <v>103.08739785486075</v>
      </c>
      <c r="CQ80">
        <f ca="1">CQ79*(1+RATE*STEP + SIGMA*SQRT(STEP)*NORMSINV(RAND()))</f>
        <v>102.57126098718014</v>
      </c>
      <c r="CR80">
        <f ca="1">CR79*(1+RATE*STEP + SIGMA*SQRT(STEP)*NORMSINV(RAND()))</f>
        <v>91.073286036635167</v>
      </c>
      <c r="CS80">
        <f ca="1">CS79*(1+RATE*STEP + SIGMA*SQRT(STEP)*NORMSINV(RAND()))</f>
        <v>95.847807165837878</v>
      </c>
      <c r="CT80">
        <f ca="1">CT79*(1+RATE*STEP + SIGMA*SQRT(STEP)*NORMSINV(RAND()))</f>
        <v>112.77598133237866</v>
      </c>
      <c r="CU80">
        <f ca="1">CU79*(1+RATE*STEP + SIGMA*SQRT(STEP)*NORMSINV(RAND()))</f>
        <v>109.0112849315918</v>
      </c>
      <c r="CV80">
        <f ca="1">CV79*(1+RATE*STEP + SIGMA*SQRT(STEP)*NORMSINV(RAND()))</f>
        <v>109.89946928331341</v>
      </c>
      <c r="CW80">
        <f ca="1">CW79*(1+RATE*STEP + SIGMA*SQRT(STEP)*NORMSINV(RAND()))</f>
        <v>111.52994836187916</v>
      </c>
      <c r="CX80">
        <f ca="1">CX79*(1+RATE*STEP + SIGMA*SQRT(STEP)*NORMSINV(RAND()))</f>
        <v>94.466805109468922</v>
      </c>
      <c r="CY80">
        <f ca="1">CY79*(1+RATE*STEP + SIGMA*SQRT(STEP)*NORMSINV(RAND()))</f>
        <v>113.30243937871795</v>
      </c>
      <c r="CZ80">
        <f ca="1">CZ79*(1+RATE*STEP + SIGMA*SQRT(STEP)*NORMSINV(RAND()))</f>
        <v>105.13849831241248</v>
      </c>
      <c r="DA80">
        <f ca="1">DA79*(1+RATE*STEP + SIGMA*SQRT(STEP)*NORMSINV(RAND()))</f>
        <v>98.282833999300422</v>
      </c>
      <c r="DB80">
        <f ca="1">DB79*(1+RATE*STEP + SIGMA*SQRT(STEP)*NORMSINV(RAND()))</f>
        <v>116.02461323324403</v>
      </c>
      <c r="DC80">
        <f ca="1">DC79*(1+RATE*STEP + SIGMA*SQRT(STEP)*NORMSINV(RAND()))</f>
        <v>97.429638254875712</v>
      </c>
      <c r="DD80">
        <f ca="1">DD79*(1+RATE*STEP + SIGMA*SQRT(STEP)*NORMSINV(RAND()))</f>
        <v>107.70718451763771</v>
      </c>
      <c r="DE80">
        <f ca="1">DE79*(1+RATE*STEP + SIGMA*SQRT(STEP)*NORMSINV(RAND()))</f>
        <v>105.31467959065887</v>
      </c>
      <c r="DF80">
        <f ca="1">DF79*(1+RATE*STEP + SIGMA*SQRT(STEP)*NORMSINV(RAND()))</f>
        <v>102.58385684586982</v>
      </c>
      <c r="DG80">
        <f ca="1">DG79*(1+RATE*STEP + SIGMA*SQRT(STEP)*NORMSINV(RAND()))</f>
        <v>101.86685643910131</v>
      </c>
      <c r="DH80">
        <f ca="1">DH79*(1+RATE*STEP + SIGMA*SQRT(STEP)*NORMSINV(RAND()))</f>
        <v>107.95585867048922</v>
      </c>
      <c r="DI80">
        <f ca="1">DI79*(1+RATE*STEP + SIGMA*SQRT(STEP)*NORMSINV(RAND()))</f>
        <v>93.696809363898296</v>
      </c>
      <c r="DJ80">
        <f ca="1">DJ79*(1+RATE*STEP + SIGMA*SQRT(STEP)*NORMSINV(RAND()))</f>
        <v>116.16548962569429</v>
      </c>
      <c r="DK80">
        <f ca="1">DK79*(1+RATE*STEP + SIGMA*SQRT(STEP)*NORMSINV(RAND()))</f>
        <v>103.30987123399301</v>
      </c>
      <c r="DL80">
        <f ca="1">DL79*(1+RATE*STEP + SIGMA*SQRT(STEP)*NORMSINV(RAND()))</f>
        <v>111.04696790046903</v>
      </c>
      <c r="DM80">
        <f ca="1">DM79*(1+RATE*STEP + SIGMA*SQRT(STEP)*NORMSINV(RAND()))</f>
        <v>110.91934068565286</v>
      </c>
      <c r="DN80">
        <f ca="1">DN79*(1+RATE*STEP + SIGMA*SQRT(STEP)*NORMSINV(RAND()))</f>
        <v>139.89699486657989</v>
      </c>
      <c r="DO80">
        <f ca="1">DO79*(1+RATE*STEP + SIGMA*SQRT(STEP)*NORMSINV(RAND()))</f>
        <v>105.0206377968853</v>
      </c>
      <c r="DP80">
        <f ca="1">DP79*(1+RATE*STEP + SIGMA*SQRT(STEP)*NORMSINV(RAND()))</f>
        <v>83.003073026794397</v>
      </c>
      <c r="DQ80">
        <f ca="1">DQ79*(1+RATE*STEP + SIGMA*SQRT(STEP)*NORMSINV(RAND()))</f>
        <v>103.71260334562939</v>
      </c>
      <c r="DR80">
        <f ca="1">DR79*(1+RATE*STEP + SIGMA*SQRT(STEP)*NORMSINV(RAND()))</f>
        <v>97.750247772554673</v>
      </c>
      <c r="DS80">
        <f ca="1">DS79*(1+RATE*STEP + SIGMA*SQRT(STEP)*NORMSINV(RAND()))</f>
        <v>95.980341244612347</v>
      </c>
      <c r="DT80">
        <f ca="1">DT79*(1+RATE*STEP + SIGMA*SQRT(STEP)*NORMSINV(RAND()))</f>
        <v>98.483153132073966</v>
      </c>
      <c r="DU80">
        <f ca="1">DU79*(1+RATE*STEP + SIGMA*SQRT(STEP)*NORMSINV(RAND()))</f>
        <v>99.29186457170205</v>
      </c>
      <c r="DV80">
        <f ca="1">DV79*(1+RATE*STEP + SIGMA*SQRT(STEP)*NORMSINV(RAND()))</f>
        <v>101.22784745612479</v>
      </c>
      <c r="DW80">
        <f ca="1">DW79*(1+RATE*STEP + SIGMA*SQRT(STEP)*NORMSINV(RAND()))</f>
        <v>84.262511108502437</v>
      </c>
      <c r="DX80">
        <f ca="1">DX79*(1+RATE*STEP + SIGMA*SQRT(STEP)*NORMSINV(RAND()))</f>
        <v>92.712533819422148</v>
      </c>
      <c r="DY80">
        <f ca="1">DY79*(1+RATE*STEP + SIGMA*SQRT(STEP)*NORMSINV(RAND()))</f>
        <v>85.545666299631264</v>
      </c>
      <c r="DZ80">
        <f ca="1">DZ79*(1+RATE*STEP + SIGMA*SQRT(STEP)*NORMSINV(RAND()))</f>
        <v>111.25050159938532</v>
      </c>
      <c r="EA80">
        <f ca="1">EA79*(1+RATE*STEP + SIGMA*SQRT(STEP)*NORMSINV(RAND()))</f>
        <v>93.837543137950959</v>
      </c>
      <c r="EB80">
        <f ca="1">EB79*(1+RATE*STEP + SIGMA*SQRT(STEP)*NORMSINV(RAND()))</f>
        <v>92.985572540627459</v>
      </c>
      <c r="EC80">
        <f ca="1">EC79*(1+RATE*STEP + SIGMA*SQRT(STEP)*NORMSINV(RAND()))</f>
        <v>87.158589030703126</v>
      </c>
      <c r="ED80">
        <f ca="1">ED79*(1+RATE*STEP + SIGMA*SQRT(STEP)*NORMSINV(RAND()))</f>
        <v>104.76922078291146</v>
      </c>
      <c r="EE80">
        <f ca="1">EE79*(1+RATE*STEP + SIGMA*SQRT(STEP)*NORMSINV(RAND()))</f>
        <v>107.70857696763082</v>
      </c>
      <c r="EF80">
        <f ca="1">EF79*(1+RATE*STEP + SIGMA*SQRT(STEP)*NORMSINV(RAND()))</f>
        <v>107.56775036137836</v>
      </c>
      <c r="EG80">
        <f ca="1">EG79*(1+RATE*STEP + SIGMA*SQRT(STEP)*NORMSINV(RAND()))</f>
        <v>92.534185118663473</v>
      </c>
      <c r="EH80">
        <f ca="1">EH79*(1+RATE*STEP + SIGMA*SQRT(STEP)*NORMSINV(RAND()))</f>
        <v>81.504435888162803</v>
      </c>
      <c r="EI80">
        <f ca="1">EI79*(1+RATE*STEP + SIGMA*SQRT(STEP)*NORMSINV(RAND()))</f>
        <v>112.71263838111045</v>
      </c>
      <c r="EJ80">
        <f ca="1">EJ79*(1+RATE*STEP + SIGMA*SQRT(STEP)*NORMSINV(RAND()))</f>
        <v>110.31467682302387</v>
      </c>
      <c r="EK80">
        <f ca="1">EK79*(1+RATE*STEP + SIGMA*SQRT(STEP)*NORMSINV(RAND()))</f>
        <v>98.99600041231281</v>
      </c>
      <c r="EL80">
        <f ca="1">EL79*(1+RATE*STEP + SIGMA*SQRT(STEP)*NORMSINV(RAND()))</f>
        <v>89.137660836887221</v>
      </c>
      <c r="EM80">
        <f ca="1">EM79*(1+RATE*STEP + SIGMA*SQRT(STEP)*NORMSINV(RAND()))</f>
        <v>92.891761128028818</v>
      </c>
      <c r="EN80">
        <f ca="1">EN79*(1+RATE*STEP + SIGMA*SQRT(STEP)*NORMSINV(RAND()))</f>
        <v>118.7895063165801</v>
      </c>
      <c r="EO80">
        <f ca="1">EO79*(1+RATE*STEP + SIGMA*SQRT(STEP)*NORMSINV(RAND()))</f>
        <v>118.18225153535523</v>
      </c>
      <c r="EP80">
        <f ca="1">EP79*(1+RATE*STEP + SIGMA*SQRT(STEP)*NORMSINV(RAND()))</f>
        <v>87.776462451511833</v>
      </c>
      <c r="EQ80">
        <f ca="1">EQ79*(1+RATE*STEP + SIGMA*SQRT(STEP)*NORMSINV(RAND()))</f>
        <v>90.469677420484047</v>
      </c>
      <c r="ER80">
        <f ca="1">ER79*(1+RATE*STEP + SIGMA*SQRT(STEP)*NORMSINV(RAND()))</f>
        <v>101.07497417175799</v>
      </c>
      <c r="ES80">
        <f ca="1">ES79*(1+RATE*STEP + SIGMA*SQRT(STEP)*NORMSINV(RAND()))</f>
        <v>86.741875731964612</v>
      </c>
      <c r="ET80">
        <f ca="1">ET79*(1+RATE*STEP + SIGMA*SQRT(STEP)*NORMSINV(RAND()))</f>
        <v>95.524849309968062</v>
      </c>
      <c r="EU80">
        <f ca="1">EU79*(1+RATE*STEP + SIGMA*SQRT(STEP)*NORMSINV(RAND()))</f>
        <v>90.592005621570848</v>
      </c>
      <c r="EV80">
        <f ca="1">EV79*(1+RATE*STEP + SIGMA*SQRT(STEP)*NORMSINV(RAND()))</f>
        <v>94.233600523725471</v>
      </c>
      <c r="EW80">
        <f ca="1">EW79*(1+RATE*STEP + SIGMA*SQRT(STEP)*NORMSINV(RAND()))</f>
        <v>98.932191335229632</v>
      </c>
      <c r="EX80">
        <f ca="1">EX79*(1+RATE*STEP + SIGMA*SQRT(STEP)*NORMSINV(RAND()))</f>
        <v>128.01642928320908</v>
      </c>
      <c r="EY80">
        <f ca="1">EY79*(1+RATE*STEP + SIGMA*SQRT(STEP)*NORMSINV(RAND()))</f>
        <v>100.87938574430311</v>
      </c>
      <c r="EZ80">
        <f ca="1">EZ79*(1+RATE*STEP + SIGMA*SQRT(STEP)*NORMSINV(RAND()))</f>
        <v>118.50835431820597</v>
      </c>
      <c r="FA80">
        <f ca="1">FA79*(1+RATE*STEP + SIGMA*SQRT(STEP)*NORMSINV(RAND()))</f>
        <v>90.077988077576848</v>
      </c>
      <c r="FB80">
        <f ca="1">FB79*(1+RATE*STEP + SIGMA*SQRT(STEP)*NORMSINV(RAND()))</f>
        <v>109.31786678487882</v>
      </c>
      <c r="FC80">
        <f ca="1">FC79*(1+RATE*STEP + SIGMA*SQRT(STEP)*NORMSINV(RAND()))</f>
        <v>98.898799404353738</v>
      </c>
      <c r="FD80">
        <f ca="1">FD79*(1+RATE*STEP + SIGMA*SQRT(STEP)*NORMSINV(RAND()))</f>
        <v>100.9085122745193</v>
      </c>
      <c r="FE80">
        <f ca="1">FE79*(1+RATE*STEP + SIGMA*SQRT(STEP)*NORMSINV(RAND()))</f>
        <v>120.25153186581677</v>
      </c>
      <c r="FF80">
        <f ca="1">FF79*(1+RATE*STEP + SIGMA*SQRT(STEP)*NORMSINV(RAND()))</f>
        <v>115.06440919015506</v>
      </c>
      <c r="FG80">
        <f ca="1">FG79*(1+RATE*STEP + SIGMA*SQRT(STEP)*NORMSINV(RAND()))</f>
        <v>97.492085106679156</v>
      </c>
      <c r="FH80">
        <f ca="1">FH79*(1+RATE*STEP + SIGMA*SQRT(STEP)*NORMSINV(RAND()))</f>
        <v>87.293222014516203</v>
      </c>
      <c r="FI80">
        <f ca="1">FI79*(1+RATE*STEP + SIGMA*SQRT(STEP)*NORMSINV(RAND()))</f>
        <v>89.701952854713142</v>
      </c>
      <c r="FJ80">
        <f ca="1">FJ79*(1+RATE*STEP + SIGMA*SQRT(STEP)*NORMSINV(RAND()))</f>
        <v>103.57538871962629</v>
      </c>
      <c r="FK80">
        <f ca="1">FK79*(1+RATE*STEP + SIGMA*SQRT(STEP)*NORMSINV(RAND()))</f>
        <v>113.13087992635833</v>
      </c>
      <c r="FL80">
        <f ca="1">FL79*(1+RATE*STEP + SIGMA*SQRT(STEP)*NORMSINV(RAND()))</f>
        <v>90.429229023179204</v>
      </c>
      <c r="FM80">
        <f ca="1">FM79*(1+RATE*STEP + SIGMA*SQRT(STEP)*NORMSINV(RAND()))</f>
        <v>108.64311228352781</v>
      </c>
      <c r="FN80">
        <f ca="1">FN79*(1+RATE*STEP + SIGMA*SQRT(STEP)*NORMSINV(RAND()))</f>
        <v>94.59161135686189</v>
      </c>
      <c r="FO80">
        <f ca="1">FO79*(1+RATE*STEP + SIGMA*SQRT(STEP)*NORMSINV(RAND()))</f>
        <v>111.7880830773279</v>
      </c>
      <c r="FP80">
        <f ca="1">FP79*(1+RATE*STEP + SIGMA*SQRT(STEP)*NORMSINV(RAND()))</f>
        <v>90.67076743023199</v>
      </c>
      <c r="FQ80">
        <f ca="1">FQ79*(1+RATE*STEP + SIGMA*SQRT(STEP)*NORMSINV(RAND()))</f>
        <v>89.561120318887006</v>
      </c>
      <c r="FR80">
        <f ca="1">FR79*(1+RATE*STEP + SIGMA*SQRT(STEP)*NORMSINV(RAND()))</f>
        <v>111.75484895316403</v>
      </c>
      <c r="FS80">
        <f ca="1">FS79*(1+RATE*STEP + SIGMA*SQRT(STEP)*NORMSINV(RAND()))</f>
        <v>101.52901176335894</v>
      </c>
      <c r="FT80">
        <f ca="1">FT79*(1+RATE*STEP + SIGMA*SQRT(STEP)*NORMSINV(RAND()))</f>
        <v>97.979159246252181</v>
      </c>
      <c r="FU80">
        <f ca="1">FU79*(1+RATE*STEP + SIGMA*SQRT(STEP)*NORMSINV(RAND()))</f>
        <v>111.5075573699318</v>
      </c>
      <c r="FV80">
        <f ca="1">FV79*(1+RATE*STEP + SIGMA*SQRT(STEP)*NORMSINV(RAND()))</f>
        <v>100.41511366932133</v>
      </c>
      <c r="FW80">
        <f ca="1">FW79*(1+RATE*STEP + SIGMA*SQRT(STEP)*NORMSINV(RAND()))</f>
        <v>118.88082608229703</v>
      </c>
      <c r="FX80">
        <f ca="1">FX79*(1+RATE*STEP + SIGMA*SQRT(STEP)*NORMSINV(RAND()))</f>
        <v>92.290664362145392</v>
      </c>
    </row>
    <row r="81" spans="4:180" x14ac:dyDescent="0.2">
      <c r="D81">
        <f>D80+STEP</f>
        <v>0.31349206349206282</v>
      </c>
      <c r="E81">
        <f ca="1">E80*(1+RATE*STEP + SIGMA*SQRT(STEP)*NORMSINV(RAND()))</f>
        <v>99.78128371157058</v>
      </c>
      <c r="F81">
        <f ca="1">F80*(1+RATE*STEP + SIGMA*SQRT(STEP)*NORMSINV(RAND()))</f>
        <v>98.704648407093785</v>
      </c>
      <c r="G81">
        <f ca="1">G80*(1+RATE*STEP + SIGMA*SQRT(STEP)*NORMSINV(RAND()))</f>
        <v>107.25949283058851</v>
      </c>
      <c r="H81">
        <f ca="1">H80*(1+RATE*STEP + SIGMA*SQRT(STEP)*NORMSINV(RAND()))</f>
        <v>113.24969148290126</v>
      </c>
      <c r="I81">
        <f ca="1">I80*(1+RATE*STEP + SIGMA*SQRT(STEP)*NORMSINV(RAND()))</f>
        <v>90.338510007666784</v>
      </c>
      <c r="J81">
        <f ca="1">J80*(1+RATE*STEP + SIGMA*SQRT(STEP)*NORMSINV(RAND()))</f>
        <v>103.63322115469012</v>
      </c>
      <c r="K81">
        <f ca="1">K80*(1+RATE*STEP + SIGMA*SQRT(STEP)*NORMSINV(RAND()))</f>
        <v>89.23275871258781</v>
      </c>
      <c r="L81">
        <f ca="1">L80*(1+RATE*STEP + SIGMA*SQRT(STEP)*NORMSINV(RAND()))</f>
        <v>88.14327498585466</v>
      </c>
      <c r="M81">
        <f ca="1">M80*(1+RATE*STEP + SIGMA*SQRT(STEP)*NORMSINV(RAND()))</f>
        <v>88.526542595912929</v>
      </c>
      <c r="N81">
        <f ca="1">N80*(1+RATE*STEP + SIGMA*SQRT(STEP)*NORMSINV(RAND()))</f>
        <v>109.47173552209638</v>
      </c>
      <c r="O81">
        <f ca="1">O80*(1+RATE*STEP + SIGMA*SQRT(STEP)*NORMSINV(RAND()))</f>
        <v>112.80509440023933</v>
      </c>
      <c r="P81">
        <f ca="1">P80*(1+RATE*STEP + SIGMA*SQRT(STEP)*NORMSINV(RAND()))</f>
        <v>100.94927384044641</v>
      </c>
      <c r="Q81">
        <f ca="1">Q80*(1+RATE*STEP + SIGMA*SQRT(STEP)*NORMSINV(RAND()))</f>
        <v>126.08690684797151</v>
      </c>
      <c r="R81">
        <f ca="1">R80*(1+RATE*STEP + SIGMA*SQRT(STEP)*NORMSINV(RAND()))</f>
        <v>111.39232797872053</v>
      </c>
      <c r="S81">
        <f ca="1">S80*(1+RATE*STEP + SIGMA*SQRT(STEP)*NORMSINV(RAND()))</f>
        <v>101.57495662348637</v>
      </c>
      <c r="T81">
        <f ca="1">T80*(1+RATE*STEP + SIGMA*SQRT(STEP)*NORMSINV(RAND()))</f>
        <v>110.98454175480612</v>
      </c>
      <c r="U81">
        <f ca="1">U80*(1+RATE*STEP + SIGMA*SQRT(STEP)*NORMSINV(RAND()))</f>
        <v>111.28389317053552</v>
      </c>
      <c r="V81">
        <f ca="1">V80*(1+RATE*STEP + SIGMA*SQRT(STEP)*NORMSINV(RAND()))</f>
        <v>97.776802180324637</v>
      </c>
      <c r="W81">
        <f ca="1">W80*(1+RATE*STEP + SIGMA*SQRT(STEP)*NORMSINV(RAND()))</f>
        <v>99.258284350591254</v>
      </c>
      <c r="X81">
        <f ca="1">X80*(1+RATE*STEP + SIGMA*SQRT(STEP)*NORMSINV(RAND()))</f>
        <v>102.01928550302554</v>
      </c>
      <c r="Y81">
        <f ca="1">Y80*(1+RATE*STEP + SIGMA*SQRT(STEP)*NORMSINV(RAND()))</f>
        <v>94.596673333724681</v>
      </c>
      <c r="Z81">
        <f ca="1">Z80*(1+RATE*STEP + SIGMA*SQRT(STEP)*NORMSINV(RAND()))</f>
        <v>106.87971948060709</v>
      </c>
      <c r="AA81">
        <f ca="1">AA80*(1+RATE*STEP + SIGMA*SQRT(STEP)*NORMSINV(RAND()))</f>
        <v>99.468283351412751</v>
      </c>
      <c r="AB81">
        <f ca="1">AB80*(1+RATE*STEP + SIGMA*SQRT(STEP)*NORMSINV(RAND()))</f>
        <v>95.424470944577848</v>
      </c>
      <c r="AC81">
        <f ca="1">AC80*(1+RATE*STEP + SIGMA*SQRT(STEP)*NORMSINV(RAND()))</f>
        <v>117.22239917517616</v>
      </c>
      <c r="AD81">
        <f ca="1">AD80*(1+RATE*STEP + SIGMA*SQRT(STEP)*NORMSINV(RAND()))</f>
        <v>75.526857485377178</v>
      </c>
      <c r="AE81">
        <f ca="1">AE80*(1+RATE*STEP + SIGMA*SQRT(STEP)*NORMSINV(RAND()))</f>
        <v>88.153930801841952</v>
      </c>
      <c r="AF81">
        <f ca="1">AF80*(1+RATE*STEP + SIGMA*SQRT(STEP)*NORMSINV(RAND()))</f>
        <v>93.390611565738794</v>
      </c>
      <c r="AG81">
        <f ca="1">AG80*(1+RATE*STEP + SIGMA*SQRT(STEP)*NORMSINV(RAND()))</f>
        <v>108.17175345111556</v>
      </c>
      <c r="AH81">
        <f ca="1">AH80*(1+RATE*STEP + SIGMA*SQRT(STEP)*NORMSINV(RAND()))</f>
        <v>97.05963149524662</v>
      </c>
      <c r="AI81">
        <f ca="1">AI80*(1+RATE*STEP + SIGMA*SQRT(STEP)*NORMSINV(RAND()))</f>
        <v>120.42325643454934</v>
      </c>
      <c r="AJ81">
        <f ca="1">AJ80*(1+RATE*STEP + SIGMA*SQRT(STEP)*NORMSINV(RAND()))</f>
        <v>101.39884272747021</v>
      </c>
      <c r="AK81">
        <f ca="1">AK80*(1+RATE*STEP + SIGMA*SQRT(STEP)*NORMSINV(RAND()))</f>
        <v>103.70446542242523</v>
      </c>
      <c r="AL81">
        <f ca="1">AL80*(1+RATE*STEP + SIGMA*SQRT(STEP)*NORMSINV(RAND()))</f>
        <v>102.90856414234929</v>
      </c>
      <c r="AM81">
        <f ca="1">AM80*(1+RATE*STEP + SIGMA*SQRT(STEP)*NORMSINV(RAND()))</f>
        <v>103.27785188667175</v>
      </c>
      <c r="AN81">
        <f ca="1">AN80*(1+RATE*STEP + SIGMA*SQRT(STEP)*NORMSINV(RAND()))</f>
        <v>91.929919675192764</v>
      </c>
      <c r="AO81">
        <f ca="1">AO80*(1+RATE*STEP + SIGMA*SQRT(STEP)*NORMSINV(RAND()))</f>
        <v>97.330994772597364</v>
      </c>
      <c r="AP81">
        <f ca="1">AP80*(1+RATE*STEP + SIGMA*SQRT(STEP)*NORMSINV(RAND()))</f>
        <v>95.266055825579343</v>
      </c>
      <c r="AQ81">
        <f ca="1">AQ80*(1+RATE*STEP + SIGMA*SQRT(STEP)*NORMSINV(RAND()))</f>
        <v>105.5486942478062</v>
      </c>
      <c r="AR81">
        <f ca="1">AR80*(1+RATE*STEP + SIGMA*SQRT(STEP)*NORMSINV(RAND()))</f>
        <v>106.99730974657491</v>
      </c>
      <c r="AS81">
        <f ca="1">AS80*(1+RATE*STEP + SIGMA*SQRT(STEP)*NORMSINV(RAND()))</f>
        <v>126.98221807845073</v>
      </c>
      <c r="AT81">
        <f ca="1">AT80*(1+RATE*STEP + SIGMA*SQRT(STEP)*NORMSINV(RAND()))</f>
        <v>94.655531342017497</v>
      </c>
      <c r="AU81">
        <f ca="1">AU80*(1+RATE*STEP + SIGMA*SQRT(STEP)*NORMSINV(RAND()))</f>
        <v>93.971193649881982</v>
      </c>
      <c r="AV81">
        <f ca="1">AV80*(1+RATE*STEP + SIGMA*SQRT(STEP)*NORMSINV(RAND()))</f>
        <v>89.599821566198386</v>
      </c>
      <c r="AW81">
        <f ca="1">AW80*(1+RATE*STEP + SIGMA*SQRT(STEP)*NORMSINV(RAND()))</f>
        <v>114.39401007210019</v>
      </c>
      <c r="AX81">
        <f ca="1">AX80*(1+RATE*STEP + SIGMA*SQRT(STEP)*NORMSINV(RAND()))</f>
        <v>116.99096363543316</v>
      </c>
      <c r="AY81">
        <f ca="1">AY80*(1+RATE*STEP + SIGMA*SQRT(STEP)*NORMSINV(RAND()))</f>
        <v>111.21690566611551</v>
      </c>
      <c r="AZ81">
        <f ca="1">AZ80*(1+RATE*STEP + SIGMA*SQRT(STEP)*NORMSINV(RAND()))</f>
        <v>116.17474373776187</v>
      </c>
      <c r="BA81">
        <f ca="1">BA80*(1+RATE*STEP + SIGMA*SQRT(STEP)*NORMSINV(RAND()))</f>
        <v>109.8885433073703</v>
      </c>
      <c r="BB81">
        <f ca="1">BB80*(1+RATE*STEP + SIGMA*SQRT(STEP)*NORMSINV(RAND()))</f>
        <v>117.4856918336265</v>
      </c>
      <c r="BC81">
        <f ca="1">BC80*(1+RATE*STEP + SIGMA*SQRT(STEP)*NORMSINV(RAND()))</f>
        <v>102.53882998947748</v>
      </c>
      <c r="BD81">
        <f ca="1">BD80*(1+RATE*STEP + SIGMA*SQRT(STEP)*NORMSINV(RAND()))</f>
        <v>101.52807891550243</v>
      </c>
      <c r="BE81">
        <f ca="1">BE80*(1+RATE*STEP + SIGMA*SQRT(STEP)*NORMSINV(RAND()))</f>
        <v>98.188915939108156</v>
      </c>
      <c r="BF81">
        <f ca="1">BF80*(1+RATE*STEP + SIGMA*SQRT(STEP)*NORMSINV(RAND()))</f>
        <v>91.16770505075813</v>
      </c>
      <c r="BG81">
        <f ca="1">BG80*(1+RATE*STEP + SIGMA*SQRT(STEP)*NORMSINV(RAND()))</f>
        <v>88.304324625505984</v>
      </c>
      <c r="BH81">
        <f ca="1">BH80*(1+RATE*STEP + SIGMA*SQRT(STEP)*NORMSINV(RAND()))</f>
        <v>102.56213061703622</v>
      </c>
      <c r="BI81">
        <f ca="1">BI80*(1+RATE*STEP + SIGMA*SQRT(STEP)*NORMSINV(RAND()))</f>
        <v>92.906242008509665</v>
      </c>
      <c r="BJ81">
        <f ca="1">BJ80*(1+RATE*STEP + SIGMA*SQRT(STEP)*NORMSINV(RAND()))</f>
        <v>97.351490303440642</v>
      </c>
      <c r="BK81">
        <f ca="1">BK80*(1+RATE*STEP + SIGMA*SQRT(STEP)*NORMSINV(RAND()))</f>
        <v>97.373772121477145</v>
      </c>
      <c r="BL81">
        <f ca="1">BL80*(1+RATE*STEP + SIGMA*SQRT(STEP)*NORMSINV(RAND()))</f>
        <v>100.06822767595885</v>
      </c>
      <c r="BM81">
        <f ca="1">BM80*(1+RATE*STEP + SIGMA*SQRT(STEP)*NORMSINV(RAND()))</f>
        <v>111.85249965160489</v>
      </c>
      <c r="BN81">
        <f ca="1">BN80*(1+RATE*STEP + SIGMA*SQRT(STEP)*NORMSINV(RAND()))</f>
        <v>102.98672015286809</v>
      </c>
      <c r="BO81">
        <f ca="1">BO80*(1+RATE*STEP + SIGMA*SQRT(STEP)*NORMSINV(RAND()))</f>
        <v>96.139241613041534</v>
      </c>
      <c r="BP81">
        <f ca="1">BP80*(1+RATE*STEP + SIGMA*SQRT(STEP)*NORMSINV(RAND()))</f>
        <v>126.10558068634246</v>
      </c>
      <c r="BQ81">
        <f ca="1">BQ80*(1+RATE*STEP + SIGMA*SQRT(STEP)*NORMSINV(RAND()))</f>
        <v>91.136287403704159</v>
      </c>
      <c r="BR81">
        <f ca="1">BR80*(1+RATE*STEP + SIGMA*SQRT(STEP)*NORMSINV(RAND()))</f>
        <v>123.81357569643036</v>
      </c>
      <c r="BS81">
        <f ca="1">BS80*(1+RATE*STEP + SIGMA*SQRT(STEP)*NORMSINV(RAND()))</f>
        <v>96.206049756985422</v>
      </c>
      <c r="BT81">
        <f ca="1">BT80*(1+RATE*STEP + SIGMA*SQRT(STEP)*NORMSINV(RAND()))</f>
        <v>100.15255913311519</v>
      </c>
      <c r="BU81">
        <f ca="1">BU80*(1+RATE*STEP + SIGMA*SQRT(STEP)*NORMSINV(RAND()))</f>
        <v>118.70479140391899</v>
      </c>
      <c r="BV81">
        <f ca="1">BV80*(1+RATE*STEP + SIGMA*SQRT(STEP)*NORMSINV(RAND()))</f>
        <v>98.347011422559902</v>
      </c>
      <c r="BW81">
        <f ca="1">BW80*(1+RATE*STEP + SIGMA*SQRT(STEP)*NORMSINV(RAND()))</f>
        <v>93.961927434097504</v>
      </c>
      <c r="BX81">
        <f ca="1">BX80*(1+RATE*STEP + SIGMA*SQRT(STEP)*NORMSINV(RAND()))</f>
        <v>114.02025084321477</v>
      </c>
      <c r="BY81">
        <f ca="1">BY80*(1+RATE*STEP + SIGMA*SQRT(STEP)*NORMSINV(RAND()))</f>
        <v>100.17021698556069</v>
      </c>
      <c r="BZ81">
        <f ca="1">BZ80*(1+RATE*STEP + SIGMA*SQRT(STEP)*NORMSINV(RAND()))</f>
        <v>96.557840855043537</v>
      </c>
      <c r="CA81">
        <f ca="1">CA80*(1+RATE*STEP + SIGMA*SQRT(STEP)*NORMSINV(RAND()))</f>
        <v>99.225985648343865</v>
      </c>
      <c r="CB81">
        <f ca="1">CB80*(1+RATE*STEP + SIGMA*SQRT(STEP)*NORMSINV(RAND()))</f>
        <v>107.07884504605271</v>
      </c>
      <c r="CC81">
        <f ca="1">CC80*(1+RATE*STEP + SIGMA*SQRT(STEP)*NORMSINV(RAND()))</f>
        <v>108.02980813944961</v>
      </c>
      <c r="CD81">
        <f ca="1">CD80*(1+RATE*STEP + SIGMA*SQRT(STEP)*NORMSINV(RAND()))</f>
        <v>96.828255637291164</v>
      </c>
      <c r="CE81">
        <f ca="1">CE80*(1+RATE*STEP + SIGMA*SQRT(STEP)*NORMSINV(RAND()))</f>
        <v>115.25683866384129</v>
      </c>
      <c r="CF81">
        <f ca="1">CF80*(1+RATE*STEP + SIGMA*SQRT(STEP)*NORMSINV(RAND()))</f>
        <v>91.159591544949137</v>
      </c>
      <c r="CG81">
        <f ca="1">CG80*(1+RATE*STEP + SIGMA*SQRT(STEP)*NORMSINV(RAND()))</f>
        <v>110.71474317241248</v>
      </c>
      <c r="CH81">
        <f ca="1">CH80*(1+RATE*STEP + SIGMA*SQRT(STEP)*NORMSINV(RAND()))</f>
        <v>101.61585305647907</v>
      </c>
      <c r="CI81">
        <f ca="1">CI80*(1+RATE*STEP + SIGMA*SQRT(STEP)*NORMSINV(RAND()))</f>
        <v>104.89960616741847</v>
      </c>
      <c r="CJ81">
        <f ca="1">CJ80*(1+RATE*STEP + SIGMA*SQRT(STEP)*NORMSINV(RAND()))</f>
        <v>98.587370517238739</v>
      </c>
      <c r="CK81">
        <f ca="1">CK80*(1+RATE*STEP + SIGMA*SQRT(STEP)*NORMSINV(RAND()))</f>
        <v>113.58126792314886</v>
      </c>
      <c r="CL81">
        <f ca="1">CL80*(1+RATE*STEP + SIGMA*SQRT(STEP)*NORMSINV(RAND()))</f>
        <v>100.31126157549662</v>
      </c>
      <c r="CM81">
        <f ca="1">CM80*(1+RATE*STEP + SIGMA*SQRT(STEP)*NORMSINV(RAND()))</f>
        <v>108.70119829895927</v>
      </c>
      <c r="CN81">
        <f ca="1">CN80*(1+RATE*STEP + SIGMA*SQRT(STEP)*NORMSINV(RAND()))</f>
        <v>97.92058616967563</v>
      </c>
      <c r="CO81">
        <f ca="1">CO80*(1+RATE*STEP + SIGMA*SQRT(STEP)*NORMSINV(RAND()))</f>
        <v>109.00603611877114</v>
      </c>
      <c r="CP81">
        <f ca="1">CP80*(1+RATE*STEP + SIGMA*SQRT(STEP)*NORMSINV(RAND()))</f>
        <v>103.85710349027993</v>
      </c>
      <c r="CQ81">
        <f ca="1">CQ80*(1+RATE*STEP + SIGMA*SQRT(STEP)*NORMSINV(RAND()))</f>
        <v>100.13634452663591</v>
      </c>
      <c r="CR81">
        <f ca="1">CR80*(1+RATE*STEP + SIGMA*SQRT(STEP)*NORMSINV(RAND()))</f>
        <v>91.505763556040577</v>
      </c>
      <c r="CS81">
        <f ca="1">CS80*(1+RATE*STEP + SIGMA*SQRT(STEP)*NORMSINV(RAND()))</f>
        <v>95.65150989189587</v>
      </c>
      <c r="CT81">
        <f ca="1">CT80*(1+RATE*STEP + SIGMA*SQRT(STEP)*NORMSINV(RAND()))</f>
        <v>112.66739553333326</v>
      </c>
      <c r="CU81">
        <f ca="1">CU80*(1+RATE*STEP + SIGMA*SQRT(STEP)*NORMSINV(RAND()))</f>
        <v>108.87588269011914</v>
      </c>
      <c r="CV81">
        <f ca="1">CV80*(1+RATE*STEP + SIGMA*SQRT(STEP)*NORMSINV(RAND()))</f>
        <v>109.12129197076878</v>
      </c>
      <c r="CW81">
        <f ca="1">CW80*(1+RATE*STEP + SIGMA*SQRT(STEP)*NORMSINV(RAND()))</f>
        <v>111.07350363256242</v>
      </c>
      <c r="CX81">
        <f ca="1">CX80*(1+RATE*STEP + SIGMA*SQRT(STEP)*NORMSINV(RAND()))</f>
        <v>95.205978416422582</v>
      </c>
      <c r="CY81">
        <f ca="1">CY80*(1+RATE*STEP + SIGMA*SQRT(STEP)*NORMSINV(RAND()))</f>
        <v>113.40397937101439</v>
      </c>
      <c r="CZ81">
        <f ca="1">CZ80*(1+RATE*STEP + SIGMA*SQRT(STEP)*NORMSINV(RAND()))</f>
        <v>105.60770549754697</v>
      </c>
      <c r="DA81">
        <f ca="1">DA80*(1+RATE*STEP + SIGMA*SQRT(STEP)*NORMSINV(RAND()))</f>
        <v>98.582122156476203</v>
      </c>
      <c r="DB81">
        <f ca="1">DB80*(1+RATE*STEP + SIGMA*SQRT(STEP)*NORMSINV(RAND()))</f>
        <v>115.44904259257747</v>
      </c>
      <c r="DC81">
        <f ca="1">DC80*(1+RATE*STEP + SIGMA*SQRT(STEP)*NORMSINV(RAND()))</f>
        <v>94.838740006531623</v>
      </c>
      <c r="DD81">
        <f ca="1">DD80*(1+RATE*STEP + SIGMA*SQRT(STEP)*NORMSINV(RAND()))</f>
        <v>106.10372903149778</v>
      </c>
      <c r="DE81">
        <f ca="1">DE80*(1+RATE*STEP + SIGMA*SQRT(STEP)*NORMSINV(RAND()))</f>
        <v>104.74769986214388</v>
      </c>
      <c r="DF81">
        <f ca="1">DF80*(1+RATE*STEP + SIGMA*SQRT(STEP)*NORMSINV(RAND()))</f>
        <v>98.646843469524157</v>
      </c>
      <c r="DG81">
        <f ca="1">DG80*(1+RATE*STEP + SIGMA*SQRT(STEP)*NORMSINV(RAND()))</f>
        <v>102.10484533910845</v>
      </c>
      <c r="DH81">
        <f ca="1">DH80*(1+RATE*STEP + SIGMA*SQRT(STEP)*NORMSINV(RAND()))</f>
        <v>109.19452508205417</v>
      </c>
      <c r="DI81">
        <f ca="1">DI80*(1+RATE*STEP + SIGMA*SQRT(STEP)*NORMSINV(RAND()))</f>
        <v>93.269161290040671</v>
      </c>
      <c r="DJ81">
        <f ca="1">DJ80*(1+RATE*STEP + SIGMA*SQRT(STEP)*NORMSINV(RAND()))</f>
        <v>116.33964411237734</v>
      </c>
      <c r="DK81">
        <f ca="1">DK80*(1+RATE*STEP + SIGMA*SQRT(STEP)*NORMSINV(RAND()))</f>
        <v>103.08028332470187</v>
      </c>
      <c r="DL81">
        <f ca="1">DL80*(1+RATE*STEP + SIGMA*SQRT(STEP)*NORMSINV(RAND()))</f>
        <v>111.62014581180551</v>
      </c>
      <c r="DM81">
        <f ca="1">DM80*(1+RATE*STEP + SIGMA*SQRT(STEP)*NORMSINV(RAND()))</f>
        <v>110.88417141883986</v>
      </c>
      <c r="DN81">
        <f ca="1">DN80*(1+RATE*STEP + SIGMA*SQRT(STEP)*NORMSINV(RAND()))</f>
        <v>140.45636142530202</v>
      </c>
      <c r="DO81">
        <f ca="1">DO80*(1+RATE*STEP + SIGMA*SQRT(STEP)*NORMSINV(RAND()))</f>
        <v>103.4823858245187</v>
      </c>
      <c r="DP81">
        <f ca="1">DP80*(1+RATE*STEP + SIGMA*SQRT(STEP)*NORMSINV(RAND()))</f>
        <v>83.504913944486916</v>
      </c>
      <c r="DQ81">
        <f ca="1">DQ80*(1+RATE*STEP + SIGMA*SQRT(STEP)*NORMSINV(RAND()))</f>
        <v>105.20066833947861</v>
      </c>
      <c r="DR81">
        <f ca="1">DR80*(1+RATE*STEP + SIGMA*SQRT(STEP)*NORMSINV(RAND()))</f>
        <v>97.091100691367842</v>
      </c>
      <c r="DS81">
        <f ca="1">DS80*(1+RATE*STEP + SIGMA*SQRT(STEP)*NORMSINV(RAND()))</f>
        <v>96.36857716504484</v>
      </c>
      <c r="DT81">
        <f ca="1">DT80*(1+RATE*STEP + SIGMA*SQRT(STEP)*NORMSINV(RAND()))</f>
        <v>96.937201250807249</v>
      </c>
      <c r="DU81">
        <f ca="1">DU80*(1+RATE*STEP + SIGMA*SQRT(STEP)*NORMSINV(RAND()))</f>
        <v>98.524793451296915</v>
      </c>
      <c r="DV81">
        <f ca="1">DV80*(1+RATE*STEP + SIGMA*SQRT(STEP)*NORMSINV(RAND()))</f>
        <v>102.71293091272483</v>
      </c>
      <c r="DW81">
        <f ca="1">DW80*(1+RATE*STEP + SIGMA*SQRT(STEP)*NORMSINV(RAND()))</f>
        <v>83.87096888760081</v>
      </c>
      <c r="DX81">
        <f ca="1">DX80*(1+RATE*STEP + SIGMA*SQRT(STEP)*NORMSINV(RAND()))</f>
        <v>94.214774393566728</v>
      </c>
      <c r="DY81">
        <f ca="1">DY80*(1+RATE*STEP + SIGMA*SQRT(STEP)*NORMSINV(RAND()))</f>
        <v>85.750559393382702</v>
      </c>
      <c r="DZ81">
        <f ca="1">DZ80*(1+RATE*STEP + SIGMA*SQRT(STEP)*NORMSINV(RAND()))</f>
        <v>109.89155431661951</v>
      </c>
      <c r="EA81">
        <f ca="1">EA80*(1+RATE*STEP + SIGMA*SQRT(STEP)*NORMSINV(RAND()))</f>
        <v>94.863078171691953</v>
      </c>
      <c r="EB81">
        <f ca="1">EB80*(1+RATE*STEP + SIGMA*SQRT(STEP)*NORMSINV(RAND()))</f>
        <v>92.544056427178589</v>
      </c>
      <c r="EC81">
        <f ca="1">EC80*(1+RATE*STEP + SIGMA*SQRT(STEP)*NORMSINV(RAND()))</f>
        <v>86.267572149379419</v>
      </c>
      <c r="ED81">
        <f ca="1">ED80*(1+RATE*STEP + SIGMA*SQRT(STEP)*NORMSINV(RAND()))</f>
        <v>105.07442103165715</v>
      </c>
      <c r="EE81">
        <f ca="1">EE80*(1+RATE*STEP + SIGMA*SQRT(STEP)*NORMSINV(RAND()))</f>
        <v>104.79963204471535</v>
      </c>
      <c r="EF81">
        <f ca="1">EF80*(1+RATE*STEP + SIGMA*SQRT(STEP)*NORMSINV(RAND()))</f>
        <v>109.1644900606035</v>
      </c>
      <c r="EG81">
        <f ca="1">EG80*(1+RATE*STEP + SIGMA*SQRT(STEP)*NORMSINV(RAND()))</f>
        <v>91.784230993124098</v>
      </c>
      <c r="EH81">
        <f ca="1">EH80*(1+RATE*STEP + SIGMA*SQRT(STEP)*NORMSINV(RAND()))</f>
        <v>83.532333758636895</v>
      </c>
      <c r="EI81">
        <f ca="1">EI80*(1+RATE*STEP + SIGMA*SQRT(STEP)*NORMSINV(RAND()))</f>
        <v>110.82593800664789</v>
      </c>
      <c r="EJ81">
        <f ca="1">EJ80*(1+RATE*STEP + SIGMA*SQRT(STEP)*NORMSINV(RAND()))</f>
        <v>110.76752373862628</v>
      </c>
      <c r="EK81">
        <f ca="1">EK80*(1+RATE*STEP + SIGMA*SQRT(STEP)*NORMSINV(RAND()))</f>
        <v>99.288150883952795</v>
      </c>
      <c r="EL81">
        <f ca="1">EL80*(1+RATE*STEP + SIGMA*SQRT(STEP)*NORMSINV(RAND()))</f>
        <v>87.908381855972905</v>
      </c>
      <c r="EM81">
        <f ca="1">EM80*(1+RATE*STEP + SIGMA*SQRT(STEP)*NORMSINV(RAND()))</f>
        <v>92.557932282043282</v>
      </c>
      <c r="EN81">
        <f ca="1">EN80*(1+RATE*STEP + SIGMA*SQRT(STEP)*NORMSINV(RAND()))</f>
        <v>118.78755991396793</v>
      </c>
      <c r="EO81">
        <f ca="1">EO80*(1+RATE*STEP + SIGMA*SQRT(STEP)*NORMSINV(RAND()))</f>
        <v>118.48525868150172</v>
      </c>
      <c r="EP81">
        <f ca="1">EP80*(1+RATE*STEP + SIGMA*SQRT(STEP)*NORMSINV(RAND()))</f>
        <v>86.98401416069261</v>
      </c>
      <c r="EQ81">
        <f ca="1">EQ80*(1+RATE*STEP + SIGMA*SQRT(STEP)*NORMSINV(RAND()))</f>
        <v>90.442938514499716</v>
      </c>
      <c r="ER81">
        <f ca="1">ER80*(1+RATE*STEP + SIGMA*SQRT(STEP)*NORMSINV(RAND()))</f>
        <v>101.75515675767477</v>
      </c>
      <c r="ES81">
        <f ca="1">ES80*(1+RATE*STEP + SIGMA*SQRT(STEP)*NORMSINV(RAND()))</f>
        <v>87.786043940745685</v>
      </c>
      <c r="ET81">
        <f ca="1">ET80*(1+RATE*STEP + SIGMA*SQRT(STEP)*NORMSINV(RAND()))</f>
        <v>96.871831649324719</v>
      </c>
      <c r="EU81">
        <f ca="1">EU80*(1+RATE*STEP + SIGMA*SQRT(STEP)*NORMSINV(RAND()))</f>
        <v>91.069558699321433</v>
      </c>
      <c r="EV81">
        <f ca="1">EV80*(1+RATE*STEP + SIGMA*SQRT(STEP)*NORMSINV(RAND()))</f>
        <v>94.274207363128724</v>
      </c>
      <c r="EW81">
        <f ca="1">EW80*(1+RATE*STEP + SIGMA*SQRT(STEP)*NORMSINV(RAND()))</f>
        <v>100.21882828763746</v>
      </c>
      <c r="EX81">
        <f ca="1">EX80*(1+RATE*STEP + SIGMA*SQRT(STEP)*NORMSINV(RAND()))</f>
        <v>128.76337586251515</v>
      </c>
      <c r="EY81">
        <f ca="1">EY80*(1+RATE*STEP + SIGMA*SQRT(STEP)*NORMSINV(RAND()))</f>
        <v>101.29645092968168</v>
      </c>
      <c r="EZ81">
        <f ca="1">EZ80*(1+RATE*STEP + SIGMA*SQRT(STEP)*NORMSINV(RAND()))</f>
        <v>119.72747871286222</v>
      </c>
      <c r="FA81">
        <f ca="1">FA80*(1+RATE*STEP + SIGMA*SQRT(STEP)*NORMSINV(RAND()))</f>
        <v>90.099062034997488</v>
      </c>
      <c r="FB81">
        <f ca="1">FB80*(1+RATE*STEP + SIGMA*SQRT(STEP)*NORMSINV(RAND()))</f>
        <v>109.51120275899044</v>
      </c>
      <c r="FC81">
        <f ca="1">FC80*(1+RATE*STEP + SIGMA*SQRT(STEP)*NORMSINV(RAND()))</f>
        <v>98.539156420550924</v>
      </c>
      <c r="FD81">
        <f ca="1">FD80*(1+RATE*STEP + SIGMA*SQRT(STEP)*NORMSINV(RAND()))</f>
        <v>99.851664007853358</v>
      </c>
      <c r="FE81">
        <f ca="1">FE80*(1+RATE*STEP + SIGMA*SQRT(STEP)*NORMSINV(RAND()))</f>
        <v>118.49595108684667</v>
      </c>
      <c r="FF81">
        <f ca="1">FF80*(1+RATE*STEP + SIGMA*SQRT(STEP)*NORMSINV(RAND()))</f>
        <v>112.80272867591398</v>
      </c>
      <c r="FG81">
        <f ca="1">FG80*(1+RATE*STEP + SIGMA*SQRT(STEP)*NORMSINV(RAND()))</f>
        <v>99.609428540641844</v>
      </c>
      <c r="FH81">
        <f ca="1">FH80*(1+RATE*STEP + SIGMA*SQRT(STEP)*NORMSINV(RAND()))</f>
        <v>87.676013272465482</v>
      </c>
      <c r="FI81">
        <f ca="1">FI80*(1+RATE*STEP + SIGMA*SQRT(STEP)*NORMSINV(RAND()))</f>
        <v>90.299311388951551</v>
      </c>
      <c r="FJ81">
        <f ca="1">FJ80*(1+RATE*STEP + SIGMA*SQRT(STEP)*NORMSINV(RAND()))</f>
        <v>104.64875166252433</v>
      </c>
      <c r="FK81">
        <f ca="1">FK80*(1+RATE*STEP + SIGMA*SQRT(STEP)*NORMSINV(RAND()))</f>
        <v>114.38227167007025</v>
      </c>
      <c r="FL81">
        <f ca="1">FL80*(1+RATE*STEP + SIGMA*SQRT(STEP)*NORMSINV(RAND()))</f>
        <v>88.841434212847361</v>
      </c>
      <c r="FM81">
        <f ca="1">FM80*(1+RATE*STEP + SIGMA*SQRT(STEP)*NORMSINV(RAND()))</f>
        <v>108.05297641518493</v>
      </c>
      <c r="FN81">
        <f ca="1">FN80*(1+RATE*STEP + SIGMA*SQRT(STEP)*NORMSINV(RAND()))</f>
        <v>92.613964306424123</v>
      </c>
      <c r="FO81">
        <f ca="1">FO80*(1+RATE*STEP + SIGMA*SQRT(STEP)*NORMSINV(RAND()))</f>
        <v>113.96329991506592</v>
      </c>
      <c r="FP81">
        <f ca="1">FP80*(1+RATE*STEP + SIGMA*SQRT(STEP)*NORMSINV(RAND()))</f>
        <v>90.956340253516274</v>
      </c>
      <c r="FQ81">
        <f ca="1">FQ80*(1+RATE*STEP + SIGMA*SQRT(STEP)*NORMSINV(RAND()))</f>
        <v>90.130793262419445</v>
      </c>
      <c r="FR81">
        <f ca="1">FR80*(1+RATE*STEP + SIGMA*SQRT(STEP)*NORMSINV(RAND()))</f>
        <v>111.47747292718623</v>
      </c>
      <c r="FS81">
        <f ca="1">FS80*(1+RATE*STEP + SIGMA*SQRT(STEP)*NORMSINV(RAND()))</f>
        <v>101.25815935593926</v>
      </c>
      <c r="FT81">
        <f ca="1">FT80*(1+RATE*STEP + SIGMA*SQRT(STEP)*NORMSINV(RAND()))</f>
        <v>98.942162973938835</v>
      </c>
      <c r="FU81">
        <f ca="1">FU80*(1+RATE*STEP + SIGMA*SQRT(STEP)*NORMSINV(RAND()))</f>
        <v>112.2431351461387</v>
      </c>
      <c r="FV81">
        <f ca="1">FV80*(1+RATE*STEP + SIGMA*SQRT(STEP)*NORMSINV(RAND()))</f>
        <v>99.449304016001662</v>
      </c>
      <c r="FW81">
        <f ca="1">FW80*(1+RATE*STEP + SIGMA*SQRT(STEP)*NORMSINV(RAND()))</f>
        <v>121.85534539831323</v>
      </c>
      <c r="FX81">
        <f ca="1">FX80*(1+RATE*STEP + SIGMA*SQRT(STEP)*NORMSINV(RAND()))</f>
        <v>92.63375765940242</v>
      </c>
    </row>
    <row r="82" spans="4:180" x14ac:dyDescent="0.2">
      <c r="D82">
        <f>D81+STEP</f>
        <v>0.31746031746031678</v>
      </c>
      <c r="E82">
        <f ca="1">E81*(1+RATE*STEP + SIGMA*SQRT(STEP)*NORMSINV(RAND()))</f>
        <v>98.76293846723398</v>
      </c>
      <c r="F82">
        <f ca="1">F81*(1+RATE*STEP + SIGMA*SQRT(STEP)*NORMSINV(RAND()))</f>
        <v>100.91040335503087</v>
      </c>
      <c r="G82">
        <f ca="1">G81*(1+RATE*STEP + SIGMA*SQRT(STEP)*NORMSINV(RAND()))</f>
        <v>110.05589068524412</v>
      </c>
      <c r="H82">
        <f ca="1">H81*(1+RATE*STEP + SIGMA*SQRT(STEP)*NORMSINV(RAND()))</f>
        <v>114.50166567769305</v>
      </c>
      <c r="I82">
        <f ca="1">I81*(1+RATE*STEP + SIGMA*SQRT(STEP)*NORMSINV(RAND()))</f>
        <v>91.320767211606778</v>
      </c>
      <c r="J82">
        <f ca="1">J81*(1+RATE*STEP + SIGMA*SQRT(STEP)*NORMSINV(RAND()))</f>
        <v>105.25221819814658</v>
      </c>
      <c r="K82">
        <f ca="1">K81*(1+RATE*STEP + SIGMA*SQRT(STEP)*NORMSINV(RAND()))</f>
        <v>90.466952426872979</v>
      </c>
      <c r="L82">
        <f ca="1">L81*(1+RATE*STEP + SIGMA*SQRT(STEP)*NORMSINV(RAND()))</f>
        <v>88.888009715139276</v>
      </c>
      <c r="M82">
        <f ca="1">M81*(1+RATE*STEP + SIGMA*SQRT(STEP)*NORMSINV(RAND()))</f>
        <v>88.614259353106306</v>
      </c>
      <c r="N82">
        <f ca="1">N81*(1+RATE*STEP + SIGMA*SQRT(STEP)*NORMSINV(RAND()))</f>
        <v>109.12134901887275</v>
      </c>
      <c r="O82">
        <f ca="1">O81*(1+RATE*STEP + SIGMA*SQRT(STEP)*NORMSINV(RAND()))</f>
        <v>112.9004694099749</v>
      </c>
      <c r="P82">
        <f ca="1">P81*(1+RATE*STEP + SIGMA*SQRT(STEP)*NORMSINV(RAND()))</f>
        <v>99.150494363939714</v>
      </c>
      <c r="Q82">
        <f ca="1">Q81*(1+RATE*STEP + SIGMA*SQRT(STEP)*NORMSINV(RAND()))</f>
        <v>127.46393266069141</v>
      </c>
      <c r="R82">
        <f ca="1">R81*(1+RATE*STEP + SIGMA*SQRT(STEP)*NORMSINV(RAND()))</f>
        <v>110.95979492640413</v>
      </c>
      <c r="S82">
        <f ca="1">S81*(1+RATE*STEP + SIGMA*SQRT(STEP)*NORMSINV(RAND()))</f>
        <v>102.77226480407484</v>
      </c>
      <c r="T82">
        <f ca="1">T81*(1+RATE*STEP + SIGMA*SQRT(STEP)*NORMSINV(RAND()))</f>
        <v>112.14220172735492</v>
      </c>
      <c r="U82">
        <f ca="1">U81*(1+RATE*STEP + SIGMA*SQRT(STEP)*NORMSINV(RAND()))</f>
        <v>110.56456284417399</v>
      </c>
      <c r="V82">
        <f ca="1">V81*(1+RATE*STEP + SIGMA*SQRT(STEP)*NORMSINV(RAND()))</f>
        <v>99.249359562601796</v>
      </c>
      <c r="W82">
        <f ca="1">W81*(1+RATE*STEP + SIGMA*SQRT(STEP)*NORMSINV(RAND()))</f>
        <v>99.464283642947237</v>
      </c>
      <c r="X82">
        <f ca="1">X81*(1+RATE*STEP + SIGMA*SQRT(STEP)*NORMSINV(RAND()))</f>
        <v>104.402351154009</v>
      </c>
      <c r="Y82">
        <f ca="1">Y81*(1+RATE*STEP + SIGMA*SQRT(STEP)*NORMSINV(RAND()))</f>
        <v>93.765938160720552</v>
      </c>
      <c r="Z82">
        <f ca="1">Z81*(1+RATE*STEP + SIGMA*SQRT(STEP)*NORMSINV(RAND()))</f>
        <v>107.52976203795491</v>
      </c>
      <c r="AA82">
        <f ca="1">AA81*(1+RATE*STEP + SIGMA*SQRT(STEP)*NORMSINV(RAND()))</f>
        <v>100.37239950935786</v>
      </c>
      <c r="AB82">
        <f ca="1">AB81*(1+RATE*STEP + SIGMA*SQRT(STEP)*NORMSINV(RAND()))</f>
        <v>95.24744999164885</v>
      </c>
      <c r="AC82">
        <f ca="1">AC81*(1+RATE*STEP + SIGMA*SQRT(STEP)*NORMSINV(RAND()))</f>
        <v>114.29755827930343</v>
      </c>
      <c r="AD82">
        <f ca="1">AD81*(1+RATE*STEP + SIGMA*SQRT(STEP)*NORMSINV(RAND()))</f>
        <v>73.428555654023526</v>
      </c>
      <c r="AE82">
        <f ca="1">AE81*(1+RATE*STEP + SIGMA*SQRT(STEP)*NORMSINV(RAND()))</f>
        <v>87.124190879990095</v>
      </c>
      <c r="AF82">
        <f ca="1">AF81*(1+RATE*STEP + SIGMA*SQRT(STEP)*NORMSINV(RAND()))</f>
        <v>91.193578356909981</v>
      </c>
      <c r="AG82">
        <f ca="1">AG81*(1+RATE*STEP + SIGMA*SQRT(STEP)*NORMSINV(RAND()))</f>
        <v>105.58789886046283</v>
      </c>
      <c r="AH82">
        <f ca="1">AH81*(1+RATE*STEP + SIGMA*SQRT(STEP)*NORMSINV(RAND()))</f>
        <v>98.137878391978234</v>
      </c>
      <c r="AI82">
        <f ca="1">AI81*(1+RATE*STEP + SIGMA*SQRT(STEP)*NORMSINV(RAND()))</f>
        <v>119.28119389180993</v>
      </c>
      <c r="AJ82">
        <f ca="1">AJ81*(1+RATE*STEP + SIGMA*SQRT(STEP)*NORMSINV(RAND()))</f>
        <v>103.29237752506708</v>
      </c>
      <c r="AK82">
        <f ca="1">AK81*(1+RATE*STEP + SIGMA*SQRT(STEP)*NORMSINV(RAND()))</f>
        <v>103.75241812086649</v>
      </c>
      <c r="AL82">
        <f ca="1">AL81*(1+RATE*STEP + SIGMA*SQRT(STEP)*NORMSINV(RAND()))</f>
        <v>103.0973497301955</v>
      </c>
      <c r="AM82">
        <f ca="1">AM81*(1+RATE*STEP + SIGMA*SQRT(STEP)*NORMSINV(RAND()))</f>
        <v>103.69600375658894</v>
      </c>
      <c r="AN82">
        <f ca="1">AN81*(1+RATE*STEP + SIGMA*SQRT(STEP)*NORMSINV(RAND()))</f>
        <v>92.299275123487405</v>
      </c>
      <c r="AO82">
        <f ca="1">AO81*(1+RATE*STEP + SIGMA*SQRT(STEP)*NORMSINV(RAND()))</f>
        <v>97.390887403189097</v>
      </c>
      <c r="AP82">
        <f ca="1">AP81*(1+RATE*STEP + SIGMA*SQRT(STEP)*NORMSINV(RAND()))</f>
        <v>93.435380778047218</v>
      </c>
      <c r="AQ82">
        <f ca="1">AQ81*(1+RATE*STEP + SIGMA*SQRT(STEP)*NORMSINV(RAND()))</f>
        <v>108.05954719578098</v>
      </c>
      <c r="AR82">
        <f ca="1">AR81*(1+RATE*STEP + SIGMA*SQRT(STEP)*NORMSINV(RAND()))</f>
        <v>107.14319857734955</v>
      </c>
      <c r="AS82">
        <f ca="1">AS81*(1+RATE*STEP + SIGMA*SQRT(STEP)*NORMSINV(RAND()))</f>
        <v>126.11705271472974</v>
      </c>
      <c r="AT82">
        <f ca="1">AT81*(1+RATE*STEP + SIGMA*SQRT(STEP)*NORMSINV(RAND()))</f>
        <v>95.482832552388331</v>
      </c>
      <c r="AU82">
        <f ca="1">AU81*(1+RATE*STEP + SIGMA*SQRT(STEP)*NORMSINV(RAND()))</f>
        <v>94.377670738006515</v>
      </c>
      <c r="AV82">
        <f ca="1">AV81*(1+RATE*STEP + SIGMA*SQRT(STEP)*NORMSINV(RAND()))</f>
        <v>87.968987154773259</v>
      </c>
      <c r="AW82">
        <f ca="1">AW81*(1+RATE*STEP + SIGMA*SQRT(STEP)*NORMSINV(RAND()))</f>
        <v>116.32292354185846</v>
      </c>
      <c r="AX82">
        <f ca="1">AX81*(1+RATE*STEP + SIGMA*SQRT(STEP)*NORMSINV(RAND()))</f>
        <v>116.00473769449114</v>
      </c>
      <c r="AY82">
        <f ca="1">AY81*(1+RATE*STEP + SIGMA*SQRT(STEP)*NORMSINV(RAND()))</f>
        <v>113.80228832162314</v>
      </c>
      <c r="AZ82">
        <f ca="1">AZ81*(1+RATE*STEP + SIGMA*SQRT(STEP)*NORMSINV(RAND()))</f>
        <v>117.61771613757475</v>
      </c>
      <c r="BA82">
        <f ca="1">BA81*(1+RATE*STEP + SIGMA*SQRT(STEP)*NORMSINV(RAND()))</f>
        <v>109.55738738368224</v>
      </c>
      <c r="BB82">
        <f ca="1">BB81*(1+RATE*STEP + SIGMA*SQRT(STEP)*NORMSINV(RAND()))</f>
        <v>118.53625394473649</v>
      </c>
      <c r="BC82">
        <f ca="1">BC81*(1+RATE*STEP + SIGMA*SQRT(STEP)*NORMSINV(RAND()))</f>
        <v>104.54329788266972</v>
      </c>
      <c r="BD82">
        <f ca="1">BD81*(1+RATE*STEP + SIGMA*SQRT(STEP)*NORMSINV(RAND()))</f>
        <v>101.51316462790281</v>
      </c>
      <c r="BE82">
        <f ca="1">BE81*(1+RATE*STEP + SIGMA*SQRT(STEP)*NORMSINV(RAND()))</f>
        <v>99.947672224040531</v>
      </c>
      <c r="BF82">
        <f ca="1">BF81*(1+RATE*STEP + SIGMA*SQRT(STEP)*NORMSINV(RAND()))</f>
        <v>93.48438642270024</v>
      </c>
      <c r="BG82">
        <f ca="1">BG81*(1+RATE*STEP + SIGMA*SQRT(STEP)*NORMSINV(RAND()))</f>
        <v>86.716613172330469</v>
      </c>
      <c r="BH82">
        <f ca="1">BH81*(1+RATE*STEP + SIGMA*SQRT(STEP)*NORMSINV(RAND()))</f>
        <v>101.64249856842765</v>
      </c>
      <c r="BI82">
        <f ca="1">BI81*(1+RATE*STEP + SIGMA*SQRT(STEP)*NORMSINV(RAND()))</f>
        <v>91.273740486111009</v>
      </c>
      <c r="BJ82">
        <f ca="1">BJ81*(1+RATE*STEP + SIGMA*SQRT(STEP)*NORMSINV(RAND()))</f>
        <v>98.43895621815571</v>
      </c>
      <c r="BK82">
        <f ca="1">BK81*(1+RATE*STEP + SIGMA*SQRT(STEP)*NORMSINV(RAND()))</f>
        <v>99.290779807248384</v>
      </c>
      <c r="BL82">
        <f ca="1">BL81*(1+RATE*STEP + SIGMA*SQRT(STEP)*NORMSINV(RAND()))</f>
        <v>100.67468069534749</v>
      </c>
      <c r="BM82">
        <f ca="1">BM81*(1+RATE*STEP + SIGMA*SQRT(STEP)*NORMSINV(RAND()))</f>
        <v>113.06653346556421</v>
      </c>
      <c r="BN82">
        <f ca="1">BN81*(1+RATE*STEP + SIGMA*SQRT(STEP)*NORMSINV(RAND()))</f>
        <v>105.13276441214208</v>
      </c>
      <c r="BO82">
        <f ca="1">BO81*(1+RATE*STEP + SIGMA*SQRT(STEP)*NORMSINV(RAND()))</f>
        <v>95.332406352783224</v>
      </c>
      <c r="BP82">
        <f ca="1">BP81*(1+RATE*STEP + SIGMA*SQRT(STEP)*NORMSINV(RAND()))</f>
        <v>125.66981050943077</v>
      </c>
      <c r="BQ82">
        <f ca="1">BQ81*(1+RATE*STEP + SIGMA*SQRT(STEP)*NORMSINV(RAND()))</f>
        <v>90.129542471525724</v>
      </c>
      <c r="BR82">
        <f ca="1">BR81*(1+RATE*STEP + SIGMA*SQRT(STEP)*NORMSINV(RAND()))</f>
        <v>120.62492959543691</v>
      </c>
      <c r="BS82">
        <f ca="1">BS81*(1+RATE*STEP + SIGMA*SQRT(STEP)*NORMSINV(RAND()))</f>
        <v>98.063676337640814</v>
      </c>
      <c r="BT82">
        <f ca="1">BT81*(1+RATE*STEP + SIGMA*SQRT(STEP)*NORMSINV(RAND()))</f>
        <v>101.85581520902738</v>
      </c>
      <c r="BU82">
        <f ca="1">BU81*(1+RATE*STEP + SIGMA*SQRT(STEP)*NORMSINV(RAND()))</f>
        <v>120.44523968022415</v>
      </c>
      <c r="BV82">
        <f ca="1">BV81*(1+RATE*STEP + SIGMA*SQRT(STEP)*NORMSINV(RAND()))</f>
        <v>99.644145517436556</v>
      </c>
      <c r="BW82">
        <f ca="1">BW81*(1+RATE*STEP + SIGMA*SQRT(STEP)*NORMSINV(RAND()))</f>
        <v>95.989979269969581</v>
      </c>
      <c r="BX82">
        <f ca="1">BX81*(1+RATE*STEP + SIGMA*SQRT(STEP)*NORMSINV(RAND()))</f>
        <v>114.21197818939299</v>
      </c>
      <c r="BY82">
        <f ca="1">BY81*(1+RATE*STEP + SIGMA*SQRT(STEP)*NORMSINV(RAND()))</f>
        <v>98.584293017154891</v>
      </c>
      <c r="BZ82">
        <f ca="1">BZ81*(1+RATE*STEP + SIGMA*SQRT(STEP)*NORMSINV(RAND()))</f>
        <v>98.059929751901919</v>
      </c>
      <c r="CA82">
        <f ca="1">CA81*(1+RATE*STEP + SIGMA*SQRT(STEP)*NORMSINV(RAND()))</f>
        <v>98.451471199342848</v>
      </c>
      <c r="CB82">
        <f ca="1">CB81*(1+RATE*STEP + SIGMA*SQRT(STEP)*NORMSINV(RAND()))</f>
        <v>108.29816627990675</v>
      </c>
      <c r="CC82">
        <f ca="1">CC81*(1+RATE*STEP + SIGMA*SQRT(STEP)*NORMSINV(RAND()))</f>
        <v>106.58701582639739</v>
      </c>
      <c r="CD82">
        <f ca="1">CD81*(1+RATE*STEP + SIGMA*SQRT(STEP)*NORMSINV(RAND()))</f>
        <v>97.758113830992613</v>
      </c>
      <c r="CE82">
        <f ca="1">CE81*(1+RATE*STEP + SIGMA*SQRT(STEP)*NORMSINV(RAND()))</f>
        <v>116.38725424117493</v>
      </c>
      <c r="CF82">
        <f ca="1">CF81*(1+RATE*STEP + SIGMA*SQRT(STEP)*NORMSINV(RAND()))</f>
        <v>92.573968782142714</v>
      </c>
      <c r="CG82">
        <f ca="1">CG81*(1+RATE*STEP + SIGMA*SQRT(STEP)*NORMSINV(RAND()))</f>
        <v>108.99019886413554</v>
      </c>
      <c r="CH82">
        <f ca="1">CH81*(1+RATE*STEP + SIGMA*SQRT(STEP)*NORMSINV(RAND()))</f>
        <v>100.4846901137111</v>
      </c>
      <c r="CI82">
        <f ca="1">CI81*(1+RATE*STEP + SIGMA*SQRT(STEP)*NORMSINV(RAND()))</f>
        <v>105.31169904060734</v>
      </c>
      <c r="CJ82">
        <f ca="1">CJ81*(1+RATE*STEP + SIGMA*SQRT(STEP)*NORMSINV(RAND()))</f>
        <v>98.867547240779544</v>
      </c>
      <c r="CK82">
        <f ca="1">CK81*(1+RATE*STEP + SIGMA*SQRT(STEP)*NORMSINV(RAND()))</f>
        <v>115.80845741107706</v>
      </c>
      <c r="CL82">
        <f ca="1">CL81*(1+RATE*STEP + SIGMA*SQRT(STEP)*NORMSINV(RAND()))</f>
        <v>99.615681782437093</v>
      </c>
      <c r="CM82">
        <f ca="1">CM81*(1+RATE*STEP + SIGMA*SQRT(STEP)*NORMSINV(RAND()))</f>
        <v>107.7134433816093</v>
      </c>
      <c r="CN82">
        <f ca="1">CN81*(1+RATE*STEP + SIGMA*SQRT(STEP)*NORMSINV(RAND()))</f>
        <v>99.332143465333061</v>
      </c>
      <c r="CO82">
        <f ca="1">CO81*(1+RATE*STEP + SIGMA*SQRT(STEP)*NORMSINV(RAND()))</f>
        <v>107.47050092727821</v>
      </c>
      <c r="CP82">
        <f ca="1">CP81*(1+RATE*STEP + SIGMA*SQRT(STEP)*NORMSINV(RAND()))</f>
        <v>104.93816013879118</v>
      </c>
      <c r="CQ82">
        <f ca="1">CQ81*(1+RATE*STEP + SIGMA*SQRT(STEP)*NORMSINV(RAND()))</f>
        <v>97.966472716081398</v>
      </c>
      <c r="CR82">
        <f ca="1">CR81*(1+RATE*STEP + SIGMA*SQRT(STEP)*NORMSINV(RAND()))</f>
        <v>92.833904885650824</v>
      </c>
      <c r="CS82">
        <f ca="1">CS81*(1+RATE*STEP + SIGMA*SQRT(STEP)*NORMSINV(RAND()))</f>
        <v>97.173696390548969</v>
      </c>
      <c r="CT82">
        <f ca="1">CT81*(1+RATE*STEP + SIGMA*SQRT(STEP)*NORMSINV(RAND()))</f>
        <v>113.71805552827657</v>
      </c>
      <c r="CU82">
        <f ca="1">CU81*(1+RATE*STEP + SIGMA*SQRT(STEP)*NORMSINV(RAND()))</f>
        <v>108.65563521582989</v>
      </c>
      <c r="CV82">
        <f ca="1">CV81*(1+RATE*STEP + SIGMA*SQRT(STEP)*NORMSINV(RAND()))</f>
        <v>107.69230080357011</v>
      </c>
      <c r="CW82">
        <f ca="1">CW81*(1+RATE*STEP + SIGMA*SQRT(STEP)*NORMSINV(RAND()))</f>
        <v>111.28541452989225</v>
      </c>
      <c r="CX82">
        <f ca="1">CX81*(1+RATE*STEP + SIGMA*SQRT(STEP)*NORMSINV(RAND()))</f>
        <v>96.85489371333999</v>
      </c>
      <c r="CY82">
        <f ca="1">CY81*(1+RATE*STEP + SIGMA*SQRT(STEP)*NORMSINV(RAND()))</f>
        <v>116.17385466844138</v>
      </c>
      <c r="CZ82">
        <f ca="1">CZ81*(1+RATE*STEP + SIGMA*SQRT(STEP)*NORMSINV(RAND()))</f>
        <v>104.60998438386247</v>
      </c>
      <c r="DA82">
        <f ca="1">DA81*(1+RATE*STEP + SIGMA*SQRT(STEP)*NORMSINV(RAND()))</f>
        <v>98.7452980615152</v>
      </c>
      <c r="DB82">
        <f ca="1">DB81*(1+RATE*STEP + SIGMA*SQRT(STEP)*NORMSINV(RAND()))</f>
        <v>117.99732101099318</v>
      </c>
      <c r="DC82">
        <f ca="1">DC81*(1+RATE*STEP + SIGMA*SQRT(STEP)*NORMSINV(RAND()))</f>
        <v>94.362950655681061</v>
      </c>
      <c r="DD82">
        <f ca="1">DD81*(1+RATE*STEP + SIGMA*SQRT(STEP)*NORMSINV(RAND()))</f>
        <v>106.83334738828017</v>
      </c>
      <c r="DE82">
        <f ca="1">DE81*(1+RATE*STEP + SIGMA*SQRT(STEP)*NORMSINV(RAND()))</f>
        <v>104.45549855673191</v>
      </c>
      <c r="DF82">
        <f ca="1">DF81*(1+RATE*STEP + SIGMA*SQRT(STEP)*NORMSINV(RAND()))</f>
        <v>98.560364610314309</v>
      </c>
      <c r="DG82">
        <f ca="1">DG81*(1+RATE*STEP + SIGMA*SQRT(STEP)*NORMSINV(RAND()))</f>
        <v>102.62052515768163</v>
      </c>
      <c r="DH82">
        <f ca="1">DH81*(1+RATE*STEP + SIGMA*SQRT(STEP)*NORMSINV(RAND()))</f>
        <v>108.12247887099147</v>
      </c>
      <c r="DI82">
        <f ca="1">DI81*(1+RATE*STEP + SIGMA*SQRT(STEP)*NORMSINV(RAND()))</f>
        <v>93.059073390002027</v>
      </c>
      <c r="DJ82">
        <f ca="1">DJ81*(1+RATE*STEP + SIGMA*SQRT(STEP)*NORMSINV(RAND()))</f>
        <v>113.7310153936741</v>
      </c>
      <c r="DK82">
        <f ca="1">DK81*(1+RATE*STEP + SIGMA*SQRT(STEP)*NORMSINV(RAND()))</f>
        <v>102.19363267463031</v>
      </c>
      <c r="DL82">
        <f ca="1">DL81*(1+RATE*STEP + SIGMA*SQRT(STEP)*NORMSINV(RAND()))</f>
        <v>111.79324101208218</v>
      </c>
      <c r="DM82">
        <f ca="1">DM81*(1+RATE*STEP + SIGMA*SQRT(STEP)*NORMSINV(RAND()))</f>
        <v>111.87259412406023</v>
      </c>
      <c r="DN82">
        <f ca="1">DN81*(1+RATE*STEP + SIGMA*SQRT(STEP)*NORMSINV(RAND()))</f>
        <v>141.5050312878908</v>
      </c>
      <c r="DO82">
        <f ca="1">DO81*(1+RATE*STEP + SIGMA*SQRT(STEP)*NORMSINV(RAND()))</f>
        <v>103.12518101999872</v>
      </c>
      <c r="DP82">
        <f ca="1">DP81*(1+RATE*STEP + SIGMA*SQRT(STEP)*NORMSINV(RAND()))</f>
        <v>81.401504120702597</v>
      </c>
      <c r="DQ82">
        <f ca="1">DQ81*(1+RATE*STEP + SIGMA*SQRT(STEP)*NORMSINV(RAND()))</f>
        <v>105.73760178053263</v>
      </c>
      <c r="DR82">
        <f ca="1">DR81*(1+RATE*STEP + SIGMA*SQRT(STEP)*NORMSINV(RAND()))</f>
        <v>97.584876709984826</v>
      </c>
      <c r="DS82">
        <f ca="1">DS81*(1+RATE*STEP + SIGMA*SQRT(STEP)*NORMSINV(RAND()))</f>
        <v>95.717853320779909</v>
      </c>
      <c r="DT82">
        <f ca="1">DT81*(1+RATE*STEP + SIGMA*SQRT(STEP)*NORMSINV(RAND()))</f>
        <v>94.982585892903614</v>
      </c>
      <c r="DU82">
        <f ca="1">DU81*(1+RATE*STEP + SIGMA*SQRT(STEP)*NORMSINV(RAND()))</f>
        <v>98.521594949880409</v>
      </c>
      <c r="DV82">
        <f ca="1">DV81*(1+RATE*STEP + SIGMA*SQRT(STEP)*NORMSINV(RAND()))</f>
        <v>104.84333422791926</v>
      </c>
      <c r="DW82">
        <f ca="1">DW81*(1+RATE*STEP + SIGMA*SQRT(STEP)*NORMSINV(RAND()))</f>
        <v>83.514067464515634</v>
      </c>
      <c r="DX82">
        <f ca="1">DX81*(1+RATE*STEP + SIGMA*SQRT(STEP)*NORMSINV(RAND()))</f>
        <v>94.539658074090866</v>
      </c>
      <c r="DY82">
        <f ca="1">DY81*(1+RATE*STEP + SIGMA*SQRT(STEP)*NORMSINV(RAND()))</f>
        <v>86.259101854025417</v>
      </c>
      <c r="DZ82">
        <f ca="1">DZ81*(1+RATE*STEP + SIGMA*SQRT(STEP)*NORMSINV(RAND()))</f>
        <v>108.6177494689822</v>
      </c>
      <c r="EA82">
        <f ca="1">EA81*(1+RATE*STEP + SIGMA*SQRT(STEP)*NORMSINV(RAND()))</f>
        <v>96.445388814659466</v>
      </c>
      <c r="EB82">
        <f ca="1">EB81*(1+RATE*STEP + SIGMA*SQRT(STEP)*NORMSINV(RAND()))</f>
        <v>91.78158469670926</v>
      </c>
      <c r="EC82">
        <f ca="1">EC81*(1+RATE*STEP + SIGMA*SQRT(STEP)*NORMSINV(RAND()))</f>
        <v>85.67438711222178</v>
      </c>
      <c r="ED82">
        <f ca="1">ED81*(1+RATE*STEP + SIGMA*SQRT(STEP)*NORMSINV(RAND()))</f>
        <v>105.48139263280156</v>
      </c>
      <c r="EE82">
        <f ca="1">EE81*(1+RATE*STEP + SIGMA*SQRT(STEP)*NORMSINV(RAND()))</f>
        <v>102.83183324057137</v>
      </c>
      <c r="EF82">
        <f ca="1">EF81*(1+RATE*STEP + SIGMA*SQRT(STEP)*NORMSINV(RAND()))</f>
        <v>107.09901865763432</v>
      </c>
      <c r="EG82">
        <f ca="1">EG81*(1+RATE*STEP + SIGMA*SQRT(STEP)*NORMSINV(RAND()))</f>
        <v>90.410122749440262</v>
      </c>
      <c r="EH82">
        <f ca="1">EH81*(1+RATE*STEP + SIGMA*SQRT(STEP)*NORMSINV(RAND()))</f>
        <v>83.575167466054182</v>
      </c>
      <c r="EI82">
        <f ca="1">EI81*(1+RATE*STEP + SIGMA*SQRT(STEP)*NORMSINV(RAND()))</f>
        <v>111.46649648108703</v>
      </c>
      <c r="EJ82">
        <f ca="1">EJ81*(1+RATE*STEP + SIGMA*SQRT(STEP)*NORMSINV(RAND()))</f>
        <v>110.08682496908767</v>
      </c>
      <c r="EK82">
        <f ca="1">EK81*(1+RATE*STEP + SIGMA*SQRT(STEP)*NORMSINV(RAND()))</f>
        <v>99.152907012088846</v>
      </c>
      <c r="EL82">
        <f ca="1">EL81*(1+RATE*STEP + SIGMA*SQRT(STEP)*NORMSINV(RAND()))</f>
        <v>89.145368361152237</v>
      </c>
      <c r="EM82">
        <f ca="1">EM81*(1+RATE*STEP + SIGMA*SQRT(STEP)*NORMSINV(RAND()))</f>
        <v>93.174651493069717</v>
      </c>
      <c r="EN82">
        <f ca="1">EN81*(1+RATE*STEP + SIGMA*SQRT(STEP)*NORMSINV(RAND()))</f>
        <v>119.82321549162407</v>
      </c>
      <c r="EO82">
        <f ca="1">EO81*(1+RATE*STEP + SIGMA*SQRT(STEP)*NORMSINV(RAND()))</f>
        <v>117.58467403818153</v>
      </c>
      <c r="EP82">
        <f ca="1">EP81*(1+RATE*STEP + SIGMA*SQRT(STEP)*NORMSINV(RAND()))</f>
        <v>87.882021381198001</v>
      </c>
      <c r="EQ82">
        <f ca="1">EQ81*(1+RATE*STEP + SIGMA*SQRT(STEP)*NORMSINV(RAND()))</f>
        <v>90.774170130809395</v>
      </c>
      <c r="ER82">
        <f ca="1">ER81*(1+RATE*STEP + SIGMA*SQRT(STEP)*NORMSINV(RAND()))</f>
        <v>101.75358181910251</v>
      </c>
      <c r="ES82">
        <f ca="1">ES81*(1+RATE*STEP + SIGMA*SQRT(STEP)*NORMSINV(RAND()))</f>
        <v>88.518197426879695</v>
      </c>
      <c r="ET82">
        <f ca="1">ET81*(1+RATE*STEP + SIGMA*SQRT(STEP)*NORMSINV(RAND()))</f>
        <v>97.874678805993554</v>
      </c>
      <c r="EU82">
        <f ca="1">EU81*(1+RATE*STEP + SIGMA*SQRT(STEP)*NORMSINV(RAND()))</f>
        <v>90.836742171376812</v>
      </c>
      <c r="EV82">
        <f ca="1">EV81*(1+RATE*STEP + SIGMA*SQRT(STEP)*NORMSINV(RAND()))</f>
        <v>94.021756385883364</v>
      </c>
      <c r="EW82">
        <f ca="1">EW81*(1+RATE*STEP + SIGMA*SQRT(STEP)*NORMSINV(RAND()))</f>
        <v>99.94607955767367</v>
      </c>
      <c r="EX82">
        <f ca="1">EX81*(1+RATE*STEP + SIGMA*SQRT(STEP)*NORMSINV(RAND()))</f>
        <v>130.52372643481357</v>
      </c>
      <c r="EY82">
        <f ca="1">EY81*(1+RATE*STEP + SIGMA*SQRT(STEP)*NORMSINV(RAND()))</f>
        <v>101.68743250952119</v>
      </c>
      <c r="EZ82">
        <f ca="1">EZ81*(1+RATE*STEP + SIGMA*SQRT(STEP)*NORMSINV(RAND()))</f>
        <v>121.35982537686321</v>
      </c>
      <c r="FA82">
        <f ca="1">FA81*(1+RATE*STEP + SIGMA*SQRT(STEP)*NORMSINV(RAND()))</f>
        <v>91.650114745022691</v>
      </c>
      <c r="FB82">
        <f ca="1">FB81*(1+RATE*STEP + SIGMA*SQRT(STEP)*NORMSINV(RAND()))</f>
        <v>107.60142728700552</v>
      </c>
      <c r="FC82">
        <f ca="1">FC81*(1+RATE*STEP + SIGMA*SQRT(STEP)*NORMSINV(RAND()))</f>
        <v>98.313951283525412</v>
      </c>
      <c r="FD82">
        <f ca="1">FD81*(1+RATE*STEP + SIGMA*SQRT(STEP)*NORMSINV(RAND()))</f>
        <v>99.766276497246778</v>
      </c>
      <c r="FE82">
        <f ca="1">FE81*(1+RATE*STEP + SIGMA*SQRT(STEP)*NORMSINV(RAND()))</f>
        <v>116.44574256190492</v>
      </c>
      <c r="FF82">
        <f ca="1">FF81*(1+RATE*STEP + SIGMA*SQRT(STEP)*NORMSINV(RAND()))</f>
        <v>112.93739447194365</v>
      </c>
      <c r="FG82">
        <f ca="1">FG81*(1+RATE*STEP + SIGMA*SQRT(STEP)*NORMSINV(RAND()))</f>
        <v>99.055257095076513</v>
      </c>
      <c r="FH82">
        <f ca="1">FH81*(1+RATE*STEP + SIGMA*SQRT(STEP)*NORMSINV(RAND()))</f>
        <v>87.776795188480193</v>
      </c>
      <c r="FI82">
        <f ca="1">FI81*(1+RATE*STEP + SIGMA*SQRT(STEP)*NORMSINV(RAND()))</f>
        <v>91.611440965566885</v>
      </c>
      <c r="FJ82">
        <f ca="1">FJ81*(1+RATE*STEP + SIGMA*SQRT(STEP)*NORMSINV(RAND()))</f>
        <v>104.09056248158835</v>
      </c>
      <c r="FK82">
        <f ca="1">FK81*(1+RATE*STEP + SIGMA*SQRT(STEP)*NORMSINV(RAND()))</f>
        <v>113.88933361059422</v>
      </c>
      <c r="FL82">
        <f ca="1">FL81*(1+RATE*STEP + SIGMA*SQRT(STEP)*NORMSINV(RAND()))</f>
        <v>88.086380503460347</v>
      </c>
      <c r="FM82">
        <f ca="1">FM81*(1+RATE*STEP + SIGMA*SQRT(STEP)*NORMSINV(RAND()))</f>
        <v>108.08574725798226</v>
      </c>
      <c r="FN82">
        <f ca="1">FN81*(1+RATE*STEP + SIGMA*SQRT(STEP)*NORMSINV(RAND()))</f>
        <v>91.856948827932129</v>
      </c>
      <c r="FO82">
        <f ca="1">FO81*(1+RATE*STEP + SIGMA*SQRT(STEP)*NORMSINV(RAND()))</f>
        <v>112.17931273849666</v>
      </c>
      <c r="FP82">
        <f ca="1">FP81*(1+RATE*STEP + SIGMA*SQRT(STEP)*NORMSINV(RAND()))</f>
        <v>93.724532235157383</v>
      </c>
      <c r="FQ82">
        <f ca="1">FQ81*(1+RATE*STEP + SIGMA*SQRT(STEP)*NORMSINV(RAND()))</f>
        <v>89.107988921945804</v>
      </c>
      <c r="FR82">
        <f ca="1">FR81*(1+RATE*STEP + SIGMA*SQRT(STEP)*NORMSINV(RAND()))</f>
        <v>111.30811090510008</v>
      </c>
      <c r="FS82">
        <f ca="1">FS81*(1+RATE*STEP + SIGMA*SQRT(STEP)*NORMSINV(RAND()))</f>
        <v>102.61909008821765</v>
      </c>
      <c r="FT82">
        <f ca="1">FT81*(1+RATE*STEP + SIGMA*SQRT(STEP)*NORMSINV(RAND()))</f>
        <v>97.017563140541</v>
      </c>
      <c r="FU82">
        <f ca="1">FU81*(1+RATE*STEP + SIGMA*SQRT(STEP)*NORMSINV(RAND()))</f>
        <v>113.23626968830406</v>
      </c>
      <c r="FV82">
        <f ca="1">FV81*(1+RATE*STEP + SIGMA*SQRT(STEP)*NORMSINV(RAND()))</f>
        <v>98.807046569057874</v>
      </c>
      <c r="FW82">
        <f ca="1">FW81*(1+RATE*STEP + SIGMA*SQRT(STEP)*NORMSINV(RAND()))</f>
        <v>120.95907339334477</v>
      </c>
      <c r="FX82">
        <f ca="1">FX81*(1+RATE*STEP + SIGMA*SQRT(STEP)*NORMSINV(RAND()))</f>
        <v>92.095152780275527</v>
      </c>
    </row>
    <row r="83" spans="4:180" x14ac:dyDescent="0.2">
      <c r="D83">
        <f>D82+STEP</f>
        <v>0.32142857142857073</v>
      </c>
      <c r="E83">
        <f ca="1">E82*(1+RATE*STEP + SIGMA*SQRT(STEP)*NORMSINV(RAND()))</f>
        <v>98.12440272998704</v>
      </c>
      <c r="F83">
        <f ca="1">F82*(1+RATE*STEP + SIGMA*SQRT(STEP)*NORMSINV(RAND()))</f>
        <v>99.923868425343429</v>
      </c>
      <c r="G83">
        <f ca="1">G82*(1+RATE*STEP + SIGMA*SQRT(STEP)*NORMSINV(RAND()))</f>
        <v>108.97900189252577</v>
      </c>
      <c r="H83">
        <f ca="1">H82*(1+RATE*STEP + SIGMA*SQRT(STEP)*NORMSINV(RAND()))</f>
        <v>115.66429123391386</v>
      </c>
      <c r="I83">
        <f ca="1">I82*(1+RATE*STEP + SIGMA*SQRT(STEP)*NORMSINV(RAND()))</f>
        <v>92.11794705209978</v>
      </c>
      <c r="J83">
        <f ca="1">J82*(1+RATE*STEP + SIGMA*SQRT(STEP)*NORMSINV(RAND()))</f>
        <v>103.85042243396302</v>
      </c>
      <c r="K83">
        <f ca="1">K82*(1+RATE*STEP + SIGMA*SQRT(STEP)*NORMSINV(RAND()))</f>
        <v>90.352272939887797</v>
      </c>
      <c r="L83">
        <f ca="1">L82*(1+RATE*STEP + SIGMA*SQRT(STEP)*NORMSINV(RAND()))</f>
        <v>89.662288287190009</v>
      </c>
      <c r="M83">
        <f ca="1">M82*(1+RATE*STEP + SIGMA*SQRT(STEP)*NORMSINV(RAND()))</f>
        <v>89.12452442408977</v>
      </c>
      <c r="N83">
        <f ca="1">N82*(1+RATE*STEP + SIGMA*SQRT(STEP)*NORMSINV(RAND()))</f>
        <v>108.52802676286569</v>
      </c>
      <c r="O83">
        <f ca="1">O82*(1+RATE*STEP + SIGMA*SQRT(STEP)*NORMSINV(RAND()))</f>
        <v>113.14059379911862</v>
      </c>
      <c r="P83">
        <f ca="1">P82*(1+RATE*STEP + SIGMA*SQRT(STEP)*NORMSINV(RAND()))</f>
        <v>98.6665930161722</v>
      </c>
      <c r="Q83">
        <f ca="1">Q82*(1+RATE*STEP + SIGMA*SQRT(STEP)*NORMSINV(RAND()))</f>
        <v>127.00218573123961</v>
      </c>
      <c r="R83">
        <f ca="1">R82*(1+RATE*STEP + SIGMA*SQRT(STEP)*NORMSINV(RAND()))</f>
        <v>112.7872695920307</v>
      </c>
      <c r="S83">
        <f ca="1">S82*(1+RATE*STEP + SIGMA*SQRT(STEP)*NORMSINV(RAND()))</f>
        <v>102.49242192914528</v>
      </c>
      <c r="T83">
        <f ca="1">T82*(1+RATE*STEP + SIGMA*SQRT(STEP)*NORMSINV(RAND()))</f>
        <v>114.01345327738593</v>
      </c>
      <c r="U83">
        <f ca="1">U82*(1+RATE*STEP + SIGMA*SQRT(STEP)*NORMSINV(RAND()))</f>
        <v>111.66306437088917</v>
      </c>
      <c r="V83">
        <f ca="1">V82*(1+RATE*STEP + SIGMA*SQRT(STEP)*NORMSINV(RAND()))</f>
        <v>100.27624003621109</v>
      </c>
      <c r="W83">
        <f ca="1">W82*(1+RATE*STEP + SIGMA*SQRT(STEP)*NORMSINV(RAND()))</f>
        <v>98.25686592557463</v>
      </c>
      <c r="X83">
        <f ca="1">X82*(1+RATE*STEP + SIGMA*SQRT(STEP)*NORMSINV(RAND()))</f>
        <v>106.47256608957943</v>
      </c>
      <c r="Y83">
        <f ca="1">Y82*(1+RATE*STEP + SIGMA*SQRT(STEP)*NORMSINV(RAND()))</f>
        <v>93.477078381206866</v>
      </c>
      <c r="Z83">
        <f ca="1">Z82*(1+RATE*STEP + SIGMA*SQRT(STEP)*NORMSINV(RAND()))</f>
        <v>107.31665854993901</v>
      </c>
      <c r="AA83">
        <f ca="1">AA82*(1+RATE*STEP + SIGMA*SQRT(STEP)*NORMSINV(RAND()))</f>
        <v>99.616962428493522</v>
      </c>
      <c r="AB83">
        <f ca="1">AB82*(1+RATE*STEP + SIGMA*SQRT(STEP)*NORMSINV(RAND()))</f>
        <v>95.780878497212228</v>
      </c>
      <c r="AC83">
        <f ca="1">AC82*(1+RATE*STEP + SIGMA*SQRT(STEP)*NORMSINV(RAND()))</f>
        <v>114.19970169087927</v>
      </c>
      <c r="AD83">
        <f ca="1">AD82*(1+RATE*STEP + SIGMA*SQRT(STEP)*NORMSINV(RAND()))</f>
        <v>73.408437900117875</v>
      </c>
      <c r="AE83">
        <f ca="1">AE82*(1+RATE*STEP + SIGMA*SQRT(STEP)*NORMSINV(RAND()))</f>
        <v>85.643644488309604</v>
      </c>
      <c r="AF83">
        <f ca="1">AF82*(1+RATE*STEP + SIGMA*SQRT(STEP)*NORMSINV(RAND()))</f>
        <v>91.976258261584576</v>
      </c>
      <c r="AG83">
        <f ca="1">AG82*(1+RATE*STEP + SIGMA*SQRT(STEP)*NORMSINV(RAND()))</f>
        <v>106.35796882940858</v>
      </c>
      <c r="AH83">
        <f ca="1">AH82*(1+RATE*STEP + SIGMA*SQRT(STEP)*NORMSINV(RAND()))</f>
        <v>99.527290887014502</v>
      </c>
      <c r="AI83">
        <f ca="1">AI82*(1+RATE*STEP + SIGMA*SQRT(STEP)*NORMSINV(RAND()))</f>
        <v>117.51426196908632</v>
      </c>
      <c r="AJ83">
        <f ca="1">AJ82*(1+RATE*STEP + SIGMA*SQRT(STEP)*NORMSINV(RAND()))</f>
        <v>102.26480735385908</v>
      </c>
      <c r="AK83">
        <f ca="1">AK82*(1+RATE*STEP + SIGMA*SQRT(STEP)*NORMSINV(RAND()))</f>
        <v>103.6646285338599</v>
      </c>
      <c r="AL83">
        <f ca="1">AL82*(1+RATE*STEP + SIGMA*SQRT(STEP)*NORMSINV(RAND()))</f>
        <v>102.14242668718315</v>
      </c>
      <c r="AM83">
        <f ca="1">AM82*(1+RATE*STEP + SIGMA*SQRT(STEP)*NORMSINV(RAND()))</f>
        <v>102.16718460515855</v>
      </c>
      <c r="AN83">
        <f ca="1">AN82*(1+RATE*STEP + SIGMA*SQRT(STEP)*NORMSINV(RAND()))</f>
        <v>92.740811138528215</v>
      </c>
      <c r="AO83">
        <f ca="1">AO82*(1+RATE*STEP + SIGMA*SQRT(STEP)*NORMSINV(RAND()))</f>
        <v>96.354355472242915</v>
      </c>
      <c r="AP83">
        <f ca="1">AP82*(1+RATE*STEP + SIGMA*SQRT(STEP)*NORMSINV(RAND()))</f>
        <v>93.400373317967748</v>
      </c>
      <c r="AQ83">
        <f ca="1">AQ82*(1+RATE*STEP + SIGMA*SQRT(STEP)*NORMSINV(RAND()))</f>
        <v>108.02511251283759</v>
      </c>
      <c r="AR83">
        <f ca="1">AR82*(1+RATE*STEP + SIGMA*SQRT(STEP)*NORMSINV(RAND()))</f>
        <v>106.13144677868627</v>
      </c>
      <c r="AS83">
        <f ca="1">AS82*(1+RATE*STEP + SIGMA*SQRT(STEP)*NORMSINV(RAND()))</f>
        <v>126.36526140008046</v>
      </c>
      <c r="AT83">
        <f ca="1">AT82*(1+RATE*STEP + SIGMA*SQRT(STEP)*NORMSINV(RAND()))</f>
        <v>96.908343768572209</v>
      </c>
      <c r="AU83">
        <f ca="1">AU82*(1+RATE*STEP + SIGMA*SQRT(STEP)*NORMSINV(RAND()))</f>
        <v>94.05628258995047</v>
      </c>
      <c r="AV83">
        <f ca="1">AV82*(1+RATE*STEP + SIGMA*SQRT(STEP)*NORMSINV(RAND()))</f>
        <v>90.142829199748249</v>
      </c>
      <c r="AW83">
        <f ca="1">AW82*(1+RATE*STEP + SIGMA*SQRT(STEP)*NORMSINV(RAND()))</f>
        <v>115.53203892461494</v>
      </c>
      <c r="AX83">
        <f ca="1">AX82*(1+RATE*STEP + SIGMA*SQRT(STEP)*NORMSINV(RAND()))</f>
        <v>114.83759238807129</v>
      </c>
      <c r="AY83">
        <f ca="1">AY82*(1+RATE*STEP + SIGMA*SQRT(STEP)*NORMSINV(RAND()))</f>
        <v>112.53009003275064</v>
      </c>
      <c r="AZ83">
        <f ca="1">AZ82*(1+RATE*STEP + SIGMA*SQRT(STEP)*NORMSINV(RAND()))</f>
        <v>117.58783158675651</v>
      </c>
      <c r="BA83">
        <f ca="1">BA82*(1+RATE*STEP + SIGMA*SQRT(STEP)*NORMSINV(RAND()))</f>
        <v>109.5596168743498</v>
      </c>
      <c r="BB83">
        <f ca="1">BB82*(1+RATE*STEP + SIGMA*SQRT(STEP)*NORMSINV(RAND()))</f>
        <v>116.65442631862928</v>
      </c>
      <c r="BC83">
        <f ca="1">BC82*(1+RATE*STEP + SIGMA*SQRT(STEP)*NORMSINV(RAND()))</f>
        <v>104.7809221749293</v>
      </c>
      <c r="BD83">
        <f ca="1">BD82*(1+RATE*STEP + SIGMA*SQRT(STEP)*NORMSINV(RAND()))</f>
        <v>101.96620748148779</v>
      </c>
      <c r="BE83">
        <f ca="1">BE82*(1+RATE*STEP + SIGMA*SQRT(STEP)*NORMSINV(RAND()))</f>
        <v>98.870854845779917</v>
      </c>
      <c r="BF83">
        <f ca="1">BF82*(1+RATE*STEP + SIGMA*SQRT(STEP)*NORMSINV(RAND()))</f>
        <v>93.066424885824759</v>
      </c>
      <c r="BG83">
        <f ca="1">BG82*(1+RATE*STEP + SIGMA*SQRT(STEP)*NORMSINV(RAND()))</f>
        <v>86.287903891373787</v>
      </c>
      <c r="BH83">
        <f ca="1">BH82*(1+RATE*STEP + SIGMA*SQRT(STEP)*NORMSINV(RAND()))</f>
        <v>103.70194482437961</v>
      </c>
      <c r="BI83">
        <f ca="1">BI82*(1+RATE*STEP + SIGMA*SQRT(STEP)*NORMSINV(RAND()))</f>
        <v>92.7288475710846</v>
      </c>
      <c r="BJ83">
        <f ca="1">BJ82*(1+RATE*STEP + SIGMA*SQRT(STEP)*NORMSINV(RAND()))</f>
        <v>99.448082973024796</v>
      </c>
      <c r="BK83">
        <f ca="1">BK82*(1+RATE*STEP + SIGMA*SQRT(STEP)*NORMSINV(RAND()))</f>
        <v>98.160029369384716</v>
      </c>
      <c r="BL83">
        <f ca="1">BL82*(1+RATE*STEP + SIGMA*SQRT(STEP)*NORMSINV(RAND()))</f>
        <v>102.0821085662501</v>
      </c>
      <c r="BM83">
        <f ca="1">BM82*(1+RATE*STEP + SIGMA*SQRT(STEP)*NORMSINV(RAND()))</f>
        <v>113.28557105960445</v>
      </c>
      <c r="BN83">
        <f ca="1">BN82*(1+RATE*STEP + SIGMA*SQRT(STEP)*NORMSINV(RAND()))</f>
        <v>106.53108359790303</v>
      </c>
      <c r="BO83">
        <f ca="1">BO82*(1+RATE*STEP + SIGMA*SQRT(STEP)*NORMSINV(RAND()))</f>
        <v>94.655970085533724</v>
      </c>
      <c r="BP83">
        <f ca="1">BP82*(1+RATE*STEP + SIGMA*SQRT(STEP)*NORMSINV(RAND()))</f>
        <v>126.39057114036252</v>
      </c>
      <c r="BQ83">
        <f ca="1">BQ82*(1+RATE*STEP + SIGMA*SQRT(STEP)*NORMSINV(RAND()))</f>
        <v>90.708412706771654</v>
      </c>
      <c r="BR83">
        <f ca="1">BR82*(1+RATE*STEP + SIGMA*SQRT(STEP)*NORMSINV(RAND()))</f>
        <v>119.33719570927936</v>
      </c>
      <c r="BS83">
        <f ca="1">BS82*(1+RATE*STEP + SIGMA*SQRT(STEP)*NORMSINV(RAND()))</f>
        <v>98.213132820761288</v>
      </c>
      <c r="BT83">
        <f ca="1">BT82*(1+RATE*STEP + SIGMA*SQRT(STEP)*NORMSINV(RAND()))</f>
        <v>99.750869627981018</v>
      </c>
      <c r="BU83">
        <f ca="1">BU82*(1+RATE*STEP + SIGMA*SQRT(STEP)*NORMSINV(RAND()))</f>
        <v>120.73361807212733</v>
      </c>
      <c r="BV83">
        <f ca="1">BV82*(1+RATE*STEP + SIGMA*SQRT(STEP)*NORMSINV(RAND()))</f>
        <v>100.47800684029031</v>
      </c>
      <c r="BW83">
        <f ca="1">BW82*(1+RATE*STEP + SIGMA*SQRT(STEP)*NORMSINV(RAND()))</f>
        <v>98.182784567749025</v>
      </c>
      <c r="BX83">
        <f ca="1">BX82*(1+RATE*STEP + SIGMA*SQRT(STEP)*NORMSINV(RAND()))</f>
        <v>115.91249305510082</v>
      </c>
      <c r="BY83">
        <f ca="1">BY82*(1+RATE*STEP + SIGMA*SQRT(STEP)*NORMSINV(RAND()))</f>
        <v>99.113611286145215</v>
      </c>
      <c r="BZ83">
        <f ca="1">BZ82*(1+RATE*STEP + SIGMA*SQRT(STEP)*NORMSINV(RAND()))</f>
        <v>99.533912873093868</v>
      </c>
      <c r="CA83">
        <f ca="1">CA82*(1+RATE*STEP + SIGMA*SQRT(STEP)*NORMSINV(RAND()))</f>
        <v>101.36237985869266</v>
      </c>
      <c r="CB83">
        <f ca="1">CB82*(1+RATE*STEP + SIGMA*SQRT(STEP)*NORMSINV(RAND()))</f>
        <v>109.34129501120819</v>
      </c>
      <c r="CC83">
        <f ca="1">CC82*(1+RATE*STEP + SIGMA*SQRT(STEP)*NORMSINV(RAND()))</f>
        <v>105.67461136715512</v>
      </c>
      <c r="CD83">
        <f ca="1">CD82*(1+RATE*STEP + SIGMA*SQRT(STEP)*NORMSINV(RAND()))</f>
        <v>98.630521575747608</v>
      </c>
      <c r="CE83">
        <f ca="1">CE82*(1+RATE*STEP + SIGMA*SQRT(STEP)*NORMSINV(RAND()))</f>
        <v>115.59288221184634</v>
      </c>
      <c r="CF83">
        <f ca="1">CF82*(1+RATE*STEP + SIGMA*SQRT(STEP)*NORMSINV(RAND()))</f>
        <v>93.695141479083944</v>
      </c>
      <c r="CG83">
        <f ca="1">CG82*(1+RATE*STEP + SIGMA*SQRT(STEP)*NORMSINV(RAND()))</f>
        <v>108.6527087683933</v>
      </c>
      <c r="CH83">
        <f ca="1">CH82*(1+RATE*STEP + SIGMA*SQRT(STEP)*NORMSINV(RAND()))</f>
        <v>102.0065830804934</v>
      </c>
      <c r="CI83">
        <f ca="1">CI82*(1+RATE*STEP + SIGMA*SQRT(STEP)*NORMSINV(RAND()))</f>
        <v>102.92436000909289</v>
      </c>
      <c r="CJ83">
        <f ca="1">CJ82*(1+RATE*STEP + SIGMA*SQRT(STEP)*NORMSINV(RAND()))</f>
        <v>99.217933148065072</v>
      </c>
      <c r="CK83">
        <f ca="1">CK82*(1+RATE*STEP + SIGMA*SQRT(STEP)*NORMSINV(RAND()))</f>
        <v>116.16448725150767</v>
      </c>
      <c r="CL83">
        <f ca="1">CL82*(1+RATE*STEP + SIGMA*SQRT(STEP)*NORMSINV(RAND()))</f>
        <v>99.578530656652035</v>
      </c>
      <c r="CM83">
        <f ca="1">CM82*(1+RATE*STEP + SIGMA*SQRT(STEP)*NORMSINV(RAND()))</f>
        <v>106.66298369188857</v>
      </c>
      <c r="CN83">
        <f ca="1">CN82*(1+RATE*STEP + SIGMA*SQRT(STEP)*NORMSINV(RAND()))</f>
        <v>99.583235076229329</v>
      </c>
      <c r="CO83">
        <f ca="1">CO82*(1+RATE*STEP + SIGMA*SQRT(STEP)*NORMSINV(RAND()))</f>
        <v>108.05160801639624</v>
      </c>
      <c r="CP83">
        <f ca="1">CP82*(1+RATE*STEP + SIGMA*SQRT(STEP)*NORMSINV(RAND()))</f>
        <v>105.96357104914702</v>
      </c>
      <c r="CQ83">
        <f ca="1">CQ82*(1+RATE*STEP + SIGMA*SQRT(STEP)*NORMSINV(RAND()))</f>
        <v>97.813601197673407</v>
      </c>
      <c r="CR83">
        <f ca="1">CR82*(1+RATE*STEP + SIGMA*SQRT(STEP)*NORMSINV(RAND()))</f>
        <v>91.633582852474916</v>
      </c>
      <c r="CS83">
        <f ca="1">CS82*(1+RATE*STEP + SIGMA*SQRT(STEP)*NORMSINV(RAND()))</f>
        <v>97.463436263916165</v>
      </c>
      <c r="CT83">
        <f ca="1">CT82*(1+RATE*STEP + SIGMA*SQRT(STEP)*NORMSINV(RAND()))</f>
        <v>110.8297327827008</v>
      </c>
      <c r="CU83">
        <f ca="1">CU82*(1+RATE*STEP + SIGMA*SQRT(STEP)*NORMSINV(RAND()))</f>
        <v>110.0706672447574</v>
      </c>
      <c r="CV83">
        <f ca="1">CV82*(1+RATE*STEP + SIGMA*SQRT(STEP)*NORMSINV(RAND()))</f>
        <v>109.33840885277081</v>
      </c>
      <c r="CW83">
        <f ca="1">CW82*(1+RATE*STEP + SIGMA*SQRT(STEP)*NORMSINV(RAND()))</f>
        <v>110.90590110446934</v>
      </c>
      <c r="CX83">
        <f ca="1">CX82*(1+RATE*STEP + SIGMA*SQRT(STEP)*NORMSINV(RAND()))</f>
        <v>98.055259439368157</v>
      </c>
      <c r="CY83">
        <f ca="1">CY82*(1+RATE*STEP + SIGMA*SQRT(STEP)*NORMSINV(RAND()))</f>
        <v>116.20467336130878</v>
      </c>
      <c r="CZ83">
        <f ca="1">CZ82*(1+RATE*STEP + SIGMA*SQRT(STEP)*NORMSINV(RAND()))</f>
        <v>106.50533615346106</v>
      </c>
      <c r="DA83">
        <f ca="1">DA82*(1+RATE*STEP + SIGMA*SQRT(STEP)*NORMSINV(RAND()))</f>
        <v>100.58871270775549</v>
      </c>
      <c r="DB83">
        <f ca="1">DB82*(1+RATE*STEP + SIGMA*SQRT(STEP)*NORMSINV(RAND()))</f>
        <v>116.6353344923985</v>
      </c>
      <c r="DC83">
        <f ca="1">DC82*(1+RATE*STEP + SIGMA*SQRT(STEP)*NORMSINV(RAND()))</f>
        <v>91.660078951179116</v>
      </c>
      <c r="DD83">
        <f ca="1">DD82*(1+RATE*STEP + SIGMA*SQRT(STEP)*NORMSINV(RAND()))</f>
        <v>105.77462852209324</v>
      </c>
      <c r="DE83">
        <f ca="1">DE82*(1+RATE*STEP + SIGMA*SQRT(STEP)*NORMSINV(RAND()))</f>
        <v>100.05595240847239</v>
      </c>
      <c r="DF83">
        <f ca="1">DF82*(1+RATE*STEP + SIGMA*SQRT(STEP)*NORMSINV(RAND()))</f>
        <v>99.057804816556128</v>
      </c>
      <c r="DG83">
        <f ca="1">DG82*(1+RATE*STEP + SIGMA*SQRT(STEP)*NORMSINV(RAND()))</f>
        <v>104.68045880094898</v>
      </c>
      <c r="DH83">
        <f ca="1">DH82*(1+RATE*STEP + SIGMA*SQRT(STEP)*NORMSINV(RAND()))</f>
        <v>108.16169079536861</v>
      </c>
      <c r="DI83">
        <f ca="1">DI82*(1+RATE*STEP + SIGMA*SQRT(STEP)*NORMSINV(RAND()))</f>
        <v>94.187964240859628</v>
      </c>
      <c r="DJ83">
        <f ca="1">DJ82*(1+RATE*STEP + SIGMA*SQRT(STEP)*NORMSINV(RAND()))</f>
        <v>112.90780299227035</v>
      </c>
      <c r="DK83">
        <f ca="1">DK82*(1+RATE*STEP + SIGMA*SQRT(STEP)*NORMSINV(RAND()))</f>
        <v>100.92810653654185</v>
      </c>
      <c r="DL83">
        <f ca="1">DL82*(1+RATE*STEP + SIGMA*SQRT(STEP)*NORMSINV(RAND()))</f>
        <v>112.39900852792933</v>
      </c>
      <c r="DM83">
        <f ca="1">DM82*(1+RATE*STEP + SIGMA*SQRT(STEP)*NORMSINV(RAND()))</f>
        <v>111.51241260152155</v>
      </c>
      <c r="DN83">
        <f ca="1">DN82*(1+RATE*STEP + SIGMA*SQRT(STEP)*NORMSINV(RAND()))</f>
        <v>141.07248571550113</v>
      </c>
      <c r="DO83">
        <f ca="1">DO82*(1+RATE*STEP + SIGMA*SQRT(STEP)*NORMSINV(RAND()))</f>
        <v>104.03508993930292</v>
      </c>
      <c r="DP83">
        <f ca="1">DP82*(1+RATE*STEP + SIGMA*SQRT(STEP)*NORMSINV(RAND()))</f>
        <v>81.322051426241075</v>
      </c>
      <c r="DQ83">
        <f ca="1">DQ82*(1+RATE*STEP + SIGMA*SQRT(STEP)*NORMSINV(RAND()))</f>
        <v>104.80108912032539</v>
      </c>
      <c r="DR83">
        <f ca="1">DR82*(1+RATE*STEP + SIGMA*SQRT(STEP)*NORMSINV(RAND()))</f>
        <v>98.280107297346248</v>
      </c>
      <c r="DS83">
        <f ca="1">DS82*(1+RATE*STEP + SIGMA*SQRT(STEP)*NORMSINV(RAND()))</f>
        <v>95.772727463500786</v>
      </c>
      <c r="DT83">
        <f ca="1">DT82*(1+RATE*STEP + SIGMA*SQRT(STEP)*NORMSINV(RAND()))</f>
        <v>95.153452758152113</v>
      </c>
      <c r="DU83">
        <f ca="1">DU82*(1+RATE*STEP + SIGMA*SQRT(STEP)*NORMSINV(RAND()))</f>
        <v>100.27945193424642</v>
      </c>
      <c r="DV83">
        <f ca="1">DV82*(1+RATE*STEP + SIGMA*SQRT(STEP)*NORMSINV(RAND()))</f>
        <v>106.16512785762441</v>
      </c>
      <c r="DW83">
        <f ca="1">DW82*(1+RATE*STEP + SIGMA*SQRT(STEP)*NORMSINV(RAND()))</f>
        <v>83.149742061502607</v>
      </c>
      <c r="DX83">
        <f ca="1">DX82*(1+RATE*STEP + SIGMA*SQRT(STEP)*NORMSINV(RAND()))</f>
        <v>95.914063662801965</v>
      </c>
      <c r="DY83">
        <f ca="1">DY82*(1+RATE*STEP + SIGMA*SQRT(STEP)*NORMSINV(RAND()))</f>
        <v>85.333531178055296</v>
      </c>
      <c r="DZ83">
        <f ca="1">DZ82*(1+RATE*STEP + SIGMA*SQRT(STEP)*NORMSINV(RAND()))</f>
        <v>106.18474134049102</v>
      </c>
      <c r="EA83">
        <f ca="1">EA82*(1+RATE*STEP + SIGMA*SQRT(STEP)*NORMSINV(RAND()))</f>
        <v>97.855182012570566</v>
      </c>
      <c r="EB83">
        <f ca="1">EB82*(1+RATE*STEP + SIGMA*SQRT(STEP)*NORMSINV(RAND()))</f>
        <v>90.001643495068365</v>
      </c>
      <c r="EC83">
        <f ca="1">EC82*(1+RATE*STEP + SIGMA*SQRT(STEP)*NORMSINV(RAND()))</f>
        <v>86.239247461464899</v>
      </c>
      <c r="ED83">
        <f ca="1">ED82*(1+RATE*STEP + SIGMA*SQRT(STEP)*NORMSINV(RAND()))</f>
        <v>103.49344833407307</v>
      </c>
      <c r="EE83">
        <f ca="1">EE82*(1+RATE*STEP + SIGMA*SQRT(STEP)*NORMSINV(RAND()))</f>
        <v>100.3194128320162</v>
      </c>
      <c r="EF83">
        <f ca="1">EF82*(1+RATE*STEP + SIGMA*SQRT(STEP)*NORMSINV(RAND()))</f>
        <v>107.95482399605979</v>
      </c>
      <c r="EG83">
        <f ca="1">EG82*(1+RATE*STEP + SIGMA*SQRT(STEP)*NORMSINV(RAND()))</f>
        <v>89.806803939262423</v>
      </c>
      <c r="EH83">
        <f ca="1">EH82*(1+RATE*STEP + SIGMA*SQRT(STEP)*NORMSINV(RAND()))</f>
        <v>86.47990259053438</v>
      </c>
      <c r="EI83">
        <f ca="1">EI82*(1+RATE*STEP + SIGMA*SQRT(STEP)*NORMSINV(RAND()))</f>
        <v>110.7106411757342</v>
      </c>
      <c r="EJ83">
        <f ca="1">EJ82*(1+RATE*STEP + SIGMA*SQRT(STEP)*NORMSINV(RAND()))</f>
        <v>111.54160706316118</v>
      </c>
      <c r="EK83">
        <f ca="1">EK82*(1+RATE*STEP + SIGMA*SQRT(STEP)*NORMSINV(RAND()))</f>
        <v>97.581198113963737</v>
      </c>
      <c r="EL83">
        <f ca="1">EL82*(1+RATE*STEP + SIGMA*SQRT(STEP)*NORMSINV(RAND()))</f>
        <v>87.961767183970665</v>
      </c>
      <c r="EM83">
        <f ca="1">EM82*(1+RATE*STEP + SIGMA*SQRT(STEP)*NORMSINV(RAND()))</f>
        <v>93.187382629011509</v>
      </c>
      <c r="EN83">
        <f ca="1">EN82*(1+RATE*STEP + SIGMA*SQRT(STEP)*NORMSINV(RAND()))</f>
        <v>119.19102812594353</v>
      </c>
      <c r="EO83">
        <f ca="1">EO82*(1+RATE*STEP + SIGMA*SQRT(STEP)*NORMSINV(RAND()))</f>
        <v>118.45772285070684</v>
      </c>
      <c r="EP83">
        <f ca="1">EP82*(1+RATE*STEP + SIGMA*SQRT(STEP)*NORMSINV(RAND()))</f>
        <v>88.818481927863402</v>
      </c>
      <c r="EQ83">
        <f ca="1">EQ82*(1+RATE*STEP + SIGMA*SQRT(STEP)*NORMSINV(RAND()))</f>
        <v>91.790995087439399</v>
      </c>
      <c r="ER83">
        <f ca="1">ER82*(1+RATE*STEP + SIGMA*SQRT(STEP)*NORMSINV(RAND()))</f>
        <v>103.2831247855104</v>
      </c>
      <c r="ES83">
        <f ca="1">ES82*(1+RATE*STEP + SIGMA*SQRT(STEP)*NORMSINV(RAND()))</f>
        <v>89.115801707616313</v>
      </c>
      <c r="ET83">
        <f ca="1">ET82*(1+RATE*STEP + SIGMA*SQRT(STEP)*NORMSINV(RAND()))</f>
        <v>98.758907094448944</v>
      </c>
      <c r="EU83">
        <f ca="1">EU82*(1+RATE*STEP + SIGMA*SQRT(STEP)*NORMSINV(RAND()))</f>
        <v>90.632409084065358</v>
      </c>
      <c r="EV83">
        <f ca="1">EV82*(1+RATE*STEP + SIGMA*SQRT(STEP)*NORMSINV(RAND()))</f>
        <v>93.792443637608045</v>
      </c>
      <c r="EW83">
        <f ca="1">EW82*(1+RATE*STEP + SIGMA*SQRT(STEP)*NORMSINV(RAND()))</f>
        <v>100.26826642112526</v>
      </c>
      <c r="EX83">
        <f ca="1">EX82*(1+RATE*STEP + SIGMA*SQRT(STEP)*NORMSINV(RAND()))</f>
        <v>127.04404715263841</v>
      </c>
      <c r="EY83">
        <f ca="1">EY82*(1+RATE*STEP + SIGMA*SQRT(STEP)*NORMSINV(RAND()))</f>
        <v>103.99944503662283</v>
      </c>
      <c r="EZ83">
        <f ca="1">EZ82*(1+RATE*STEP + SIGMA*SQRT(STEP)*NORMSINV(RAND()))</f>
        <v>119.96636450569147</v>
      </c>
      <c r="FA83">
        <f ca="1">FA82*(1+RATE*STEP + SIGMA*SQRT(STEP)*NORMSINV(RAND()))</f>
        <v>90.181964756554848</v>
      </c>
      <c r="FB83">
        <f ca="1">FB82*(1+RATE*STEP + SIGMA*SQRT(STEP)*NORMSINV(RAND()))</f>
        <v>107.51592683433344</v>
      </c>
      <c r="FC83">
        <f ca="1">FC82*(1+RATE*STEP + SIGMA*SQRT(STEP)*NORMSINV(RAND()))</f>
        <v>98.400509145636605</v>
      </c>
      <c r="FD83">
        <f ca="1">FD82*(1+RATE*STEP + SIGMA*SQRT(STEP)*NORMSINV(RAND()))</f>
        <v>98.289363169888958</v>
      </c>
      <c r="FE83">
        <f ca="1">FE82*(1+RATE*STEP + SIGMA*SQRT(STEP)*NORMSINV(RAND()))</f>
        <v>117.13716163235327</v>
      </c>
      <c r="FF83">
        <f ca="1">FF82*(1+RATE*STEP + SIGMA*SQRT(STEP)*NORMSINV(RAND()))</f>
        <v>112.1104128322539</v>
      </c>
      <c r="FG83">
        <f ca="1">FG82*(1+RATE*STEP + SIGMA*SQRT(STEP)*NORMSINV(RAND()))</f>
        <v>103.15203861639922</v>
      </c>
      <c r="FH83">
        <f ca="1">FH82*(1+RATE*STEP + SIGMA*SQRT(STEP)*NORMSINV(RAND()))</f>
        <v>90.069711822149259</v>
      </c>
      <c r="FI83">
        <f ca="1">FI82*(1+RATE*STEP + SIGMA*SQRT(STEP)*NORMSINV(RAND()))</f>
        <v>91.278988782651908</v>
      </c>
      <c r="FJ83">
        <f ca="1">FJ82*(1+RATE*STEP + SIGMA*SQRT(STEP)*NORMSINV(RAND()))</f>
        <v>105.57686558745215</v>
      </c>
      <c r="FK83">
        <f ca="1">FK82*(1+RATE*STEP + SIGMA*SQRT(STEP)*NORMSINV(RAND()))</f>
        <v>115.19324796166917</v>
      </c>
      <c r="FL83">
        <f ca="1">FL82*(1+RATE*STEP + SIGMA*SQRT(STEP)*NORMSINV(RAND()))</f>
        <v>87.491978008540443</v>
      </c>
      <c r="FM83">
        <f ca="1">FM82*(1+RATE*STEP + SIGMA*SQRT(STEP)*NORMSINV(RAND()))</f>
        <v>107.48447440364838</v>
      </c>
      <c r="FN83">
        <f ca="1">FN82*(1+RATE*STEP + SIGMA*SQRT(STEP)*NORMSINV(RAND()))</f>
        <v>93.631529592593452</v>
      </c>
      <c r="FO83">
        <f ca="1">FO82*(1+RATE*STEP + SIGMA*SQRT(STEP)*NORMSINV(RAND()))</f>
        <v>110.71358282708465</v>
      </c>
      <c r="FP83">
        <f ca="1">FP82*(1+RATE*STEP + SIGMA*SQRT(STEP)*NORMSINV(RAND()))</f>
        <v>92.196878428631223</v>
      </c>
      <c r="FQ83">
        <f ca="1">FQ82*(1+RATE*STEP + SIGMA*SQRT(STEP)*NORMSINV(RAND()))</f>
        <v>90.269450177276354</v>
      </c>
      <c r="FR83">
        <f ca="1">FR82*(1+RATE*STEP + SIGMA*SQRT(STEP)*NORMSINV(RAND()))</f>
        <v>109.18316426800099</v>
      </c>
      <c r="FS83">
        <f ca="1">FS82*(1+RATE*STEP + SIGMA*SQRT(STEP)*NORMSINV(RAND()))</f>
        <v>102.23016043717361</v>
      </c>
      <c r="FT83">
        <f ca="1">FT82*(1+RATE*STEP + SIGMA*SQRT(STEP)*NORMSINV(RAND()))</f>
        <v>96.752584574275801</v>
      </c>
      <c r="FU83">
        <f ca="1">FU82*(1+RATE*STEP + SIGMA*SQRT(STEP)*NORMSINV(RAND()))</f>
        <v>115.53885362773903</v>
      </c>
      <c r="FV83">
        <f ca="1">FV82*(1+RATE*STEP + SIGMA*SQRT(STEP)*NORMSINV(RAND()))</f>
        <v>97.445962735752261</v>
      </c>
      <c r="FW83">
        <f ca="1">FW82*(1+RATE*STEP + SIGMA*SQRT(STEP)*NORMSINV(RAND()))</f>
        <v>121.8081981013209</v>
      </c>
      <c r="FX83">
        <f ca="1">FX82*(1+RATE*STEP + SIGMA*SQRT(STEP)*NORMSINV(RAND()))</f>
        <v>91.235243673431356</v>
      </c>
    </row>
    <row r="84" spans="4:180" x14ac:dyDescent="0.2">
      <c r="D84">
        <f>D83+STEP</f>
        <v>0.32539682539682468</v>
      </c>
      <c r="E84">
        <f ca="1">E83*(1+RATE*STEP + SIGMA*SQRT(STEP)*NORMSINV(RAND()))</f>
        <v>96.694969298520277</v>
      </c>
      <c r="F84">
        <f ca="1">F83*(1+RATE*STEP + SIGMA*SQRT(STEP)*NORMSINV(RAND()))</f>
        <v>100.30343663799388</v>
      </c>
      <c r="G84">
        <f ca="1">G83*(1+RATE*STEP + SIGMA*SQRT(STEP)*NORMSINV(RAND()))</f>
        <v>109.71596175860992</v>
      </c>
      <c r="H84">
        <f ca="1">H83*(1+RATE*STEP + SIGMA*SQRT(STEP)*NORMSINV(RAND()))</f>
        <v>116.27553307026646</v>
      </c>
      <c r="I84">
        <f ca="1">I83*(1+RATE*STEP + SIGMA*SQRT(STEP)*NORMSINV(RAND()))</f>
        <v>91.2242200165756</v>
      </c>
      <c r="J84">
        <f ca="1">J83*(1+RATE*STEP + SIGMA*SQRT(STEP)*NORMSINV(RAND()))</f>
        <v>103.63925914410284</v>
      </c>
      <c r="K84">
        <f ca="1">K83*(1+RATE*STEP + SIGMA*SQRT(STEP)*NORMSINV(RAND()))</f>
        <v>90.582455184383065</v>
      </c>
      <c r="L84">
        <f ca="1">L83*(1+RATE*STEP + SIGMA*SQRT(STEP)*NORMSINV(RAND()))</f>
        <v>87.825465242864084</v>
      </c>
      <c r="M84">
        <f ca="1">M83*(1+RATE*STEP + SIGMA*SQRT(STEP)*NORMSINV(RAND()))</f>
        <v>88.772661169579678</v>
      </c>
      <c r="N84">
        <f ca="1">N83*(1+RATE*STEP + SIGMA*SQRT(STEP)*NORMSINV(RAND()))</f>
        <v>109.12393068528195</v>
      </c>
      <c r="O84">
        <f ca="1">O83*(1+RATE*STEP + SIGMA*SQRT(STEP)*NORMSINV(RAND()))</f>
        <v>113.24850121776799</v>
      </c>
      <c r="P84">
        <f ca="1">P83*(1+RATE*STEP + SIGMA*SQRT(STEP)*NORMSINV(RAND()))</f>
        <v>100.00089934938157</v>
      </c>
      <c r="Q84">
        <f ca="1">Q83*(1+RATE*STEP + SIGMA*SQRT(STEP)*NORMSINV(RAND()))</f>
        <v>125.72561387548652</v>
      </c>
      <c r="R84">
        <f ca="1">R83*(1+RATE*STEP + SIGMA*SQRT(STEP)*NORMSINV(RAND()))</f>
        <v>113.67585587979494</v>
      </c>
      <c r="S84">
        <f ca="1">S83*(1+RATE*STEP + SIGMA*SQRT(STEP)*NORMSINV(RAND()))</f>
        <v>101.44264149197835</v>
      </c>
      <c r="T84">
        <f ca="1">T83*(1+RATE*STEP + SIGMA*SQRT(STEP)*NORMSINV(RAND()))</f>
        <v>116.29763668666995</v>
      </c>
      <c r="U84">
        <f ca="1">U83*(1+RATE*STEP + SIGMA*SQRT(STEP)*NORMSINV(RAND()))</f>
        <v>112.25534256845822</v>
      </c>
      <c r="V84">
        <f ca="1">V83*(1+RATE*STEP + SIGMA*SQRT(STEP)*NORMSINV(RAND()))</f>
        <v>99.656218533434128</v>
      </c>
      <c r="W84">
        <f ca="1">W83*(1+RATE*STEP + SIGMA*SQRT(STEP)*NORMSINV(RAND()))</f>
        <v>96.51932469109434</v>
      </c>
      <c r="X84">
        <f ca="1">X83*(1+RATE*STEP + SIGMA*SQRT(STEP)*NORMSINV(RAND()))</f>
        <v>107.3423757038999</v>
      </c>
      <c r="Y84">
        <f ca="1">Y83*(1+RATE*STEP + SIGMA*SQRT(STEP)*NORMSINV(RAND()))</f>
        <v>93.40886466624417</v>
      </c>
      <c r="Z84">
        <f ca="1">Z83*(1+RATE*STEP + SIGMA*SQRT(STEP)*NORMSINV(RAND()))</f>
        <v>107.31020166895478</v>
      </c>
      <c r="AA84">
        <f ca="1">AA83*(1+RATE*STEP + SIGMA*SQRT(STEP)*NORMSINV(RAND()))</f>
        <v>99.074057143941189</v>
      </c>
      <c r="AB84">
        <f ca="1">AB83*(1+RATE*STEP + SIGMA*SQRT(STEP)*NORMSINV(RAND()))</f>
        <v>94.641094193824586</v>
      </c>
      <c r="AC84">
        <f ca="1">AC83*(1+RATE*STEP + SIGMA*SQRT(STEP)*NORMSINV(RAND()))</f>
        <v>115.10759903991979</v>
      </c>
      <c r="AD84">
        <f ca="1">AD83*(1+RATE*STEP + SIGMA*SQRT(STEP)*NORMSINV(RAND()))</f>
        <v>72.593091039470906</v>
      </c>
      <c r="AE84">
        <f ca="1">AE83*(1+RATE*STEP + SIGMA*SQRT(STEP)*NORMSINV(RAND()))</f>
        <v>85.364144579245533</v>
      </c>
      <c r="AF84">
        <f ca="1">AF83*(1+RATE*STEP + SIGMA*SQRT(STEP)*NORMSINV(RAND()))</f>
        <v>93.22230798809592</v>
      </c>
      <c r="AG84">
        <f ca="1">AG83*(1+RATE*STEP + SIGMA*SQRT(STEP)*NORMSINV(RAND()))</f>
        <v>104.06388509096995</v>
      </c>
      <c r="AH84">
        <f ca="1">AH83*(1+RATE*STEP + SIGMA*SQRT(STEP)*NORMSINV(RAND()))</f>
        <v>97.861685213627638</v>
      </c>
      <c r="AI84">
        <f ca="1">AI83*(1+RATE*STEP + SIGMA*SQRT(STEP)*NORMSINV(RAND()))</f>
        <v>115.77091139388953</v>
      </c>
      <c r="AJ84">
        <f ca="1">AJ83*(1+RATE*STEP + SIGMA*SQRT(STEP)*NORMSINV(RAND()))</f>
        <v>102.30910205059601</v>
      </c>
      <c r="AK84">
        <f ca="1">AK83*(1+RATE*STEP + SIGMA*SQRT(STEP)*NORMSINV(RAND()))</f>
        <v>105.00182108861777</v>
      </c>
      <c r="AL84">
        <f ca="1">AL83*(1+RATE*STEP + SIGMA*SQRT(STEP)*NORMSINV(RAND()))</f>
        <v>101.38577658388867</v>
      </c>
      <c r="AM84">
        <f ca="1">AM83*(1+RATE*STEP + SIGMA*SQRT(STEP)*NORMSINV(RAND()))</f>
        <v>105.09258525579104</v>
      </c>
      <c r="AN84">
        <f ca="1">AN83*(1+RATE*STEP + SIGMA*SQRT(STEP)*NORMSINV(RAND()))</f>
        <v>91.944537148572095</v>
      </c>
      <c r="AO84">
        <f ca="1">AO83*(1+RATE*STEP + SIGMA*SQRT(STEP)*NORMSINV(RAND()))</f>
        <v>96.613387855193039</v>
      </c>
      <c r="AP84">
        <f ca="1">AP83*(1+RATE*STEP + SIGMA*SQRT(STEP)*NORMSINV(RAND()))</f>
        <v>94.26795087097824</v>
      </c>
      <c r="AQ84">
        <f ca="1">AQ83*(1+RATE*STEP + SIGMA*SQRT(STEP)*NORMSINV(RAND()))</f>
        <v>108.54538548072678</v>
      </c>
      <c r="AR84">
        <f ca="1">AR83*(1+RATE*STEP + SIGMA*SQRT(STEP)*NORMSINV(RAND()))</f>
        <v>108.38250987628136</v>
      </c>
      <c r="AS84">
        <f ca="1">AS83*(1+RATE*STEP + SIGMA*SQRT(STEP)*NORMSINV(RAND()))</f>
        <v>126.84398408136187</v>
      </c>
      <c r="AT84">
        <f ca="1">AT83*(1+RATE*STEP + SIGMA*SQRT(STEP)*NORMSINV(RAND()))</f>
        <v>95.510090636733224</v>
      </c>
      <c r="AU84">
        <f ca="1">AU83*(1+RATE*STEP + SIGMA*SQRT(STEP)*NORMSINV(RAND()))</f>
        <v>94.182381233911485</v>
      </c>
      <c r="AV84">
        <f ca="1">AV83*(1+RATE*STEP + SIGMA*SQRT(STEP)*NORMSINV(RAND()))</f>
        <v>89.588398308843196</v>
      </c>
      <c r="AW84">
        <f ca="1">AW83*(1+RATE*STEP + SIGMA*SQRT(STEP)*NORMSINV(RAND()))</f>
        <v>113.69142053893452</v>
      </c>
      <c r="AX84">
        <f ca="1">AX83*(1+RATE*STEP + SIGMA*SQRT(STEP)*NORMSINV(RAND()))</f>
        <v>114.10362769256778</v>
      </c>
      <c r="AY84">
        <f ca="1">AY83*(1+RATE*STEP + SIGMA*SQRT(STEP)*NORMSINV(RAND()))</f>
        <v>114.83345606941005</v>
      </c>
      <c r="AZ84">
        <f ca="1">AZ83*(1+RATE*STEP + SIGMA*SQRT(STEP)*NORMSINV(RAND()))</f>
        <v>119.79620794250755</v>
      </c>
      <c r="BA84">
        <f ca="1">BA83*(1+RATE*STEP + SIGMA*SQRT(STEP)*NORMSINV(RAND()))</f>
        <v>107.84708499840214</v>
      </c>
      <c r="BB84">
        <f ca="1">BB83*(1+RATE*STEP + SIGMA*SQRT(STEP)*NORMSINV(RAND()))</f>
        <v>116.97051834197586</v>
      </c>
      <c r="BC84">
        <f ca="1">BC83*(1+RATE*STEP + SIGMA*SQRT(STEP)*NORMSINV(RAND()))</f>
        <v>104.30473431680956</v>
      </c>
      <c r="BD84">
        <f ca="1">BD83*(1+RATE*STEP + SIGMA*SQRT(STEP)*NORMSINV(RAND()))</f>
        <v>103.04753057243649</v>
      </c>
      <c r="BE84">
        <f ca="1">BE83*(1+RATE*STEP + SIGMA*SQRT(STEP)*NORMSINV(RAND()))</f>
        <v>99.193483047761148</v>
      </c>
      <c r="BF84">
        <f ca="1">BF83*(1+RATE*STEP + SIGMA*SQRT(STEP)*NORMSINV(RAND()))</f>
        <v>93.227633823623435</v>
      </c>
      <c r="BG84">
        <f ca="1">BG83*(1+RATE*STEP + SIGMA*SQRT(STEP)*NORMSINV(RAND()))</f>
        <v>88.26722021965999</v>
      </c>
      <c r="BH84">
        <f ca="1">BH83*(1+RATE*STEP + SIGMA*SQRT(STEP)*NORMSINV(RAND()))</f>
        <v>103.34973770116812</v>
      </c>
      <c r="BI84">
        <f ca="1">BI83*(1+RATE*STEP + SIGMA*SQRT(STEP)*NORMSINV(RAND()))</f>
        <v>93.184882967628297</v>
      </c>
      <c r="BJ84">
        <f ca="1">BJ83*(1+RATE*STEP + SIGMA*SQRT(STEP)*NORMSINV(RAND()))</f>
        <v>98.552312950304696</v>
      </c>
      <c r="BK84">
        <f ca="1">BK83*(1+RATE*STEP + SIGMA*SQRT(STEP)*NORMSINV(RAND()))</f>
        <v>98.192712906896148</v>
      </c>
      <c r="BL84">
        <f ca="1">BL83*(1+RATE*STEP + SIGMA*SQRT(STEP)*NORMSINV(RAND()))</f>
        <v>102.09752760236658</v>
      </c>
      <c r="BM84">
        <f ca="1">BM83*(1+RATE*STEP + SIGMA*SQRT(STEP)*NORMSINV(RAND()))</f>
        <v>111.6447747828439</v>
      </c>
      <c r="BN84">
        <f ca="1">BN83*(1+RATE*STEP + SIGMA*SQRT(STEP)*NORMSINV(RAND()))</f>
        <v>105.72966956055886</v>
      </c>
      <c r="BO84">
        <f ca="1">BO83*(1+RATE*STEP + SIGMA*SQRT(STEP)*NORMSINV(RAND()))</f>
        <v>95.860632000946694</v>
      </c>
      <c r="BP84">
        <f ca="1">BP83*(1+RATE*STEP + SIGMA*SQRT(STEP)*NORMSINV(RAND()))</f>
        <v>125.00641756379663</v>
      </c>
      <c r="BQ84">
        <f ca="1">BQ83*(1+RATE*STEP + SIGMA*SQRT(STEP)*NORMSINV(RAND()))</f>
        <v>88.683489396401185</v>
      </c>
      <c r="BR84">
        <f ca="1">BR83*(1+RATE*STEP + SIGMA*SQRT(STEP)*NORMSINV(RAND()))</f>
        <v>122.25408618216761</v>
      </c>
      <c r="BS84">
        <f ca="1">BS83*(1+RATE*STEP + SIGMA*SQRT(STEP)*NORMSINV(RAND()))</f>
        <v>100.20602325834984</v>
      </c>
      <c r="BT84">
        <f ca="1">BT83*(1+RATE*STEP + SIGMA*SQRT(STEP)*NORMSINV(RAND()))</f>
        <v>101.74534489633925</v>
      </c>
      <c r="BU84">
        <f ca="1">BU83*(1+RATE*STEP + SIGMA*SQRT(STEP)*NORMSINV(RAND()))</f>
        <v>120.53186637394674</v>
      </c>
      <c r="BV84">
        <f ca="1">BV83*(1+RATE*STEP + SIGMA*SQRT(STEP)*NORMSINV(RAND()))</f>
        <v>101.34303513184139</v>
      </c>
      <c r="BW84">
        <f ca="1">BW83*(1+RATE*STEP + SIGMA*SQRT(STEP)*NORMSINV(RAND()))</f>
        <v>102.15394735944895</v>
      </c>
      <c r="BX84">
        <f ca="1">BX83*(1+RATE*STEP + SIGMA*SQRT(STEP)*NORMSINV(RAND()))</f>
        <v>115.97246258484982</v>
      </c>
      <c r="BY84">
        <f ca="1">BY83*(1+RATE*STEP + SIGMA*SQRT(STEP)*NORMSINV(RAND()))</f>
        <v>98.689910528638507</v>
      </c>
      <c r="BZ84">
        <f ca="1">BZ83*(1+RATE*STEP + SIGMA*SQRT(STEP)*NORMSINV(RAND()))</f>
        <v>99.893049820137236</v>
      </c>
      <c r="CA84">
        <f ca="1">CA83*(1+RATE*STEP + SIGMA*SQRT(STEP)*NORMSINV(RAND()))</f>
        <v>99.961984816136834</v>
      </c>
      <c r="CB84">
        <f ca="1">CB83*(1+RATE*STEP + SIGMA*SQRT(STEP)*NORMSINV(RAND()))</f>
        <v>110.03406119963456</v>
      </c>
      <c r="CC84">
        <f ca="1">CC83*(1+RATE*STEP + SIGMA*SQRT(STEP)*NORMSINV(RAND()))</f>
        <v>105.68881181147788</v>
      </c>
      <c r="CD84">
        <f ca="1">CD83*(1+RATE*STEP + SIGMA*SQRT(STEP)*NORMSINV(RAND()))</f>
        <v>98.610933042037473</v>
      </c>
      <c r="CE84">
        <f ca="1">CE83*(1+RATE*STEP + SIGMA*SQRT(STEP)*NORMSINV(RAND()))</f>
        <v>116.01549341528506</v>
      </c>
      <c r="CF84">
        <f ca="1">CF83*(1+RATE*STEP + SIGMA*SQRT(STEP)*NORMSINV(RAND()))</f>
        <v>92.031255199504088</v>
      </c>
      <c r="CG84">
        <f ca="1">CG83*(1+RATE*STEP + SIGMA*SQRT(STEP)*NORMSINV(RAND()))</f>
        <v>109.31094501947673</v>
      </c>
      <c r="CH84">
        <f ca="1">CH83*(1+RATE*STEP + SIGMA*SQRT(STEP)*NORMSINV(RAND()))</f>
        <v>98.541617301191508</v>
      </c>
      <c r="CI84">
        <f ca="1">CI83*(1+RATE*STEP + SIGMA*SQRT(STEP)*NORMSINV(RAND()))</f>
        <v>101.83365164860069</v>
      </c>
      <c r="CJ84">
        <f ca="1">CJ83*(1+RATE*STEP + SIGMA*SQRT(STEP)*NORMSINV(RAND()))</f>
        <v>100.35827681549866</v>
      </c>
      <c r="CK84">
        <f ca="1">CK83*(1+RATE*STEP + SIGMA*SQRT(STEP)*NORMSINV(RAND()))</f>
        <v>114.98321550610342</v>
      </c>
      <c r="CL84">
        <f ca="1">CL83*(1+RATE*STEP + SIGMA*SQRT(STEP)*NORMSINV(RAND()))</f>
        <v>99.314392752209557</v>
      </c>
      <c r="CM84">
        <f ca="1">CM83*(1+RATE*STEP + SIGMA*SQRT(STEP)*NORMSINV(RAND()))</f>
        <v>106.65867753142511</v>
      </c>
      <c r="CN84">
        <f ca="1">CN83*(1+RATE*STEP + SIGMA*SQRT(STEP)*NORMSINV(RAND()))</f>
        <v>101.92070096763683</v>
      </c>
      <c r="CO84">
        <f ca="1">CO83*(1+RATE*STEP + SIGMA*SQRT(STEP)*NORMSINV(RAND()))</f>
        <v>107.62327454961965</v>
      </c>
      <c r="CP84">
        <f ca="1">CP83*(1+RATE*STEP + SIGMA*SQRT(STEP)*NORMSINV(RAND()))</f>
        <v>104.16490788397923</v>
      </c>
      <c r="CQ84">
        <f ca="1">CQ83*(1+RATE*STEP + SIGMA*SQRT(STEP)*NORMSINV(RAND()))</f>
        <v>97.749395624462309</v>
      </c>
      <c r="CR84">
        <f ca="1">CR83*(1+RATE*STEP + SIGMA*SQRT(STEP)*NORMSINV(RAND()))</f>
        <v>93.256192882610421</v>
      </c>
      <c r="CS84">
        <f ca="1">CS83*(1+RATE*STEP + SIGMA*SQRT(STEP)*NORMSINV(RAND()))</f>
        <v>97.51627374169459</v>
      </c>
      <c r="CT84">
        <f ca="1">CT83*(1+RATE*STEP + SIGMA*SQRT(STEP)*NORMSINV(RAND()))</f>
        <v>110.09039011903999</v>
      </c>
      <c r="CU84">
        <f ca="1">CU83*(1+RATE*STEP + SIGMA*SQRT(STEP)*NORMSINV(RAND()))</f>
        <v>112.03335942960247</v>
      </c>
      <c r="CV84">
        <f ca="1">CV83*(1+RATE*STEP + SIGMA*SQRT(STEP)*NORMSINV(RAND()))</f>
        <v>110.96468742335784</v>
      </c>
      <c r="CW84">
        <f ca="1">CW83*(1+RATE*STEP + SIGMA*SQRT(STEP)*NORMSINV(RAND()))</f>
        <v>110.04043607523715</v>
      </c>
      <c r="CX84">
        <f ca="1">CX83*(1+RATE*STEP + SIGMA*SQRT(STEP)*NORMSINV(RAND()))</f>
        <v>97.777761183112588</v>
      </c>
      <c r="CY84">
        <f ca="1">CY83*(1+RATE*STEP + SIGMA*SQRT(STEP)*NORMSINV(RAND()))</f>
        <v>116.70418461614928</v>
      </c>
      <c r="CZ84">
        <f ca="1">CZ83*(1+RATE*STEP + SIGMA*SQRT(STEP)*NORMSINV(RAND()))</f>
        <v>107.33953188509771</v>
      </c>
      <c r="DA84">
        <f ca="1">DA83*(1+RATE*STEP + SIGMA*SQRT(STEP)*NORMSINV(RAND()))</f>
        <v>101.2256646965061</v>
      </c>
      <c r="DB84">
        <f ca="1">DB83*(1+RATE*STEP + SIGMA*SQRT(STEP)*NORMSINV(RAND()))</f>
        <v>117.51102079151723</v>
      </c>
      <c r="DC84">
        <f ca="1">DC83*(1+RATE*STEP + SIGMA*SQRT(STEP)*NORMSINV(RAND()))</f>
        <v>90.502457782433652</v>
      </c>
      <c r="DD84">
        <f ca="1">DD83*(1+RATE*STEP + SIGMA*SQRT(STEP)*NORMSINV(RAND()))</f>
        <v>106.9708318853399</v>
      </c>
      <c r="DE84">
        <f ca="1">DE83*(1+RATE*STEP + SIGMA*SQRT(STEP)*NORMSINV(RAND()))</f>
        <v>98.225884791729598</v>
      </c>
      <c r="DF84">
        <f ca="1">DF83*(1+RATE*STEP + SIGMA*SQRT(STEP)*NORMSINV(RAND()))</f>
        <v>98.105237005156383</v>
      </c>
      <c r="DG84">
        <f ca="1">DG83*(1+RATE*STEP + SIGMA*SQRT(STEP)*NORMSINV(RAND()))</f>
        <v>105.55655923637421</v>
      </c>
      <c r="DH84">
        <f ca="1">DH83*(1+RATE*STEP + SIGMA*SQRT(STEP)*NORMSINV(RAND()))</f>
        <v>108.41544962131964</v>
      </c>
      <c r="DI84">
        <f ca="1">DI83*(1+RATE*STEP + SIGMA*SQRT(STEP)*NORMSINV(RAND()))</f>
        <v>92.644324591051628</v>
      </c>
      <c r="DJ84">
        <f ca="1">DJ83*(1+RATE*STEP + SIGMA*SQRT(STEP)*NORMSINV(RAND()))</f>
        <v>114.50731716464773</v>
      </c>
      <c r="DK84">
        <f ca="1">DK83*(1+RATE*STEP + SIGMA*SQRT(STEP)*NORMSINV(RAND()))</f>
        <v>100.92349974695557</v>
      </c>
      <c r="DL84">
        <f ca="1">DL83*(1+RATE*STEP + SIGMA*SQRT(STEP)*NORMSINV(RAND()))</f>
        <v>113.51687621132855</v>
      </c>
      <c r="DM84">
        <f ca="1">DM83*(1+RATE*STEP + SIGMA*SQRT(STEP)*NORMSINV(RAND()))</f>
        <v>110.89662737218006</v>
      </c>
      <c r="DN84">
        <f ca="1">DN83*(1+RATE*STEP + SIGMA*SQRT(STEP)*NORMSINV(RAND()))</f>
        <v>139.54529175230473</v>
      </c>
      <c r="DO84">
        <f ca="1">DO83*(1+RATE*STEP + SIGMA*SQRT(STEP)*NORMSINV(RAND()))</f>
        <v>105.07432348995698</v>
      </c>
      <c r="DP84">
        <f ca="1">DP83*(1+RATE*STEP + SIGMA*SQRT(STEP)*NORMSINV(RAND()))</f>
        <v>80.522435646919732</v>
      </c>
      <c r="DQ84">
        <f ca="1">DQ83*(1+RATE*STEP + SIGMA*SQRT(STEP)*NORMSINV(RAND()))</f>
        <v>102.09079795374053</v>
      </c>
      <c r="DR84">
        <f ca="1">DR83*(1+RATE*STEP + SIGMA*SQRT(STEP)*NORMSINV(RAND()))</f>
        <v>99.51871222939738</v>
      </c>
      <c r="DS84">
        <f ca="1">DS83*(1+RATE*STEP + SIGMA*SQRT(STEP)*NORMSINV(RAND()))</f>
        <v>96.210591781444549</v>
      </c>
      <c r="DT84">
        <f ca="1">DT83*(1+RATE*STEP + SIGMA*SQRT(STEP)*NORMSINV(RAND()))</f>
        <v>94.428414124295685</v>
      </c>
      <c r="DU84">
        <f ca="1">DU83*(1+RATE*STEP + SIGMA*SQRT(STEP)*NORMSINV(RAND()))</f>
        <v>99.496193413011454</v>
      </c>
      <c r="DV84">
        <f ca="1">DV83*(1+RATE*STEP + SIGMA*SQRT(STEP)*NORMSINV(RAND()))</f>
        <v>105.11370558640984</v>
      </c>
      <c r="DW84">
        <f ca="1">DW83*(1+RATE*STEP + SIGMA*SQRT(STEP)*NORMSINV(RAND()))</f>
        <v>83.94750044551094</v>
      </c>
      <c r="DX84">
        <f ca="1">DX83*(1+RATE*STEP + SIGMA*SQRT(STEP)*NORMSINV(RAND()))</f>
        <v>94.495522403424616</v>
      </c>
      <c r="DY84">
        <f ca="1">DY83*(1+RATE*STEP + SIGMA*SQRT(STEP)*NORMSINV(RAND()))</f>
        <v>84.611455157611218</v>
      </c>
      <c r="DZ84">
        <f ca="1">DZ83*(1+RATE*STEP + SIGMA*SQRT(STEP)*NORMSINV(RAND()))</f>
        <v>106.37446505247635</v>
      </c>
      <c r="EA84">
        <f ca="1">EA83*(1+RATE*STEP + SIGMA*SQRT(STEP)*NORMSINV(RAND()))</f>
        <v>98.622630985565706</v>
      </c>
      <c r="EB84">
        <f ca="1">EB83*(1+RATE*STEP + SIGMA*SQRT(STEP)*NORMSINV(RAND()))</f>
        <v>91.015510636435138</v>
      </c>
      <c r="EC84">
        <f ca="1">EC83*(1+RATE*STEP + SIGMA*SQRT(STEP)*NORMSINV(RAND()))</f>
        <v>85.912803653024298</v>
      </c>
      <c r="ED84">
        <f ca="1">ED83*(1+RATE*STEP + SIGMA*SQRT(STEP)*NORMSINV(RAND()))</f>
        <v>103.16014518842344</v>
      </c>
      <c r="EE84">
        <f ca="1">EE83*(1+RATE*STEP + SIGMA*SQRT(STEP)*NORMSINV(RAND()))</f>
        <v>99.755986883274915</v>
      </c>
      <c r="EF84">
        <f ca="1">EF83*(1+RATE*STEP + SIGMA*SQRT(STEP)*NORMSINV(RAND()))</f>
        <v>108.90553272708478</v>
      </c>
      <c r="EG84">
        <f ca="1">EG83*(1+RATE*STEP + SIGMA*SQRT(STEP)*NORMSINV(RAND()))</f>
        <v>91.561966292052446</v>
      </c>
      <c r="EH84">
        <f ca="1">EH83*(1+RATE*STEP + SIGMA*SQRT(STEP)*NORMSINV(RAND()))</f>
        <v>86.249675347487056</v>
      </c>
      <c r="EI84">
        <f ca="1">EI83*(1+RATE*STEP + SIGMA*SQRT(STEP)*NORMSINV(RAND()))</f>
        <v>111.25884272612822</v>
      </c>
      <c r="EJ84">
        <f ca="1">EJ83*(1+RATE*STEP + SIGMA*SQRT(STEP)*NORMSINV(RAND()))</f>
        <v>110.21963040748466</v>
      </c>
      <c r="EK84">
        <f ca="1">EK83*(1+RATE*STEP + SIGMA*SQRT(STEP)*NORMSINV(RAND()))</f>
        <v>96.91822753238587</v>
      </c>
      <c r="EL84">
        <f ca="1">EL83*(1+RATE*STEP + SIGMA*SQRT(STEP)*NORMSINV(RAND()))</f>
        <v>88.317908350339891</v>
      </c>
      <c r="EM84">
        <f ca="1">EM83*(1+RATE*STEP + SIGMA*SQRT(STEP)*NORMSINV(RAND()))</f>
        <v>92.443433363399564</v>
      </c>
      <c r="EN84">
        <f ca="1">EN83*(1+RATE*STEP + SIGMA*SQRT(STEP)*NORMSINV(RAND()))</f>
        <v>118.85617259111403</v>
      </c>
      <c r="EO84">
        <f ca="1">EO83*(1+RATE*STEP + SIGMA*SQRT(STEP)*NORMSINV(RAND()))</f>
        <v>120.40985458458171</v>
      </c>
      <c r="EP84">
        <f ca="1">EP83*(1+RATE*STEP + SIGMA*SQRT(STEP)*NORMSINV(RAND()))</f>
        <v>87.895521461094646</v>
      </c>
      <c r="EQ84">
        <f ca="1">EQ83*(1+RATE*STEP + SIGMA*SQRT(STEP)*NORMSINV(RAND()))</f>
        <v>93.687223046466329</v>
      </c>
      <c r="ER84">
        <f ca="1">ER83*(1+RATE*STEP + SIGMA*SQRT(STEP)*NORMSINV(RAND()))</f>
        <v>102.41544262047849</v>
      </c>
      <c r="ES84">
        <f ca="1">ES83*(1+RATE*STEP + SIGMA*SQRT(STEP)*NORMSINV(RAND()))</f>
        <v>87.475949359327615</v>
      </c>
      <c r="ET84">
        <f ca="1">ET83*(1+RATE*STEP + SIGMA*SQRT(STEP)*NORMSINV(RAND()))</f>
        <v>98.076959337546711</v>
      </c>
      <c r="EU84">
        <f ca="1">EU83*(1+RATE*STEP + SIGMA*SQRT(STEP)*NORMSINV(RAND()))</f>
        <v>90.365933589755571</v>
      </c>
      <c r="EV84">
        <f ca="1">EV83*(1+RATE*STEP + SIGMA*SQRT(STEP)*NORMSINV(RAND()))</f>
        <v>93.60833096227563</v>
      </c>
      <c r="EW84">
        <f ca="1">EW83*(1+RATE*STEP + SIGMA*SQRT(STEP)*NORMSINV(RAND()))</f>
        <v>99.039998377980297</v>
      </c>
      <c r="EX84">
        <f ca="1">EX83*(1+RATE*STEP + SIGMA*SQRT(STEP)*NORMSINV(RAND()))</f>
        <v>126.37123552140407</v>
      </c>
      <c r="EY84">
        <f ca="1">EY83*(1+RATE*STEP + SIGMA*SQRT(STEP)*NORMSINV(RAND()))</f>
        <v>105.14787833255852</v>
      </c>
      <c r="EZ84">
        <f ca="1">EZ83*(1+RATE*STEP + SIGMA*SQRT(STEP)*NORMSINV(RAND()))</f>
        <v>118.31070955979574</v>
      </c>
      <c r="FA84">
        <f ca="1">FA83*(1+RATE*STEP + SIGMA*SQRT(STEP)*NORMSINV(RAND()))</f>
        <v>89.958176687680577</v>
      </c>
      <c r="FB84">
        <f ca="1">FB83*(1+RATE*STEP + SIGMA*SQRT(STEP)*NORMSINV(RAND()))</f>
        <v>106.8249666275767</v>
      </c>
      <c r="FC84">
        <f ca="1">FC83*(1+RATE*STEP + SIGMA*SQRT(STEP)*NORMSINV(RAND()))</f>
        <v>99.106773752627433</v>
      </c>
      <c r="FD84">
        <f ca="1">FD83*(1+RATE*STEP + SIGMA*SQRT(STEP)*NORMSINV(RAND()))</f>
        <v>98.696559495561885</v>
      </c>
      <c r="FE84">
        <f ca="1">FE83*(1+RATE*STEP + SIGMA*SQRT(STEP)*NORMSINV(RAND()))</f>
        <v>118.2312050278576</v>
      </c>
      <c r="FF84">
        <f ca="1">FF83*(1+RATE*STEP + SIGMA*SQRT(STEP)*NORMSINV(RAND()))</f>
        <v>113.73857670926594</v>
      </c>
      <c r="FG84">
        <f ca="1">FG83*(1+RATE*STEP + SIGMA*SQRT(STEP)*NORMSINV(RAND()))</f>
        <v>100.92225195148748</v>
      </c>
      <c r="FH84">
        <f ca="1">FH83*(1+RATE*STEP + SIGMA*SQRT(STEP)*NORMSINV(RAND()))</f>
        <v>89.765940273994744</v>
      </c>
      <c r="FI84">
        <f ca="1">FI83*(1+RATE*STEP + SIGMA*SQRT(STEP)*NORMSINV(RAND()))</f>
        <v>90.775886694421118</v>
      </c>
      <c r="FJ84">
        <f ca="1">FJ83*(1+RATE*STEP + SIGMA*SQRT(STEP)*NORMSINV(RAND()))</f>
        <v>105.6507300133016</v>
      </c>
      <c r="FK84">
        <f ca="1">FK83*(1+RATE*STEP + SIGMA*SQRT(STEP)*NORMSINV(RAND()))</f>
        <v>113.28267051446416</v>
      </c>
      <c r="FL84">
        <f ca="1">FL83*(1+RATE*STEP + SIGMA*SQRT(STEP)*NORMSINV(RAND()))</f>
        <v>87.975235479196968</v>
      </c>
      <c r="FM84">
        <f ca="1">FM83*(1+RATE*STEP + SIGMA*SQRT(STEP)*NORMSINV(RAND()))</f>
        <v>106.01860093528768</v>
      </c>
      <c r="FN84">
        <f ca="1">FN83*(1+RATE*STEP + SIGMA*SQRT(STEP)*NORMSINV(RAND()))</f>
        <v>95.375885695463779</v>
      </c>
      <c r="FO84">
        <f ca="1">FO83*(1+RATE*STEP + SIGMA*SQRT(STEP)*NORMSINV(RAND()))</f>
        <v>111.33663802981853</v>
      </c>
      <c r="FP84">
        <f ca="1">FP83*(1+RATE*STEP + SIGMA*SQRT(STEP)*NORMSINV(RAND()))</f>
        <v>91.297086219661395</v>
      </c>
      <c r="FQ84">
        <f ca="1">FQ83*(1+RATE*STEP + SIGMA*SQRT(STEP)*NORMSINV(RAND()))</f>
        <v>90.787209951108693</v>
      </c>
      <c r="FR84">
        <f ca="1">FR83*(1+RATE*STEP + SIGMA*SQRT(STEP)*NORMSINV(RAND()))</f>
        <v>111.24681640959237</v>
      </c>
      <c r="FS84">
        <f ca="1">FS83*(1+RATE*STEP + SIGMA*SQRT(STEP)*NORMSINV(RAND()))</f>
        <v>100.9462593155028</v>
      </c>
      <c r="FT84">
        <f ca="1">FT83*(1+RATE*STEP + SIGMA*SQRT(STEP)*NORMSINV(RAND()))</f>
        <v>98.238029405883267</v>
      </c>
      <c r="FU84">
        <f ca="1">FU83*(1+RATE*STEP + SIGMA*SQRT(STEP)*NORMSINV(RAND()))</f>
        <v>116.70343990071331</v>
      </c>
      <c r="FV84">
        <f ca="1">FV83*(1+RATE*STEP + SIGMA*SQRT(STEP)*NORMSINV(RAND()))</f>
        <v>97.444815120613399</v>
      </c>
      <c r="FW84">
        <f ca="1">FW83*(1+RATE*STEP + SIGMA*SQRT(STEP)*NORMSINV(RAND()))</f>
        <v>122.81799519223702</v>
      </c>
      <c r="FX84">
        <f ca="1">FX83*(1+RATE*STEP + SIGMA*SQRT(STEP)*NORMSINV(RAND()))</f>
        <v>92.076680226241251</v>
      </c>
    </row>
    <row r="85" spans="4:180" x14ac:dyDescent="0.2">
      <c r="D85">
        <f>D84+STEP</f>
        <v>0.32936507936507864</v>
      </c>
      <c r="E85">
        <f ca="1">E84*(1+RATE*STEP + SIGMA*SQRT(STEP)*NORMSINV(RAND()))</f>
        <v>95.895915879621256</v>
      </c>
      <c r="F85">
        <f ca="1">F84*(1+RATE*STEP + SIGMA*SQRT(STEP)*NORMSINV(RAND()))</f>
        <v>99.858172485140841</v>
      </c>
      <c r="G85">
        <f ca="1">G84*(1+RATE*STEP + SIGMA*SQRT(STEP)*NORMSINV(RAND()))</f>
        <v>109.59930694155945</v>
      </c>
      <c r="H85">
        <f ca="1">H84*(1+RATE*STEP + SIGMA*SQRT(STEP)*NORMSINV(RAND()))</f>
        <v>117.49974967093596</v>
      </c>
      <c r="I85">
        <f ca="1">I84*(1+RATE*STEP + SIGMA*SQRT(STEP)*NORMSINV(RAND()))</f>
        <v>89.761177197567235</v>
      </c>
      <c r="J85">
        <f ca="1">J84*(1+RATE*STEP + SIGMA*SQRT(STEP)*NORMSINV(RAND()))</f>
        <v>103.22162327020087</v>
      </c>
      <c r="K85">
        <f ca="1">K84*(1+RATE*STEP + SIGMA*SQRT(STEP)*NORMSINV(RAND()))</f>
        <v>90.220890892258041</v>
      </c>
      <c r="L85">
        <f ca="1">L84*(1+RATE*STEP + SIGMA*SQRT(STEP)*NORMSINV(RAND()))</f>
        <v>87.205534174805535</v>
      </c>
      <c r="M85">
        <f ca="1">M84*(1+RATE*STEP + SIGMA*SQRT(STEP)*NORMSINV(RAND()))</f>
        <v>87.462212220220863</v>
      </c>
      <c r="N85">
        <f ca="1">N84*(1+RATE*STEP + SIGMA*SQRT(STEP)*NORMSINV(RAND()))</f>
        <v>109.17420250682991</v>
      </c>
      <c r="O85">
        <f ca="1">O84*(1+RATE*STEP + SIGMA*SQRT(STEP)*NORMSINV(RAND()))</f>
        <v>112.94584273837626</v>
      </c>
      <c r="P85">
        <f ca="1">P84*(1+RATE*STEP + SIGMA*SQRT(STEP)*NORMSINV(RAND()))</f>
        <v>101.67001953937726</v>
      </c>
      <c r="Q85">
        <f ca="1">Q84*(1+RATE*STEP + SIGMA*SQRT(STEP)*NORMSINV(RAND()))</f>
        <v>127.05419340355314</v>
      </c>
      <c r="R85">
        <f ca="1">R84*(1+RATE*STEP + SIGMA*SQRT(STEP)*NORMSINV(RAND()))</f>
        <v>111.25879013744168</v>
      </c>
      <c r="S85">
        <f ca="1">S84*(1+RATE*STEP + SIGMA*SQRT(STEP)*NORMSINV(RAND()))</f>
        <v>101.746490289485</v>
      </c>
      <c r="T85">
        <f ca="1">T84*(1+RATE*STEP + SIGMA*SQRT(STEP)*NORMSINV(RAND()))</f>
        <v>114.40782992583662</v>
      </c>
      <c r="U85">
        <f ca="1">U84*(1+RATE*STEP + SIGMA*SQRT(STEP)*NORMSINV(RAND()))</f>
        <v>110.6764741503044</v>
      </c>
      <c r="V85">
        <f ca="1">V84*(1+RATE*STEP + SIGMA*SQRT(STEP)*NORMSINV(RAND()))</f>
        <v>99.895664996230536</v>
      </c>
      <c r="W85">
        <f ca="1">W84*(1+RATE*STEP + SIGMA*SQRT(STEP)*NORMSINV(RAND()))</f>
        <v>98.137509455901196</v>
      </c>
      <c r="X85">
        <f ca="1">X84*(1+RATE*STEP + SIGMA*SQRT(STEP)*NORMSINV(RAND()))</f>
        <v>107.43988920926225</v>
      </c>
      <c r="Y85">
        <f ca="1">Y84*(1+RATE*STEP + SIGMA*SQRT(STEP)*NORMSINV(RAND()))</f>
        <v>96.673358245536946</v>
      </c>
      <c r="Z85">
        <f ca="1">Z84*(1+RATE*STEP + SIGMA*SQRT(STEP)*NORMSINV(RAND()))</f>
        <v>105.24631915845491</v>
      </c>
      <c r="AA85">
        <f ca="1">AA84*(1+RATE*STEP + SIGMA*SQRT(STEP)*NORMSINV(RAND()))</f>
        <v>98.976095388718363</v>
      </c>
      <c r="AB85">
        <f ca="1">AB84*(1+RATE*STEP + SIGMA*SQRT(STEP)*NORMSINV(RAND()))</f>
        <v>94.029669939708754</v>
      </c>
      <c r="AC85">
        <f ca="1">AC84*(1+RATE*STEP + SIGMA*SQRT(STEP)*NORMSINV(RAND()))</f>
        <v>114.68684668631857</v>
      </c>
      <c r="AD85">
        <f ca="1">AD84*(1+RATE*STEP + SIGMA*SQRT(STEP)*NORMSINV(RAND()))</f>
        <v>71.985705151080396</v>
      </c>
      <c r="AE85">
        <f ca="1">AE84*(1+RATE*STEP + SIGMA*SQRT(STEP)*NORMSINV(RAND()))</f>
        <v>84.083213089743595</v>
      </c>
      <c r="AF85">
        <f ca="1">AF84*(1+RATE*STEP + SIGMA*SQRT(STEP)*NORMSINV(RAND()))</f>
        <v>94.436212541071654</v>
      </c>
      <c r="AG85">
        <f ca="1">AG84*(1+RATE*STEP + SIGMA*SQRT(STEP)*NORMSINV(RAND()))</f>
        <v>103.82315888259038</v>
      </c>
      <c r="AH85">
        <f ca="1">AH84*(1+RATE*STEP + SIGMA*SQRT(STEP)*NORMSINV(RAND()))</f>
        <v>98.718022502649077</v>
      </c>
      <c r="AI85">
        <f ca="1">AI84*(1+RATE*STEP + SIGMA*SQRT(STEP)*NORMSINV(RAND()))</f>
        <v>114.83735265486992</v>
      </c>
      <c r="AJ85">
        <f ca="1">AJ84*(1+RATE*STEP + SIGMA*SQRT(STEP)*NORMSINV(RAND()))</f>
        <v>102.71113275964899</v>
      </c>
      <c r="AK85">
        <f ca="1">AK84*(1+RATE*STEP + SIGMA*SQRT(STEP)*NORMSINV(RAND()))</f>
        <v>104.85773268170327</v>
      </c>
      <c r="AL85">
        <f ca="1">AL84*(1+RATE*STEP + SIGMA*SQRT(STEP)*NORMSINV(RAND()))</f>
        <v>101.1115495255562</v>
      </c>
      <c r="AM85">
        <f ca="1">AM84*(1+RATE*STEP + SIGMA*SQRT(STEP)*NORMSINV(RAND()))</f>
        <v>105.82924082241095</v>
      </c>
      <c r="AN85">
        <f ca="1">AN84*(1+RATE*STEP + SIGMA*SQRT(STEP)*NORMSINV(RAND()))</f>
        <v>92.176857574437619</v>
      </c>
      <c r="AO85">
        <f ca="1">AO84*(1+RATE*STEP + SIGMA*SQRT(STEP)*NORMSINV(RAND()))</f>
        <v>95.047777033308734</v>
      </c>
      <c r="AP85">
        <f ca="1">AP84*(1+RATE*STEP + SIGMA*SQRT(STEP)*NORMSINV(RAND()))</f>
        <v>94.814364238161218</v>
      </c>
      <c r="AQ85">
        <f ca="1">AQ84*(1+RATE*STEP + SIGMA*SQRT(STEP)*NORMSINV(RAND()))</f>
        <v>108.13844430792608</v>
      </c>
      <c r="AR85">
        <f ca="1">AR84*(1+RATE*STEP + SIGMA*SQRT(STEP)*NORMSINV(RAND()))</f>
        <v>107.5080130977526</v>
      </c>
      <c r="AS85">
        <f ca="1">AS84*(1+RATE*STEP + SIGMA*SQRT(STEP)*NORMSINV(RAND()))</f>
        <v>127.75579788583376</v>
      </c>
      <c r="AT85">
        <f ca="1">AT84*(1+RATE*STEP + SIGMA*SQRT(STEP)*NORMSINV(RAND()))</f>
        <v>96.230469177872465</v>
      </c>
      <c r="AU85">
        <f ca="1">AU84*(1+RATE*STEP + SIGMA*SQRT(STEP)*NORMSINV(RAND()))</f>
        <v>94.50676693540116</v>
      </c>
      <c r="AV85">
        <f ca="1">AV84*(1+RATE*STEP + SIGMA*SQRT(STEP)*NORMSINV(RAND()))</f>
        <v>88.809336122193102</v>
      </c>
      <c r="AW85">
        <f ca="1">AW84*(1+RATE*STEP + SIGMA*SQRT(STEP)*NORMSINV(RAND()))</f>
        <v>111.01083221883081</v>
      </c>
      <c r="AX85">
        <f ca="1">AX84*(1+RATE*STEP + SIGMA*SQRT(STEP)*NORMSINV(RAND()))</f>
        <v>111.4158310072262</v>
      </c>
      <c r="AY85">
        <f ca="1">AY84*(1+RATE*STEP + SIGMA*SQRT(STEP)*NORMSINV(RAND()))</f>
        <v>114.82638258812072</v>
      </c>
      <c r="AZ85">
        <f ca="1">AZ84*(1+RATE*STEP + SIGMA*SQRT(STEP)*NORMSINV(RAND()))</f>
        <v>120.29612869762178</v>
      </c>
      <c r="BA85">
        <f ca="1">BA84*(1+RATE*STEP + SIGMA*SQRT(STEP)*NORMSINV(RAND()))</f>
        <v>108.00653099429371</v>
      </c>
      <c r="BB85">
        <f ca="1">BB84*(1+RATE*STEP + SIGMA*SQRT(STEP)*NORMSINV(RAND()))</f>
        <v>116.73413974187123</v>
      </c>
      <c r="BC85">
        <f ca="1">BC84*(1+RATE*STEP + SIGMA*SQRT(STEP)*NORMSINV(RAND()))</f>
        <v>103.3961158366306</v>
      </c>
      <c r="BD85">
        <f ca="1">BD84*(1+RATE*STEP + SIGMA*SQRT(STEP)*NORMSINV(RAND()))</f>
        <v>102.01542313826121</v>
      </c>
      <c r="BE85">
        <f ca="1">BE84*(1+RATE*STEP + SIGMA*SQRT(STEP)*NORMSINV(RAND()))</f>
        <v>99.305281114282181</v>
      </c>
      <c r="BF85">
        <f ca="1">BF84*(1+RATE*STEP + SIGMA*SQRT(STEP)*NORMSINV(RAND()))</f>
        <v>92.129082961561934</v>
      </c>
      <c r="BG85">
        <f ca="1">BG84*(1+RATE*STEP + SIGMA*SQRT(STEP)*NORMSINV(RAND()))</f>
        <v>88.29142993271077</v>
      </c>
      <c r="BH85">
        <f ca="1">BH84*(1+RATE*STEP + SIGMA*SQRT(STEP)*NORMSINV(RAND()))</f>
        <v>102.40933520352729</v>
      </c>
      <c r="BI85">
        <f ca="1">BI84*(1+RATE*STEP + SIGMA*SQRT(STEP)*NORMSINV(RAND()))</f>
        <v>93.596820289482153</v>
      </c>
      <c r="BJ85">
        <f ca="1">BJ84*(1+RATE*STEP + SIGMA*SQRT(STEP)*NORMSINV(RAND()))</f>
        <v>98.150696343121965</v>
      </c>
      <c r="BK85">
        <f ca="1">BK84*(1+RATE*STEP + SIGMA*SQRT(STEP)*NORMSINV(RAND()))</f>
        <v>98.464356350855937</v>
      </c>
      <c r="BL85">
        <f ca="1">BL84*(1+RATE*STEP + SIGMA*SQRT(STEP)*NORMSINV(RAND()))</f>
        <v>101.46165469129919</v>
      </c>
      <c r="BM85">
        <f ca="1">BM84*(1+RATE*STEP + SIGMA*SQRT(STEP)*NORMSINV(RAND()))</f>
        <v>108.47545817166136</v>
      </c>
      <c r="BN85">
        <f ca="1">BN84*(1+RATE*STEP + SIGMA*SQRT(STEP)*NORMSINV(RAND()))</f>
        <v>106.42512675543288</v>
      </c>
      <c r="BO85">
        <f ca="1">BO84*(1+RATE*STEP + SIGMA*SQRT(STEP)*NORMSINV(RAND()))</f>
        <v>95.647741556568761</v>
      </c>
      <c r="BP85">
        <f ca="1">BP84*(1+RATE*STEP + SIGMA*SQRT(STEP)*NORMSINV(RAND()))</f>
        <v>126.5646381418252</v>
      </c>
      <c r="BQ85">
        <f ca="1">BQ84*(1+RATE*STEP + SIGMA*SQRT(STEP)*NORMSINV(RAND()))</f>
        <v>89.348763157165735</v>
      </c>
      <c r="BR85">
        <f ca="1">BR84*(1+RATE*STEP + SIGMA*SQRT(STEP)*NORMSINV(RAND()))</f>
        <v>123.30774004091086</v>
      </c>
      <c r="BS85">
        <f ca="1">BS84*(1+RATE*STEP + SIGMA*SQRT(STEP)*NORMSINV(RAND()))</f>
        <v>101.88559221494485</v>
      </c>
      <c r="BT85">
        <f ca="1">BT84*(1+RATE*STEP + SIGMA*SQRT(STEP)*NORMSINV(RAND()))</f>
        <v>100.49139318882085</v>
      </c>
      <c r="BU85">
        <f ca="1">BU84*(1+RATE*STEP + SIGMA*SQRT(STEP)*NORMSINV(RAND()))</f>
        <v>122.26409156445499</v>
      </c>
      <c r="BV85">
        <f ca="1">BV84*(1+RATE*STEP + SIGMA*SQRT(STEP)*NORMSINV(RAND()))</f>
        <v>99.799889711813378</v>
      </c>
      <c r="BW85">
        <f ca="1">BW84*(1+RATE*STEP + SIGMA*SQRT(STEP)*NORMSINV(RAND()))</f>
        <v>103.12726779068765</v>
      </c>
      <c r="BX85">
        <f ca="1">BX84*(1+RATE*STEP + SIGMA*SQRT(STEP)*NORMSINV(RAND()))</f>
        <v>112.17515707894555</v>
      </c>
      <c r="BY85">
        <f ca="1">BY84*(1+RATE*STEP + SIGMA*SQRT(STEP)*NORMSINV(RAND()))</f>
        <v>100.99098546036959</v>
      </c>
      <c r="BZ85">
        <f ca="1">BZ84*(1+RATE*STEP + SIGMA*SQRT(STEP)*NORMSINV(RAND()))</f>
        <v>98.373520820574143</v>
      </c>
      <c r="CA85">
        <f ca="1">CA84*(1+RATE*STEP + SIGMA*SQRT(STEP)*NORMSINV(RAND()))</f>
        <v>98.342009408712372</v>
      </c>
      <c r="CB85">
        <f ca="1">CB84*(1+RATE*STEP + SIGMA*SQRT(STEP)*NORMSINV(RAND()))</f>
        <v>108.39500915989747</v>
      </c>
      <c r="CC85">
        <f ca="1">CC84*(1+RATE*STEP + SIGMA*SQRT(STEP)*NORMSINV(RAND()))</f>
        <v>105.24638374677673</v>
      </c>
      <c r="CD85">
        <f ca="1">CD84*(1+RATE*STEP + SIGMA*SQRT(STEP)*NORMSINV(RAND()))</f>
        <v>97.879201707143466</v>
      </c>
      <c r="CE85">
        <f ca="1">CE84*(1+RATE*STEP + SIGMA*SQRT(STEP)*NORMSINV(RAND()))</f>
        <v>116.30067091534501</v>
      </c>
      <c r="CF85">
        <f ca="1">CF84*(1+RATE*STEP + SIGMA*SQRT(STEP)*NORMSINV(RAND()))</f>
        <v>93.2160150454948</v>
      </c>
      <c r="CG85">
        <f ca="1">CG84*(1+RATE*STEP + SIGMA*SQRT(STEP)*NORMSINV(RAND()))</f>
        <v>109.65973711506606</v>
      </c>
      <c r="CH85">
        <f ca="1">CH84*(1+RATE*STEP + SIGMA*SQRT(STEP)*NORMSINV(RAND()))</f>
        <v>99.157448032162762</v>
      </c>
      <c r="CI85">
        <f ca="1">CI84*(1+RATE*STEP + SIGMA*SQRT(STEP)*NORMSINV(RAND()))</f>
        <v>104.32101458828488</v>
      </c>
      <c r="CJ85">
        <f ca="1">CJ84*(1+RATE*STEP + SIGMA*SQRT(STEP)*NORMSINV(RAND()))</f>
        <v>100.64244960911994</v>
      </c>
      <c r="CK85">
        <f ca="1">CK84*(1+RATE*STEP + SIGMA*SQRT(STEP)*NORMSINV(RAND()))</f>
        <v>116.73787829677036</v>
      </c>
      <c r="CL85">
        <f ca="1">CL84*(1+RATE*STEP + SIGMA*SQRT(STEP)*NORMSINV(RAND()))</f>
        <v>99.50973687862367</v>
      </c>
      <c r="CM85">
        <f ca="1">CM84*(1+RATE*STEP + SIGMA*SQRT(STEP)*NORMSINV(RAND()))</f>
        <v>107.08699424192218</v>
      </c>
      <c r="CN85">
        <f ca="1">CN84*(1+RATE*STEP + SIGMA*SQRT(STEP)*NORMSINV(RAND()))</f>
        <v>103.1889672103438</v>
      </c>
      <c r="CO85">
        <f ca="1">CO84*(1+RATE*STEP + SIGMA*SQRT(STEP)*NORMSINV(RAND()))</f>
        <v>106.34802326997533</v>
      </c>
      <c r="CP85">
        <f ca="1">CP84*(1+RATE*STEP + SIGMA*SQRT(STEP)*NORMSINV(RAND()))</f>
        <v>105.03214859386708</v>
      </c>
      <c r="CQ85">
        <f ca="1">CQ84*(1+RATE*STEP + SIGMA*SQRT(STEP)*NORMSINV(RAND()))</f>
        <v>99.542447040742459</v>
      </c>
      <c r="CR85">
        <f ca="1">CR84*(1+RATE*STEP + SIGMA*SQRT(STEP)*NORMSINV(RAND()))</f>
        <v>93.248731665399262</v>
      </c>
      <c r="CS85">
        <f ca="1">CS84*(1+RATE*STEP + SIGMA*SQRT(STEP)*NORMSINV(RAND()))</f>
        <v>96.977188636740436</v>
      </c>
      <c r="CT85">
        <f ca="1">CT84*(1+RATE*STEP + SIGMA*SQRT(STEP)*NORMSINV(RAND()))</f>
        <v>109.75999638060431</v>
      </c>
      <c r="CU85">
        <f ca="1">CU84*(1+RATE*STEP + SIGMA*SQRT(STEP)*NORMSINV(RAND()))</f>
        <v>111.13446992532675</v>
      </c>
      <c r="CV85">
        <f ca="1">CV84*(1+RATE*STEP + SIGMA*SQRT(STEP)*NORMSINV(RAND()))</f>
        <v>110.2010609099105</v>
      </c>
      <c r="CW85">
        <f ca="1">CW84*(1+RATE*STEP + SIGMA*SQRT(STEP)*NORMSINV(RAND()))</f>
        <v>111.17406180442994</v>
      </c>
      <c r="CX85">
        <f ca="1">CX84*(1+RATE*STEP + SIGMA*SQRT(STEP)*NORMSINV(RAND()))</f>
        <v>97.179359193575436</v>
      </c>
      <c r="CY85">
        <f ca="1">CY84*(1+RATE*STEP + SIGMA*SQRT(STEP)*NORMSINV(RAND()))</f>
        <v>119.12171579795765</v>
      </c>
      <c r="CZ85">
        <f ca="1">CZ84*(1+RATE*STEP + SIGMA*SQRT(STEP)*NORMSINV(RAND()))</f>
        <v>106.64659850916209</v>
      </c>
      <c r="DA85">
        <f ca="1">DA84*(1+RATE*STEP + SIGMA*SQRT(STEP)*NORMSINV(RAND()))</f>
        <v>100.10001206130704</v>
      </c>
      <c r="DB85">
        <f ca="1">DB84*(1+RATE*STEP + SIGMA*SQRT(STEP)*NORMSINV(RAND()))</f>
        <v>117.74693009976454</v>
      </c>
      <c r="DC85">
        <f ca="1">DC84*(1+RATE*STEP + SIGMA*SQRT(STEP)*NORMSINV(RAND()))</f>
        <v>89.677680811465308</v>
      </c>
      <c r="DD85">
        <f ca="1">DD84*(1+RATE*STEP + SIGMA*SQRT(STEP)*NORMSINV(RAND()))</f>
        <v>108.25431794611697</v>
      </c>
      <c r="DE85">
        <f ca="1">DE84*(1+RATE*STEP + SIGMA*SQRT(STEP)*NORMSINV(RAND()))</f>
        <v>98.886034677915347</v>
      </c>
      <c r="DF85">
        <f ca="1">DF84*(1+RATE*STEP + SIGMA*SQRT(STEP)*NORMSINV(RAND()))</f>
        <v>97.672271377214429</v>
      </c>
      <c r="DG85">
        <f ca="1">DG84*(1+RATE*STEP + SIGMA*SQRT(STEP)*NORMSINV(RAND()))</f>
        <v>106.49897114799607</v>
      </c>
      <c r="DH85">
        <f ca="1">DH84*(1+RATE*STEP + SIGMA*SQRT(STEP)*NORMSINV(RAND()))</f>
        <v>110.0625334575013</v>
      </c>
      <c r="DI85">
        <f ca="1">DI84*(1+RATE*STEP + SIGMA*SQRT(STEP)*NORMSINV(RAND()))</f>
        <v>93.846690076453854</v>
      </c>
      <c r="DJ85">
        <f ca="1">DJ84*(1+RATE*STEP + SIGMA*SQRT(STEP)*NORMSINV(RAND()))</f>
        <v>112.35803991208752</v>
      </c>
      <c r="DK85">
        <f ca="1">DK84*(1+RATE*STEP + SIGMA*SQRT(STEP)*NORMSINV(RAND()))</f>
        <v>100.47229367242538</v>
      </c>
      <c r="DL85">
        <f ca="1">DL84*(1+RATE*STEP + SIGMA*SQRT(STEP)*NORMSINV(RAND()))</f>
        <v>113.22257771880534</v>
      </c>
      <c r="DM85">
        <f ca="1">DM84*(1+RATE*STEP + SIGMA*SQRT(STEP)*NORMSINV(RAND()))</f>
        <v>110.37341945415049</v>
      </c>
      <c r="DN85">
        <f ca="1">DN84*(1+RATE*STEP + SIGMA*SQRT(STEP)*NORMSINV(RAND()))</f>
        <v>141.09883371915674</v>
      </c>
      <c r="DO85">
        <f ca="1">DO84*(1+RATE*STEP + SIGMA*SQRT(STEP)*NORMSINV(RAND()))</f>
        <v>106.16158061115726</v>
      </c>
      <c r="DP85">
        <f ca="1">DP84*(1+RATE*STEP + SIGMA*SQRT(STEP)*NORMSINV(RAND()))</f>
        <v>81.737154039771681</v>
      </c>
      <c r="DQ85">
        <f ca="1">DQ84*(1+RATE*STEP + SIGMA*SQRT(STEP)*NORMSINV(RAND()))</f>
        <v>104.196771139872</v>
      </c>
      <c r="DR85">
        <f ca="1">DR84*(1+RATE*STEP + SIGMA*SQRT(STEP)*NORMSINV(RAND()))</f>
        <v>99.070508092555627</v>
      </c>
      <c r="DS85">
        <f ca="1">DS84*(1+RATE*STEP + SIGMA*SQRT(STEP)*NORMSINV(RAND()))</f>
        <v>97.287614988063936</v>
      </c>
      <c r="DT85">
        <f ca="1">DT84*(1+RATE*STEP + SIGMA*SQRT(STEP)*NORMSINV(RAND()))</f>
        <v>92.949516285988594</v>
      </c>
      <c r="DU85">
        <f ca="1">DU84*(1+RATE*STEP + SIGMA*SQRT(STEP)*NORMSINV(RAND()))</f>
        <v>97.978284042183063</v>
      </c>
      <c r="DV85">
        <f ca="1">DV84*(1+RATE*STEP + SIGMA*SQRT(STEP)*NORMSINV(RAND()))</f>
        <v>104.91527164279951</v>
      </c>
      <c r="DW85">
        <f ca="1">DW84*(1+RATE*STEP + SIGMA*SQRT(STEP)*NORMSINV(RAND()))</f>
        <v>85.235331080493467</v>
      </c>
      <c r="DX85">
        <f ca="1">DX84*(1+RATE*STEP + SIGMA*SQRT(STEP)*NORMSINV(RAND()))</f>
        <v>92.542905396109077</v>
      </c>
      <c r="DY85">
        <f ca="1">DY84*(1+RATE*STEP + SIGMA*SQRT(STEP)*NORMSINV(RAND()))</f>
        <v>85.022647882548455</v>
      </c>
      <c r="DZ85">
        <f ca="1">DZ84*(1+RATE*STEP + SIGMA*SQRT(STEP)*NORMSINV(RAND()))</f>
        <v>104.57671704673763</v>
      </c>
      <c r="EA85">
        <f ca="1">EA84*(1+RATE*STEP + SIGMA*SQRT(STEP)*NORMSINV(RAND()))</f>
        <v>98.614588187328593</v>
      </c>
      <c r="EB85">
        <f ca="1">EB84*(1+RATE*STEP + SIGMA*SQRT(STEP)*NORMSINV(RAND()))</f>
        <v>91.118233018779861</v>
      </c>
      <c r="EC85">
        <f ca="1">EC84*(1+RATE*STEP + SIGMA*SQRT(STEP)*NORMSINV(RAND()))</f>
        <v>86.001323941571954</v>
      </c>
      <c r="ED85">
        <f ca="1">ED84*(1+RATE*STEP + SIGMA*SQRT(STEP)*NORMSINV(RAND()))</f>
        <v>104.62655416678031</v>
      </c>
      <c r="EE85">
        <f ca="1">EE84*(1+RATE*STEP + SIGMA*SQRT(STEP)*NORMSINV(RAND()))</f>
        <v>99.914759057815161</v>
      </c>
      <c r="EF85">
        <f ca="1">EF84*(1+RATE*STEP + SIGMA*SQRT(STEP)*NORMSINV(RAND()))</f>
        <v>106.69634143163321</v>
      </c>
      <c r="EG85">
        <f ca="1">EG84*(1+RATE*STEP + SIGMA*SQRT(STEP)*NORMSINV(RAND()))</f>
        <v>92.033111102737166</v>
      </c>
      <c r="EH85">
        <f ca="1">EH84*(1+RATE*STEP + SIGMA*SQRT(STEP)*NORMSINV(RAND()))</f>
        <v>86.255412368466565</v>
      </c>
      <c r="EI85">
        <f ca="1">EI84*(1+RATE*STEP + SIGMA*SQRT(STEP)*NORMSINV(RAND()))</f>
        <v>112.34305853977908</v>
      </c>
      <c r="EJ85">
        <f ca="1">EJ84*(1+RATE*STEP + SIGMA*SQRT(STEP)*NORMSINV(RAND()))</f>
        <v>108.83664518572914</v>
      </c>
      <c r="EK85">
        <f ca="1">EK84*(1+RATE*STEP + SIGMA*SQRT(STEP)*NORMSINV(RAND()))</f>
        <v>98.705468372094529</v>
      </c>
      <c r="EL85">
        <f ca="1">EL84*(1+RATE*STEP + SIGMA*SQRT(STEP)*NORMSINV(RAND()))</f>
        <v>89.605490191536433</v>
      </c>
      <c r="EM85">
        <f ca="1">EM84*(1+RATE*STEP + SIGMA*SQRT(STEP)*NORMSINV(RAND()))</f>
        <v>93.526241872214982</v>
      </c>
      <c r="EN85">
        <f ca="1">EN84*(1+RATE*STEP + SIGMA*SQRT(STEP)*NORMSINV(RAND()))</f>
        <v>119.70160910396315</v>
      </c>
      <c r="EO85">
        <f ca="1">EO84*(1+RATE*STEP + SIGMA*SQRT(STEP)*NORMSINV(RAND()))</f>
        <v>119.72691400340264</v>
      </c>
      <c r="EP85">
        <f ca="1">EP84*(1+RATE*STEP + SIGMA*SQRT(STEP)*NORMSINV(RAND()))</f>
        <v>89.9302949386107</v>
      </c>
      <c r="EQ85">
        <f ca="1">EQ84*(1+RATE*STEP + SIGMA*SQRT(STEP)*NORMSINV(RAND()))</f>
        <v>93.916821207484091</v>
      </c>
      <c r="ER85">
        <f ca="1">ER84*(1+RATE*STEP + SIGMA*SQRT(STEP)*NORMSINV(RAND()))</f>
        <v>102.95267995960349</v>
      </c>
      <c r="ES85">
        <f ca="1">ES84*(1+RATE*STEP + SIGMA*SQRT(STEP)*NORMSINV(RAND()))</f>
        <v>86.057489996967632</v>
      </c>
      <c r="ET85">
        <f ca="1">ET84*(1+RATE*STEP + SIGMA*SQRT(STEP)*NORMSINV(RAND()))</f>
        <v>95.756912786962886</v>
      </c>
      <c r="EU85">
        <f ca="1">EU84*(1+RATE*STEP + SIGMA*SQRT(STEP)*NORMSINV(RAND()))</f>
        <v>90.589448620924315</v>
      </c>
      <c r="EV85">
        <f ca="1">EV84*(1+RATE*STEP + SIGMA*SQRT(STEP)*NORMSINV(RAND()))</f>
        <v>94.755835887055198</v>
      </c>
      <c r="EW85">
        <f ca="1">EW84*(1+RATE*STEP + SIGMA*SQRT(STEP)*NORMSINV(RAND()))</f>
        <v>100.71647553416719</v>
      </c>
      <c r="EX85">
        <f ca="1">EX84*(1+RATE*STEP + SIGMA*SQRT(STEP)*NORMSINV(RAND()))</f>
        <v>124.96941153733984</v>
      </c>
      <c r="EY85">
        <f ca="1">EY84*(1+RATE*STEP + SIGMA*SQRT(STEP)*NORMSINV(RAND()))</f>
        <v>104.84694935330874</v>
      </c>
      <c r="EZ85">
        <f ca="1">EZ84*(1+RATE*STEP + SIGMA*SQRT(STEP)*NORMSINV(RAND()))</f>
        <v>118.38454172340712</v>
      </c>
      <c r="FA85">
        <f ca="1">FA84*(1+RATE*STEP + SIGMA*SQRT(STEP)*NORMSINV(RAND()))</f>
        <v>89.446045689465876</v>
      </c>
      <c r="FB85">
        <f ca="1">FB84*(1+RATE*STEP + SIGMA*SQRT(STEP)*NORMSINV(RAND()))</f>
        <v>107.2610146678749</v>
      </c>
      <c r="FC85">
        <f ca="1">FC84*(1+RATE*STEP + SIGMA*SQRT(STEP)*NORMSINV(RAND()))</f>
        <v>100.45237532739897</v>
      </c>
      <c r="FD85">
        <f ca="1">FD84*(1+RATE*STEP + SIGMA*SQRT(STEP)*NORMSINV(RAND()))</f>
        <v>100.14440785528151</v>
      </c>
      <c r="FE85">
        <f ca="1">FE84*(1+RATE*STEP + SIGMA*SQRT(STEP)*NORMSINV(RAND()))</f>
        <v>117.69671615009665</v>
      </c>
      <c r="FF85">
        <f ca="1">FF84*(1+RATE*STEP + SIGMA*SQRT(STEP)*NORMSINV(RAND()))</f>
        <v>111.74893198700327</v>
      </c>
      <c r="FG85">
        <f ca="1">FG84*(1+RATE*STEP + SIGMA*SQRT(STEP)*NORMSINV(RAND()))</f>
        <v>102.59940300656629</v>
      </c>
      <c r="FH85">
        <f ca="1">FH84*(1+RATE*STEP + SIGMA*SQRT(STEP)*NORMSINV(RAND()))</f>
        <v>90.740388047263906</v>
      </c>
      <c r="FI85">
        <f ca="1">FI84*(1+RATE*STEP + SIGMA*SQRT(STEP)*NORMSINV(RAND()))</f>
        <v>91.449726819729989</v>
      </c>
      <c r="FJ85">
        <f ca="1">FJ84*(1+RATE*STEP + SIGMA*SQRT(STEP)*NORMSINV(RAND()))</f>
        <v>106.08131521891234</v>
      </c>
      <c r="FK85">
        <f ca="1">FK84*(1+RATE*STEP + SIGMA*SQRT(STEP)*NORMSINV(RAND()))</f>
        <v>111.29261660057175</v>
      </c>
      <c r="FL85">
        <f ca="1">FL84*(1+RATE*STEP + SIGMA*SQRT(STEP)*NORMSINV(RAND()))</f>
        <v>87.268846961747983</v>
      </c>
      <c r="FM85">
        <f ca="1">FM84*(1+RATE*STEP + SIGMA*SQRT(STEP)*NORMSINV(RAND()))</f>
        <v>106.0515987406373</v>
      </c>
      <c r="FN85">
        <f ca="1">FN84*(1+RATE*STEP + SIGMA*SQRT(STEP)*NORMSINV(RAND()))</f>
        <v>96.380677964840572</v>
      </c>
      <c r="FO85">
        <f ca="1">FO84*(1+RATE*STEP + SIGMA*SQRT(STEP)*NORMSINV(RAND()))</f>
        <v>111.85438650402313</v>
      </c>
      <c r="FP85">
        <f ca="1">FP84*(1+RATE*STEP + SIGMA*SQRT(STEP)*NORMSINV(RAND()))</f>
        <v>90.93740741393016</v>
      </c>
      <c r="FQ85">
        <f ca="1">FQ84*(1+RATE*STEP + SIGMA*SQRT(STEP)*NORMSINV(RAND()))</f>
        <v>89.471497671893502</v>
      </c>
      <c r="FR85">
        <f ca="1">FR84*(1+RATE*STEP + SIGMA*SQRT(STEP)*NORMSINV(RAND()))</f>
        <v>112.63071296936862</v>
      </c>
      <c r="FS85">
        <f ca="1">FS84*(1+RATE*STEP + SIGMA*SQRT(STEP)*NORMSINV(RAND()))</f>
        <v>102.20621777535273</v>
      </c>
      <c r="FT85">
        <f ca="1">FT84*(1+RATE*STEP + SIGMA*SQRT(STEP)*NORMSINV(RAND()))</f>
        <v>99.300400971201668</v>
      </c>
      <c r="FU85">
        <f ca="1">FU84*(1+RATE*STEP + SIGMA*SQRT(STEP)*NORMSINV(RAND()))</f>
        <v>117.72955492350734</v>
      </c>
      <c r="FV85">
        <f ca="1">FV84*(1+RATE*STEP + SIGMA*SQRT(STEP)*NORMSINV(RAND()))</f>
        <v>98.231961707527901</v>
      </c>
      <c r="FW85">
        <f ca="1">FW84*(1+RATE*STEP + SIGMA*SQRT(STEP)*NORMSINV(RAND()))</f>
        <v>121.61383463054591</v>
      </c>
      <c r="FX85">
        <f ca="1">FX84*(1+RATE*STEP + SIGMA*SQRT(STEP)*NORMSINV(RAND()))</f>
        <v>93.186360860755471</v>
      </c>
    </row>
    <row r="86" spans="4:180" x14ac:dyDescent="0.2">
      <c r="D86">
        <f>D85+STEP</f>
        <v>0.33333333333333259</v>
      </c>
      <c r="E86">
        <f ca="1">E85*(1+RATE*STEP + SIGMA*SQRT(STEP)*NORMSINV(RAND()))</f>
        <v>96.502837357667289</v>
      </c>
      <c r="F86">
        <f ca="1">F85*(1+RATE*STEP + SIGMA*SQRT(STEP)*NORMSINV(RAND()))</f>
        <v>99.228605338415079</v>
      </c>
      <c r="G86">
        <f ca="1">G85*(1+RATE*STEP + SIGMA*SQRT(STEP)*NORMSINV(RAND()))</f>
        <v>111.29171173457125</v>
      </c>
      <c r="H86">
        <f ca="1">H85*(1+RATE*STEP + SIGMA*SQRT(STEP)*NORMSINV(RAND()))</f>
        <v>117.11838514190384</v>
      </c>
      <c r="I86">
        <f ca="1">I85*(1+RATE*STEP + SIGMA*SQRT(STEP)*NORMSINV(RAND()))</f>
        <v>87.089759941504298</v>
      </c>
      <c r="J86">
        <f ca="1">J85*(1+RATE*STEP + SIGMA*SQRT(STEP)*NORMSINV(RAND()))</f>
        <v>103.18097079287109</v>
      </c>
      <c r="K86">
        <f ca="1">K85*(1+RATE*STEP + SIGMA*SQRT(STEP)*NORMSINV(RAND()))</f>
        <v>87.141610785421321</v>
      </c>
      <c r="L86">
        <f ca="1">L85*(1+RATE*STEP + SIGMA*SQRT(STEP)*NORMSINV(RAND()))</f>
        <v>85.225404123394327</v>
      </c>
      <c r="M86">
        <f ca="1">M85*(1+RATE*STEP + SIGMA*SQRT(STEP)*NORMSINV(RAND()))</f>
        <v>89.536431139300774</v>
      </c>
      <c r="N86">
        <f ca="1">N85*(1+RATE*STEP + SIGMA*SQRT(STEP)*NORMSINV(RAND()))</f>
        <v>106.39257877200357</v>
      </c>
      <c r="O86">
        <f ca="1">O85*(1+RATE*STEP + SIGMA*SQRT(STEP)*NORMSINV(RAND()))</f>
        <v>114.6161995610054</v>
      </c>
      <c r="P86">
        <f ca="1">P85*(1+RATE*STEP + SIGMA*SQRT(STEP)*NORMSINV(RAND()))</f>
        <v>101.05527103365129</v>
      </c>
      <c r="Q86">
        <f ca="1">Q85*(1+RATE*STEP + SIGMA*SQRT(STEP)*NORMSINV(RAND()))</f>
        <v>126.71845989538954</v>
      </c>
      <c r="R86">
        <f ca="1">R85*(1+RATE*STEP + SIGMA*SQRT(STEP)*NORMSINV(RAND()))</f>
        <v>112.17115212766886</v>
      </c>
      <c r="S86">
        <f ca="1">S85*(1+RATE*STEP + SIGMA*SQRT(STEP)*NORMSINV(RAND()))</f>
        <v>100.87247018498059</v>
      </c>
      <c r="T86">
        <f ca="1">T85*(1+RATE*STEP + SIGMA*SQRT(STEP)*NORMSINV(RAND()))</f>
        <v>115.22529120989056</v>
      </c>
      <c r="U86">
        <f ca="1">U85*(1+RATE*STEP + SIGMA*SQRT(STEP)*NORMSINV(RAND()))</f>
        <v>112.15088654550804</v>
      </c>
      <c r="V86">
        <f ca="1">V85*(1+RATE*STEP + SIGMA*SQRT(STEP)*NORMSINV(RAND()))</f>
        <v>100.88824648331368</v>
      </c>
      <c r="W86">
        <f ca="1">W85*(1+RATE*STEP + SIGMA*SQRT(STEP)*NORMSINV(RAND()))</f>
        <v>97.788036748199858</v>
      </c>
      <c r="X86">
        <f ca="1">X85*(1+RATE*STEP + SIGMA*SQRT(STEP)*NORMSINV(RAND()))</f>
        <v>105.12575160194785</v>
      </c>
      <c r="Y86">
        <f ca="1">Y85*(1+RATE*STEP + SIGMA*SQRT(STEP)*NORMSINV(RAND()))</f>
        <v>96.219763734900098</v>
      </c>
      <c r="Z86">
        <f ca="1">Z85*(1+RATE*STEP + SIGMA*SQRT(STEP)*NORMSINV(RAND()))</f>
        <v>103.99853883453518</v>
      </c>
      <c r="AA86">
        <f ca="1">AA85*(1+RATE*STEP + SIGMA*SQRT(STEP)*NORMSINV(RAND()))</f>
        <v>97.092662885289073</v>
      </c>
      <c r="AB86">
        <f ca="1">AB85*(1+RATE*STEP + SIGMA*SQRT(STEP)*NORMSINV(RAND()))</f>
        <v>94.829320446636274</v>
      </c>
      <c r="AC86">
        <f ca="1">AC85*(1+RATE*STEP + SIGMA*SQRT(STEP)*NORMSINV(RAND()))</f>
        <v>113.56210238877597</v>
      </c>
      <c r="AD86">
        <f ca="1">AD85*(1+RATE*STEP + SIGMA*SQRT(STEP)*NORMSINV(RAND()))</f>
        <v>71.184449862632235</v>
      </c>
      <c r="AE86">
        <f ca="1">AE85*(1+RATE*STEP + SIGMA*SQRT(STEP)*NORMSINV(RAND()))</f>
        <v>84.024397644638569</v>
      </c>
      <c r="AF86">
        <f ca="1">AF85*(1+RATE*STEP + SIGMA*SQRT(STEP)*NORMSINV(RAND()))</f>
        <v>94.977005422861353</v>
      </c>
      <c r="AG86">
        <f ca="1">AG85*(1+RATE*STEP + SIGMA*SQRT(STEP)*NORMSINV(RAND()))</f>
        <v>104.90628775601606</v>
      </c>
      <c r="AH86">
        <f ca="1">AH85*(1+RATE*STEP + SIGMA*SQRT(STEP)*NORMSINV(RAND()))</f>
        <v>98.498514467991328</v>
      </c>
      <c r="AI86">
        <f ca="1">AI85*(1+RATE*STEP + SIGMA*SQRT(STEP)*NORMSINV(RAND()))</f>
        <v>116.01765677026779</v>
      </c>
      <c r="AJ86">
        <f ca="1">AJ85*(1+RATE*STEP + SIGMA*SQRT(STEP)*NORMSINV(RAND()))</f>
        <v>104.10470928156425</v>
      </c>
      <c r="AK86">
        <f ca="1">AK85*(1+RATE*STEP + SIGMA*SQRT(STEP)*NORMSINV(RAND()))</f>
        <v>103.12707411464163</v>
      </c>
      <c r="AL86">
        <f ca="1">AL85*(1+RATE*STEP + SIGMA*SQRT(STEP)*NORMSINV(RAND()))</f>
        <v>101.83832345366905</v>
      </c>
      <c r="AM86">
        <f ca="1">AM85*(1+RATE*STEP + SIGMA*SQRT(STEP)*NORMSINV(RAND()))</f>
        <v>106.14728319371129</v>
      </c>
      <c r="AN86">
        <f ca="1">AN85*(1+RATE*STEP + SIGMA*SQRT(STEP)*NORMSINV(RAND()))</f>
        <v>94.203061697005609</v>
      </c>
      <c r="AO86">
        <f ca="1">AO85*(1+RATE*STEP + SIGMA*SQRT(STEP)*NORMSINV(RAND()))</f>
        <v>97.435733743915208</v>
      </c>
      <c r="AP86">
        <f ca="1">AP85*(1+RATE*STEP + SIGMA*SQRT(STEP)*NORMSINV(RAND()))</f>
        <v>96.502671449852315</v>
      </c>
      <c r="AQ86">
        <f ca="1">AQ85*(1+RATE*STEP + SIGMA*SQRT(STEP)*NORMSINV(RAND()))</f>
        <v>111.45889436094727</v>
      </c>
      <c r="AR86">
        <f ca="1">AR85*(1+RATE*STEP + SIGMA*SQRT(STEP)*NORMSINV(RAND()))</f>
        <v>109.43676350405357</v>
      </c>
      <c r="AS86">
        <f ca="1">AS85*(1+RATE*STEP + SIGMA*SQRT(STEP)*NORMSINV(RAND()))</f>
        <v>127.51478948613757</v>
      </c>
      <c r="AT86">
        <f ca="1">AT85*(1+RATE*STEP + SIGMA*SQRT(STEP)*NORMSINV(RAND()))</f>
        <v>95.514798090115917</v>
      </c>
      <c r="AU86">
        <f ca="1">AU85*(1+RATE*STEP + SIGMA*SQRT(STEP)*NORMSINV(RAND()))</f>
        <v>94.031680561057456</v>
      </c>
      <c r="AV86">
        <f ca="1">AV85*(1+RATE*STEP + SIGMA*SQRT(STEP)*NORMSINV(RAND()))</f>
        <v>90.388840753244409</v>
      </c>
      <c r="AW86">
        <f ca="1">AW85*(1+RATE*STEP + SIGMA*SQRT(STEP)*NORMSINV(RAND()))</f>
        <v>113.56738688588169</v>
      </c>
      <c r="AX86">
        <f ca="1">AX85*(1+RATE*STEP + SIGMA*SQRT(STEP)*NORMSINV(RAND()))</f>
        <v>110.38045526671905</v>
      </c>
      <c r="AY86">
        <f ca="1">AY85*(1+RATE*STEP + SIGMA*SQRT(STEP)*NORMSINV(RAND()))</f>
        <v>116.95920714151039</v>
      </c>
      <c r="AZ86">
        <f ca="1">AZ85*(1+RATE*STEP + SIGMA*SQRT(STEP)*NORMSINV(RAND()))</f>
        <v>120.35044887135774</v>
      </c>
      <c r="BA86">
        <f ca="1">BA85*(1+RATE*STEP + SIGMA*SQRT(STEP)*NORMSINV(RAND()))</f>
        <v>109.61618409355903</v>
      </c>
      <c r="BB86">
        <f ca="1">BB85*(1+RATE*STEP + SIGMA*SQRT(STEP)*NORMSINV(RAND()))</f>
        <v>115.34413731869274</v>
      </c>
      <c r="BC86">
        <f ca="1">BC85*(1+RATE*STEP + SIGMA*SQRT(STEP)*NORMSINV(RAND()))</f>
        <v>103.23007540761675</v>
      </c>
      <c r="BD86">
        <f ca="1">BD85*(1+RATE*STEP + SIGMA*SQRT(STEP)*NORMSINV(RAND()))</f>
        <v>100.93187957937297</v>
      </c>
      <c r="BE86">
        <f ca="1">BE85*(1+RATE*STEP + SIGMA*SQRT(STEP)*NORMSINV(RAND()))</f>
        <v>100.23686072726602</v>
      </c>
      <c r="BF86">
        <f ca="1">BF85*(1+RATE*STEP + SIGMA*SQRT(STEP)*NORMSINV(RAND()))</f>
        <v>91.513356131805637</v>
      </c>
      <c r="BG86">
        <f ca="1">BG85*(1+RATE*STEP + SIGMA*SQRT(STEP)*NORMSINV(RAND()))</f>
        <v>89.224077178698266</v>
      </c>
      <c r="BH86">
        <f ca="1">BH85*(1+RATE*STEP + SIGMA*SQRT(STEP)*NORMSINV(RAND()))</f>
        <v>103.49233767717681</v>
      </c>
      <c r="BI86">
        <f ca="1">BI85*(1+RATE*STEP + SIGMA*SQRT(STEP)*NORMSINV(RAND()))</f>
        <v>94.197496822848066</v>
      </c>
      <c r="BJ86">
        <f ca="1">BJ85*(1+RATE*STEP + SIGMA*SQRT(STEP)*NORMSINV(RAND()))</f>
        <v>97.989873898916201</v>
      </c>
      <c r="BK86">
        <f ca="1">BK85*(1+RATE*STEP + SIGMA*SQRT(STEP)*NORMSINV(RAND()))</f>
        <v>96.318918339387253</v>
      </c>
      <c r="BL86">
        <f ca="1">BL85*(1+RATE*STEP + SIGMA*SQRT(STEP)*NORMSINV(RAND()))</f>
        <v>102.18245181309763</v>
      </c>
      <c r="BM86">
        <f ca="1">BM85*(1+RATE*STEP + SIGMA*SQRT(STEP)*NORMSINV(RAND()))</f>
        <v>108.5797111477943</v>
      </c>
      <c r="BN86">
        <f ca="1">BN85*(1+RATE*STEP + SIGMA*SQRT(STEP)*NORMSINV(RAND()))</f>
        <v>104.77498087646121</v>
      </c>
      <c r="BO86">
        <f ca="1">BO85*(1+RATE*STEP + SIGMA*SQRT(STEP)*NORMSINV(RAND()))</f>
        <v>94.990956536723147</v>
      </c>
      <c r="BP86">
        <f ca="1">BP85*(1+RATE*STEP + SIGMA*SQRT(STEP)*NORMSINV(RAND()))</f>
        <v>126.08327503222282</v>
      </c>
      <c r="BQ86">
        <f ca="1">BQ85*(1+RATE*STEP + SIGMA*SQRT(STEP)*NORMSINV(RAND()))</f>
        <v>92.683073701327075</v>
      </c>
      <c r="BR86">
        <f ca="1">BR85*(1+RATE*STEP + SIGMA*SQRT(STEP)*NORMSINV(RAND()))</f>
        <v>128.23334132975518</v>
      </c>
      <c r="BS86">
        <f ca="1">BS85*(1+RATE*STEP + SIGMA*SQRT(STEP)*NORMSINV(RAND()))</f>
        <v>103.93200687965646</v>
      </c>
      <c r="BT86">
        <f ca="1">BT85*(1+RATE*STEP + SIGMA*SQRT(STEP)*NORMSINV(RAND()))</f>
        <v>100.56720672982804</v>
      </c>
      <c r="BU86">
        <f ca="1">BU85*(1+RATE*STEP + SIGMA*SQRT(STEP)*NORMSINV(RAND()))</f>
        <v>124.92388462831772</v>
      </c>
      <c r="BV86">
        <f ca="1">BV85*(1+RATE*STEP + SIGMA*SQRT(STEP)*NORMSINV(RAND()))</f>
        <v>99.421651849874408</v>
      </c>
      <c r="BW86">
        <f ca="1">BW85*(1+RATE*STEP + SIGMA*SQRT(STEP)*NORMSINV(RAND()))</f>
        <v>102.36133257594824</v>
      </c>
      <c r="BX86">
        <f ca="1">BX85*(1+RATE*STEP + SIGMA*SQRT(STEP)*NORMSINV(RAND()))</f>
        <v>111.73688639196415</v>
      </c>
      <c r="BY86">
        <f ca="1">BY85*(1+RATE*STEP + SIGMA*SQRT(STEP)*NORMSINV(RAND()))</f>
        <v>103.92024896211788</v>
      </c>
      <c r="BZ86">
        <f ca="1">BZ85*(1+RATE*STEP + SIGMA*SQRT(STEP)*NORMSINV(RAND()))</f>
        <v>97.166424203421926</v>
      </c>
      <c r="CA86">
        <f ca="1">CA85*(1+RATE*STEP + SIGMA*SQRT(STEP)*NORMSINV(RAND()))</f>
        <v>96.9279869224398</v>
      </c>
      <c r="CB86">
        <f ca="1">CB85*(1+RATE*STEP + SIGMA*SQRT(STEP)*NORMSINV(RAND()))</f>
        <v>109.71928413367186</v>
      </c>
      <c r="CC86">
        <f ca="1">CC85*(1+RATE*STEP + SIGMA*SQRT(STEP)*NORMSINV(RAND()))</f>
        <v>106.12769101849088</v>
      </c>
      <c r="CD86">
        <f ca="1">CD85*(1+RATE*STEP + SIGMA*SQRT(STEP)*NORMSINV(RAND()))</f>
        <v>99.205942421030812</v>
      </c>
      <c r="CE86">
        <f ca="1">CE85*(1+RATE*STEP + SIGMA*SQRT(STEP)*NORMSINV(RAND()))</f>
        <v>115.42069272895503</v>
      </c>
      <c r="CF86">
        <f ca="1">CF85*(1+RATE*STEP + SIGMA*SQRT(STEP)*NORMSINV(RAND()))</f>
        <v>92.61178377955703</v>
      </c>
      <c r="CG86">
        <f ca="1">CG85*(1+RATE*STEP + SIGMA*SQRT(STEP)*NORMSINV(RAND()))</f>
        <v>109.36109599661938</v>
      </c>
      <c r="CH86">
        <f ca="1">CH85*(1+RATE*STEP + SIGMA*SQRT(STEP)*NORMSINV(RAND()))</f>
        <v>101.77186485166456</v>
      </c>
      <c r="CI86">
        <f ca="1">CI85*(1+RATE*STEP + SIGMA*SQRT(STEP)*NORMSINV(RAND()))</f>
        <v>102.55226810448978</v>
      </c>
      <c r="CJ86">
        <f ca="1">CJ85*(1+RATE*STEP + SIGMA*SQRT(STEP)*NORMSINV(RAND()))</f>
        <v>100.02809123822431</v>
      </c>
      <c r="CK86">
        <f ca="1">CK85*(1+RATE*STEP + SIGMA*SQRT(STEP)*NORMSINV(RAND()))</f>
        <v>115.98812140290063</v>
      </c>
      <c r="CL86">
        <f ca="1">CL85*(1+RATE*STEP + SIGMA*SQRT(STEP)*NORMSINV(RAND()))</f>
        <v>98.757315058924888</v>
      </c>
      <c r="CM86">
        <f ca="1">CM85*(1+RATE*STEP + SIGMA*SQRT(STEP)*NORMSINV(RAND()))</f>
        <v>108.14036072558491</v>
      </c>
      <c r="CN86">
        <f ca="1">CN85*(1+RATE*STEP + SIGMA*SQRT(STEP)*NORMSINV(RAND()))</f>
        <v>104.60449736364635</v>
      </c>
      <c r="CO86">
        <f ca="1">CO85*(1+RATE*STEP + SIGMA*SQRT(STEP)*NORMSINV(RAND()))</f>
        <v>104.87131317747161</v>
      </c>
      <c r="CP86">
        <f ca="1">CP85*(1+RATE*STEP + SIGMA*SQRT(STEP)*NORMSINV(RAND()))</f>
        <v>106.38067700358567</v>
      </c>
      <c r="CQ86">
        <f ca="1">CQ85*(1+RATE*STEP + SIGMA*SQRT(STEP)*NORMSINV(RAND()))</f>
        <v>100.62507175516893</v>
      </c>
      <c r="CR86">
        <f ca="1">CR85*(1+RATE*STEP + SIGMA*SQRT(STEP)*NORMSINV(RAND()))</f>
        <v>92.573215335077933</v>
      </c>
      <c r="CS86">
        <f ca="1">CS85*(1+RATE*STEP + SIGMA*SQRT(STEP)*NORMSINV(RAND()))</f>
        <v>97.71321463033415</v>
      </c>
      <c r="CT86">
        <f ca="1">CT85*(1+RATE*STEP + SIGMA*SQRT(STEP)*NORMSINV(RAND()))</f>
        <v>109.42059479241126</v>
      </c>
      <c r="CU86">
        <f ca="1">CU85*(1+RATE*STEP + SIGMA*SQRT(STEP)*NORMSINV(RAND()))</f>
        <v>111.55755492221611</v>
      </c>
      <c r="CV86">
        <f ca="1">CV85*(1+RATE*STEP + SIGMA*SQRT(STEP)*NORMSINV(RAND()))</f>
        <v>111.31970526627633</v>
      </c>
      <c r="CW86">
        <f ca="1">CW85*(1+RATE*STEP + SIGMA*SQRT(STEP)*NORMSINV(RAND()))</f>
        <v>112.76063711374252</v>
      </c>
      <c r="CX86">
        <f ca="1">CX85*(1+RATE*STEP + SIGMA*SQRT(STEP)*NORMSINV(RAND()))</f>
        <v>95.923762357645174</v>
      </c>
      <c r="CY86">
        <f ca="1">CY85*(1+RATE*STEP + SIGMA*SQRT(STEP)*NORMSINV(RAND()))</f>
        <v>121.56375569187918</v>
      </c>
      <c r="CZ86">
        <f ca="1">CZ85*(1+RATE*STEP + SIGMA*SQRT(STEP)*NORMSINV(RAND()))</f>
        <v>107.98711320300308</v>
      </c>
      <c r="DA86">
        <f ca="1">DA85*(1+RATE*STEP + SIGMA*SQRT(STEP)*NORMSINV(RAND()))</f>
        <v>100.4798903829266</v>
      </c>
      <c r="DB86">
        <f ca="1">DB85*(1+RATE*STEP + SIGMA*SQRT(STEP)*NORMSINV(RAND()))</f>
        <v>117.25737902834693</v>
      </c>
      <c r="DC86">
        <f ca="1">DC85*(1+RATE*STEP + SIGMA*SQRT(STEP)*NORMSINV(RAND()))</f>
        <v>89.151544353545958</v>
      </c>
      <c r="DD86">
        <f ca="1">DD85*(1+RATE*STEP + SIGMA*SQRT(STEP)*NORMSINV(RAND()))</f>
        <v>107.08360027187496</v>
      </c>
      <c r="DE86">
        <f ca="1">DE85*(1+RATE*STEP + SIGMA*SQRT(STEP)*NORMSINV(RAND()))</f>
        <v>100.51435536956716</v>
      </c>
      <c r="DF86">
        <f ca="1">DF85*(1+RATE*STEP + SIGMA*SQRT(STEP)*NORMSINV(RAND()))</f>
        <v>96.457307489689725</v>
      </c>
      <c r="DG86">
        <f ca="1">DG85*(1+RATE*STEP + SIGMA*SQRT(STEP)*NORMSINV(RAND()))</f>
        <v>105.31156528287825</v>
      </c>
      <c r="DH86">
        <f ca="1">DH85*(1+RATE*STEP + SIGMA*SQRT(STEP)*NORMSINV(RAND()))</f>
        <v>109.16272288147182</v>
      </c>
      <c r="DI86">
        <f ca="1">DI85*(1+RATE*STEP + SIGMA*SQRT(STEP)*NORMSINV(RAND()))</f>
        <v>91.961415198448506</v>
      </c>
      <c r="DJ86">
        <f ca="1">DJ85*(1+RATE*STEP + SIGMA*SQRT(STEP)*NORMSINV(RAND()))</f>
        <v>111.15722419560403</v>
      </c>
      <c r="DK86">
        <f ca="1">DK85*(1+RATE*STEP + SIGMA*SQRT(STEP)*NORMSINV(RAND()))</f>
        <v>100.13264473485948</v>
      </c>
      <c r="DL86">
        <f ca="1">DL85*(1+RATE*STEP + SIGMA*SQRT(STEP)*NORMSINV(RAND()))</f>
        <v>114.26746486810612</v>
      </c>
      <c r="DM86">
        <f ca="1">DM85*(1+RATE*STEP + SIGMA*SQRT(STEP)*NORMSINV(RAND()))</f>
        <v>110.39702180116161</v>
      </c>
      <c r="DN86">
        <f ca="1">DN85*(1+RATE*STEP + SIGMA*SQRT(STEP)*NORMSINV(RAND()))</f>
        <v>142.19545443854361</v>
      </c>
      <c r="DO86">
        <f ca="1">DO85*(1+RATE*STEP + SIGMA*SQRT(STEP)*NORMSINV(RAND()))</f>
        <v>107.93469592609041</v>
      </c>
      <c r="DP86">
        <f ca="1">DP85*(1+RATE*STEP + SIGMA*SQRT(STEP)*NORMSINV(RAND()))</f>
        <v>83.594209011265349</v>
      </c>
      <c r="DQ86">
        <f ca="1">DQ85*(1+RATE*STEP + SIGMA*SQRT(STEP)*NORMSINV(RAND()))</f>
        <v>103.22991483753653</v>
      </c>
      <c r="DR86">
        <f ca="1">DR85*(1+RATE*STEP + SIGMA*SQRT(STEP)*NORMSINV(RAND()))</f>
        <v>97.633911530280798</v>
      </c>
      <c r="DS86">
        <f ca="1">DS85*(1+RATE*STEP + SIGMA*SQRT(STEP)*NORMSINV(RAND()))</f>
        <v>98.018908590802397</v>
      </c>
      <c r="DT86">
        <f ca="1">DT85*(1+RATE*STEP + SIGMA*SQRT(STEP)*NORMSINV(RAND()))</f>
        <v>91.288573701950796</v>
      </c>
      <c r="DU86">
        <f ca="1">DU85*(1+RATE*STEP + SIGMA*SQRT(STEP)*NORMSINV(RAND()))</f>
        <v>97.790629708798107</v>
      </c>
      <c r="DV86">
        <f ca="1">DV85*(1+RATE*STEP + SIGMA*SQRT(STEP)*NORMSINV(RAND()))</f>
        <v>104.30336837376861</v>
      </c>
      <c r="DW86">
        <f ca="1">DW85*(1+RATE*STEP + SIGMA*SQRT(STEP)*NORMSINV(RAND()))</f>
        <v>86.539402132025771</v>
      </c>
      <c r="DX86">
        <f ca="1">DX85*(1+RATE*STEP + SIGMA*SQRT(STEP)*NORMSINV(RAND()))</f>
        <v>93.355121473121784</v>
      </c>
      <c r="DY86">
        <f ca="1">DY85*(1+RATE*STEP + SIGMA*SQRT(STEP)*NORMSINV(RAND()))</f>
        <v>86.720986235981584</v>
      </c>
      <c r="DZ86">
        <f ca="1">DZ85*(1+RATE*STEP + SIGMA*SQRT(STEP)*NORMSINV(RAND()))</f>
        <v>104.79345021099118</v>
      </c>
      <c r="EA86">
        <f ca="1">EA85*(1+RATE*STEP + SIGMA*SQRT(STEP)*NORMSINV(RAND()))</f>
        <v>99.86805027704554</v>
      </c>
      <c r="EB86">
        <f ca="1">EB85*(1+RATE*STEP + SIGMA*SQRT(STEP)*NORMSINV(RAND()))</f>
        <v>91.361402444958955</v>
      </c>
      <c r="EC86">
        <f ca="1">EC85*(1+RATE*STEP + SIGMA*SQRT(STEP)*NORMSINV(RAND()))</f>
        <v>86.767639106544962</v>
      </c>
      <c r="ED86">
        <f ca="1">ED85*(1+RATE*STEP + SIGMA*SQRT(STEP)*NORMSINV(RAND()))</f>
        <v>104.35433343300421</v>
      </c>
      <c r="EE86">
        <f ca="1">EE85*(1+RATE*STEP + SIGMA*SQRT(STEP)*NORMSINV(RAND()))</f>
        <v>100.23911230731262</v>
      </c>
      <c r="EF86">
        <f ca="1">EF85*(1+RATE*STEP + SIGMA*SQRT(STEP)*NORMSINV(RAND()))</f>
        <v>108.67590374855033</v>
      </c>
      <c r="EG86">
        <f ca="1">EG85*(1+RATE*STEP + SIGMA*SQRT(STEP)*NORMSINV(RAND()))</f>
        <v>93.196745193003096</v>
      </c>
      <c r="EH86">
        <f ca="1">EH85*(1+RATE*STEP + SIGMA*SQRT(STEP)*NORMSINV(RAND()))</f>
        <v>85.114471762414396</v>
      </c>
      <c r="EI86">
        <f ca="1">EI85*(1+RATE*STEP + SIGMA*SQRT(STEP)*NORMSINV(RAND()))</f>
        <v>113.07252525214183</v>
      </c>
      <c r="EJ86">
        <f ca="1">EJ85*(1+RATE*STEP + SIGMA*SQRT(STEP)*NORMSINV(RAND()))</f>
        <v>111.45360167406101</v>
      </c>
      <c r="EK86">
        <f ca="1">EK85*(1+RATE*STEP + SIGMA*SQRT(STEP)*NORMSINV(RAND()))</f>
        <v>99.053561151423523</v>
      </c>
      <c r="EL86">
        <f ca="1">EL85*(1+RATE*STEP + SIGMA*SQRT(STEP)*NORMSINV(RAND()))</f>
        <v>88.484698111860823</v>
      </c>
      <c r="EM86">
        <f ca="1">EM85*(1+RATE*STEP + SIGMA*SQRT(STEP)*NORMSINV(RAND()))</f>
        <v>95.465063765150106</v>
      </c>
      <c r="EN86">
        <f ca="1">EN85*(1+RATE*STEP + SIGMA*SQRT(STEP)*NORMSINV(RAND()))</f>
        <v>117.36420755156017</v>
      </c>
      <c r="EO86">
        <f ca="1">EO85*(1+RATE*STEP + SIGMA*SQRT(STEP)*NORMSINV(RAND()))</f>
        <v>120.3540141992479</v>
      </c>
      <c r="EP86">
        <f ca="1">EP85*(1+RATE*STEP + SIGMA*SQRT(STEP)*NORMSINV(RAND()))</f>
        <v>88.392822691500726</v>
      </c>
      <c r="EQ86">
        <f ca="1">EQ85*(1+RATE*STEP + SIGMA*SQRT(STEP)*NORMSINV(RAND()))</f>
        <v>94.708628680401659</v>
      </c>
      <c r="ER86">
        <f ca="1">ER85*(1+RATE*STEP + SIGMA*SQRT(STEP)*NORMSINV(RAND()))</f>
        <v>104.02068054076604</v>
      </c>
      <c r="ES86">
        <f ca="1">ES85*(1+RATE*STEP + SIGMA*SQRT(STEP)*NORMSINV(RAND()))</f>
        <v>85.817049553333447</v>
      </c>
      <c r="ET86">
        <f ca="1">ET85*(1+RATE*STEP + SIGMA*SQRT(STEP)*NORMSINV(RAND()))</f>
        <v>96.778960199202956</v>
      </c>
      <c r="EU86">
        <f ca="1">EU85*(1+RATE*STEP + SIGMA*SQRT(STEP)*NORMSINV(RAND()))</f>
        <v>91.42424585026977</v>
      </c>
      <c r="EV86">
        <f ca="1">EV85*(1+RATE*STEP + SIGMA*SQRT(STEP)*NORMSINV(RAND()))</f>
        <v>93.600237346225484</v>
      </c>
      <c r="EW86">
        <f ca="1">EW85*(1+RATE*STEP + SIGMA*SQRT(STEP)*NORMSINV(RAND()))</f>
        <v>101.57336322290499</v>
      </c>
      <c r="EX86">
        <f ca="1">EX85*(1+RATE*STEP + SIGMA*SQRT(STEP)*NORMSINV(RAND()))</f>
        <v>123.86069727625382</v>
      </c>
      <c r="EY86">
        <f ca="1">EY85*(1+RATE*STEP + SIGMA*SQRT(STEP)*NORMSINV(RAND()))</f>
        <v>104.42713908703017</v>
      </c>
      <c r="EZ86">
        <f ca="1">EZ85*(1+RATE*STEP + SIGMA*SQRT(STEP)*NORMSINV(RAND()))</f>
        <v>119.33742539863538</v>
      </c>
      <c r="FA86">
        <f ca="1">FA85*(1+RATE*STEP + SIGMA*SQRT(STEP)*NORMSINV(RAND()))</f>
        <v>89.636863098336988</v>
      </c>
      <c r="FB86">
        <f ca="1">FB85*(1+RATE*STEP + SIGMA*SQRT(STEP)*NORMSINV(RAND()))</f>
        <v>107.69229038002547</v>
      </c>
      <c r="FC86">
        <f ca="1">FC85*(1+RATE*STEP + SIGMA*SQRT(STEP)*NORMSINV(RAND()))</f>
        <v>100.81104222489184</v>
      </c>
      <c r="FD86">
        <f ca="1">FD85*(1+RATE*STEP + SIGMA*SQRT(STEP)*NORMSINV(RAND()))</f>
        <v>98.138473765743967</v>
      </c>
      <c r="FE86">
        <f ca="1">FE85*(1+RATE*STEP + SIGMA*SQRT(STEP)*NORMSINV(RAND()))</f>
        <v>117.9957721071341</v>
      </c>
      <c r="FF86">
        <f ca="1">FF85*(1+RATE*STEP + SIGMA*SQRT(STEP)*NORMSINV(RAND()))</f>
        <v>111.9525050149301</v>
      </c>
      <c r="FG86">
        <f ca="1">FG85*(1+RATE*STEP + SIGMA*SQRT(STEP)*NORMSINV(RAND()))</f>
        <v>101.34582031204724</v>
      </c>
      <c r="FH86">
        <f ca="1">FH85*(1+RATE*STEP + SIGMA*SQRT(STEP)*NORMSINV(RAND()))</f>
        <v>89.098967406481179</v>
      </c>
      <c r="FI86">
        <f ca="1">FI85*(1+RATE*STEP + SIGMA*SQRT(STEP)*NORMSINV(RAND()))</f>
        <v>91.410146331454726</v>
      </c>
      <c r="FJ86">
        <f ca="1">FJ85*(1+RATE*STEP + SIGMA*SQRT(STEP)*NORMSINV(RAND()))</f>
        <v>106.68968916109934</v>
      </c>
      <c r="FK86">
        <f ca="1">FK85*(1+RATE*STEP + SIGMA*SQRT(STEP)*NORMSINV(RAND()))</f>
        <v>109.95376895233201</v>
      </c>
      <c r="FL86">
        <f ca="1">FL85*(1+RATE*STEP + SIGMA*SQRT(STEP)*NORMSINV(RAND()))</f>
        <v>86.204505936189179</v>
      </c>
      <c r="FM86">
        <f ca="1">FM85*(1+RATE*STEP + SIGMA*SQRT(STEP)*NORMSINV(RAND()))</f>
        <v>105.47014976159112</v>
      </c>
      <c r="FN86">
        <f ca="1">FN85*(1+RATE*STEP + SIGMA*SQRT(STEP)*NORMSINV(RAND()))</f>
        <v>94.061884386577006</v>
      </c>
      <c r="FO86">
        <f ca="1">FO85*(1+RATE*STEP + SIGMA*SQRT(STEP)*NORMSINV(RAND()))</f>
        <v>112.37040855228619</v>
      </c>
      <c r="FP86">
        <f ca="1">FP85*(1+RATE*STEP + SIGMA*SQRT(STEP)*NORMSINV(RAND()))</f>
        <v>90.693409029918513</v>
      </c>
      <c r="FQ86">
        <f ca="1">FQ85*(1+RATE*STEP + SIGMA*SQRT(STEP)*NORMSINV(RAND()))</f>
        <v>89.556824185774687</v>
      </c>
      <c r="FR86">
        <f ca="1">FR85*(1+RATE*STEP + SIGMA*SQRT(STEP)*NORMSINV(RAND()))</f>
        <v>114.00957770379817</v>
      </c>
      <c r="FS86">
        <f ca="1">FS85*(1+RATE*STEP + SIGMA*SQRT(STEP)*NORMSINV(RAND()))</f>
        <v>103.21639208697674</v>
      </c>
      <c r="FT86">
        <f ca="1">FT85*(1+RATE*STEP + SIGMA*SQRT(STEP)*NORMSINV(RAND()))</f>
        <v>101.49679926202489</v>
      </c>
      <c r="FU86">
        <f ca="1">FU85*(1+RATE*STEP + SIGMA*SQRT(STEP)*NORMSINV(RAND()))</f>
        <v>116.94095853741739</v>
      </c>
      <c r="FV86">
        <f ca="1">FV85*(1+RATE*STEP + SIGMA*SQRT(STEP)*NORMSINV(RAND()))</f>
        <v>99.020340245172747</v>
      </c>
      <c r="FW86">
        <f ca="1">FW85*(1+RATE*STEP + SIGMA*SQRT(STEP)*NORMSINV(RAND()))</f>
        <v>122.71110293685189</v>
      </c>
      <c r="FX86">
        <f ca="1">FX85*(1+RATE*STEP + SIGMA*SQRT(STEP)*NORMSINV(RAND()))</f>
        <v>94.43530015144033</v>
      </c>
    </row>
    <row r="87" spans="4:180" x14ac:dyDescent="0.2">
      <c r="D87">
        <f>D86+STEP</f>
        <v>0.33730158730158655</v>
      </c>
      <c r="E87">
        <f ca="1">E86*(1+RATE*STEP + SIGMA*SQRT(STEP)*NORMSINV(RAND()))</f>
        <v>95.777949717173556</v>
      </c>
      <c r="F87">
        <f ca="1">F86*(1+RATE*STEP + SIGMA*SQRT(STEP)*NORMSINV(RAND()))</f>
        <v>99.139900028533575</v>
      </c>
      <c r="G87">
        <f ca="1">G86*(1+RATE*STEP + SIGMA*SQRT(STEP)*NORMSINV(RAND()))</f>
        <v>109.84466105417147</v>
      </c>
      <c r="H87">
        <f ca="1">H86*(1+RATE*STEP + SIGMA*SQRT(STEP)*NORMSINV(RAND()))</f>
        <v>116.93095562637036</v>
      </c>
      <c r="I87">
        <f ca="1">I86*(1+RATE*STEP + SIGMA*SQRT(STEP)*NORMSINV(RAND()))</f>
        <v>88.519789856098043</v>
      </c>
      <c r="J87">
        <f ca="1">J86*(1+RATE*STEP + SIGMA*SQRT(STEP)*NORMSINV(RAND()))</f>
        <v>101.61450277034126</v>
      </c>
      <c r="K87">
        <f ca="1">K86*(1+RATE*STEP + SIGMA*SQRT(STEP)*NORMSINV(RAND()))</f>
        <v>86.805970764941762</v>
      </c>
      <c r="L87">
        <f ca="1">L86*(1+RATE*STEP + SIGMA*SQRT(STEP)*NORMSINV(RAND()))</f>
        <v>85.567243340991396</v>
      </c>
      <c r="M87">
        <f ca="1">M86*(1+RATE*STEP + SIGMA*SQRT(STEP)*NORMSINV(RAND()))</f>
        <v>88.234539138818974</v>
      </c>
      <c r="N87">
        <f ca="1">N86*(1+RATE*STEP + SIGMA*SQRT(STEP)*NORMSINV(RAND()))</f>
        <v>107.98404974412919</v>
      </c>
      <c r="O87">
        <f ca="1">O86*(1+RATE*STEP + SIGMA*SQRT(STEP)*NORMSINV(RAND()))</f>
        <v>116.45450018054557</v>
      </c>
      <c r="P87">
        <f ca="1">P86*(1+RATE*STEP + SIGMA*SQRT(STEP)*NORMSINV(RAND()))</f>
        <v>102.73691666996288</v>
      </c>
      <c r="Q87">
        <f ca="1">Q86*(1+RATE*STEP + SIGMA*SQRT(STEP)*NORMSINV(RAND()))</f>
        <v>126.74705713926923</v>
      </c>
      <c r="R87">
        <f ca="1">R86*(1+RATE*STEP + SIGMA*SQRT(STEP)*NORMSINV(RAND()))</f>
        <v>109.95109141356112</v>
      </c>
      <c r="S87">
        <f ca="1">S86*(1+RATE*STEP + SIGMA*SQRT(STEP)*NORMSINV(RAND()))</f>
        <v>102.5073512922832</v>
      </c>
      <c r="T87">
        <f ca="1">T86*(1+RATE*STEP + SIGMA*SQRT(STEP)*NORMSINV(RAND()))</f>
        <v>113.16027857130631</v>
      </c>
      <c r="U87">
        <f ca="1">U86*(1+RATE*STEP + SIGMA*SQRT(STEP)*NORMSINV(RAND()))</f>
        <v>111.90074605732751</v>
      </c>
      <c r="V87">
        <f ca="1">V86*(1+RATE*STEP + SIGMA*SQRT(STEP)*NORMSINV(RAND()))</f>
        <v>99.865565327098906</v>
      </c>
      <c r="W87">
        <f ca="1">W86*(1+RATE*STEP + SIGMA*SQRT(STEP)*NORMSINV(RAND()))</f>
        <v>96.734436948247847</v>
      </c>
      <c r="X87">
        <f ca="1">X86*(1+RATE*STEP + SIGMA*SQRT(STEP)*NORMSINV(RAND()))</f>
        <v>106.44131714606405</v>
      </c>
      <c r="Y87">
        <f ca="1">Y86*(1+RATE*STEP + SIGMA*SQRT(STEP)*NORMSINV(RAND()))</f>
        <v>96.106966290404387</v>
      </c>
      <c r="Z87">
        <f ca="1">Z86*(1+RATE*STEP + SIGMA*SQRT(STEP)*NORMSINV(RAND()))</f>
        <v>102.92875085119898</v>
      </c>
      <c r="AA87">
        <f ca="1">AA86*(1+RATE*STEP + SIGMA*SQRT(STEP)*NORMSINV(RAND()))</f>
        <v>97.35515666944913</v>
      </c>
      <c r="AB87">
        <f ca="1">AB86*(1+RATE*STEP + SIGMA*SQRT(STEP)*NORMSINV(RAND()))</f>
        <v>94.35901053505583</v>
      </c>
      <c r="AC87">
        <f ca="1">AC86*(1+RATE*STEP + SIGMA*SQRT(STEP)*NORMSINV(RAND()))</f>
        <v>114.01244063438322</v>
      </c>
      <c r="AD87">
        <f ca="1">AD86*(1+RATE*STEP + SIGMA*SQRT(STEP)*NORMSINV(RAND()))</f>
        <v>70.520501013272721</v>
      </c>
      <c r="AE87">
        <f ca="1">AE86*(1+RATE*STEP + SIGMA*SQRT(STEP)*NORMSINV(RAND()))</f>
        <v>85.830439742193619</v>
      </c>
      <c r="AF87">
        <f ca="1">AF86*(1+RATE*STEP + SIGMA*SQRT(STEP)*NORMSINV(RAND()))</f>
        <v>94.018950782825527</v>
      </c>
      <c r="AG87">
        <f ca="1">AG86*(1+RATE*STEP + SIGMA*SQRT(STEP)*NORMSINV(RAND()))</f>
        <v>104.18536814334155</v>
      </c>
      <c r="AH87">
        <f ca="1">AH86*(1+RATE*STEP + SIGMA*SQRT(STEP)*NORMSINV(RAND()))</f>
        <v>97.039416070787468</v>
      </c>
      <c r="AI87">
        <f ca="1">AI86*(1+RATE*STEP + SIGMA*SQRT(STEP)*NORMSINV(RAND()))</f>
        <v>116.89905947560884</v>
      </c>
      <c r="AJ87">
        <f ca="1">AJ86*(1+RATE*STEP + SIGMA*SQRT(STEP)*NORMSINV(RAND()))</f>
        <v>104.99489381013208</v>
      </c>
      <c r="AK87">
        <f ca="1">AK86*(1+RATE*STEP + SIGMA*SQRT(STEP)*NORMSINV(RAND()))</f>
        <v>102.92272484817011</v>
      </c>
      <c r="AL87">
        <f ca="1">AL86*(1+RATE*STEP + SIGMA*SQRT(STEP)*NORMSINV(RAND()))</f>
        <v>102.59275673493921</v>
      </c>
      <c r="AM87">
        <f ca="1">AM86*(1+RATE*STEP + SIGMA*SQRT(STEP)*NORMSINV(RAND()))</f>
        <v>103.54797537074826</v>
      </c>
      <c r="AN87">
        <f ca="1">AN86*(1+RATE*STEP + SIGMA*SQRT(STEP)*NORMSINV(RAND()))</f>
        <v>93.249451708367715</v>
      </c>
      <c r="AO87">
        <f ca="1">AO86*(1+RATE*STEP + SIGMA*SQRT(STEP)*NORMSINV(RAND()))</f>
        <v>98.014224444941291</v>
      </c>
      <c r="AP87">
        <f ca="1">AP86*(1+RATE*STEP + SIGMA*SQRT(STEP)*NORMSINV(RAND()))</f>
        <v>97.932065764385555</v>
      </c>
      <c r="AQ87">
        <f ca="1">AQ86*(1+RATE*STEP + SIGMA*SQRT(STEP)*NORMSINV(RAND()))</f>
        <v>110.01146489376085</v>
      </c>
      <c r="AR87">
        <f ca="1">AR86*(1+RATE*STEP + SIGMA*SQRT(STEP)*NORMSINV(RAND()))</f>
        <v>107.80946409736595</v>
      </c>
      <c r="AS87">
        <f ca="1">AS86*(1+RATE*STEP + SIGMA*SQRT(STEP)*NORMSINV(RAND()))</f>
        <v>127.80090983353895</v>
      </c>
      <c r="AT87">
        <f ca="1">AT86*(1+RATE*STEP + SIGMA*SQRT(STEP)*NORMSINV(RAND()))</f>
        <v>97.604802043708517</v>
      </c>
      <c r="AU87">
        <f ca="1">AU86*(1+RATE*STEP + SIGMA*SQRT(STEP)*NORMSINV(RAND()))</f>
        <v>93.231649386782621</v>
      </c>
      <c r="AV87">
        <f ca="1">AV86*(1+RATE*STEP + SIGMA*SQRT(STEP)*NORMSINV(RAND()))</f>
        <v>90.013883551219564</v>
      </c>
      <c r="AW87">
        <f ca="1">AW86*(1+RATE*STEP + SIGMA*SQRT(STEP)*NORMSINV(RAND()))</f>
        <v>114.86111387684184</v>
      </c>
      <c r="AX87">
        <f ca="1">AX86*(1+RATE*STEP + SIGMA*SQRT(STEP)*NORMSINV(RAND()))</f>
        <v>112.55989459317273</v>
      </c>
      <c r="AY87">
        <f ca="1">AY86*(1+RATE*STEP + SIGMA*SQRT(STEP)*NORMSINV(RAND()))</f>
        <v>114.82364493794549</v>
      </c>
      <c r="AZ87">
        <f ca="1">AZ86*(1+RATE*STEP + SIGMA*SQRT(STEP)*NORMSINV(RAND()))</f>
        <v>120.00714094379953</v>
      </c>
      <c r="BA87">
        <f ca="1">BA86*(1+RATE*STEP + SIGMA*SQRT(STEP)*NORMSINV(RAND()))</f>
        <v>110.48193061948886</v>
      </c>
      <c r="BB87">
        <f ca="1">BB86*(1+RATE*STEP + SIGMA*SQRT(STEP)*NORMSINV(RAND()))</f>
        <v>113.885574745978</v>
      </c>
      <c r="BC87">
        <f ca="1">BC86*(1+RATE*STEP + SIGMA*SQRT(STEP)*NORMSINV(RAND()))</f>
        <v>104.10181808019365</v>
      </c>
      <c r="BD87">
        <f ca="1">BD86*(1+RATE*STEP + SIGMA*SQRT(STEP)*NORMSINV(RAND()))</f>
        <v>98.31041143337788</v>
      </c>
      <c r="BE87">
        <f ca="1">BE86*(1+RATE*STEP + SIGMA*SQRT(STEP)*NORMSINV(RAND()))</f>
        <v>101.20655637036188</v>
      </c>
      <c r="BF87">
        <f ca="1">BF86*(1+RATE*STEP + SIGMA*SQRT(STEP)*NORMSINV(RAND()))</f>
        <v>91.181549370478848</v>
      </c>
      <c r="BG87">
        <f ca="1">BG86*(1+RATE*STEP + SIGMA*SQRT(STEP)*NORMSINV(RAND()))</f>
        <v>89.556163930640693</v>
      </c>
      <c r="BH87">
        <f ca="1">BH86*(1+RATE*STEP + SIGMA*SQRT(STEP)*NORMSINV(RAND()))</f>
        <v>104.19752650132942</v>
      </c>
      <c r="BI87">
        <f ca="1">BI86*(1+RATE*STEP + SIGMA*SQRT(STEP)*NORMSINV(RAND()))</f>
        <v>95.393610833207788</v>
      </c>
      <c r="BJ87">
        <f ca="1">BJ86*(1+RATE*STEP + SIGMA*SQRT(STEP)*NORMSINV(RAND()))</f>
        <v>96.095869115809464</v>
      </c>
      <c r="BK87">
        <f ca="1">BK86*(1+RATE*STEP + SIGMA*SQRT(STEP)*NORMSINV(RAND()))</f>
        <v>97.283150707056507</v>
      </c>
      <c r="BL87">
        <f ca="1">BL86*(1+RATE*STEP + SIGMA*SQRT(STEP)*NORMSINV(RAND()))</f>
        <v>101.69452411488103</v>
      </c>
      <c r="BM87">
        <f ca="1">BM86*(1+RATE*STEP + SIGMA*SQRT(STEP)*NORMSINV(RAND()))</f>
        <v>108.74660953053329</v>
      </c>
      <c r="BN87">
        <f ca="1">BN86*(1+RATE*STEP + SIGMA*SQRT(STEP)*NORMSINV(RAND()))</f>
        <v>106.45175671356026</v>
      </c>
      <c r="BO87">
        <f ca="1">BO86*(1+RATE*STEP + SIGMA*SQRT(STEP)*NORMSINV(RAND()))</f>
        <v>96.349459760001707</v>
      </c>
      <c r="BP87">
        <f ca="1">BP86*(1+RATE*STEP + SIGMA*SQRT(STEP)*NORMSINV(RAND()))</f>
        <v>128.26782103953161</v>
      </c>
      <c r="BQ87">
        <f ca="1">BQ86*(1+RATE*STEP + SIGMA*SQRT(STEP)*NORMSINV(RAND()))</f>
        <v>93.874444753720397</v>
      </c>
      <c r="BR87">
        <f ca="1">BR86*(1+RATE*STEP + SIGMA*SQRT(STEP)*NORMSINV(RAND()))</f>
        <v>127.36444477757125</v>
      </c>
      <c r="BS87">
        <f ca="1">BS86*(1+RATE*STEP + SIGMA*SQRT(STEP)*NORMSINV(RAND()))</f>
        <v>100.92875466706118</v>
      </c>
      <c r="BT87">
        <f ca="1">BT86*(1+RATE*STEP + SIGMA*SQRT(STEP)*NORMSINV(RAND()))</f>
        <v>98.896393629791831</v>
      </c>
      <c r="BU87">
        <f ca="1">BU86*(1+RATE*STEP + SIGMA*SQRT(STEP)*NORMSINV(RAND()))</f>
        <v>126.97755122493822</v>
      </c>
      <c r="BV87">
        <f ca="1">BV86*(1+RATE*STEP + SIGMA*SQRT(STEP)*NORMSINV(RAND()))</f>
        <v>98.490686175157762</v>
      </c>
      <c r="BW87">
        <f ca="1">BW86*(1+RATE*STEP + SIGMA*SQRT(STEP)*NORMSINV(RAND()))</f>
        <v>102.13642854009869</v>
      </c>
      <c r="BX87">
        <f ca="1">BX86*(1+RATE*STEP + SIGMA*SQRT(STEP)*NORMSINV(RAND()))</f>
        <v>114.49747108731667</v>
      </c>
      <c r="BY87">
        <f ca="1">BY86*(1+RATE*STEP + SIGMA*SQRT(STEP)*NORMSINV(RAND()))</f>
        <v>101.25844429100333</v>
      </c>
      <c r="BZ87">
        <f ca="1">BZ86*(1+RATE*STEP + SIGMA*SQRT(STEP)*NORMSINV(RAND()))</f>
        <v>97.622791118670051</v>
      </c>
      <c r="CA87">
        <f ca="1">CA86*(1+RATE*STEP + SIGMA*SQRT(STEP)*NORMSINV(RAND()))</f>
        <v>97.029683482609826</v>
      </c>
      <c r="CB87">
        <f ca="1">CB86*(1+RATE*STEP + SIGMA*SQRT(STEP)*NORMSINV(RAND()))</f>
        <v>109.98112411646889</v>
      </c>
      <c r="CC87">
        <f ca="1">CC86*(1+RATE*STEP + SIGMA*SQRT(STEP)*NORMSINV(RAND()))</f>
        <v>108.43788878673222</v>
      </c>
      <c r="CD87">
        <f ca="1">CD86*(1+RATE*STEP + SIGMA*SQRT(STEP)*NORMSINV(RAND()))</f>
        <v>98.732128974663581</v>
      </c>
      <c r="CE87">
        <f ca="1">CE86*(1+RATE*STEP + SIGMA*SQRT(STEP)*NORMSINV(RAND()))</f>
        <v>114.4869309691187</v>
      </c>
      <c r="CF87">
        <f ca="1">CF86*(1+RATE*STEP + SIGMA*SQRT(STEP)*NORMSINV(RAND()))</f>
        <v>93.483512082548259</v>
      </c>
      <c r="CG87">
        <f ca="1">CG86*(1+RATE*STEP + SIGMA*SQRT(STEP)*NORMSINV(RAND()))</f>
        <v>109.11473786034217</v>
      </c>
      <c r="CH87">
        <f ca="1">CH86*(1+RATE*STEP + SIGMA*SQRT(STEP)*NORMSINV(RAND()))</f>
        <v>101.37162301881368</v>
      </c>
      <c r="CI87">
        <f ca="1">CI86*(1+RATE*STEP + SIGMA*SQRT(STEP)*NORMSINV(RAND()))</f>
        <v>103.5158155463119</v>
      </c>
      <c r="CJ87">
        <f ca="1">CJ86*(1+RATE*STEP + SIGMA*SQRT(STEP)*NORMSINV(RAND()))</f>
        <v>100.29552085686313</v>
      </c>
      <c r="CK87">
        <f ca="1">CK86*(1+RATE*STEP + SIGMA*SQRT(STEP)*NORMSINV(RAND()))</f>
        <v>117.31069833461515</v>
      </c>
      <c r="CL87">
        <f ca="1">CL86*(1+RATE*STEP + SIGMA*SQRT(STEP)*NORMSINV(RAND()))</f>
        <v>97.853678999367347</v>
      </c>
      <c r="CM87">
        <f ca="1">CM86*(1+RATE*STEP + SIGMA*SQRT(STEP)*NORMSINV(RAND()))</f>
        <v>107.51372775771635</v>
      </c>
      <c r="CN87">
        <f ca="1">CN86*(1+RATE*STEP + SIGMA*SQRT(STEP)*NORMSINV(RAND()))</f>
        <v>104.60674935770959</v>
      </c>
      <c r="CO87">
        <f ca="1">CO86*(1+RATE*STEP + SIGMA*SQRT(STEP)*NORMSINV(RAND()))</f>
        <v>103.29291213596125</v>
      </c>
      <c r="CP87">
        <f ca="1">CP86*(1+RATE*STEP + SIGMA*SQRT(STEP)*NORMSINV(RAND()))</f>
        <v>108.31109519174225</v>
      </c>
      <c r="CQ87">
        <f ca="1">CQ86*(1+RATE*STEP + SIGMA*SQRT(STEP)*NORMSINV(RAND()))</f>
        <v>96.173835446972788</v>
      </c>
      <c r="CR87">
        <f ca="1">CR86*(1+RATE*STEP + SIGMA*SQRT(STEP)*NORMSINV(RAND()))</f>
        <v>90.519457382305589</v>
      </c>
      <c r="CS87">
        <f ca="1">CS86*(1+RATE*STEP + SIGMA*SQRT(STEP)*NORMSINV(RAND()))</f>
        <v>96.4627463286661</v>
      </c>
      <c r="CT87">
        <f ca="1">CT86*(1+RATE*STEP + SIGMA*SQRT(STEP)*NORMSINV(RAND()))</f>
        <v>110.48121417894758</v>
      </c>
      <c r="CU87">
        <f ca="1">CU86*(1+RATE*STEP + SIGMA*SQRT(STEP)*NORMSINV(RAND()))</f>
        <v>113.00059398229641</v>
      </c>
      <c r="CV87">
        <f ca="1">CV86*(1+RATE*STEP + SIGMA*SQRT(STEP)*NORMSINV(RAND()))</f>
        <v>111.68589686686198</v>
      </c>
      <c r="CW87">
        <f ca="1">CW86*(1+RATE*STEP + SIGMA*SQRT(STEP)*NORMSINV(RAND()))</f>
        <v>111.90117609363381</v>
      </c>
      <c r="CX87">
        <f ca="1">CX86*(1+RATE*STEP + SIGMA*SQRT(STEP)*NORMSINV(RAND()))</f>
        <v>95.708687888909523</v>
      </c>
      <c r="CY87">
        <f ca="1">CY86*(1+RATE*STEP + SIGMA*SQRT(STEP)*NORMSINV(RAND()))</f>
        <v>122.96910331589125</v>
      </c>
      <c r="CZ87">
        <f ca="1">CZ86*(1+RATE*STEP + SIGMA*SQRT(STEP)*NORMSINV(RAND()))</f>
        <v>107.66367727323323</v>
      </c>
      <c r="DA87">
        <f ca="1">DA86*(1+RATE*STEP + SIGMA*SQRT(STEP)*NORMSINV(RAND()))</f>
        <v>98.451803269225195</v>
      </c>
      <c r="DB87">
        <f ca="1">DB86*(1+RATE*STEP + SIGMA*SQRT(STEP)*NORMSINV(RAND()))</f>
        <v>119.25375258123847</v>
      </c>
      <c r="DC87">
        <f ca="1">DC86*(1+RATE*STEP + SIGMA*SQRT(STEP)*NORMSINV(RAND()))</f>
        <v>88.268731313411664</v>
      </c>
      <c r="DD87">
        <f ca="1">DD86*(1+RATE*STEP + SIGMA*SQRT(STEP)*NORMSINV(RAND()))</f>
        <v>106.05610650433053</v>
      </c>
      <c r="DE87">
        <f ca="1">DE86*(1+RATE*STEP + SIGMA*SQRT(STEP)*NORMSINV(RAND()))</f>
        <v>100.11918064015045</v>
      </c>
      <c r="DF87">
        <f ca="1">DF86*(1+RATE*STEP + SIGMA*SQRT(STEP)*NORMSINV(RAND()))</f>
        <v>96.931053337446926</v>
      </c>
      <c r="DG87">
        <f ca="1">DG86*(1+RATE*STEP + SIGMA*SQRT(STEP)*NORMSINV(RAND()))</f>
        <v>104.92734696089067</v>
      </c>
      <c r="DH87">
        <f ca="1">DH86*(1+RATE*STEP + SIGMA*SQRT(STEP)*NORMSINV(RAND()))</f>
        <v>109.55714045958423</v>
      </c>
      <c r="DI87">
        <f ca="1">DI86*(1+RATE*STEP + SIGMA*SQRT(STEP)*NORMSINV(RAND()))</f>
        <v>92.18781559063649</v>
      </c>
      <c r="DJ87">
        <f ca="1">DJ86*(1+RATE*STEP + SIGMA*SQRT(STEP)*NORMSINV(RAND()))</f>
        <v>111.73737955786987</v>
      </c>
      <c r="DK87">
        <f ca="1">DK86*(1+RATE*STEP + SIGMA*SQRT(STEP)*NORMSINV(RAND()))</f>
        <v>100.6053904280723</v>
      </c>
      <c r="DL87">
        <f ca="1">DL86*(1+RATE*STEP + SIGMA*SQRT(STEP)*NORMSINV(RAND()))</f>
        <v>115.46360267707685</v>
      </c>
      <c r="DM87">
        <f ca="1">DM86*(1+RATE*STEP + SIGMA*SQRT(STEP)*NORMSINV(RAND()))</f>
        <v>109.55394675742475</v>
      </c>
      <c r="DN87">
        <f ca="1">DN86*(1+RATE*STEP + SIGMA*SQRT(STEP)*NORMSINV(RAND()))</f>
        <v>140.52148429843166</v>
      </c>
      <c r="DO87">
        <f ca="1">DO86*(1+RATE*STEP + SIGMA*SQRT(STEP)*NORMSINV(RAND()))</f>
        <v>108.56389516226396</v>
      </c>
      <c r="DP87">
        <f ca="1">DP86*(1+RATE*STEP + SIGMA*SQRT(STEP)*NORMSINV(RAND()))</f>
        <v>82.634009764915461</v>
      </c>
      <c r="DQ87">
        <f ca="1">DQ86*(1+RATE*STEP + SIGMA*SQRT(STEP)*NORMSINV(RAND()))</f>
        <v>102.93325752453495</v>
      </c>
      <c r="DR87">
        <f ca="1">DR86*(1+RATE*STEP + SIGMA*SQRT(STEP)*NORMSINV(RAND()))</f>
        <v>97.917769485895192</v>
      </c>
      <c r="DS87">
        <f ca="1">DS86*(1+RATE*STEP + SIGMA*SQRT(STEP)*NORMSINV(RAND()))</f>
        <v>97.544015953076297</v>
      </c>
      <c r="DT87">
        <f ca="1">DT86*(1+RATE*STEP + SIGMA*SQRT(STEP)*NORMSINV(RAND()))</f>
        <v>90.839977047421627</v>
      </c>
      <c r="DU87">
        <f ca="1">DU86*(1+RATE*STEP + SIGMA*SQRT(STEP)*NORMSINV(RAND()))</f>
        <v>97.955434576350498</v>
      </c>
      <c r="DV87">
        <f ca="1">DV86*(1+RATE*STEP + SIGMA*SQRT(STEP)*NORMSINV(RAND()))</f>
        <v>104.77947094152761</v>
      </c>
      <c r="DW87">
        <f ca="1">DW86*(1+RATE*STEP + SIGMA*SQRT(STEP)*NORMSINV(RAND()))</f>
        <v>86.481379705446102</v>
      </c>
      <c r="DX87">
        <f ca="1">DX86*(1+RATE*STEP + SIGMA*SQRT(STEP)*NORMSINV(RAND()))</f>
        <v>91.507234444804951</v>
      </c>
      <c r="DY87">
        <f ca="1">DY86*(1+RATE*STEP + SIGMA*SQRT(STEP)*NORMSINV(RAND()))</f>
        <v>87.580975986104932</v>
      </c>
      <c r="DZ87">
        <f ca="1">DZ86*(1+RATE*STEP + SIGMA*SQRT(STEP)*NORMSINV(RAND()))</f>
        <v>104.65701235535357</v>
      </c>
      <c r="EA87">
        <f ca="1">EA86*(1+RATE*STEP + SIGMA*SQRT(STEP)*NORMSINV(RAND()))</f>
        <v>98.656081345706937</v>
      </c>
      <c r="EB87">
        <f ca="1">EB86*(1+RATE*STEP + SIGMA*SQRT(STEP)*NORMSINV(RAND()))</f>
        <v>92.08244477747354</v>
      </c>
      <c r="EC87">
        <f ca="1">EC86*(1+RATE*STEP + SIGMA*SQRT(STEP)*NORMSINV(RAND()))</f>
        <v>87.788063580362419</v>
      </c>
      <c r="ED87">
        <f ca="1">ED86*(1+RATE*STEP + SIGMA*SQRT(STEP)*NORMSINV(RAND()))</f>
        <v>104.34410849499584</v>
      </c>
      <c r="EE87">
        <f ca="1">EE86*(1+RATE*STEP + SIGMA*SQRT(STEP)*NORMSINV(RAND()))</f>
        <v>102.09056709372682</v>
      </c>
      <c r="EF87">
        <f ca="1">EF86*(1+RATE*STEP + SIGMA*SQRT(STEP)*NORMSINV(RAND()))</f>
        <v>109.36791445539224</v>
      </c>
      <c r="EG87">
        <f ca="1">EG86*(1+RATE*STEP + SIGMA*SQRT(STEP)*NORMSINV(RAND()))</f>
        <v>93.91866156445893</v>
      </c>
      <c r="EH87">
        <f ca="1">EH86*(1+RATE*STEP + SIGMA*SQRT(STEP)*NORMSINV(RAND()))</f>
        <v>85.347057074702576</v>
      </c>
      <c r="EI87">
        <f ca="1">EI86*(1+RATE*STEP + SIGMA*SQRT(STEP)*NORMSINV(RAND()))</f>
        <v>113.60014936929377</v>
      </c>
      <c r="EJ87">
        <f ca="1">EJ86*(1+RATE*STEP + SIGMA*SQRT(STEP)*NORMSINV(RAND()))</f>
        <v>110.65750841602123</v>
      </c>
      <c r="EK87">
        <f ca="1">EK86*(1+RATE*STEP + SIGMA*SQRT(STEP)*NORMSINV(RAND()))</f>
        <v>98.1293567148861</v>
      </c>
      <c r="EL87">
        <f ca="1">EL86*(1+RATE*STEP + SIGMA*SQRT(STEP)*NORMSINV(RAND()))</f>
        <v>88.658302259021497</v>
      </c>
      <c r="EM87">
        <f ca="1">EM86*(1+RATE*STEP + SIGMA*SQRT(STEP)*NORMSINV(RAND()))</f>
        <v>91.874404028395176</v>
      </c>
      <c r="EN87">
        <f ca="1">EN86*(1+RATE*STEP + SIGMA*SQRT(STEP)*NORMSINV(RAND()))</f>
        <v>118.53132532885304</v>
      </c>
      <c r="EO87">
        <f ca="1">EO86*(1+RATE*STEP + SIGMA*SQRT(STEP)*NORMSINV(RAND()))</f>
        <v>121.69005890939725</v>
      </c>
      <c r="EP87">
        <f ca="1">EP86*(1+RATE*STEP + SIGMA*SQRT(STEP)*NORMSINV(RAND()))</f>
        <v>88.392781242595447</v>
      </c>
      <c r="EQ87">
        <f ca="1">EQ86*(1+RATE*STEP + SIGMA*SQRT(STEP)*NORMSINV(RAND()))</f>
        <v>95.690608899490201</v>
      </c>
      <c r="ER87">
        <f ca="1">ER86*(1+RATE*STEP + SIGMA*SQRT(STEP)*NORMSINV(RAND()))</f>
        <v>103.72100992390251</v>
      </c>
      <c r="ES87">
        <f ca="1">ES86*(1+RATE*STEP + SIGMA*SQRT(STEP)*NORMSINV(RAND()))</f>
        <v>86.572225879348593</v>
      </c>
      <c r="ET87">
        <f ca="1">ET86*(1+RATE*STEP + SIGMA*SQRT(STEP)*NORMSINV(RAND()))</f>
        <v>98.900835735836495</v>
      </c>
      <c r="EU87">
        <f ca="1">EU86*(1+RATE*STEP + SIGMA*SQRT(STEP)*NORMSINV(RAND()))</f>
        <v>90.967388027464423</v>
      </c>
      <c r="EV87">
        <f ca="1">EV86*(1+RATE*STEP + SIGMA*SQRT(STEP)*NORMSINV(RAND()))</f>
        <v>93.588016846718361</v>
      </c>
      <c r="EW87">
        <f ca="1">EW86*(1+RATE*STEP + SIGMA*SQRT(STEP)*NORMSINV(RAND()))</f>
        <v>101.05535034514088</v>
      </c>
      <c r="EX87">
        <f ca="1">EX86*(1+RATE*STEP + SIGMA*SQRT(STEP)*NORMSINV(RAND()))</f>
        <v>123.18273824898041</v>
      </c>
      <c r="EY87">
        <f ca="1">EY86*(1+RATE*STEP + SIGMA*SQRT(STEP)*NORMSINV(RAND()))</f>
        <v>102.84633644418037</v>
      </c>
      <c r="EZ87">
        <f ca="1">EZ86*(1+RATE*STEP + SIGMA*SQRT(STEP)*NORMSINV(RAND()))</f>
        <v>118.67927174597193</v>
      </c>
      <c r="FA87">
        <f ca="1">FA86*(1+RATE*STEP + SIGMA*SQRT(STEP)*NORMSINV(RAND()))</f>
        <v>89.455601234955722</v>
      </c>
      <c r="FB87">
        <f ca="1">FB86*(1+RATE*STEP + SIGMA*SQRT(STEP)*NORMSINV(RAND()))</f>
        <v>105.74495100971465</v>
      </c>
      <c r="FC87">
        <f ca="1">FC86*(1+RATE*STEP + SIGMA*SQRT(STEP)*NORMSINV(RAND()))</f>
        <v>102.06939432132401</v>
      </c>
      <c r="FD87">
        <f ca="1">FD86*(1+RATE*STEP + SIGMA*SQRT(STEP)*NORMSINV(RAND()))</f>
        <v>97.554375052293679</v>
      </c>
      <c r="FE87">
        <f ca="1">FE86*(1+RATE*STEP + SIGMA*SQRT(STEP)*NORMSINV(RAND()))</f>
        <v>119.09926114730034</v>
      </c>
      <c r="FF87">
        <f ca="1">FF86*(1+RATE*STEP + SIGMA*SQRT(STEP)*NORMSINV(RAND()))</f>
        <v>110.74942020538323</v>
      </c>
      <c r="FG87">
        <f ca="1">FG86*(1+RATE*STEP + SIGMA*SQRT(STEP)*NORMSINV(RAND()))</f>
        <v>101.23032593988283</v>
      </c>
      <c r="FH87">
        <f ca="1">FH86*(1+RATE*STEP + SIGMA*SQRT(STEP)*NORMSINV(RAND()))</f>
        <v>89.47954548647273</v>
      </c>
      <c r="FI87">
        <f ca="1">FI86*(1+RATE*STEP + SIGMA*SQRT(STEP)*NORMSINV(RAND()))</f>
        <v>94.158111240736829</v>
      </c>
      <c r="FJ87">
        <f ca="1">FJ86*(1+RATE*STEP + SIGMA*SQRT(STEP)*NORMSINV(RAND()))</f>
        <v>107.03247913104587</v>
      </c>
      <c r="FK87">
        <f ca="1">FK86*(1+RATE*STEP + SIGMA*SQRT(STEP)*NORMSINV(RAND()))</f>
        <v>110.96590988483513</v>
      </c>
      <c r="FL87">
        <f ca="1">FL86*(1+RATE*STEP + SIGMA*SQRT(STEP)*NORMSINV(RAND()))</f>
        <v>86.57470887485438</v>
      </c>
      <c r="FM87">
        <f ca="1">FM86*(1+RATE*STEP + SIGMA*SQRT(STEP)*NORMSINV(RAND()))</f>
        <v>105.81473460954308</v>
      </c>
      <c r="FN87">
        <f ca="1">FN86*(1+RATE*STEP + SIGMA*SQRT(STEP)*NORMSINV(RAND()))</f>
        <v>96.241041535560214</v>
      </c>
      <c r="FO87">
        <f ca="1">FO86*(1+RATE*STEP + SIGMA*SQRT(STEP)*NORMSINV(RAND()))</f>
        <v>114.33313353535986</v>
      </c>
      <c r="FP87">
        <f ca="1">FP86*(1+RATE*STEP + SIGMA*SQRT(STEP)*NORMSINV(RAND()))</f>
        <v>91.061269573142894</v>
      </c>
      <c r="FQ87">
        <f ca="1">FQ86*(1+RATE*STEP + SIGMA*SQRT(STEP)*NORMSINV(RAND()))</f>
        <v>88.014112826108828</v>
      </c>
      <c r="FR87">
        <f ca="1">FR86*(1+RATE*STEP + SIGMA*SQRT(STEP)*NORMSINV(RAND()))</f>
        <v>113.05752389600873</v>
      </c>
      <c r="FS87">
        <f ca="1">FS86*(1+RATE*STEP + SIGMA*SQRT(STEP)*NORMSINV(RAND()))</f>
        <v>102.82847535552828</v>
      </c>
      <c r="FT87">
        <f ca="1">FT86*(1+RATE*STEP + SIGMA*SQRT(STEP)*NORMSINV(RAND()))</f>
        <v>101.2237262499475</v>
      </c>
      <c r="FU87">
        <f ca="1">FU86*(1+RATE*STEP + SIGMA*SQRT(STEP)*NORMSINV(RAND()))</f>
        <v>115.7628991494426</v>
      </c>
      <c r="FV87">
        <f ca="1">FV86*(1+RATE*STEP + SIGMA*SQRT(STEP)*NORMSINV(RAND()))</f>
        <v>98.725606055477598</v>
      </c>
      <c r="FW87">
        <f ca="1">FW86*(1+RATE*STEP + SIGMA*SQRT(STEP)*NORMSINV(RAND()))</f>
        <v>122.50634390383858</v>
      </c>
      <c r="FX87">
        <f ca="1">FX86*(1+RATE*STEP + SIGMA*SQRT(STEP)*NORMSINV(RAND()))</f>
        <v>95.851942690484378</v>
      </c>
    </row>
    <row r="88" spans="4:180" x14ac:dyDescent="0.2">
      <c r="D88">
        <f>D87+STEP</f>
        <v>0.3412698412698405</v>
      </c>
      <c r="E88">
        <f ca="1">E87*(1+RATE*STEP + SIGMA*SQRT(STEP)*NORMSINV(RAND()))</f>
        <v>97.699220214870437</v>
      </c>
      <c r="F88">
        <f ca="1">F87*(1+RATE*STEP + SIGMA*SQRT(STEP)*NORMSINV(RAND()))</f>
        <v>98.803381647389102</v>
      </c>
      <c r="G88">
        <f ca="1">G87*(1+RATE*STEP + SIGMA*SQRT(STEP)*NORMSINV(RAND()))</f>
        <v>110.31200617929034</v>
      </c>
      <c r="H88">
        <f ca="1">H87*(1+RATE*STEP + SIGMA*SQRT(STEP)*NORMSINV(RAND()))</f>
        <v>114.65650960158435</v>
      </c>
      <c r="I88">
        <f ca="1">I87*(1+RATE*STEP + SIGMA*SQRT(STEP)*NORMSINV(RAND()))</f>
        <v>89.157795387779302</v>
      </c>
      <c r="J88">
        <f ca="1">J87*(1+RATE*STEP + SIGMA*SQRT(STEP)*NORMSINV(RAND()))</f>
        <v>99.159760387596819</v>
      </c>
      <c r="K88">
        <f ca="1">K87*(1+RATE*STEP + SIGMA*SQRT(STEP)*NORMSINV(RAND()))</f>
        <v>87.558313079541492</v>
      </c>
      <c r="L88">
        <f ca="1">L87*(1+RATE*STEP + SIGMA*SQRT(STEP)*NORMSINV(RAND()))</f>
        <v>88.609740242896891</v>
      </c>
      <c r="M88">
        <f ca="1">M87*(1+RATE*STEP + SIGMA*SQRT(STEP)*NORMSINV(RAND()))</f>
        <v>88.202042859537769</v>
      </c>
      <c r="N88">
        <f ca="1">N87*(1+RATE*STEP + SIGMA*SQRT(STEP)*NORMSINV(RAND()))</f>
        <v>110.33823606449447</v>
      </c>
      <c r="O88">
        <f ca="1">O87*(1+RATE*STEP + SIGMA*SQRT(STEP)*NORMSINV(RAND()))</f>
        <v>116.76665688992763</v>
      </c>
      <c r="P88">
        <f ca="1">P87*(1+RATE*STEP + SIGMA*SQRT(STEP)*NORMSINV(RAND()))</f>
        <v>102.97178710460351</v>
      </c>
      <c r="Q88">
        <f ca="1">Q87*(1+RATE*STEP + SIGMA*SQRT(STEP)*NORMSINV(RAND()))</f>
        <v>125.23985819101497</v>
      </c>
      <c r="R88">
        <f ca="1">R87*(1+RATE*STEP + SIGMA*SQRT(STEP)*NORMSINV(RAND()))</f>
        <v>109.64305239619051</v>
      </c>
      <c r="S88">
        <f ca="1">S87*(1+RATE*STEP + SIGMA*SQRT(STEP)*NORMSINV(RAND()))</f>
        <v>101.11293295388938</v>
      </c>
      <c r="T88">
        <f ca="1">T87*(1+RATE*STEP + SIGMA*SQRT(STEP)*NORMSINV(RAND()))</f>
        <v>113.64321606931358</v>
      </c>
      <c r="U88">
        <f ca="1">U87*(1+RATE*STEP + SIGMA*SQRT(STEP)*NORMSINV(RAND()))</f>
        <v>112.2324500287735</v>
      </c>
      <c r="V88">
        <f ca="1">V87*(1+RATE*STEP + SIGMA*SQRT(STEP)*NORMSINV(RAND()))</f>
        <v>101.07302922862856</v>
      </c>
      <c r="W88">
        <f ca="1">W87*(1+RATE*STEP + SIGMA*SQRT(STEP)*NORMSINV(RAND()))</f>
        <v>96.408659909179278</v>
      </c>
      <c r="X88">
        <f ca="1">X87*(1+RATE*STEP + SIGMA*SQRT(STEP)*NORMSINV(RAND()))</f>
        <v>105.4207037240742</v>
      </c>
      <c r="Y88">
        <f ca="1">Y87*(1+RATE*STEP + SIGMA*SQRT(STEP)*NORMSINV(RAND()))</f>
        <v>97.353643531990798</v>
      </c>
      <c r="Z88">
        <f ca="1">Z87*(1+RATE*STEP + SIGMA*SQRT(STEP)*NORMSINV(RAND()))</f>
        <v>101.11569694943782</v>
      </c>
      <c r="AA88">
        <f ca="1">AA87*(1+RATE*STEP + SIGMA*SQRT(STEP)*NORMSINV(RAND()))</f>
        <v>98.217072416937356</v>
      </c>
      <c r="AB88">
        <f ca="1">AB87*(1+RATE*STEP + SIGMA*SQRT(STEP)*NORMSINV(RAND()))</f>
        <v>93.634241408086567</v>
      </c>
      <c r="AC88">
        <f ca="1">AC87*(1+RATE*STEP + SIGMA*SQRT(STEP)*NORMSINV(RAND()))</f>
        <v>111.99436958336833</v>
      </c>
      <c r="AD88">
        <f ca="1">AD87*(1+RATE*STEP + SIGMA*SQRT(STEP)*NORMSINV(RAND()))</f>
        <v>70.258104509431462</v>
      </c>
      <c r="AE88">
        <f ca="1">AE87*(1+RATE*STEP + SIGMA*SQRT(STEP)*NORMSINV(RAND()))</f>
        <v>86.4977484157411</v>
      </c>
      <c r="AF88">
        <f ca="1">AF87*(1+RATE*STEP + SIGMA*SQRT(STEP)*NORMSINV(RAND()))</f>
        <v>93.906138485824684</v>
      </c>
      <c r="AG88">
        <f ca="1">AG87*(1+RATE*STEP + SIGMA*SQRT(STEP)*NORMSINV(RAND()))</f>
        <v>105.7935384904812</v>
      </c>
      <c r="AH88">
        <f ca="1">AH87*(1+RATE*STEP + SIGMA*SQRT(STEP)*NORMSINV(RAND()))</f>
        <v>96.341734821371318</v>
      </c>
      <c r="AI88">
        <f ca="1">AI87*(1+RATE*STEP + SIGMA*SQRT(STEP)*NORMSINV(RAND()))</f>
        <v>117.38688394352293</v>
      </c>
      <c r="AJ88">
        <f ca="1">AJ87*(1+RATE*STEP + SIGMA*SQRT(STEP)*NORMSINV(RAND()))</f>
        <v>104.18853856288192</v>
      </c>
      <c r="AK88">
        <f ca="1">AK87*(1+RATE*STEP + SIGMA*SQRT(STEP)*NORMSINV(RAND()))</f>
        <v>101.57735269828835</v>
      </c>
      <c r="AL88">
        <f ca="1">AL87*(1+RATE*STEP + SIGMA*SQRT(STEP)*NORMSINV(RAND()))</f>
        <v>102.37152154674077</v>
      </c>
      <c r="AM88">
        <f ca="1">AM87*(1+RATE*STEP + SIGMA*SQRT(STEP)*NORMSINV(RAND()))</f>
        <v>106.54122976408567</v>
      </c>
      <c r="AN88">
        <f ca="1">AN87*(1+RATE*STEP + SIGMA*SQRT(STEP)*NORMSINV(RAND()))</f>
        <v>93.305947068956513</v>
      </c>
      <c r="AO88">
        <f ca="1">AO87*(1+RATE*STEP + SIGMA*SQRT(STEP)*NORMSINV(RAND()))</f>
        <v>98.994172818751252</v>
      </c>
      <c r="AP88">
        <f ca="1">AP87*(1+RATE*STEP + SIGMA*SQRT(STEP)*NORMSINV(RAND()))</f>
        <v>97.00890465563306</v>
      </c>
      <c r="AQ88">
        <f ca="1">AQ87*(1+RATE*STEP + SIGMA*SQRT(STEP)*NORMSINV(RAND()))</f>
        <v>108.91955852188016</v>
      </c>
      <c r="AR88">
        <f ca="1">AR87*(1+RATE*STEP + SIGMA*SQRT(STEP)*NORMSINV(RAND()))</f>
        <v>108.23005069999284</v>
      </c>
      <c r="AS88">
        <f ca="1">AS87*(1+RATE*STEP + SIGMA*SQRT(STEP)*NORMSINV(RAND()))</f>
        <v>126.26907793715387</v>
      </c>
      <c r="AT88">
        <f ca="1">AT87*(1+RATE*STEP + SIGMA*SQRT(STEP)*NORMSINV(RAND()))</f>
        <v>100.32556099142748</v>
      </c>
      <c r="AU88">
        <f ca="1">AU87*(1+RATE*STEP + SIGMA*SQRT(STEP)*NORMSINV(RAND()))</f>
        <v>91.925028362129964</v>
      </c>
      <c r="AV88">
        <f ca="1">AV87*(1+RATE*STEP + SIGMA*SQRT(STEP)*NORMSINV(RAND()))</f>
        <v>87.777716415875943</v>
      </c>
      <c r="AW88">
        <f ca="1">AW87*(1+RATE*STEP + SIGMA*SQRT(STEP)*NORMSINV(RAND()))</f>
        <v>113.55856634524649</v>
      </c>
      <c r="AX88">
        <f ca="1">AX87*(1+RATE*STEP + SIGMA*SQRT(STEP)*NORMSINV(RAND()))</f>
        <v>113.02546341276975</v>
      </c>
      <c r="AY88">
        <f ca="1">AY87*(1+RATE*STEP + SIGMA*SQRT(STEP)*NORMSINV(RAND()))</f>
        <v>116.09375381533489</v>
      </c>
      <c r="AZ88">
        <f ca="1">AZ87*(1+RATE*STEP + SIGMA*SQRT(STEP)*NORMSINV(RAND()))</f>
        <v>119.99769232942585</v>
      </c>
      <c r="BA88">
        <f ca="1">BA87*(1+RATE*STEP + SIGMA*SQRT(STEP)*NORMSINV(RAND()))</f>
        <v>111.03245269113498</v>
      </c>
      <c r="BB88">
        <f ca="1">BB87*(1+RATE*STEP + SIGMA*SQRT(STEP)*NORMSINV(RAND()))</f>
        <v>113.09544557896126</v>
      </c>
      <c r="BC88">
        <f ca="1">BC87*(1+RATE*STEP + SIGMA*SQRT(STEP)*NORMSINV(RAND()))</f>
        <v>103.81847282232435</v>
      </c>
      <c r="BD88">
        <f ca="1">BD87*(1+RATE*STEP + SIGMA*SQRT(STEP)*NORMSINV(RAND()))</f>
        <v>97.291582226857102</v>
      </c>
      <c r="BE88">
        <f ca="1">BE87*(1+RATE*STEP + SIGMA*SQRT(STEP)*NORMSINV(RAND()))</f>
        <v>100.5602814219757</v>
      </c>
      <c r="BF88">
        <f ca="1">BF87*(1+RATE*STEP + SIGMA*SQRT(STEP)*NORMSINV(RAND()))</f>
        <v>87.751707269661608</v>
      </c>
      <c r="BG88">
        <f ca="1">BG87*(1+RATE*STEP + SIGMA*SQRT(STEP)*NORMSINV(RAND()))</f>
        <v>89.358817788142957</v>
      </c>
      <c r="BH88">
        <f ca="1">BH87*(1+RATE*STEP + SIGMA*SQRT(STEP)*NORMSINV(RAND()))</f>
        <v>105.61434488636773</v>
      </c>
      <c r="BI88">
        <f ca="1">BI87*(1+RATE*STEP + SIGMA*SQRT(STEP)*NORMSINV(RAND()))</f>
        <v>94.076317601371414</v>
      </c>
      <c r="BJ88">
        <f ca="1">BJ87*(1+RATE*STEP + SIGMA*SQRT(STEP)*NORMSINV(RAND()))</f>
        <v>94.78843463629245</v>
      </c>
      <c r="BK88">
        <f ca="1">BK87*(1+RATE*STEP + SIGMA*SQRT(STEP)*NORMSINV(RAND()))</f>
        <v>97.289875460242754</v>
      </c>
      <c r="BL88">
        <f ca="1">BL87*(1+RATE*STEP + SIGMA*SQRT(STEP)*NORMSINV(RAND()))</f>
        <v>102.4304243496007</v>
      </c>
      <c r="BM88">
        <f ca="1">BM87*(1+RATE*STEP + SIGMA*SQRT(STEP)*NORMSINV(RAND()))</f>
        <v>106.85216147792592</v>
      </c>
      <c r="BN88">
        <f ca="1">BN87*(1+RATE*STEP + SIGMA*SQRT(STEP)*NORMSINV(RAND()))</f>
        <v>107.68806199730848</v>
      </c>
      <c r="BO88">
        <f ca="1">BO87*(1+RATE*STEP + SIGMA*SQRT(STEP)*NORMSINV(RAND()))</f>
        <v>95.580799049584556</v>
      </c>
      <c r="BP88">
        <f ca="1">BP87*(1+RATE*STEP + SIGMA*SQRT(STEP)*NORMSINV(RAND()))</f>
        <v>127.91253696181076</v>
      </c>
      <c r="BQ88">
        <f ca="1">BQ87*(1+RATE*STEP + SIGMA*SQRT(STEP)*NORMSINV(RAND()))</f>
        <v>95.724657642583495</v>
      </c>
      <c r="BR88">
        <f ca="1">BR87*(1+RATE*STEP + SIGMA*SQRT(STEP)*NORMSINV(RAND()))</f>
        <v>127.73096770838636</v>
      </c>
      <c r="BS88">
        <f ca="1">BS87*(1+RATE*STEP + SIGMA*SQRT(STEP)*NORMSINV(RAND()))</f>
        <v>100.37278095486393</v>
      </c>
      <c r="BT88">
        <f ca="1">BT87*(1+RATE*STEP + SIGMA*SQRT(STEP)*NORMSINV(RAND()))</f>
        <v>101.85377415141551</v>
      </c>
      <c r="BU88">
        <f ca="1">BU87*(1+RATE*STEP + SIGMA*SQRT(STEP)*NORMSINV(RAND()))</f>
        <v>126.73683951470076</v>
      </c>
      <c r="BV88">
        <f ca="1">BV87*(1+RATE*STEP + SIGMA*SQRT(STEP)*NORMSINV(RAND()))</f>
        <v>95.894645811331458</v>
      </c>
      <c r="BW88">
        <f ca="1">BW87*(1+RATE*STEP + SIGMA*SQRT(STEP)*NORMSINV(RAND()))</f>
        <v>102.12912574921104</v>
      </c>
      <c r="BX88">
        <f ca="1">BX87*(1+RATE*STEP + SIGMA*SQRT(STEP)*NORMSINV(RAND()))</f>
        <v>114.39562447750633</v>
      </c>
      <c r="BY88">
        <f ca="1">BY87*(1+RATE*STEP + SIGMA*SQRT(STEP)*NORMSINV(RAND()))</f>
        <v>101.55536885110833</v>
      </c>
      <c r="BZ88">
        <f ca="1">BZ87*(1+RATE*STEP + SIGMA*SQRT(STEP)*NORMSINV(RAND()))</f>
        <v>98.455232741112539</v>
      </c>
      <c r="CA88">
        <f ca="1">CA87*(1+RATE*STEP + SIGMA*SQRT(STEP)*NORMSINV(RAND()))</f>
        <v>96.126543429600446</v>
      </c>
      <c r="CB88">
        <f ca="1">CB87*(1+RATE*STEP + SIGMA*SQRT(STEP)*NORMSINV(RAND()))</f>
        <v>109.35708224874885</v>
      </c>
      <c r="CC88">
        <f ca="1">CC87*(1+RATE*STEP + SIGMA*SQRT(STEP)*NORMSINV(RAND()))</f>
        <v>109.87726208341034</v>
      </c>
      <c r="CD88">
        <f ca="1">CD87*(1+RATE*STEP + SIGMA*SQRT(STEP)*NORMSINV(RAND()))</f>
        <v>100.3333011924482</v>
      </c>
      <c r="CE88">
        <f ca="1">CE87*(1+RATE*STEP + SIGMA*SQRT(STEP)*NORMSINV(RAND()))</f>
        <v>112.75648773139058</v>
      </c>
      <c r="CF88">
        <f ca="1">CF87*(1+RATE*STEP + SIGMA*SQRT(STEP)*NORMSINV(RAND()))</f>
        <v>94.76681770388852</v>
      </c>
      <c r="CG88">
        <f ca="1">CG87*(1+RATE*STEP + SIGMA*SQRT(STEP)*NORMSINV(RAND()))</f>
        <v>108.78674742989463</v>
      </c>
      <c r="CH88">
        <f ca="1">CH87*(1+RATE*STEP + SIGMA*SQRT(STEP)*NORMSINV(RAND()))</f>
        <v>102.63009504680242</v>
      </c>
      <c r="CI88">
        <f ca="1">CI87*(1+RATE*STEP + SIGMA*SQRT(STEP)*NORMSINV(RAND()))</f>
        <v>103.46997586856793</v>
      </c>
      <c r="CJ88">
        <f ca="1">CJ87*(1+RATE*STEP + SIGMA*SQRT(STEP)*NORMSINV(RAND()))</f>
        <v>99.833927039899393</v>
      </c>
      <c r="CK88">
        <f ca="1">CK87*(1+RATE*STEP + SIGMA*SQRT(STEP)*NORMSINV(RAND()))</f>
        <v>117.26904678180478</v>
      </c>
      <c r="CL88">
        <f ca="1">CL87*(1+RATE*STEP + SIGMA*SQRT(STEP)*NORMSINV(RAND()))</f>
        <v>98.252441087346554</v>
      </c>
      <c r="CM88">
        <f ca="1">CM87*(1+RATE*STEP + SIGMA*SQRT(STEP)*NORMSINV(RAND()))</f>
        <v>108.73143001566056</v>
      </c>
      <c r="CN88">
        <f ca="1">CN87*(1+RATE*STEP + SIGMA*SQRT(STEP)*NORMSINV(RAND()))</f>
        <v>105.06189062949527</v>
      </c>
      <c r="CO88">
        <f ca="1">CO87*(1+RATE*STEP + SIGMA*SQRT(STEP)*NORMSINV(RAND()))</f>
        <v>105.41725265736102</v>
      </c>
      <c r="CP88">
        <f ca="1">CP87*(1+RATE*STEP + SIGMA*SQRT(STEP)*NORMSINV(RAND()))</f>
        <v>107.65863997756993</v>
      </c>
      <c r="CQ88">
        <f ca="1">CQ87*(1+RATE*STEP + SIGMA*SQRT(STEP)*NORMSINV(RAND()))</f>
        <v>96.419781584176036</v>
      </c>
      <c r="CR88">
        <f ca="1">CR87*(1+RATE*STEP + SIGMA*SQRT(STEP)*NORMSINV(RAND()))</f>
        <v>89.651830519520246</v>
      </c>
      <c r="CS88">
        <f ca="1">CS87*(1+RATE*STEP + SIGMA*SQRT(STEP)*NORMSINV(RAND()))</f>
        <v>96.025370890821875</v>
      </c>
      <c r="CT88">
        <f ca="1">CT87*(1+RATE*STEP + SIGMA*SQRT(STEP)*NORMSINV(RAND()))</f>
        <v>113.32861931579464</v>
      </c>
      <c r="CU88">
        <f ca="1">CU87*(1+RATE*STEP + SIGMA*SQRT(STEP)*NORMSINV(RAND()))</f>
        <v>113.98479091025648</v>
      </c>
      <c r="CV88">
        <f ca="1">CV87*(1+RATE*STEP + SIGMA*SQRT(STEP)*NORMSINV(RAND()))</f>
        <v>111.84577097298363</v>
      </c>
      <c r="CW88">
        <f ca="1">CW87*(1+RATE*STEP + SIGMA*SQRT(STEP)*NORMSINV(RAND()))</f>
        <v>110.83968763149757</v>
      </c>
      <c r="CX88">
        <f ca="1">CX87*(1+RATE*STEP + SIGMA*SQRT(STEP)*NORMSINV(RAND()))</f>
        <v>93.809448029231888</v>
      </c>
      <c r="CY88">
        <f ca="1">CY87*(1+RATE*STEP + SIGMA*SQRT(STEP)*NORMSINV(RAND()))</f>
        <v>123.76214700764821</v>
      </c>
      <c r="CZ88">
        <f ca="1">CZ87*(1+RATE*STEP + SIGMA*SQRT(STEP)*NORMSINV(RAND()))</f>
        <v>106.71344136400118</v>
      </c>
      <c r="DA88">
        <f ca="1">DA87*(1+RATE*STEP + SIGMA*SQRT(STEP)*NORMSINV(RAND()))</f>
        <v>99.421444545415525</v>
      </c>
      <c r="DB88">
        <f ca="1">DB87*(1+RATE*STEP + SIGMA*SQRT(STEP)*NORMSINV(RAND()))</f>
        <v>120.86978346421083</v>
      </c>
      <c r="DC88">
        <f ca="1">DC87*(1+RATE*STEP + SIGMA*SQRT(STEP)*NORMSINV(RAND()))</f>
        <v>88.147989109170069</v>
      </c>
      <c r="DD88">
        <f ca="1">DD87*(1+RATE*STEP + SIGMA*SQRT(STEP)*NORMSINV(RAND()))</f>
        <v>105.28023362537287</v>
      </c>
      <c r="DE88">
        <f ca="1">DE87*(1+RATE*STEP + SIGMA*SQRT(STEP)*NORMSINV(RAND()))</f>
        <v>99.17117301843605</v>
      </c>
      <c r="DF88">
        <f ca="1">DF87*(1+RATE*STEP + SIGMA*SQRT(STEP)*NORMSINV(RAND()))</f>
        <v>97.415596092149485</v>
      </c>
      <c r="DG88">
        <f ca="1">DG87*(1+RATE*STEP + SIGMA*SQRT(STEP)*NORMSINV(RAND()))</f>
        <v>104.12668745844871</v>
      </c>
      <c r="DH88">
        <f ca="1">DH87*(1+RATE*STEP + SIGMA*SQRT(STEP)*NORMSINV(RAND()))</f>
        <v>108.0348626962863</v>
      </c>
      <c r="DI88">
        <f ca="1">DI87*(1+RATE*STEP + SIGMA*SQRT(STEP)*NORMSINV(RAND()))</f>
        <v>93.166456940812253</v>
      </c>
      <c r="DJ88">
        <f ca="1">DJ87*(1+RATE*STEP + SIGMA*SQRT(STEP)*NORMSINV(RAND()))</f>
        <v>109.53797817616743</v>
      </c>
      <c r="DK88">
        <f ca="1">DK87*(1+RATE*STEP + SIGMA*SQRT(STEP)*NORMSINV(RAND()))</f>
        <v>102.99544487784874</v>
      </c>
      <c r="DL88">
        <f ca="1">DL87*(1+RATE*STEP + SIGMA*SQRT(STEP)*NORMSINV(RAND()))</f>
        <v>116.07460615794056</v>
      </c>
      <c r="DM88">
        <f ca="1">DM87*(1+RATE*STEP + SIGMA*SQRT(STEP)*NORMSINV(RAND()))</f>
        <v>113.45365868387049</v>
      </c>
      <c r="DN88">
        <f ca="1">DN87*(1+RATE*STEP + SIGMA*SQRT(STEP)*NORMSINV(RAND()))</f>
        <v>138.10222850134559</v>
      </c>
      <c r="DO88">
        <f ca="1">DO87*(1+RATE*STEP + SIGMA*SQRT(STEP)*NORMSINV(RAND()))</f>
        <v>108.77158410936556</v>
      </c>
      <c r="DP88">
        <f ca="1">DP87*(1+RATE*STEP + SIGMA*SQRT(STEP)*NORMSINV(RAND()))</f>
        <v>81.044981511119857</v>
      </c>
      <c r="DQ88">
        <f ca="1">DQ87*(1+RATE*STEP + SIGMA*SQRT(STEP)*NORMSINV(RAND()))</f>
        <v>103.10230686182224</v>
      </c>
      <c r="DR88">
        <f ca="1">DR87*(1+RATE*STEP + SIGMA*SQRT(STEP)*NORMSINV(RAND()))</f>
        <v>97.916804316952039</v>
      </c>
      <c r="DS88">
        <f ca="1">DS87*(1+RATE*STEP + SIGMA*SQRT(STEP)*NORMSINV(RAND()))</f>
        <v>97.465047337955255</v>
      </c>
      <c r="DT88">
        <f ca="1">DT87*(1+RATE*STEP + SIGMA*SQRT(STEP)*NORMSINV(RAND()))</f>
        <v>91.729696406797487</v>
      </c>
      <c r="DU88">
        <f ca="1">DU87*(1+RATE*STEP + SIGMA*SQRT(STEP)*NORMSINV(RAND()))</f>
        <v>98.082182832084214</v>
      </c>
      <c r="DV88">
        <f ca="1">DV87*(1+RATE*STEP + SIGMA*SQRT(STEP)*NORMSINV(RAND()))</f>
        <v>101.93513690193075</v>
      </c>
      <c r="DW88">
        <f ca="1">DW87*(1+RATE*STEP + SIGMA*SQRT(STEP)*NORMSINV(RAND()))</f>
        <v>85.457115305188623</v>
      </c>
      <c r="DX88">
        <f ca="1">DX87*(1+RATE*STEP + SIGMA*SQRT(STEP)*NORMSINV(RAND()))</f>
        <v>91.531216285881541</v>
      </c>
      <c r="DY88">
        <f ca="1">DY87*(1+RATE*STEP + SIGMA*SQRT(STEP)*NORMSINV(RAND()))</f>
        <v>87.638534752779123</v>
      </c>
      <c r="DZ88">
        <f ca="1">DZ87*(1+RATE*STEP + SIGMA*SQRT(STEP)*NORMSINV(RAND()))</f>
        <v>104.34762093804368</v>
      </c>
      <c r="EA88">
        <f ca="1">EA87*(1+RATE*STEP + SIGMA*SQRT(STEP)*NORMSINV(RAND()))</f>
        <v>98.723715376079383</v>
      </c>
      <c r="EB88">
        <f ca="1">EB87*(1+RATE*STEP + SIGMA*SQRT(STEP)*NORMSINV(RAND()))</f>
        <v>91.282367282753782</v>
      </c>
      <c r="EC88">
        <f ca="1">EC87*(1+RATE*STEP + SIGMA*SQRT(STEP)*NORMSINV(RAND()))</f>
        <v>86.242605765978482</v>
      </c>
      <c r="ED88">
        <f ca="1">ED87*(1+RATE*STEP + SIGMA*SQRT(STEP)*NORMSINV(RAND()))</f>
        <v>104.94410208340034</v>
      </c>
      <c r="EE88">
        <f ca="1">EE87*(1+RATE*STEP + SIGMA*SQRT(STEP)*NORMSINV(RAND()))</f>
        <v>101.44831730113989</v>
      </c>
      <c r="EF88">
        <f ca="1">EF87*(1+RATE*STEP + SIGMA*SQRT(STEP)*NORMSINV(RAND()))</f>
        <v>111.71314761985856</v>
      </c>
      <c r="EG88">
        <f ca="1">EG87*(1+RATE*STEP + SIGMA*SQRT(STEP)*NORMSINV(RAND()))</f>
        <v>92.787130577831334</v>
      </c>
      <c r="EH88">
        <f ca="1">EH87*(1+RATE*STEP + SIGMA*SQRT(STEP)*NORMSINV(RAND()))</f>
        <v>84.560976640438753</v>
      </c>
      <c r="EI88">
        <f ca="1">EI87*(1+RATE*STEP + SIGMA*SQRT(STEP)*NORMSINV(RAND()))</f>
        <v>113.76078034557621</v>
      </c>
      <c r="EJ88">
        <f ca="1">EJ87*(1+RATE*STEP + SIGMA*SQRT(STEP)*NORMSINV(RAND()))</f>
        <v>110.86997753294399</v>
      </c>
      <c r="EK88">
        <f ca="1">EK87*(1+RATE*STEP + SIGMA*SQRT(STEP)*NORMSINV(RAND()))</f>
        <v>99.834694728196595</v>
      </c>
      <c r="EL88">
        <f ca="1">EL87*(1+RATE*STEP + SIGMA*SQRT(STEP)*NORMSINV(RAND()))</f>
        <v>88.458577678822564</v>
      </c>
      <c r="EM88">
        <f ca="1">EM87*(1+RATE*STEP + SIGMA*SQRT(STEP)*NORMSINV(RAND()))</f>
        <v>91.178266261348043</v>
      </c>
      <c r="EN88">
        <f ca="1">EN87*(1+RATE*STEP + SIGMA*SQRT(STEP)*NORMSINV(RAND()))</f>
        <v>118.30844652937495</v>
      </c>
      <c r="EO88">
        <f ca="1">EO87*(1+RATE*STEP + SIGMA*SQRT(STEP)*NORMSINV(RAND()))</f>
        <v>122.50344838811907</v>
      </c>
      <c r="EP88">
        <f ca="1">EP87*(1+RATE*STEP + SIGMA*SQRT(STEP)*NORMSINV(RAND()))</f>
        <v>88.252991383821225</v>
      </c>
      <c r="EQ88">
        <f ca="1">EQ87*(1+RATE*STEP + SIGMA*SQRT(STEP)*NORMSINV(RAND()))</f>
        <v>95.266144136924495</v>
      </c>
      <c r="ER88">
        <f ca="1">ER87*(1+RATE*STEP + SIGMA*SQRT(STEP)*NORMSINV(RAND()))</f>
        <v>102.75963943292058</v>
      </c>
      <c r="ES88">
        <f ca="1">ES87*(1+RATE*STEP + SIGMA*SQRT(STEP)*NORMSINV(RAND()))</f>
        <v>87.544882290368932</v>
      </c>
      <c r="ET88">
        <f ca="1">ET87*(1+RATE*STEP + SIGMA*SQRT(STEP)*NORMSINV(RAND()))</f>
        <v>95.553793821748258</v>
      </c>
      <c r="EU88">
        <f ca="1">EU87*(1+RATE*STEP + SIGMA*SQRT(STEP)*NORMSINV(RAND()))</f>
        <v>90.069344799691962</v>
      </c>
      <c r="EV88">
        <f ca="1">EV87*(1+RATE*STEP + SIGMA*SQRT(STEP)*NORMSINV(RAND()))</f>
        <v>95.482205488548203</v>
      </c>
      <c r="EW88">
        <f ca="1">EW87*(1+RATE*STEP + SIGMA*SQRT(STEP)*NORMSINV(RAND()))</f>
        <v>99.622790345755035</v>
      </c>
      <c r="EX88">
        <f ca="1">EX87*(1+RATE*STEP + SIGMA*SQRT(STEP)*NORMSINV(RAND()))</f>
        <v>120.68001828294241</v>
      </c>
      <c r="EY88">
        <f ca="1">EY87*(1+RATE*STEP + SIGMA*SQRT(STEP)*NORMSINV(RAND()))</f>
        <v>102.17067671405465</v>
      </c>
      <c r="EZ88">
        <f ca="1">EZ87*(1+RATE*STEP + SIGMA*SQRT(STEP)*NORMSINV(RAND()))</f>
        <v>119.98781693956757</v>
      </c>
      <c r="FA88">
        <f ca="1">FA87*(1+RATE*STEP + SIGMA*SQRT(STEP)*NORMSINV(RAND()))</f>
        <v>90.29978500686471</v>
      </c>
      <c r="FB88">
        <f ca="1">FB87*(1+RATE*STEP + SIGMA*SQRT(STEP)*NORMSINV(RAND()))</f>
        <v>104.48984508774906</v>
      </c>
      <c r="FC88">
        <f ca="1">FC87*(1+RATE*STEP + SIGMA*SQRT(STEP)*NORMSINV(RAND()))</f>
        <v>102.49859535097289</v>
      </c>
      <c r="FD88">
        <f ca="1">FD87*(1+RATE*STEP + SIGMA*SQRT(STEP)*NORMSINV(RAND()))</f>
        <v>96.968888695869055</v>
      </c>
      <c r="FE88">
        <f ca="1">FE87*(1+RATE*STEP + SIGMA*SQRT(STEP)*NORMSINV(RAND()))</f>
        <v>118.64161432180276</v>
      </c>
      <c r="FF88">
        <f ca="1">FF87*(1+RATE*STEP + SIGMA*SQRT(STEP)*NORMSINV(RAND()))</f>
        <v>111.53092283140575</v>
      </c>
      <c r="FG88">
        <f ca="1">FG87*(1+RATE*STEP + SIGMA*SQRT(STEP)*NORMSINV(RAND()))</f>
        <v>100.85213223761291</v>
      </c>
      <c r="FH88">
        <f ca="1">FH87*(1+RATE*STEP + SIGMA*SQRT(STEP)*NORMSINV(RAND()))</f>
        <v>90.461721205496829</v>
      </c>
      <c r="FI88">
        <f ca="1">FI87*(1+RATE*STEP + SIGMA*SQRT(STEP)*NORMSINV(RAND()))</f>
        <v>94.300328882277967</v>
      </c>
      <c r="FJ88">
        <f ca="1">FJ87*(1+RATE*STEP + SIGMA*SQRT(STEP)*NORMSINV(RAND()))</f>
        <v>106.95683861998532</v>
      </c>
      <c r="FK88">
        <f ca="1">FK87*(1+RATE*STEP + SIGMA*SQRT(STEP)*NORMSINV(RAND()))</f>
        <v>110.88518162350613</v>
      </c>
      <c r="FL88">
        <f ca="1">FL87*(1+RATE*STEP + SIGMA*SQRT(STEP)*NORMSINV(RAND()))</f>
        <v>86.698711709182604</v>
      </c>
      <c r="FM88">
        <f ca="1">FM87*(1+RATE*STEP + SIGMA*SQRT(STEP)*NORMSINV(RAND()))</f>
        <v>106.48349209170803</v>
      </c>
      <c r="FN88">
        <f ca="1">FN87*(1+RATE*STEP + SIGMA*SQRT(STEP)*NORMSINV(RAND()))</f>
        <v>94.629948890670022</v>
      </c>
      <c r="FO88">
        <f ca="1">FO87*(1+RATE*STEP + SIGMA*SQRT(STEP)*NORMSINV(RAND()))</f>
        <v>113.48970906627113</v>
      </c>
      <c r="FP88">
        <f ca="1">FP87*(1+RATE*STEP + SIGMA*SQRT(STEP)*NORMSINV(RAND()))</f>
        <v>90.294448128511675</v>
      </c>
      <c r="FQ88">
        <f ca="1">FQ87*(1+RATE*STEP + SIGMA*SQRT(STEP)*NORMSINV(RAND()))</f>
        <v>88.659507046502597</v>
      </c>
      <c r="FR88">
        <f ca="1">FR87*(1+RATE*STEP + SIGMA*SQRT(STEP)*NORMSINV(RAND()))</f>
        <v>113.78991777171291</v>
      </c>
      <c r="FS88">
        <f ca="1">FS87*(1+RATE*STEP + SIGMA*SQRT(STEP)*NORMSINV(RAND()))</f>
        <v>100.93408984579681</v>
      </c>
      <c r="FT88">
        <f ca="1">FT87*(1+RATE*STEP + SIGMA*SQRT(STEP)*NORMSINV(RAND()))</f>
        <v>99.58728884067844</v>
      </c>
      <c r="FU88">
        <f ca="1">FU87*(1+RATE*STEP + SIGMA*SQRT(STEP)*NORMSINV(RAND()))</f>
        <v>113.80947184641023</v>
      </c>
      <c r="FV88">
        <f ca="1">FV87*(1+RATE*STEP + SIGMA*SQRT(STEP)*NORMSINV(RAND()))</f>
        <v>98.433484094900052</v>
      </c>
      <c r="FW88">
        <f ca="1">FW87*(1+RATE*STEP + SIGMA*SQRT(STEP)*NORMSINV(RAND()))</f>
        <v>119.66646543439759</v>
      </c>
      <c r="FX88">
        <f ca="1">FX87*(1+RATE*STEP + SIGMA*SQRT(STEP)*NORMSINV(RAND()))</f>
        <v>95.281361111618551</v>
      </c>
    </row>
    <row r="89" spans="4:180" x14ac:dyDescent="0.2">
      <c r="D89">
        <f>D88+STEP</f>
        <v>0.34523809523809446</v>
      </c>
      <c r="E89">
        <f ca="1">E88*(1+RATE*STEP + SIGMA*SQRT(STEP)*NORMSINV(RAND()))</f>
        <v>96.152569886309493</v>
      </c>
      <c r="F89">
        <f ca="1">F88*(1+RATE*STEP + SIGMA*SQRT(STEP)*NORMSINV(RAND()))</f>
        <v>97.191061846306184</v>
      </c>
      <c r="G89">
        <f ca="1">G88*(1+RATE*STEP + SIGMA*SQRT(STEP)*NORMSINV(RAND()))</f>
        <v>111.33346040547779</v>
      </c>
      <c r="H89">
        <f ca="1">H88*(1+RATE*STEP + SIGMA*SQRT(STEP)*NORMSINV(RAND()))</f>
        <v>114.42285762035098</v>
      </c>
      <c r="I89">
        <f ca="1">I88*(1+RATE*STEP + SIGMA*SQRT(STEP)*NORMSINV(RAND()))</f>
        <v>89.805251256947614</v>
      </c>
      <c r="J89">
        <f ca="1">J88*(1+RATE*STEP + SIGMA*SQRT(STEP)*NORMSINV(RAND()))</f>
        <v>99.591395213135783</v>
      </c>
      <c r="K89">
        <f ca="1">K88*(1+RATE*STEP + SIGMA*SQRT(STEP)*NORMSINV(RAND()))</f>
        <v>88.432025041875406</v>
      </c>
      <c r="L89">
        <f ca="1">L88*(1+RATE*STEP + SIGMA*SQRT(STEP)*NORMSINV(RAND()))</f>
        <v>89.631163655188061</v>
      </c>
      <c r="M89">
        <f ca="1">M88*(1+RATE*STEP + SIGMA*SQRT(STEP)*NORMSINV(RAND()))</f>
        <v>90.9665193732841</v>
      </c>
      <c r="N89">
        <f ca="1">N88*(1+RATE*STEP + SIGMA*SQRT(STEP)*NORMSINV(RAND()))</f>
        <v>111.15621951296883</v>
      </c>
      <c r="O89">
        <f ca="1">O88*(1+RATE*STEP + SIGMA*SQRT(STEP)*NORMSINV(RAND()))</f>
        <v>115.83737173581298</v>
      </c>
      <c r="P89">
        <f ca="1">P88*(1+RATE*STEP + SIGMA*SQRT(STEP)*NORMSINV(RAND()))</f>
        <v>102.51060153674376</v>
      </c>
      <c r="Q89">
        <f ca="1">Q88*(1+RATE*STEP + SIGMA*SQRT(STEP)*NORMSINV(RAND()))</f>
        <v>124.158366227347</v>
      </c>
      <c r="R89">
        <f ca="1">R88*(1+RATE*STEP + SIGMA*SQRT(STEP)*NORMSINV(RAND()))</f>
        <v>107.68331051922617</v>
      </c>
      <c r="S89">
        <f ca="1">S88*(1+RATE*STEP + SIGMA*SQRT(STEP)*NORMSINV(RAND()))</f>
        <v>101.58970062064462</v>
      </c>
      <c r="T89">
        <f ca="1">T88*(1+RATE*STEP + SIGMA*SQRT(STEP)*NORMSINV(RAND()))</f>
        <v>114.79623918639147</v>
      </c>
      <c r="U89">
        <f ca="1">U88*(1+RATE*STEP + SIGMA*SQRT(STEP)*NORMSINV(RAND()))</f>
        <v>110.10278520801187</v>
      </c>
      <c r="V89">
        <f ca="1">V88*(1+RATE*STEP + SIGMA*SQRT(STEP)*NORMSINV(RAND()))</f>
        <v>101.57007309356491</v>
      </c>
      <c r="W89">
        <f ca="1">W88*(1+RATE*STEP + SIGMA*SQRT(STEP)*NORMSINV(RAND()))</f>
        <v>94.922018228222157</v>
      </c>
      <c r="X89">
        <f ca="1">X88*(1+RATE*STEP + SIGMA*SQRT(STEP)*NORMSINV(RAND()))</f>
        <v>107.47393140670546</v>
      </c>
      <c r="Y89">
        <f ca="1">Y88*(1+RATE*STEP + SIGMA*SQRT(STEP)*NORMSINV(RAND()))</f>
        <v>96.107333861782081</v>
      </c>
      <c r="Z89">
        <f ca="1">Z88*(1+RATE*STEP + SIGMA*SQRT(STEP)*NORMSINV(RAND()))</f>
        <v>101.02090659641145</v>
      </c>
      <c r="AA89">
        <f ca="1">AA88*(1+RATE*STEP + SIGMA*SQRT(STEP)*NORMSINV(RAND()))</f>
        <v>97.268497522203958</v>
      </c>
      <c r="AB89">
        <f ca="1">AB88*(1+RATE*STEP + SIGMA*SQRT(STEP)*NORMSINV(RAND()))</f>
        <v>93.261224526187007</v>
      </c>
      <c r="AC89">
        <f ca="1">AC88*(1+RATE*STEP + SIGMA*SQRT(STEP)*NORMSINV(RAND()))</f>
        <v>111.38839088130059</v>
      </c>
      <c r="AD89">
        <f ca="1">AD88*(1+RATE*STEP + SIGMA*SQRT(STEP)*NORMSINV(RAND()))</f>
        <v>68.816875075588356</v>
      </c>
      <c r="AE89">
        <f ca="1">AE88*(1+RATE*STEP + SIGMA*SQRT(STEP)*NORMSINV(RAND()))</f>
        <v>88.992006130308482</v>
      </c>
      <c r="AF89">
        <f ca="1">AF88*(1+RATE*STEP + SIGMA*SQRT(STEP)*NORMSINV(RAND()))</f>
        <v>93.001721921703037</v>
      </c>
      <c r="AG89">
        <f ca="1">AG88*(1+RATE*STEP + SIGMA*SQRT(STEP)*NORMSINV(RAND()))</f>
        <v>106.77411554241407</v>
      </c>
      <c r="AH89">
        <f ca="1">AH88*(1+RATE*STEP + SIGMA*SQRT(STEP)*NORMSINV(RAND()))</f>
        <v>96.569816809105916</v>
      </c>
      <c r="AI89">
        <f ca="1">AI88*(1+RATE*STEP + SIGMA*SQRT(STEP)*NORMSINV(RAND()))</f>
        <v>117.315784691171</v>
      </c>
      <c r="AJ89">
        <f ca="1">AJ88*(1+RATE*STEP + SIGMA*SQRT(STEP)*NORMSINV(RAND()))</f>
        <v>102.64076640419236</v>
      </c>
      <c r="AK89">
        <f ca="1">AK88*(1+RATE*STEP + SIGMA*SQRT(STEP)*NORMSINV(RAND()))</f>
        <v>103.68432287326372</v>
      </c>
      <c r="AL89">
        <f ca="1">AL88*(1+RATE*STEP + SIGMA*SQRT(STEP)*NORMSINV(RAND()))</f>
        <v>102.11397385996388</v>
      </c>
      <c r="AM89">
        <f ca="1">AM88*(1+RATE*STEP + SIGMA*SQRT(STEP)*NORMSINV(RAND()))</f>
        <v>106.70355516913408</v>
      </c>
      <c r="AN89">
        <f ca="1">AN88*(1+RATE*STEP + SIGMA*SQRT(STEP)*NORMSINV(RAND()))</f>
        <v>91.344711406090511</v>
      </c>
      <c r="AO89">
        <f ca="1">AO88*(1+RATE*STEP + SIGMA*SQRT(STEP)*NORMSINV(RAND()))</f>
        <v>100.88357892742066</v>
      </c>
      <c r="AP89">
        <f ca="1">AP88*(1+RATE*STEP + SIGMA*SQRT(STEP)*NORMSINV(RAND()))</f>
        <v>96.711331075211262</v>
      </c>
      <c r="AQ89">
        <f ca="1">AQ88*(1+RATE*STEP + SIGMA*SQRT(STEP)*NORMSINV(RAND()))</f>
        <v>108.74854965112442</v>
      </c>
      <c r="AR89">
        <f ca="1">AR88*(1+RATE*STEP + SIGMA*SQRT(STEP)*NORMSINV(RAND()))</f>
        <v>106.34560718794548</v>
      </c>
      <c r="AS89">
        <f ca="1">AS88*(1+RATE*STEP + SIGMA*SQRT(STEP)*NORMSINV(RAND()))</f>
        <v>126.33487902914656</v>
      </c>
      <c r="AT89">
        <f ca="1">AT88*(1+RATE*STEP + SIGMA*SQRT(STEP)*NORMSINV(RAND()))</f>
        <v>101.17847423855137</v>
      </c>
      <c r="AU89">
        <f ca="1">AU88*(1+RATE*STEP + SIGMA*SQRT(STEP)*NORMSINV(RAND()))</f>
        <v>90.401322609187275</v>
      </c>
      <c r="AV89">
        <f ca="1">AV88*(1+RATE*STEP + SIGMA*SQRT(STEP)*NORMSINV(RAND()))</f>
        <v>87.581897863140483</v>
      </c>
      <c r="AW89">
        <f ca="1">AW88*(1+RATE*STEP + SIGMA*SQRT(STEP)*NORMSINV(RAND()))</f>
        <v>114.42515346000707</v>
      </c>
      <c r="AX89">
        <f ca="1">AX88*(1+RATE*STEP + SIGMA*SQRT(STEP)*NORMSINV(RAND()))</f>
        <v>114.19029299561487</v>
      </c>
      <c r="AY89">
        <f ca="1">AY88*(1+RATE*STEP + SIGMA*SQRT(STEP)*NORMSINV(RAND()))</f>
        <v>114.67046936614214</v>
      </c>
      <c r="AZ89">
        <f ca="1">AZ88*(1+RATE*STEP + SIGMA*SQRT(STEP)*NORMSINV(RAND()))</f>
        <v>118.31674292388749</v>
      </c>
      <c r="BA89">
        <f ca="1">BA88*(1+RATE*STEP + SIGMA*SQRT(STEP)*NORMSINV(RAND()))</f>
        <v>111.40456922665031</v>
      </c>
      <c r="BB89">
        <f ca="1">BB88*(1+RATE*STEP + SIGMA*SQRT(STEP)*NORMSINV(RAND()))</f>
        <v>114.8473981111642</v>
      </c>
      <c r="BC89">
        <f ca="1">BC88*(1+RATE*STEP + SIGMA*SQRT(STEP)*NORMSINV(RAND()))</f>
        <v>103.75189609770305</v>
      </c>
      <c r="BD89">
        <f ca="1">BD88*(1+RATE*STEP + SIGMA*SQRT(STEP)*NORMSINV(RAND()))</f>
        <v>96.790105311998758</v>
      </c>
      <c r="BE89">
        <f ca="1">BE88*(1+RATE*STEP + SIGMA*SQRT(STEP)*NORMSINV(RAND()))</f>
        <v>100.07180880541465</v>
      </c>
      <c r="BF89">
        <f ca="1">BF88*(1+RATE*STEP + SIGMA*SQRT(STEP)*NORMSINV(RAND()))</f>
        <v>88.341236678119728</v>
      </c>
      <c r="BG89">
        <f ca="1">BG88*(1+RATE*STEP + SIGMA*SQRT(STEP)*NORMSINV(RAND()))</f>
        <v>90.693488450021647</v>
      </c>
      <c r="BH89">
        <f ca="1">BH88*(1+RATE*STEP + SIGMA*SQRT(STEP)*NORMSINV(RAND()))</f>
        <v>105.91203566143888</v>
      </c>
      <c r="BI89">
        <f ca="1">BI88*(1+RATE*STEP + SIGMA*SQRT(STEP)*NORMSINV(RAND()))</f>
        <v>94.301071234979034</v>
      </c>
      <c r="BJ89">
        <f ca="1">BJ88*(1+RATE*STEP + SIGMA*SQRT(STEP)*NORMSINV(RAND()))</f>
        <v>96.291935652917857</v>
      </c>
      <c r="BK89">
        <f ca="1">BK88*(1+RATE*STEP + SIGMA*SQRT(STEP)*NORMSINV(RAND()))</f>
        <v>97.965229438208908</v>
      </c>
      <c r="BL89">
        <f ca="1">BL88*(1+RATE*STEP + SIGMA*SQRT(STEP)*NORMSINV(RAND()))</f>
        <v>103.36044464932966</v>
      </c>
      <c r="BM89">
        <f ca="1">BM88*(1+RATE*STEP + SIGMA*SQRT(STEP)*NORMSINV(RAND()))</f>
        <v>107.86492583690375</v>
      </c>
      <c r="BN89">
        <f ca="1">BN88*(1+RATE*STEP + SIGMA*SQRT(STEP)*NORMSINV(RAND()))</f>
        <v>105.94614967765608</v>
      </c>
      <c r="BO89">
        <f ca="1">BO88*(1+RATE*STEP + SIGMA*SQRT(STEP)*NORMSINV(RAND()))</f>
        <v>95.914842030746755</v>
      </c>
      <c r="BP89">
        <f ca="1">BP88*(1+RATE*STEP + SIGMA*SQRT(STEP)*NORMSINV(RAND()))</f>
        <v>131.7405774139321</v>
      </c>
      <c r="BQ89">
        <f ca="1">BQ88*(1+RATE*STEP + SIGMA*SQRT(STEP)*NORMSINV(RAND()))</f>
        <v>97.62045696661049</v>
      </c>
      <c r="BR89">
        <f ca="1">BR88*(1+RATE*STEP + SIGMA*SQRT(STEP)*NORMSINV(RAND()))</f>
        <v>130.02549054848384</v>
      </c>
      <c r="BS89">
        <f ca="1">BS88*(1+RATE*STEP + SIGMA*SQRT(STEP)*NORMSINV(RAND()))</f>
        <v>101.67237214469607</v>
      </c>
      <c r="BT89">
        <f ca="1">BT88*(1+RATE*STEP + SIGMA*SQRT(STEP)*NORMSINV(RAND()))</f>
        <v>101.06711917150028</v>
      </c>
      <c r="BU89">
        <f ca="1">BU88*(1+RATE*STEP + SIGMA*SQRT(STEP)*NORMSINV(RAND()))</f>
        <v>128.24081430416362</v>
      </c>
      <c r="BV89">
        <f ca="1">BV88*(1+RATE*STEP + SIGMA*SQRT(STEP)*NORMSINV(RAND()))</f>
        <v>95.946834613805336</v>
      </c>
      <c r="BW89">
        <f ca="1">BW88*(1+RATE*STEP + SIGMA*SQRT(STEP)*NORMSINV(RAND()))</f>
        <v>102.39248543484804</v>
      </c>
      <c r="BX89">
        <f ca="1">BX88*(1+RATE*STEP + SIGMA*SQRT(STEP)*NORMSINV(RAND()))</f>
        <v>115.66720832879143</v>
      </c>
      <c r="BY89">
        <f ca="1">BY88*(1+RATE*STEP + SIGMA*SQRT(STEP)*NORMSINV(RAND()))</f>
        <v>100.42503908624393</v>
      </c>
      <c r="BZ89">
        <f ca="1">BZ88*(1+RATE*STEP + SIGMA*SQRT(STEP)*NORMSINV(RAND()))</f>
        <v>99.985066586130529</v>
      </c>
      <c r="CA89">
        <f ca="1">CA88*(1+RATE*STEP + SIGMA*SQRT(STEP)*NORMSINV(RAND()))</f>
        <v>98.369893445163811</v>
      </c>
      <c r="CB89">
        <f ca="1">CB88*(1+RATE*STEP + SIGMA*SQRT(STEP)*NORMSINV(RAND()))</f>
        <v>107.94049054284133</v>
      </c>
      <c r="CC89">
        <f ca="1">CC88*(1+RATE*STEP + SIGMA*SQRT(STEP)*NORMSINV(RAND()))</f>
        <v>108.64716076602798</v>
      </c>
      <c r="CD89">
        <f ca="1">CD88*(1+RATE*STEP + SIGMA*SQRT(STEP)*NORMSINV(RAND()))</f>
        <v>98.873536987582895</v>
      </c>
      <c r="CE89">
        <f ca="1">CE88*(1+RATE*STEP + SIGMA*SQRT(STEP)*NORMSINV(RAND()))</f>
        <v>110.78922760955331</v>
      </c>
      <c r="CF89">
        <f ca="1">CF88*(1+RATE*STEP + SIGMA*SQRT(STEP)*NORMSINV(RAND()))</f>
        <v>97.149253142045978</v>
      </c>
      <c r="CG89">
        <f ca="1">CG88*(1+RATE*STEP + SIGMA*SQRT(STEP)*NORMSINV(RAND()))</f>
        <v>108.34469377638167</v>
      </c>
      <c r="CH89">
        <f ca="1">CH88*(1+RATE*STEP + SIGMA*SQRT(STEP)*NORMSINV(RAND()))</f>
        <v>100.92442807871886</v>
      </c>
      <c r="CI89">
        <f ca="1">CI88*(1+RATE*STEP + SIGMA*SQRT(STEP)*NORMSINV(RAND()))</f>
        <v>102.85251461221877</v>
      </c>
      <c r="CJ89">
        <f ca="1">CJ88*(1+RATE*STEP + SIGMA*SQRT(STEP)*NORMSINV(RAND()))</f>
        <v>102.33991673511588</v>
      </c>
      <c r="CK89">
        <f ca="1">CK88*(1+RATE*STEP + SIGMA*SQRT(STEP)*NORMSINV(RAND()))</f>
        <v>116.91578509520455</v>
      </c>
      <c r="CL89">
        <f ca="1">CL88*(1+RATE*STEP + SIGMA*SQRT(STEP)*NORMSINV(RAND()))</f>
        <v>97.225233931223102</v>
      </c>
      <c r="CM89">
        <f ca="1">CM88*(1+RATE*STEP + SIGMA*SQRT(STEP)*NORMSINV(RAND()))</f>
        <v>108.83835542512708</v>
      </c>
      <c r="CN89">
        <f ca="1">CN88*(1+RATE*STEP + SIGMA*SQRT(STEP)*NORMSINV(RAND()))</f>
        <v>104.48627735887793</v>
      </c>
      <c r="CO89">
        <f ca="1">CO88*(1+RATE*STEP + SIGMA*SQRT(STEP)*NORMSINV(RAND()))</f>
        <v>105.67063170645491</v>
      </c>
      <c r="CP89">
        <f ca="1">CP88*(1+RATE*STEP + SIGMA*SQRT(STEP)*NORMSINV(RAND()))</f>
        <v>106.77812074582683</v>
      </c>
      <c r="CQ89">
        <f ca="1">CQ88*(1+RATE*STEP + SIGMA*SQRT(STEP)*NORMSINV(RAND()))</f>
        <v>98.648158565512446</v>
      </c>
      <c r="CR89">
        <f ca="1">CR88*(1+RATE*STEP + SIGMA*SQRT(STEP)*NORMSINV(RAND()))</f>
        <v>89.235342517929823</v>
      </c>
      <c r="CS89">
        <f ca="1">CS88*(1+RATE*STEP + SIGMA*SQRT(STEP)*NORMSINV(RAND()))</f>
        <v>94.765770135334591</v>
      </c>
      <c r="CT89">
        <f ca="1">CT88*(1+RATE*STEP + SIGMA*SQRT(STEP)*NORMSINV(RAND()))</f>
        <v>114.98700732024096</v>
      </c>
      <c r="CU89">
        <f ca="1">CU88*(1+RATE*STEP + SIGMA*SQRT(STEP)*NORMSINV(RAND()))</f>
        <v>113.44864024667493</v>
      </c>
      <c r="CV89">
        <f ca="1">CV88*(1+RATE*STEP + SIGMA*SQRT(STEP)*NORMSINV(RAND()))</f>
        <v>111.02702387045348</v>
      </c>
      <c r="CW89">
        <f ca="1">CW88*(1+RATE*STEP + SIGMA*SQRT(STEP)*NORMSINV(RAND()))</f>
        <v>109.80242022277041</v>
      </c>
      <c r="CX89">
        <f ca="1">CX88*(1+RATE*STEP + SIGMA*SQRT(STEP)*NORMSINV(RAND()))</f>
        <v>95.373580340263246</v>
      </c>
      <c r="CY89">
        <f ca="1">CY88*(1+RATE*STEP + SIGMA*SQRT(STEP)*NORMSINV(RAND()))</f>
        <v>123.20246037756102</v>
      </c>
      <c r="CZ89">
        <f ca="1">CZ88*(1+RATE*STEP + SIGMA*SQRT(STEP)*NORMSINV(RAND()))</f>
        <v>105.26924953901579</v>
      </c>
      <c r="DA89">
        <f ca="1">DA88*(1+RATE*STEP + SIGMA*SQRT(STEP)*NORMSINV(RAND()))</f>
        <v>97.953928774059918</v>
      </c>
      <c r="DB89">
        <f ca="1">DB88*(1+RATE*STEP + SIGMA*SQRT(STEP)*NORMSINV(RAND()))</f>
        <v>118.88328363836683</v>
      </c>
      <c r="DC89">
        <f ca="1">DC88*(1+RATE*STEP + SIGMA*SQRT(STEP)*NORMSINV(RAND()))</f>
        <v>90.139367548018271</v>
      </c>
      <c r="DD89">
        <f ca="1">DD88*(1+RATE*STEP + SIGMA*SQRT(STEP)*NORMSINV(RAND()))</f>
        <v>106.75532410983152</v>
      </c>
      <c r="DE89">
        <f ca="1">DE88*(1+RATE*STEP + SIGMA*SQRT(STEP)*NORMSINV(RAND()))</f>
        <v>98.843268936646439</v>
      </c>
      <c r="DF89">
        <f ca="1">DF88*(1+RATE*STEP + SIGMA*SQRT(STEP)*NORMSINV(RAND()))</f>
        <v>99.634642098980564</v>
      </c>
      <c r="DG89">
        <f ca="1">DG88*(1+RATE*STEP + SIGMA*SQRT(STEP)*NORMSINV(RAND()))</f>
        <v>101.70982529776752</v>
      </c>
      <c r="DH89">
        <f ca="1">DH88*(1+RATE*STEP + SIGMA*SQRT(STEP)*NORMSINV(RAND()))</f>
        <v>110.11739544500517</v>
      </c>
      <c r="DI89">
        <f ca="1">DI88*(1+RATE*STEP + SIGMA*SQRT(STEP)*NORMSINV(RAND()))</f>
        <v>92.13747277737049</v>
      </c>
      <c r="DJ89">
        <f ca="1">DJ88*(1+RATE*STEP + SIGMA*SQRT(STEP)*NORMSINV(RAND()))</f>
        <v>109.60863942745551</v>
      </c>
      <c r="DK89">
        <f ca="1">DK88*(1+RATE*STEP + SIGMA*SQRT(STEP)*NORMSINV(RAND()))</f>
        <v>102.6085414425491</v>
      </c>
      <c r="DL89">
        <f ca="1">DL88*(1+RATE*STEP + SIGMA*SQRT(STEP)*NORMSINV(RAND()))</f>
        <v>114.3196571294411</v>
      </c>
      <c r="DM89">
        <f ca="1">DM88*(1+RATE*STEP + SIGMA*SQRT(STEP)*NORMSINV(RAND()))</f>
        <v>113.08815558318584</v>
      </c>
      <c r="DN89">
        <f ca="1">DN88*(1+RATE*STEP + SIGMA*SQRT(STEP)*NORMSINV(RAND()))</f>
        <v>137.33977188044838</v>
      </c>
      <c r="DO89">
        <f ca="1">DO88*(1+RATE*STEP + SIGMA*SQRT(STEP)*NORMSINV(RAND()))</f>
        <v>107.31230010707692</v>
      </c>
      <c r="DP89">
        <f ca="1">DP88*(1+RATE*STEP + SIGMA*SQRT(STEP)*NORMSINV(RAND()))</f>
        <v>80.211972980745358</v>
      </c>
      <c r="DQ89">
        <f ca="1">DQ88*(1+RATE*STEP + SIGMA*SQRT(STEP)*NORMSINV(RAND()))</f>
        <v>105.04140385067807</v>
      </c>
      <c r="DR89">
        <f ca="1">DR88*(1+RATE*STEP + SIGMA*SQRT(STEP)*NORMSINV(RAND()))</f>
        <v>99.056662217376086</v>
      </c>
      <c r="DS89">
        <f ca="1">DS88*(1+RATE*STEP + SIGMA*SQRT(STEP)*NORMSINV(RAND()))</f>
        <v>97.770896151678514</v>
      </c>
      <c r="DT89">
        <f ca="1">DT88*(1+RATE*STEP + SIGMA*SQRT(STEP)*NORMSINV(RAND()))</f>
        <v>91.315266426869314</v>
      </c>
      <c r="DU89">
        <f ca="1">DU88*(1+RATE*STEP + SIGMA*SQRT(STEP)*NORMSINV(RAND()))</f>
        <v>96.820321281298376</v>
      </c>
      <c r="DV89">
        <f ca="1">DV88*(1+RATE*STEP + SIGMA*SQRT(STEP)*NORMSINV(RAND()))</f>
        <v>102.69859665851924</v>
      </c>
      <c r="DW89">
        <f ca="1">DW88*(1+RATE*STEP + SIGMA*SQRT(STEP)*NORMSINV(RAND()))</f>
        <v>85.871693855250072</v>
      </c>
      <c r="DX89">
        <f ca="1">DX88*(1+RATE*STEP + SIGMA*SQRT(STEP)*NORMSINV(RAND()))</f>
        <v>91.539001707104504</v>
      </c>
      <c r="DY89">
        <f ca="1">DY88*(1+RATE*STEP + SIGMA*SQRT(STEP)*NORMSINV(RAND()))</f>
        <v>86.591528309722662</v>
      </c>
      <c r="DZ89">
        <f ca="1">DZ88*(1+RATE*STEP + SIGMA*SQRT(STEP)*NORMSINV(RAND()))</f>
        <v>101.86045323435869</v>
      </c>
      <c r="EA89">
        <f ca="1">EA88*(1+RATE*STEP + SIGMA*SQRT(STEP)*NORMSINV(RAND()))</f>
        <v>99.108778004095811</v>
      </c>
      <c r="EB89">
        <f ca="1">EB88*(1+RATE*STEP + SIGMA*SQRT(STEP)*NORMSINV(RAND()))</f>
        <v>90.0455764542438</v>
      </c>
      <c r="EC89">
        <f ca="1">EC88*(1+RATE*STEP + SIGMA*SQRT(STEP)*NORMSINV(RAND()))</f>
        <v>85.881132845207134</v>
      </c>
      <c r="ED89">
        <f ca="1">ED88*(1+RATE*STEP + SIGMA*SQRT(STEP)*NORMSINV(RAND()))</f>
        <v>105.03694834974328</v>
      </c>
      <c r="EE89">
        <f ca="1">EE88*(1+RATE*STEP + SIGMA*SQRT(STEP)*NORMSINV(RAND()))</f>
        <v>104.3800374558181</v>
      </c>
      <c r="EF89">
        <f ca="1">EF88*(1+RATE*STEP + SIGMA*SQRT(STEP)*NORMSINV(RAND()))</f>
        <v>108.54697509632261</v>
      </c>
      <c r="EG89">
        <f ca="1">EG88*(1+RATE*STEP + SIGMA*SQRT(STEP)*NORMSINV(RAND()))</f>
        <v>94.155554355572221</v>
      </c>
      <c r="EH89">
        <f ca="1">EH88*(1+RATE*STEP + SIGMA*SQRT(STEP)*NORMSINV(RAND()))</f>
        <v>86.017251516854657</v>
      </c>
      <c r="EI89">
        <f ca="1">EI88*(1+RATE*STEP + SIGMA*SQRT(STEP)*NORMSINV(RAND()))</f>
        <v>114.50106103486671</v>
      </c>
      <c r="EJ89">
        <f ca="1">EJ88*(1+RATE*STEP + SIGMA*SQRT(STEP)*NORMSINV(RAND()))</f>
        <v>111.76988667062747</v>
      </c>
      <c r="EK89">
        <f ca="1">EK88*(1+RATE*STEP + SIGMA*SQRT(STEP)*NORMSINV(RAND()))</f>
        <v>100.38544134941529</v>
      </c>
      <c r="EL89">
        <f ca="1">EL88*(1+RATE*STEP + SIGMA*SQRT(STEP)*NORMSINV(RAND()))</f>
        <v>90.446499677859606</v>
      </c>
      <c r="EM89">
        <f ca="1">EM88*(1+RATE*STEP + SIGMA*SQRT(STEP)*NORMSINV(RAND()))</f>
        <v>91.979465928974605</v>
      </c>
      <c r="EN89">
        <f ca="1">EN88*(1+RATE*STEP + SIGMA*SQRT(STEP)*NORMSINV(RAND()))</f>
        <v>118.80762436277489</v>
      </c>
      <c r="EO89">
        <f ca="1">EO88*(1+RATE*STEP + SIGMA*SQRT(STEP)*NORMSINV(RAND()))</f>
        <v>122.24863065104655</v>
      </c>
      <c r="EP89">
        <f ca="1">EP88*(1+RATE*STEP + SIGMA*SQRT(STEP)*NORMSINV(RAND()))</f>
        <v>88.936600786187114</v>
      </c>
      <c r="EQ89">
        <f ca="1">EQ88*(1+RATE*STEP + SIGMA*SQRT(STEP)*NORMSINV(RAND()))</f>
        <v>94.839796577160755</v>
      </c>
      <c r="ER89">
        <f ca="1">ER88*(1+RATE*STEP + SIGMA*SQRT(STEP)*NORMSINV(RAND()))</f>
        <v>103.25280905754853</v>
      </c>
      <c r="ES89">
        <f ca="1">ES88*(1+RATE*STEP + SIGMA*SQRT(STEP)*NORMSINV(RAND()))</f>
        <v>87.079662100741899</v>
      </c>
      <c r="ET89">
        <f ca="1">ET88*(1+RATE*STEP + SIGMA*SQRT(STEP)*NORMSINV(RAND()))</f>
        <v>94.978711739493747</v>
      </c>
      <c r="EU89">
        <f ca="1">EU88*(1+RATE*STEP + SIGMA*SQRT(STEP)*NORMSINV(RAND()))</f>
        <v>90.265217116716812</v>
      </c>
      <c r="EV89">
        <f ca="1">EV88*(1+RATE*STEP + SIGMA*SQRT(STEP)*NORMSINV(RAND()))</f>
        <v>95.316404830265895</v>
      </c>
      <c r="EW89">
        <f ca="1">EW88*(1+RATE*STEP + SIGMA*SQRT(STEP)*NORMSINV(RAND()))</f>
        <v>99.925839376185365</v>
      </c>
      <c r="EX89">
        <f ca="1">EX88*(1+RATE*STEP + SIGMA*SQRT(STEP)*NORMSINV(RAND()))</f>
        <v>118.66933262371322</v>
      </c>
      <c r="EY89">
        <f ca="1">EY88*(1+RATE*STEP + SIGMA*SQRT(STEP)*NORMSINV(RAND()))</f>
        <v>100.76317557986242</v>
      </c>
      <c r="EZ89">
        <f ca="1">EZ88*(1+RATE*STEP + SIGMA*SQRT(STEP)*NORMSINV(RAND()))</f>
        <v>116.90139879130413</v>
      </c>
      <c r="FA89">
        <f ca="1">FA88*(1+RATE*STEP + SIGMA*SQRT(STEP)*NORMSINV(RAND()))</f>
        <v>91.271954736573889</v>
      </c>
      <c r="FB89">
        <f ca="1">FB88*(1+RATE*STEP + SIGMA*SQRT(STEP)*NORMSINV(RAND()))</f>
        <v>104.01875383281536</v>
      </c>
      <c r="FC89">
        <f ca="1">FC88*(1+RATE*STEP + SIGMA*SQRT(STEP)*NORMSINV(RAND()))</f>
        <v>102.76169808513335</v>
      </c>
      <c r="FD89">
        <f ca="1">FD88*(1+RATE*STEP + SIGMA*SQRT(STEP)*NORMSINV(RAND()))</f>
        <v>95.956143062305088</v>
      </c>
      <c r="FE89">
        <f ca="1">FE88*(1+RATE*STEP + SIGMA*SQRT(STEP)*NORMSINV(RAND()))</f>
        <v>118.18420081753206</v>
      </c>
      <c r="FF89">
        <f ca="1">FF88*(1+RATE*STEP + SIGMA*SQRT(STEP)*NORMSINV(RAND()))</f>
        <v>112.52014889624292</v>
      </c>
      <c r="FG89">
        <f ca="1">FG88*(1+RATE*STEP + SIGMA*SQRT(STEP)*NORMSINV(RAND()))</f>
        <v>102.3948873761764</v>
      </c>
      <c r="FH89">
        <f ca="1">FH88*(1+RATE*STEP + SIGMA*SQRT(STEP)*NORMSINV(RAND()))</f>
        <v>91.473438272798091</v>
      </c>
      <c r="FI89">
        <f ca="1">FI88*(1+RATE*STEP + SIGMA*SQRT(STEP)*NORMSINV(RAND()))</f>
        <v>90.370530440239662</v>
      </c>
      <c r="FJ89">
        <f ca="1">FJ88*(1+RATE*STEP + SIGMA*SQRT(STEP)*NORMSINV(RAND()))</f>
        <v>107.43673895278543</v>
      </c>
      <c r="FK89">
        <f ca="1">FK88*(1+RATE*STEP + SIGMA*SQRT(STEP)*NORMSINV(RAND()))</f>
        <v>109.03608565042057</v>
      </c>
      <c r="FL89">
        <f ca="1">FL88*(1+RATE*STEP + SIGMA*SQRT(STEP)*NORMSINV(RAND()))</f>
        <v>86.229266505382029</v>
      </c>
      <c r="FM89">
        <f ca="1">FM88*(1+RATE*STEP + SIGMA*SQRT(STEP)*NORMSINV(RAND()))</f>
        <v>106.16656584541636</v>
      </c>
      <c r="FN89">
        <f ca="1">FN88*(1+RATE*STEP + SIGMA*SQRT(STEP)*NORMSINV(RAND()))</f>
        <v>94.942073525799373</v>
      </c>
      <c r="FO89">
        <f ca="1">FO88*(1+RATE*STEP + SIGMA*SQRT(STEP)*NORMSINV(RAND()))</f>
        <v>114.6878094292741</v>
      </c>
      <c r="FP89">
        <f ca="1">FP88*(1+RATE*STEP + SIGMA*SQRT(STEP)*NORMSINV(RAND()))</f>
        <v>90.575317558964429</v>
      </c>
      <c r="FQ89">
        <f ca="1">FQ88*(1+RATE*STEP + SIGMA*SQRT(STEP)*NORMSINV(RAND()))</f>
        <v>87.224171699850032</v>
      </c>
      <c r="FR89">
        <f ca="1">FR88*(1+RATE*STEP + SIGMA*SQRT(STEP)*NORMSINV(RAND()))</f>
        <v>115.35545624661138</v>
      </c>
      <c r="FS89">
        <f ca="1">FS88*(1+RATE*STEP + SIGMA*SQRT(STEP)*NORMSINV(RAND()))</f>
        <v>99.689714514336671</v>
      </c>
      <c r="FT89">
        <f ca="1">FT88*(1+RATE*STEP + SIGMA*SQRT(STEP)*NORMSINV(RAND()))</f>
        <v>98.616597116568741</v>
      </c>
      <c r="FU89">
        <f ca="1">FU88*(1+RATE*STEP + SIGMA*SQRT(STEP)*NORMSINV(RAND()))</f>
        <v>115.74638053535747</v>
      </c>
      <c r="FV89">
        <f ca="1">FV88*(1+RATE*STEP + SIGMA*SQRT(STEP)*NORMSINV(RAND()))</f>
        <v>97.044746964449061</v>
      </c>
      <c r="FW89">
        <f ca="1">FW88*(1+RATE*STEP + SIGMA*SQRT(STEP)*NORMSINV(RAND()))</f>
        <v>122.00442632354678</v>
      </c>
      <c r="FX89">
        <f ca="1">FX88*(1+RATE*STEP + SIGMA*SQRT(STEP)*NORMSINV(RAND()))</f>
        <v>94.89169497359569</v>
      </c>
    </row>
    <row r="90" spans="4:180" x14ac:dyDescent="0.2">
      <c r="D90">
        <f>D89+STEP</f>
        <v>0.34920634920634841</v>
      </c>
      <c r="E90">
        <f ca="1">E89*(1+RATE*STEP + SIGMA*SQRT(STEP)*NORMSINV(RAND()))</f>
        <v>96.019445710349032</v>
      </c>
      <c r="F90">
        <f ca="1">F89*(1+RATE*STEP + SIGMA*SQRT(STEP)*NORMSINV(RAND()))</f>
        <v>97.868761265339458</v>
      </c>
      <c r="G90">
        <f ca="1">G89*(1+RATE*STEP + SIGMA*SQRT(STEP)*NORMSINV(RAND()))</f>
        <v>113.03142789680179</v>
      </c>
      <c r="H90">
        <f ca="1">H89*(1+RATE*STEP + SIGMA*SQRT(STEP)*NORMSINV(RAND()))</f>
        <v>112.84145988112532</v>
      </c>
      <c r="I90">
        <f ca="1">I89*(1+RATE*STEP + SIGMA*SQRT(STEP)*NORMSINV(RAND()))</f>
        <v>92.039016996657878</v>
      </c>
      <c r="J90">
        <f ca="1">J89*(1+RATE*STEP + SIGMA*SQRT(STEP)*NORMSINV(RAND()))</f>
        <v>100.51549916884466</v>
      </c>
      <c r="K90">
        <f ca="1">K89*(1+RATE*STEP + SIGMA*SQRT(STEP)*NORMSINV(RAND()))</f>
        <v>87.037120320402479</v>
      </c>
      <c r="L90">
        <f ca="1">L89*(1+RATE*STEP + SIGMA*SQRT(STEP)*NORMSINV(RAND()))</f>
        <v>88.275390307973524</v>
      </c>
      <c r="M90">
        <f ca="1">M89*(1+RATE*STEP + SIGMA*SQRT(STEP)*NORMSINV(RAND()))</f>
        <v>91.678162252646331</v>
      </c>
      <c r="N90">
        <f ca="1">N89*(1+RATE*STEP + SIGMA*SQRT(STEP)*NORMSINV(RAND()))</f>
        <v>110.21093609568403</v>
      </c>
      <c r="O90">
        <f ca="1">O89*(1+RATE*STEP + SIGMA*SQRT(STEP)*NORMSINV(RAND()))</f>
        <v>115.94537540792899</v>
      </c>
      <c r="P90">
        <f ca="1">P89*(1+RATE*STEP + SIGMA*SQRT(STEP)*NORMSINV(RAND()))</f>
        <v>102.86236734954576</v>
      </c>
      <c r="Q90">
        <f ca="1">Q89*(1+RATE*STEP + SIGMA*SQRT(STEP)*NORMSINV(RAND()))</f>
        <v>125.24281425941427</v>
      </c>
      <c r="R90">
        <f ca="1">R89*(1+RATE*STEP + SIGMA*SQRT(STEP)*NORMSINV(RAND()))</f>
        <v>107.13576890896314</v>
      </c>
      <c r="S90">
        <f ca="1">S89*(1+RATE*STEP + SIGMA*SQRT(STEP)*NORMSINV(RAND()))</f>
        <v>103.93196606880142</v>
      </c>
      <c r="T90">
        <f ca="1">T89*(1+RATE*STEP + SIGMA*SQRT(STEP)*NORMSINV(RAND()))</f>
        <v>117.33054088891843</v>
      </c>
      <c r="U90">
        <f ca="1">U89*(1+RATE*STEP + SIGMA*SQRT(STEP)*NORMSINV(RAND()))</f>
        <v>106.81740854927845</v>
      </c>
      <c r="V90">
        <f ca="1">V89*(1+RATE*STEP + SIGMA*SQRT(STEP)*NORMSINV(RAND()))</f>
        <v>101.11810494958357</v>
      </c>
      <c r="W90">
        <f ca="1">W89*(1+RATE*STEP + SIGMA*SQRT(STEP)*NORMSINV(RAND()))</f>
        <v>95.355194288501508</v>
      </c>
      <c r="X90">
        <f ca="1">X89*(1+RATE*STEP + SIGMA*SQRT(STEP)*NORMSINV(RAND()))</f>
        <v>108.68664850564291</v>
      </c>
      <c r="Y90">
        <f ca="1">Y89*(1+RATE*STEP + SIGMA*SQRT(STEP)*NORMSINV(RAND()))</f>
        <v>93.20342074210248</v>
      </c>
      <c r="Z90">
        <f ca="1">Z89*(1+RATE*STEP + SIGMA*SQRT(STEP)*NORMSINV(RAND()))</f>
        <v>99.643048891131528</v>
      </c>
      <c r="AA90">
        <f ca="1">AA89*(1+RATE*STEP + SIGMA*SQRT(STEP)*NORMSINV(RAND()))</f>
        <v>97.029660756185677</v>
      </c>
      <c r="AB90">
        <f ca="1">AB89*(1+RATE*STEP + SIGMA*SQRT(STEP)*NORMSINV(RAND()))</f>
        <v>93.621542249044538</v>
      </c>
      <c r="AC90">
        <f ca="1">AC89*(1+RATE*STEP + SIGMA*SQRT(STEP)*NORMSINV(RAND()))</f>
        <v>113.18531088450919</v>
      </c>
      <c r="AD90">
        <f ca="1">AD89*(1+RATE*STEP + SIGMA*SQRT(STEP)*NORMSINV(RAND()))</f>
        <v>68.96316328026947</v>
      </c>
      <c r="AE90">
        <f ca="1">AE89*(1+RATE*STEP + SIGMA*SQRT(STEP)*NORMSINV(RAND()))</f>
        <v>88.546943082299947</v>
      </c>
      <c r="AF90">
        <f ca="1">AF89*(1+RATE*STEP + SIGMA*SQRT(STEP)*NORMSINV(RAND()))</f>
        <v>93.025092834053481</v>
      </c>
      <c r="AG90">
        <f ca="1">AG89*(1+RATE*STEP + SIGMA*SQRT(STEP)*NORMSINV(RAND()))</f>
        <v>105.31277517777973</v>
      </c>
      <c r="AH90">
        <f ca="1">AH89*(1+RATE*STEP + SIGMA*SQRT(STEP)*NORMSINV(RAND()))</f>
        <v>93.679208539672686</v>
      </c>
      <c r="AI90">
        <f ca="1">AI89*(1+RATE*STEP + SIGMA*SQRT(STEP)*NORMSINV(RAND()))</f>
        <v>117.45453133998123</v>
      </c>
      <c r="AJ90">
        <f ca="1">AJ89*(1+RATE*STEP + SIGMA*SQRT(STEP)*NORMSINV(RAND()))</f>
        <v>98.269045949027841</v>
      </c>
      <c r="AK90">
        <f ca="1">AK89*(1+RATE*STEP + SIGMA*SQRT(STEP)*NORMSINV(RAND()))</f>
        <v>104.52486432067539</v>
      </c>
      <c r="AL90">
        <f ca="1">AL89*(1+RATE*STEP + SIGMA*SQRT(STEP)*NORMSINV(RAND()))</f>
        <v>101.37740133254202</v>
      </c>
      <c r="AM90">
        <f ca="1">AM89*(1+RATE*STEP + SIGMA*SQRT(STEP)*NORMSINV(RAND()))</f>
        <v>107.3536567974103</v>
      </c>
      <c r="AN90">
        <f ca="1">AN89*(1+RATE*STEP + SIGMA*SQRT(STEP)*NORMSINV(RAND()))</f>
        <v>92.548258165297042</v>
      </c>
      <c r="AO90">
        <f ca="1">AO89*(1+RATE*STEP + SIGMA*SQRT(STEP)*NORMSINV(RAND()))</f>
        <v>101.53793202965741</v>
      </c>
      <c r="AP90">
        <f ca="1">AP89*(1+RATE*STEP + SIGMA*SQRT(STEP)*NORMSINV(RAND()))</f>
        <v>95.955302320580017</v>
      </c>
      <c r="AQ90">
        <f ca="1">AQ89*(1+RATE*STEP + SIGMA*SQRT(STEP)*NORMSINV(RAND()))</f>
        <v>105.82890077711689</v>
      </c>
      <c r="AR90">
        <f ca="1">AR89*(1+RATE*STEP + SIGMA*SQRT(STEP)*NORMSINV(RAND()))</f>
        <v>102.43596065489245</v>
      </c>
      <c r="AS90">
        <f ca="1">AS89*(1+RATE*STEP + SIGMA*SQRT(STEP)*NORMSINV(RAND()))</f>
        <v>126.67638428047408</v>
      </c>
      <c r="AT90">
        <f ca="1">AT89*(1+RATE*STEP + SIGMA*SQRT(STEP)*NORMSINV(RAND()))</f>
        <v>101.90459362776618</v>
      </c>
      <c r="AU90">
        <f ca="1">AU89*(1+RATE*STEP + SIGMA*SQRT(STEP)*NORMSINV(RAND()))</f>
        <v>88.226600259285462</v>
      </c>
      <c r="AV90">
        <f ca="1">AV89*(1+RATE*STEP + SIGMA*SQRT(STEP)*NORMSINV(RAND()))</f>
        <v>86.998229430182661</v>
      </c>
      <c r="AW90">
        <f ca="1">AW89*(1+RATE*STEP + SIGMA*SQRT(STEP)*NORMSINV(RAND()))</f>
        <v>114.3053878535664</v>
      </c>
      <c r="AX90">
        <f ca="1">AX89*(1+RATE*STEP + SIGMA*SQRT(STEP)*NORMSINV(RAND()))</f>
        <v>114.70222508260015</v>
      </c>
      <c r="AY90">
        <f ca="1">AY89*(1+RATE*STEP + SIGMA*SQRT(STEP)*NORMSINV(RAND()))</f>
        <v>114.1914755587859</v>
      </c>
      <c r="AZ90">
        <f ca="1">AZ89*(1+RATE*STEP + SIGMA*SQRT(STEP)*NORMSINV(RAND()))</f>
        <v>115.94170830014806</v>
      </c>
      <c r="BA90">
        <f ca="1">BA89*(1+RATE*STEP + SIGMA*SQRT(STEP)*NORMSINV(RAND()))</f>
        <v>111.98368394555504</v>
      </c>
      <c r="BB90">
        <f ca="1">BB89*(1+RATE*STEP + SIGMA*SQRT(STEP)*NORMSINV(RAND()))</f>
        <v>114.65883133329473</v>
      </c>
      <c r="BC90">
        <f ca="1">BC89*(1+RATE*STEP + SIGMA*SQRT(STEP)*NORMSINV(RAND()))</f>
        <v>102.27585493008428</v>
      </c>
      <c r="BD90">
        <f ca="1">BD89*(1+RATE*STEP + SIGMA*SQRT(STEP)*NORMSINV(RAND()))</f>
        <v>97.156009900446094</v>
      </c>
      <c r="BE90">
        <f ca="1">BE89*(1+RATE*STEP + SIGMA*SQRT(STEP)*NORMSINV(RAND()))</f>
        <v>98.660596137058704</v>
      </c>
      <c r="BF90">
        <f ca="1">BF89*(1+RATE*STEP + SIGMA*SQRT(STEP)*NORMSINV(RAND()))</f>
        <v>88.821441419093901</v>
      </c>
      <c r="BG90">
        <f ca="1">BG89*(1+RATE*STEP + SIGMA*SQRT(STEP)*NORMSINV(RAND()))</f>
        <v>91.839666108310169</v>
      </c>
      <c r="BH90">
        <f ca="1">BH89*(1+RATE*STEP + SIGMA*SQRT(STEP)*NORMSINV(RAND()))</f>
        <v>107.17568705422036</v>
      </c>
      <c r="BI90">
        <f ca="1">BI89*(1+RATE*STEP + SIGMA*SQRT(STEP)*NORMSINV(RAND()))</f>
        <v>95.055739441711111</v>
      </c>
      <c r="BJ90">
        <f ca="1">BJ89*(1+RATE*STEP + SIGMA*SQRT(STEP)*NORMSINV(RAND()))</f>
        <v>98.981804549486782</v>
      </c>
      <c r="BK90">
        <f ca="1">BK89*(1+RATE*STEP + SIGMA*SQRT(STEP)*NORMSINV(RAND()))</f>
        <v>98.367997968477894</v>
      </c>
      <c r="BL90">
        <f ca="1">BL89*(1+RATE*STEP + SIGMA*SQRT(STEP)*NORMSINV(RAND()))</f>
        <v>101.98346527717315</v>
      </c>
      <c r="BM90">
        <f ca="1">BM89*(1+RATE*STEP + SIGMA*SQRT(STEP)*NORMSINV(RAND()))</f>
        <v>109.24803662049779</v>
      </c>
      <c r="BN90">
        <f ca="1">BN89*(1+RATE*STEP + SIGMA*SQRT(STEP)*NORMSINV(RAND()))</f>
        <v>106.43052119266521</v>
      </c>
      <c r="BO90">
        <f ca="1">BO89*(1+RATE*STEP + SIGMA*SQRT(STEP)*NORMSINV(RAND()))</f>
        <v>95.322816079988328</v>
      </c>
      <c r="BP90">
        <f ca="1">BP89*(1+RATE*STEP + SIGMA*SQRT(STEP)*NORMSINV(RAND()))</f>
        <v>131.02972243872293</v>
      </c>
      <c r="BQ90">
        <f ca="1">BQ89*(1+RATE*STEP + SIGMA*SQRT(STEP)*NORMSINV(RAND()))</f>
        <v>97.093512601283351</v>
      </c>
      <c r="BR90">
        <f ca="1">BR89*(1+RATE*STEP + SIGMA*SQRT(STEP)*NORMSINV(RAND()))</f>
        <v>130.17252650287293</v>
      </c>
      <c r="BS90">
        <f ca="1">BS89*(1+RATE*STEP + SIGMA*SQRT(STEP)*NORMSINV(RAND()))</f>
        <v>103.04076794879573</v>
      </c>
      <c r="BT90">
        <f ca="1">BT89*(1+RATE*STEP + SIGMA*SQRT(STEP)*NORMSINV(RAND()))</f>
        <v>100.51755553957538</v>
      </c>
      <c r="BU90">
        <f ca="1">BU89*(1+RATE*STEP + SIGMA*SQRT(STEP)*NORMSINV(RAND()))</f>
        <v>129.29625462480215</v>
      </c>
      <c r="BV90">
        <f ca="1">BV89*(1+RATE*STEP + SIGMA*SQRT(STEP)*NORMSINV(RAND()))</f>
        <v>97.678124589650636</v>
      </c>
      <c r="BW90">
        <f ca="1">BW89*(1+RATE*STEP + SIGMA*SQRT(STEP)*NORMSINV(RAND()))</f>
        <v>102.76601113811834</v>
      </c>
      <c r="BX90">
        <f ca="1">BX89*(1+RATE*STEP + SIGMA*SQRT(STEP)*NORMSINV(RAND()))</f>
        <v>116.31743403201713</v>
      </c>
      <c r="BY90">
        <f ca="1">BY89*(1+RATE*STEP + SIGMA*SQRT(STEP)*NORMSINV(RAND()))</f>
        <v>100.00112792960412</v>
      </c>
      <c r="BZ90">
        <f ca="1">BZ89*(1+RATE*STEP + SIGMA*SQRT(STEP)*NORMSINV(RAND()))</f>
        <v>98.741953987894448</v>
      </c>
      <c r="CA90">
        <f ca="1">CA89*(1+RATE*STEP + SIGMA*SQRT(STEP)*NORMSINV(RAND()))</f>
        <v>99.676865909854683</v>
      </c>
      <c r="CB90">
        <f ca="1">CB89*(1+RATE*STEP + SIGMA*SQRT(STEP)*NORMSINV(RAND()))</f>
        <v>107.77456258234774</v>
      </c>
      <c r="CC90">
        <f ca="1">CC89*(1+RATE*STEP + SIGMA*SQRT(STEP)*NORMSINV(RAND()))</f>
        <v>107.09166203091057</v>
      </c>
      <c r="CD90">
        <f ca="1">CD89*(1+RATE*STEP + SIGMA*SQRT(STEP)*NORMSINV(RAND()))</f>
        <v>101.34683371782826</v>
      </c>
      <c r="CE90">
        <f ca="1">CE89*(1+RATE*STEP + SIGMA*SQRT(STEP)*NORMSINV(RAND()))</f>
        <v>112.84914148234793</v>
      </c>
      <c r="CF90">
        <f ca="1">CF89*(1+RATE*STEP + SIGMA*SQRT(STEP)*NORMSINV(RAND()))</f>
        <v>98.182429165227902</v>
      </c>
      <c r="CG90">
        <f ca="1">CG89*(1+RATE*STEP + SIGMA*SQRT(STEP)*NORMSINV(RAND()))</f>
        <v>106.82210954757178</v>
      </c>
      <c r="CH90">
        <f ca="1">CH89*(1+RATE*STEP + SIGMA*SQRT(STEP)*NORMSINV(RAND()))</f>
        <v>100.44415528990375</v>
      </c>
      <c r="CI90">
        <f ca="1">CI89*(1+RATE*STEP + SIGMA*SQRT(STEP)*NORMSINV(RAND()))</f>
        <v>103.51184261226959</v>
      </c>
      <c r="CJ90">
        <f ca="1">CJ89*(1+RATE*STEP + SIGMA*SQRT(STEP)*NORMSINV(RAND()))</f>
        <v>100.65373691974716</v>
      </c>
      <c r="CK90">
        <f ca="1">CK89*(1+RATE*STEP + SIGMA*SQRT(STEP)*NORMSINV(RAND()))</f>
        <v>115.36228744056129</v>
      </c>
      <c r="CL90">
        <f ca="1">CL89*(1+RATE*STEP + SIGMA*SQRT(STEP)*NORMSINV(RAND()))</f>
        <v>98.058911675750196</v>
      </c>
      <c r="CM90">
        <f ca="1">CM89*(1+RATE*STEP + SIGMA*SQRT(STEP)*NORMSINV(RAND()))</f>
        <v>109.87857057731898</v>
      </c>
      <c r="CN90">
        <f ca="1">CN89*(1+RATE*STEP + SIGMA*SQRT(STEP)*NORMSINV(RAND()))</f>
        <v>102.87128169484164</v>
      </c>
      <c r="CO90">
        <f ca="1">CO89*(1+RATE*STEP + SIGMA*SQRT(STEP)*NORMSINV(RAND()))</f>
        <v>107.59188942839397</v>
      </c>
      <c r="CP90">
        <f ca="1">CP89*(1+RATE*STEP + SIGMA*SQRT(STEP)*NORMSINV(RAND()))</f>
        <v>107.30948647689797</v>
      </c>
      <c r="CQ90">
        <f ca="1">CQ89*(1+RATE*STEP + SIGMA*SQRT(STEP)*NORMSINV(RAND()))</f>
        <v>95.789215970446136</v>
      </c>
      <c r="CR90">
        <f ca="1">CR89*(1+RATE*STEP + SIGMA*SQRT(STEP)*NORMSINV(RAND()))</f>
        <v>88.95018668452029</v>
      </c>
      <c r="CS90">
        <f ca="1">CS89*(1+RATE*STEP + SIGMA*SQRT(STEP)*NORMSINV(RAND()))</f>
        <v>94.562300565288538</v>
      </c>
      <c r="CT90">
        <f ca="1">CT89*(1+RATE*STEP + SIGMA*SQRT(STEP)*NORMSINV(RAND()))</f>
        <v>114.21022014636817</v>
      </c>
      <c r="CU90">
        <f ca="1">CU89*(1+RATE*STEP + SIGMA*SQRT(STEP)*NORMSINV(RAND()))</f>
        <v>112.73383182354911</v>
      </c>
      <c r="CV90">
        <f ca="1">CV89*(1+RATE*STEP + SIGMA*SQRT(STEP)*NORMSINV(RAND()))</f>
        <v>113.82552790110785</v>
      </c>
      <c r="CW90">
        <f ca="1">CW89*(1+RATE*STEP + SIGMA*SQRT(STEP)*NORMSINV(RAND()))</f>
        <v>110.04887435041536</v>
      </c>
      <c r="CX90">
        <f ca="1">CX89*(1+RATE*STEP + SIGMA*SQRT(STEP)*NORMSINV(RAND()))</f>
        <v>95.29263724535339</v>
      </c>
      <c r="CY90">
        <f ca="1">CY89*(1+RATE*STEP + SIGMA*SQRT(STEP)*NORMSINV(RAND()))</f>
        <v>120.99850580862758</v>
      </c>
      <c r="CZ90">
        <f ca="1">CZ89*(1+RATE*STEP + SIGMA*SQRT(STEP)*NORMSINV(RAND()))</f>
        <v>105.19928510615185</v>
      </c>
      <c r="DA90">
        <f ca="1">DA89*(1+RATE*STEP + SIGMA*SQRT(STEP)*NORMSINV(RAND()))</f>
        <v>98.757640709101949</v>
      </c>
      <c r="DB90">
        <f ca="1">DB89*(1+RATE*STEP + SIGMA*SQRT(STEP)*NORMSINV(RAND()))</f>
        <v>119.95333978431508</v>
      </c>
      <c r="DC90">
        <f ca="1">DC89*(1+RATE*STEP + SIGMA*SQRT(STEP)*NORMSINV(RAND()))</f>
        <v>89.697890090288936</v>
      </c>
      <c r="DD90">
        <f ca="1">DD89*(1+RATE*STEP + SIGMA*SQRT(STEP)*NORMSINV(RAND()))</f>
        <v>111.8406252033823</v>
      </c>
      <c r="DE90">
        <f ca="1">DE89*(1+RATE*STEP + SIGMA*SQRT(STEP)*NORMSINV(RAND()))</f>
        <v>99.713780132262499</v>
      </c>
      <c r="DF90">
        <f ca="1">DF89*(1+RATE*STEP + SIGMA*SQRT(STEP)*NORMSINV(RAND()))</f>
        <v>97.41693742716825</v>
      </c>
      <c r="DG90">
        <f ca="1">DG89*(1+RATE*STEP + SIGMA*SQRT(STEP)*NORMSINV(RAND()))</f>
        <v>101.82127603533363</v>
      </c>
      <c r="DH90">
        <f ca="1">DH89*(1+RATE*STEP + SIGMA*SQRT(STEP)*NORMSINV(RAND()))</f>
        <v>110.23937769618568</v>
      </c>
      <c r="DI90">
        <f ca="1">DI89*(1+RATE*STEP + SIGMA*SQRT(STEP)*NORMSINV(RAND()))</f>
        <v>93.009807638281842</v>
      </c>
      <c r="DJ90">
        <f ca="1">DJ89*(1+RATE*STEP + SIGMA*SQRT(STEP)*NORMSINV(RAND()))</f>
        <v>106.98824987467799</v>
      </c>
      <c r="DK90">
        <f ca="1">DK89*(1+RATE*STEP + SIGMA*SQRT(STEP)*NORMSINV(RAND()))</f>
        <v>102.98449547917862</v>
      </c>
      <c r="DL90">
        <f ca="1">DL89*(1+RATE*STEP + SIGMA*SQRT(STEP)*NORMSINV(RAND()))</f>
        <v>115.88494321754014</v>
      </c>
      <c r="DM90">
        <f ca="1">DM89*(1+RATE*STEP + SIGMA*SQRT(STEP)*NORMSINV(RAND()))</f>
        <v>114.84987557709525</v>
      </c>
      <c r="DN90">
        <f ca="1">DN89*(1+RATE*STEP + SIGMA*SQRT(STEP)*NORMSINV(RAND()))</f>
        <v>138.21706008547207</v>
      </c>
      <c r="DO90">
        <f ca="1">DO89*(1+RATE*STEP + SIGMA*SQRT(STEP)*NORMSINV(RAND()))</f>
        <v>109.65180343253211</v>
      </c>
      <c r="DP90">
        <f ca="1">DP89*(1+RATE*STEP + SIGMA*SQRT(STEP)*NORMSINV(RAND()))</f>
        <v>77.801251246648434</v>
      </c>
      <c r="DQ90">
        <f ca="1">DQ89*(1+RATE*STEP + SIGMA*SQRT(STEP)*NORMSINV(RAND()))</f>
        <v>103.51340958474395</v>
      </c>
      <c r="DR90">
        <f ca="1">DR89*(1+RATE*STEP + SIGMA*SQRT(STEP)*NORMSINV(RAND()))</f>
        <v>97.15543491910131</v>
      </c>
      <c r="DS90">
        <f ca="1">DS89*(1+RATE*STEP + SIGMA*SQRT(STEP)*NORMSINV(RAND()))</f>
        <v>97.55042628524636</v>
      </c>
      <c r="DT90">
        <f ca="1">DT89*(1+RATE*STEP + SIGMA*SQRT(STEP)*NORMSINV(RAND()))</f>
        <v>93.255680076974869</v>
      </c>
      <c r="DU90">
        <f ca="1">DU89*(1+RATE*STEP + SIGMA*SQRT(STEP)*NORMSINV(RAND()))</f>
        <v>98.507153736972867</v>
      </c>
      <c r="DV90">
        <f ca="1">DV89*(1+RATE*STEP + SIGMA*SQRT(STEP)*NORMSINV(RAND()))</f>
        <v>104.07432349557517</v>
      </c>
      <c r="DW90">
        <f ca="1">DW89*(1+RATE*STEP + SIGMA*SQRT(STEP)*NORMSINV(RAND()))</f>
        <v>86.244718302040127</v>
      </c>
      <c r="DX90">
        <f ca="1">DX89*(1+RATE*STEP + SIGMA*SQRT(STEP)*NORMSINV(RAND()))</f>
        <v>91.473836587905893</v>
      </c>
      <c r="DY90">
        <f ca="1">DY89*(1+RATE*STEP + SIGMA*SQRT(STEP)*NORMSINV(RAND()))</f>
        <v>86.594923658227174</v>
      </c>
      <c r="DZ90">
        <f ca="1">DZ89*(1+RATE*STEP + SIGMA*SQRT(STEP)*NORMSINV(RAND()))</f>
        <v>101.58382665204743</v>
      </c>
      <c r="EA90">
        <f ca="1">EA89*(1+RATE*STEP + SIGMA*SQRT(STEP)*NORMSINV(RAND()))</f>
        <v>97.858914699019579</v>
      </c>
      <c r="EB90">
        <f ca="1">EB89*(1+RATE*STEP + SIGMA*SQRT(STEP)*NORMSINV(RAND()))</f>
        <v>89.011707569890063</v>
      </c>
      <c r="EC90">
        <f ca="1">EC89*(1+RATE*STEP + SIGMA*SQRT(STEP)*NORMSINV(RAND()))</f>
        <v>85.876081732140193</v>
      </c>
      <c r="ED90">
        <f ca="1">ED89*(1+RATE*STEP + SIGMA*SQRT(STEP)*NORMSINV(RAND()))</f>
        <v>106.5308739184275</v>
      </c>
      <c r="EE90">
        <f ca="1">EE89*(1+RATE*STEP + SIGMA*SQRT(STEP)*NORMSINV(RAND()))</f>
        <v>104.45365843449342</v>
      </c>
      <c r="EF90">
        <f ca="1">EF89*(1+RATE*STEP + SIGMA*SQRT(STEP)*NORMSINV(RAND()))</f>
        <v>110.31352720562826</v>
      </c>
      <c r="EG90">
        <f ca="1">EG89*(1+RATE*STEP + SIGMA*SQRT(STEP)*NORMSINV(RAND()))</f>
        <v>92.683664893273331</v>
      </c>
      <c r="EH90">
        <f ca="1">EH89*(1+RATE*STEP + SIGMA*SQRT(STEP)*NORMSINV(RAND()))</f>
        <v>85.722623815562343</v>
      </c>
      <c r="EI90">
        <f ca="1">EI89*(1+RATE*STEP + SIGMA*SQRT(STEP)*NORMSINV(RAND()))</f>
        <v>115.37866126022243</v>
      </c>
      <c r="EJ90">
        <f ca="1">EJ89*(1+RATE*STEP + SIGMA*SQRT(STEP)*NORMSINV(RAND()))</f>
        <v>112.54278108855591</v>
      </c>
      <c r="EK90">
        <f ca="1">EK89*(1+RATE*STEP + SIGMA*SQRT(STEP)*NORMSINV(RAND()))</f>
        <v>99.690700859346592</v>
      </c>
      <c r="EL90">
        <f ca="1">EL89*(1+RATE*STEP + SIGMA*SQRT(STEP)*NORMSINV(RAND()))</f>
        <v>88.506077541790674</v>
      </c>
      <c r="EM90">
        <f ca="1">EM89*(1+RATE*STEP + SIGMA*SQRT(STEP)*NORMSINV(RAND()))</f>
        <v>91.600912659372639</v>
      </c>
      <c r="EN90">
        <f ca="1">EN89*(1+RATE*STEP + SIGMA*SQRT(STEP)*NORMSINV(RAND()))</f>
        <v>120.850569289145</v>
      </c>
      <c r="EO90">
        <f ca="1">EO89*(1+RATE*STEP + SIGMA*SQRT(STEP)*NORMSINV(RAND()))</f>
        <v>124.42987192056111</v>
      </c>
      <c r="EP90">
        <f ca="1">EP89*(1+RATE*STEP + SIGMA*SQRT(STEP)*NORMSINV(RAND()))</f>
        <v>90.306366226753269</v>
      </c>
      <c r="EQ90">
        <f ca="1">EQ89*(1+RATE*STEP + SIGMA*SQRT(STEP)*NORMSINV(RAND()))</f>
        <v>94.075808148643574</v>
      </c>
      <c r="ER90">
        <f ca="1">ER89*(1+RATE*STEP + SIGMA*SQRT(STEP)*NORMSINV(RAND()))</f>
        <v>103.11319314990585</v>
      </c>
      <c r="ES90">
        <f ca="1">ES89*(1+RATE*STEP + SIGMA*SQRT(STEP)*NORMSINV(RAND()))</f>
        <v>87.756433035359677</v>
      </c>
      <c r="ET90">
        <f ca="1">ET89*(1+RATE*STEP + SIGMA*SQRT(STEP)*NORMSINV(RAND()))</f>
        <v>92.569988433514112</v>
      </c>
      <c r="EU90">
        <f ca="1">EU89*(1+RATE*STEP + SIGMA*SQRT(STEP)*NORMSINV(RAND()))</f>
        <v>91.42477290106568</v>
      </c>
      <c r="EV90">
        <f ca="1">EV89*(1+RATE*STEP + SIGMA*SQRT(STEP)*NORMSINV(RAND()))</f>
        <v>94.998758997518834</v>
      </c>
      <c r="EW90">
        <f ca="1">EW89*(1+RATE*STEP + SIGMA*SQRT(STEP)*NORMSINV(RAND()))</f>
        <v>99.609788850309641</v>
      </c>
      <c r="EX90">
        <f ca="1">EX89*(1+RATE*STEP + SIGMA*SQRT(STEP)*NORMSINV(RAND()))</f>
        <v>120.49863613923857</v>
      </c>
      <c r="EY90">
        <f ca="1">EY89*(1+RATE*STEP + SIGMA*SQRT(STEP)*NORMSINV(RAND()))</f>
        <v>102.2385680090884</v>
      </c>
      <c r="EZ90">
        <f ca="1">EZ89*(1+RATE*STEP + SIGMA*SQRT(STEP)*NORMSINV(RAND()))</f>
        <v>116.78069352657813</v>
      </c>
      <c r="FA90">
        <f ca="1">FA89*(1+RATE*STEP + SIGMA*SQRT(STEP)*NORMSINV(RAND()))</f>
        <v>91.289730947391348</v>
      </c>
      <c r="FB90">
        <f ca="1">FB89*(1+RATE*STEP + SIGMA*SQRT(STEP)*NORMSINV(RAND()))</f>
        <v>101.93478756296746</v>
      </c>
      <c r="FC90">
        <f ca="1">FC89*(1+RATE*STEP + SIGMA*SQRT(STEP)*NORMSINV(RAND()))</f>
        <v>99.571851189750745</v>
      </c>
      <c r="FD90">
        <f ca="1">FD89*(1+RATE*STEP + SIGMA*SQRT(STEP)*NORMSINV(RAND()))</f>
        <v>95.717215949995506</v>
      </c>
      <c r="FE90">
        <f ca="1">FE89*(1+RATE*STEP + SIGMA*SQRT(STEP)*NORMSINV(RAND()))</f>
        <v>119.74336920251785</v>
      </c>
      <c r="FF90">
        <f ca="1">FF89*(1+RATE*STEP + SIGMA*SQRT(STEP)*NORMSINV(RAND()))</f>
        <v>113.2517428494229</v>
      </c>
      <c r="FG90">
        <f ca="1">FG89*(1+RATE*STEP + SIGMA*SQRT(STEP)*NORMSINV(RAND()))</f>
        <v>104.16486868386278</v>
      </c>
      <c r="FH90">
        <f ca="1">FH89*(1+RATE*STEP + SIGMA*SQRT(STEP)*NORMSINV(RAND()))</f>
        <v>91.098377034133179</v>
      </c>
      <c r="FI90">
        <f ca="1">FI89*(1+RATE*STEP + SIGMA*SQRT(STEP)*NORMSINV(RAND()))</f>
        <v>88.956959250859384</v>
      </c>
      <c r="FJ90">
        <f ca="1">FJ89*(1+RATE*STEP + SIGMA*SQRT(STEP)*NORMSINV(RAND()))</f>
        <v>106.72588477885678</v>
      </c>
      <c r="FK90">
        <f ca="1">FK89*(1+RATE*STEP + SIGMA*SQRT(STEP)*NORMSINV(RAND()))</f>
        <v>109.34531553275859</v>
      </c>
      <c r="FL90">
        <f ca="1">FL89*(1+RATE*STEP + SIGMA*SQRT(STEP)*NORMSINV(RAND()))</f>
        <v>85.584635569079438</v>
      </c>
      <c r="FM90">
        <f ca="1">FM89*(1+RATE*STEP + SIGMA*SQRT(STEP)*NORMSINV(RAND()))</f>
        <v>106.97484700104022</v>
      </c>
      <c r="FN90">
        <f ca="1">FN89*(1+RATE*STEP + SIGMA*SQRT(STEP)*NORMSINV(RAND()))</f>
        <v>95.944394866082604</v>
      </c>
      <c r="FO90">
        <f ca="1">FO89*(1+RATE*STEP + SIGMA*SQRT(STEP)*NORMSINV(RAND()))</f>
        <v>113.44884705376002</v>
      </c>
      <c r="FP90">
        <f ca="1">FP89*(1+RATE*STEP + SIGMA*SQRT(STEP)*NORMSINV(RAND()))</f>
        <v>89.324271025090511</v>
      </c>
      <c r="FQ90">
        <f ca="1">FQ89*(1+RATE*STEP + SIGMA*SQRT(STEP)*NORMSINV(RAND()))</f>
        <v>87.638950310236652</v>
      </c>
      <c r="FR90">
        <f ca="1">FR89*(1+RATE*STEP + SIGMA*SQRT(STEP)*NORMSINV(RAND()))</f>
        <v>114.84716717305396</v>
      </c>
      <c r="FS90">
        <f ca="1">FS89*(1+RATE*STEP + SIGMA*SQRT(STEP)*NORMSINV(RAND()))</f>
        <v>99.208135070848272</v>
      </c>
      <c r="FT90">
        <f ca="1">FT89*(1+RATE*STEP + SIGMA*SQRT(STEP)*NORMSINV(RAND()))</f>
        <v>99.270146677019966</v>
      </c>
      <c r="FU90">
        <f ca="1">FU89*(1+RATE*STEP + SIGMA*SQRT(STEP)*NORMSINV(RAND()))</f>
        <v>115.24553510578799</v>
      </c>
      <c r="FV90">
        <f ca="1">FV89*(1+RATE*STEP + SIGMA*SQRT(STEP)*NORMSINV(RAND()))</f>
        <v>96.346611007498211</v>
      </c>
      <c r="FW90">
        <f ca="1">FW89*(1+RATE*STEP + SIGMA*SQRT(STEP)*NORMSINV(RAND()))</f>
        <v>122.89841817546247</v>
      </c>
      <c r="FX90">
        <f ca="1">FX89*(1+RATE*STEP + SIGMA*SQRT(STEP)*NORMSINV(RAND()))</f>
        <v>94.822037121732009</v>
      </c>
    </row>
    <row r="91" spans="4:180" x14ac:dyDescent="0.2">
      <c r="D91">
        <f>D90+STEP</f>
        <v>0.35317460317460236</v>
      </c>
      <c r="E91">
        <f ca="1">E90*(1+RATE*STEP + SIGMA*SQRT(STEP)*NORMSINV(RAND()))</f>
        <v>97.056324915879046</v>
      </c>
      <c r="F91">
        <f ca="1">F90*(1+RATE*STEP + SIGMA*SQRT(STEP)*NORMSINV(RAND()))</f>
        <v>97.860258162967924</v>
      </c>
      <c r="G91">
        <f ca="1">G90*(1+RATE*STEP + SIGMA*SQRT(STEP)*NORMSINV(RAND()))</f>
        <v>112.32537469780931</v>
      </c>
      <c r="H91">
        <f ca="1">H90*(1+RATE*STEP + SIGMA*SQRT(STEP)*NORMSINV(RAND()))</f>
        <v>112.0109595553984</v>
      </c>
      <c r="I91">
        <f ca="1">I90*(1+RATE*STEP + SIGMA*SQRT(STEP)*NORMSINV(RAND()))</f>
        <v>92.368106705343934</v>
      </c>
      <c r="J91">
        <f ca="1">J90*(1+RATE*STEP + SIGMA*SQRT(STEP)*NORMSINV(RAND()))</f>
        <v>98.441698499390768</v>
      </c>
      <c r="K91">
        <f ca="1">K90*(1+RATE*STEP + SIGMA*SQRT(STEP)*NORMSINV(RAND()))</f>
        <v>86.541241516578438</v>
      </c>
      <c r="L91">
        <f ca="1">L90*(1+RATE*STEP + SIGMA*SQRT(STEP)*NORMSINV(RAND()))</f>
        <v>87.928323277959748</v>
      </c>
      <c r="M91">
        <f ca="1">M90*(1+RATE*STEP + SIGMA*SQRT(STEP)*NORMSINV(RAND()))</f>
        <v>92.411060926482364</v>
      </c>
      <c r="N91">
        <f ca="1">N90*(1+RATE*STEP + SIGMA*SQRT(STEP)*NORMSINV(RAND()))</f>
        <v>110.14227391857135</v>
      </c>
      <c r="O91">
        <f ca="1">O90*(1+RATE*STEP + SIGMA*SQRT(STEP)*NORMSINV(RAND()))</f>
        <v>115.9703152021588</v>
      </c>
      <c r="P91">
        <f ca="1">P90*(1+RATE*STEP + SIGMA*SQRT(STEP)*NORMSINV(RAND()))</f>
        <v>100.88941098784952</v>
      </c>
      <c r="Q91">
        <f ca="1">Q90*(1+RATE*STEP + SIGMA*SQRT(STEP)*NORMSINV(RAND()))</f>
        <v>126.01284944492858</v>
      </c>
      <c r="R91">
        <f ca="1">R90*(1+RATE*STEP + SIGMA*SQRT(STEP)*NORMSINV(RAND()))</f>
        <v>106.20513539253196</v>
      </c>
      <c r="S91">
        <f ca="1">S90*(1+RATE*STEP + SIGMA*SQRT(STEP)*NORMSINV(RAND()))</f>
        <v>103.07599185910621</v>
      </c>
      <c r="T91">
        <f ca="1">T90*(1+RATE*STEP + SIGMA*SQRT(STEP)*NORMSINV(RAND()))</f>
        <v>116.30766807584979</v>
      </c>
      <c r="U91">
        <f ca="1">U90*(1+RATE*STEP + SIGMA*SQRT(STEP)*NORMSINV(RAND()))</f>
        <v>105.46929851232755</v>
      </c>
      <c r="V91">
        <f ca="1">V90*(1+RATE*STEP + SIGMA*SQRT(STEP)*NORMSINV(RAND()))</f>
        <v>101.1341000266158</v>
      </c>
      <c r="W91">
        <f ca="1">W90*(1+RATE*STEP + SIGMA*SQRT(STEP)*NORMSINV(RAND()))</f>
        <v>96.595461284697549</v>
      </c>
      <c r="X91">
        <f ca="1">X90*(1+RATE*STEP + SIGMA*SQRT(STEP)*NORMSINV(RAND()))</f>
        <v>108.52125959645652</v>
      </c>
      <c r="Y91">
        <f ca="1">Y90*(1+RATE*STEP + SIGMA*SQRT(STEP)*NORMSINV(RAND()))</f>
        <v>93.455190327965468</v>
      </c>
      <c r="Z91">
        <f ca="1">Z90*(1+RATE*STEP + SIGMA*SQRT(STEP)*NORMSINV(RAND()))</f>
        <v>99.846576017293216</v>
      </c>
      <c r="AA91">
        <f ca="1">AA90*(1+RATE*STEP + SIGMA*SQRT(STEP)*NORMSINV(RAND()))</f>
        <v>96.807573017618637</v>
      </c>
      <c r="AB91">
        <f ca="1">AB90*(1+RATE*STEP + SIGMA*SQRT(STEP)*NORMSINV(RAND()))</f>
        <v>94.612844114861787</v>
      </c>
      <c r="AC91">
        <f ca="1">AC90*(1+RATE*STEP + SIGMA*SQRT(STEP)*NORMSINV(RAND()))</f>
        <v>115.59117602138707</v>
      </c>
      <c r="AD91">
        <f ca="1">AD90*(1+RATE*STEP + SIGMA*SQRT(STEP)*NORMSINV(RAND()))</f>
        <v>69.608849279282239</v>
      </c>
      <c r="AE91">
        <f ca="1">AE90*(1+RATE*STEP + SIGMA*SQRT(STEP)*NORMSINV(RAND()))</f>
        <v>89.771943946428578</v>
      </c>
      <c r="AF91">
        <f ca="1">AF90*(1+RATE*STEP + SIGMA*SQRT(STEP)*NORMSINV(RAND()))</f>
        <v>93.986097689231499</v>
      </c>
      <c r="AG91">
        <f ca="1">AG90*(1+RATE*STEP + SIGMA*SQRT(STEP)*NORMSINV(RAND()))</f>
        <v>105.41229674947327</v>
      </c>
      <c r="AH91">
        <f ca="1">AH90*(1+RATE*STEP + SIGMA*SQRT(STEP)*NORMSINV(RAND()))</f>
        <v>94.963333054619056</v>
      </c>
      <c r="AI91">
        <f ca="1">AI90*(1+RATE*STEP + SIGMA*SQRT(STEP)*NORMSINV(RAND()))</f>
        <v>118.63215080181591</v>
      </c>
      <c r="AJ91">
        <f ca="1">AJ90*(1+RATE*STEP + SIGMA*SQRT(STEP)*NORMSINV(RAND()))</f>
        <v>99.409126432962992</v>
      </c>
      <c r="AK91">
        <f ca="1">AK90*(1+RATE*STEP + SIGMA*SQRT(STEP)*NORMSINV(RAND()))</f>
        <v>104.61617656344096</v>
      </c>
      <c r="AL91">
        <f ca="1">AL90*(1+RATE*STEP + SIGMA*SQRT(STEP)*NORMSINV(RAND()))</f>
        <v>103.1816267852826</v>
      </c>
      <c r="AM91">
        <f ca="1">AM90*(1+RATE*STEP + SIGMA*SQRT(STEP)*NORMSINV(RAND()))</f>
        <v>108.54866023070898</v>
      </c>
      <c r="AN91">
        <f ca="1">AN90*(1+RATE*STEP + SIGMA*SQRT(STEP)*NORMSINV(RAND()))</f>
        <v>93.863871537183115</v>
      </c>
      <c r="AO91">
        <f ca="1">AO90*(1+RATE*STEP + SIGMA*SQRT(STEP)*NORMSINV(RAND()))</f>
        <v>99.976397062904994</v>
      </c>
      <c r="AP91">
        <f ca="1">AP90*(1+RATE*STEP + SIGMA*SQRT(STEP)*NORMSINV(RAND()))</f>
        <v>95.259347536717669</v>
      </c>
      <c r="AQ91">
        <f ca="1">AQ90*(1+RATE*STEP + SIGMA*SQRT(STEP)*NORMSINV(RAND()))</f>
        <v>107.00580143720003</v>
      </c>
      <c r="AR91">
        <f ca="1">AR90*(1+RATE*STEP + SIGMA*SQRT(STEP)*NORMSINV(RAND()))</f>
        <v>103.84358643000563</v>
      </c>
      <c r="AS91">
        <f ca="1">AS90*(1+RATE*STEP + SIGMA*SQRT(STEP)*NORMSINV(RAND()))</f>
        <v>126.16801677010285</v>
      </c>
      <c r="AT91">
        <f ca="1">AT90*(1+RATE*STEP + SIGMA*SQRT(STEP)*NORMSINV(RAND()))</f>
        <v>102.84901233767033</v>
      </c>
      <c r="AU91">
        <f ca="1">AU90*(1+RATE*STEP + SIGMA*SQRT(STEP)*NORMSINV(RAND()))</f>
        <v>88.137653498111334</v>
      </c>
      <c r="AV91">
        <f ca="1">AV90*(1+RATE*STEP + SIGMA*SQRT(STEP)*NORMSINV(RAND()))</f>
        <v>86.542082473150174</v>
      </c>
      <c r="AW91">
        <f ca="1">AW90*(1+RATE*STEP + SIGMA*SQRT(STEP)*NORMSINV(RAND()))</f>
        <v>114.26647246126764</v>
      </c>
      <c r="AX91">
        <f ca="1">AX90*(1+RATE*STEP + SIGMA*SQRT(STEP)*NORMSINV(RAND()))</f>
        <v>113.99136975645651</v>
      </c>
      <c r="AY91">
        <f ca="1">AY90*(1+RATE*STEP + SIGMA*SQRT(STEP)*NORMSINV(RAND()))</f>
        <v>111.84680120219352</v>
      </c>
      <c r="AZ91">
        <f ca="1">AZ90*(1+RATE*STEP + SIGMA*SQRT(STEP)*NORMSINV(RAND()))</f>
        <v>115.0669167276285</v>
      </c>
      <c r="BA91">
        <f ca="1">BA90*(1+RATE*STEP + SIGMA*SQRT(STEP)*NORMSINV(RAND()))</f>
        <v>113.29268812791236</v>
      </c>
      <c r="BB91">
        <f ca="1">BB90*(1+RATE*STEP + SIGMA*SQRT(STEP)*NORMSINV(RAND()))</f>
        <v>115.30305070482521</v>
      </c>
      <c r="BC91">
        <f ca="1">BC90*(1+RATE*STEP + SIGMA*SQRT(STEP)*NORMSINV(RAND()))</f>
        <v>104.32283444136468</v>
      </c>
      <c r="BD91">
        <f ca="1">BD90*(1+RATE*STEP + SIGMA*SQRT(STEP)*NORMSINV(RAND()))</f>
        <v>97.005621178764443</v>
      </c>
      <c r="BE91">
        <f ca="1">BE90*(1+RATE*STEP + SIGMA*SQRT(STEP)*NORMSINV(RAND()))</f>
        <v>95.945887168601558</v>
      </c>
      <c r="BF91">
        <f ca="1">BF90*(1+RATE*STEP + SIGMA*SQRT(STEP)*NORMSINV(RAND()))</f>
        <v>89.579134187265382</v>
      </c>
      <c r="BG91">
        <f ca="1">BG90*(1+RATE*STEP + SIGMA*SQRT(STEP)*NORMSINV(RAND()))</f>
        <v>91.26819116389423</v>
      </c>
      <c r="BH91">
        <f ca="1">BH90*(1+RATE*STEP + SIGMA*SQRT(STEP)*NORMSINV(RAND()))</f>
        <v>107.24434398554338</v>
      </c>
      <c r="BI91">
        <f ca="1">BI90*(1+RATE*STEP + SIGMA*SQRT(STEP)*NORMSINV(RAND()))</f>
        <v>94.036813297429347</v>
      </c>
      <c r="BJ91">
        <f ca="1">BJ90*(1+RATE*STEP + SIGMA*SQRT(STEP)*NORMSINV(RAND()))</f>
        <v>100.66036849065418</v>
      </c>
      <c r="BK91">
        <f ca="1">BK90*(1+RATE*STEP + SIGMA*SQRT(STEP)*NORMSINV(RAND()))</f>
        <v>99.033558011157183</v>
      </c>
      <c r="BL91">
        <f ca="1">BL90*(1+RATE*STEP + SIGMA*SQRT(STEP)*NORMSINV(RAND()))</f>
        <v>100.42897213329846</v>
      </c>
      <c r="BM91">
        <f ca="1">BM90*(1+RATE*STEP + SIGMA*SQRT(STEP)*NORMSINV(RAND()))</f>
        <v>111.57741293663888</v>
      </c>
      <c r="BN91">
        <f ca="1">BN90*(1+RATE*STEP + SIGMA*SQRT(STEP)*NORMSINV(RAND()))</f>
        <v>105.37711875627905</v>
      </c>
      <c r="BO91">
        <f ca="1">BO90*(1+RATE*STEP + SIGMA*SQRT(STEP)*NORMSINV(RAND()))</f>
        <v>95.628717054182786</v>
      </c>
      <c r="BP91">
        <f ca="1">BP90*(1+RATE*STEP + SIGMA*SQRT(STEP)*NORMSINV(RAND()))</f>
        <v>132.29779250529916</v>
      </c>
      <c r="BQ91">
        <f ca="1">BQ90*(1+RATE*STEP + SIGMA*SQRT(STEP)*NORMSINV(RAND()))</f>
        <v>96.393563749421233</v>
      </c>
      <c r="BR91">
        <f ca="1">BR90*(1+RATE*STEP + SIGMA*SQRT(STEP)*NORMSINV(RAND()))</f>
        <v>129.02804741147625</v>
      </c>
      <c r="BS91">
        <f ca="1">BS90*(1+RATE*STEP + SIGMA*SQRT(STEP)*NORMSINV(RAND()))</f>
        <v>103.00747900141778</v>
      </c>
      <c r="BT91">
        <f ca="1">BT90*(1+RATE*STEP + SIGMA*SQRT(STEP)*NORMSINV(RAND()))</f>
        <v>98.67619489854566</v>
      </c>
      <c r="BU91">
        <f ca="1">BU90*(1+RATE*STEP + SIGMA*SQRT(STEP)*NORMSINV(RAND()))</f>
        <v>130.24294962079009</v>
      </c>
      <c r="BV91">
        <f ca="1">BV90*(1+RATE*STEP + SIGMA*SQRT(STEP)*NORMSINV(RAND()))</f>
        <v>97.387853874486709</v>
      </c>
      <c r="BW91">
        <f ca="1">BW90*(1+RATE*STEP + SIGMA*SQRT(STEP)*NORMSINV(RAND()))</f>
        <v>101.32269016104479</v>
      </c>
      <c r="BX91">
        <f ca="1">BX90*(1+RATE*STEP + SIGMA*SQRT(STEP)*NORMSINV(RAND()))</f>
        <v>117.82617926585148</v>
      </c>
      <c r="BY91">
        <f ca="1">BY90*(1+RATE*STEP + SIGMA*SQRT(STEP)*NORMSINV(RAND()))</f>
        <v>98.371631971085449</v>
      </c>
      <c r="BZ91">
        <f ca="1">BZ90*(1+RATE*STEP + SIGMA*SQRT(STEP)*NORMSINV(RAND()))</f>
        <v>97.394062303372891</v>
      </c>
      <c r="CA91">
        <f ca="1">CA90*(1+RATE*STEP + SIGMA*SQRT(STEP)*NORMSINV(RAND()))</f>
        <v>99.462424856186345</v>
      </c>
      <c r="CB91">
        <f ca="1">CB90*(1+RATE*STEP + SIGMA*SQRT(STEP)*NORMSINV(RAND()))</f>
        <v>110.25001458048573</v>
      </c>
      <c r="CC91">
        <f ca="1">CC90*(1+RATE*STEP + SIGMA*SQRT(STEP)*NORMSINV(RAND()))</f>
        <v>105.87484854503226</v>
      </c>
      <c r="CD91">
        <f ca="1">CD90*(1+RATE*STEP + SIGMA*SQRT(STEP)*NORMSINV(RAND()))</f>
        <v>101.52401532243657</v>
      </c>
      <c r="CE91">
        <f ca="1">CE90*(1+RATE*STEP + SIGMA*SQRT(STEP)*NORMSINV(RAND()))</f>
        <v>113.22457651708876</v>
      </c>
      <c r="CF91">
        <f ca="1">CF90*(1+RATE*STEP + SIGMA*SQRT(STEP)*NORMSINV(RAND()))</f>
        <v>97.596654173628991</v>
      </c>
      <c r="CG91">
        <f ca="1">CG90*(1+RATE*STEP + SIGMA*SQRT(STEP)*NORMSINV(RAND()))</f>
        <v>106.17914214002838</v>
      </c>
      <c r="CH91">
        <f ca="1">CH90*(1+RATE*STEP + SIGMA*SQRT(STEP)*NORMSINV(RAND()))</f>
        <v>101.11454504153799</v>
      </c>
      <c r="CI91">
        <f ca="1">CI90*(1+RATE*STEP + SIGMA*SQRT(STEP)*NORMSINV(RAND()))</f>
        <v>103.63818393408259</v>
      </c>
      <c r="CJ91">
        <f ca="1">CJ90*(1+RATE*STEP + SIGMA*SQRT(STEP)*NORMSINV(RAND()))</f>
        <v>100.19706500160272</v>
      </c>
      <c r="CK91">
        <f ca="1">CK90*(1+RATE*STEP + SIGMA*SQRT(STEP)*NORMSINV(RAND()))</f>
        <v>114.98289674120451</v>
      </c>
      <c r="CL91">
        <f ca="1">CL90*(1+RATE*STEP + SIGMA*SQRT(STEP)*NORMSINV(RAND()))</f>
        <v>97.759489558579943</v>
      </c>
      <c r="CM91">
        <f ca="1">CM90*(1+RATE*STEP + SIGMA*SQRT(STEP)*NORMSINV(RAND()))</f>
        <v>111.36156217820199</v>
      </c>
      <c r="CN91">
        <f ca="1">CN90*(1+RATE*STEP + SIGMA*SQRT(STEP)*NORMSINV(RAND()))</f>
        <v>100.2980820041109</v>
      </c>
      <c r="CO91">
        <f ca="1">CO90*(1+RATE*STEP + SIGMA*SQRT(STEP)*NORMSINV(RAND()))</f>
        <v>107.27945256029506</v>
      </c>
      <c r="CP91">
        <f ca="1">CP90*(1+RATE*STEP + SIGMA*SQRT(STEP)*NORMSINV(RAND()))</f>
        <v>107.96813444198546</v>
      </c>
      <c r="CQ91">
        <f ca="1">CQ90*(1+RATE*STEP + SIGMA*SQRT(STEP)*NORMSINV(RAND()))</f>
        <v>98.00220015374677</v>
      </c>
      <c r="CR91">
        <f ca="1">CR90*(1+RATE*STEP + SIGMA*SQRT(STEP)*NORMSINV(RAND()))</f>
        <v>87.741366576569717</v>
      </c>
      <c r="CS91">
        <f ca="1">CS90*(1+RATE*STEP + SIGMA*SQRT(STEP)*NORMSINV(RAND()))</f>
        <v>94.058125527381449</v>
      </c>
      <c r="CT91">
        <f ca="1">CT90*(1+RATE*STEP + SIGMA*SQRT(STEP)*NORMSINV(RAND()))</f>
        <v>115.63436734174353</v>
      </c>
      <c r="CU91">
        <f ca="1">CU90*(1+RATE*STEP + SIGMA*SQRT(STEP)*NORMSINV(RAND()))</f>
        <v>112.46105770607225</v>
      </c>
      <c r="CV91">
        <f ca="1">CV90*(1+RATE*STEP + SIGMA*SQRT(STEP)*NORMSINV(RAND()))</f>
        <v>115.38915107904837</v>
      </c>
      <c r="CW91">
        <f ca="1">CW90*(1+RATE*STEP + SIGMA*SQRT(STEP)*NORMSINV(RAND()))</f>
        <v>111.2887945854869</v>
      </c>
      <c r="CX91">
        <f ca="1">CX90*(1+RATE*STEP + SIGMA*SQRT(STEP)*NORMSINV(RAND()))</f>
        <v>92.60097065531032</v>
      </c>
      <c r="CY91">
        <f ca="1">CY90*(1+RATE*STEP + SIGMA*SQRT(STEP)*NORMSINV(RAND()))</f>
        <v>121.30206766361138</v>
      </c>
      <c r="CZ91">
        <f ca="1">CZ90*(1+RATE*STEP + SIGMA*SQRT(STEP)*NORMSINV(RAND()))</f>
        <v>104.79515520978281</v>
      </c>
      <c r="DA91">
        <f ca="1">DA90*(1+RATE*STEP + SIGMA*SQRT(STEP)*NORMSINV(RAND()))</f>
        <v>98.884965888781764</v>
      </c>
      <c r="DB91">
        <f ca="1">DB90*(1+RATE*STEP + SIGMA*SQRT(STEP)*NORMSINV(RAND()))</f>
        <v>120.45874308441863</v>
      </c>
      <c r="DC91">
        <f ca="1">DC90*(1+RATE*STEP + SIGMA*SQRT(STEP)*NORMSINV(RAND()))</f>
        <v>89.791020330365043</v>
      </c>
      <c r="DD91">
        <f ca="1">DD90*(1+RATE*STEP + SIGMA*SQRT(STEP)*NORMSINV(RAND()))</f>
        <v>113.42745023971102</v>
      </c>
      <c r="DE91">
        <f ca="1">DE90*(1+RATE*STEP + SIGMA*SQRT(STEP)*NORMSINV(RAND()))</f>
        <v>99.614509175930181</v>
      </c>
      <c r="DF91">
        <f ca="1">DF90*(1+RATE*STEP + SIGMA*SQRT(STEP)*NORMSINV(RAND()))</f>
        <v>98.301210963301543</v>
      </c>
      <c r="DG91">
        <f ca="1">DG90*(1+RATE*STEP + SIGMA*SQRT(STEP)*NORMSINV(RAND()))</f>
        <v>101.85259967820178</v>
      </c>
      <c r="DH91">
        <f ca="1">DH90*(1+RATE*STEP + SIGMA*SQRT(STEP)*NORMSINV(RAND()))</f>
        <v>109.87017284819876</v>
      </c>
      <c r="DI91">
        <f ca="1">DI90*(1+RATE*STEP + SIGMA*SQRT(STEP)*NORMSINV(RAND()))</f>
        <v>92.487958870239524</v>
      </c>
      <c r="DJ91">
        <f ca="1">DJ90*(1+RATE*STEP + SIGMA*SQRT(STEP)*NORMSINV(RAND()))</f>
        <v>108.05009145678873</v>
      </c>
      <c r="DK91">
        <f ca="1">DK90*(1+RATE*STEP + SIGMA*SQRT(STEP)*NORMSINV(RAND()))</f>
        <v>104.0066111605024</v>
      </c>
      <c r="DL91">
        <f ca="1">DL90*(1+RATE*STEP + SIGMA*SQRT(STEP)*NORMSINV(RAND()))</f>
        <v>114.97851474119156</v>
      </c>
      <c r="DM91">
        <f ca="1">DM90*(1+RATE*STEP + SIGMA*SQRT(STEP)*NORMSINV(RAND()))</f>
        <v>115.55030390493502</v>
      </c>
      <c r="DN91">
        <f ca="1">DN90*(1+RATE*STEP + SIGMA*SQRT(STEP)*NORMSINV(RAND()))</f>
        <v>140.76285988435603</v>
      </c>
      <c r="DO91">
        <f ca="1">DO90*(1+RATE*STEP + SIGMA*SQRT(STEP)*NORMSINV(RAND()))</f>
        <v>106.81020673007887</v>
      </c>
      <c r="DP91">
        <f ca="1">DP90*(1+RATE*STEP + SIGMA*SQRT(STEP)*NORMSINV(RAND()))</f>
        <v>76.94161421408586</v>
      </c>
      <c r="DQ91">
        <f ca="1">DQ90*(1+RATE*STEP + SIGMA*SQRT(STEP)*NORMSINV(RAND()))</f>
        <v>105.75463344267173</v>
      </c>
      <c r="DR91">
        <f ca="1">DR90*(1+RATE*STEP + SIGMA*SQRT(STEP)*NORMSINV(RAND()))</f>
        <v>98.188041677144781</v>
      </c>
      <c r="DS91">
        <f ca="1">DS90*(1+RATE*STEP + SIGMA*SQRT(STEP)*NORMSINV(RAND()))</f>
        <v>97.261621804346163</v>
      </c>
      <c r="DT91">
        <f ca="1">DT90*(1+RATE*STEP + SIGMA*SQRT(STEP)*NORMSINV(RAND()))</f>
        <v>94.71127521924258</v>
      </c>
      <c r="DU91">
        <f ca="1">DU90*(1+RATE*STEP + SIGMA*SQRT(STEP)*NORMSINV(RAND()))</f>
        <v>97.366761898323816</v>
      </c>
      <c r="DV91">
        <f ca="1">DV90*(1+RATE*STEP + SIGMA*SQRT(STEP)*NORMSINV(RAND()))</f>
        <v>101.24947827238009</v>
      </c>
      <c r="DW91">
        <f ca="1">DW90*(1+RATE*STEP + SIGMA*SQRT(STEP)*NORMSINV(RAND()))</f>
        <v>86.746868030119799</v>
      </c>
      <c r="DX91">
        <f ca="1">DX90*(1+RATE*STEP + SIGMA*SQRT(STEP)*NORMSINV(RAND()))</f>
        <v>92.066693982388131</v>
      </c>
      <c r="DY91">
        <f ca="1">DY90*(1+RATE*STEP + SIGMA*SQRT(STEP)*NORMSINV(RAND()))</f>
        <v>85.642939218083825</v>
      </c>
      <c r="DZ91">
        <f ca="1">DZ90*(1+RATE*STEP + SIGMA*SQRT(STEP)*NORMSINV(RAND()))</f>
        <v>102.32670460809247</v>
      </c>
      <c r="EA91">
        <f ca="1">EA90*(1+RATE*STEP + SIGMA*SQRT(STEP)*NORMSINV(RAND()))</f>
        <v>96.138747762505943</v>
      </c>
      <c r="EB91">
        <f ca="1">EB90*(1+RATE*STEP + SIGMA*SQRT(STEP)*NORMSINV(RAND()))</f>
        <v>88.91060474378861</v>
      </c>
      <c r="EC91">
        <f ca="1">EC90*(1+RATE*STEP + SIGMA*SQRT(STEP)*NORMSINV(RAND()))</f>
        <v>84.521139108432948</v>
      </c>
      <c r="ED91">
        <f ca="1">ED90*(1+RATE*STEP + SIGMA*SQRT(STEP)*NORMSINV(RAND()))</f>
        <v>106.84715246510686</v>
      </c>
      <c r="EE91">
        <f ca="1">EE90*(1+RATE*STEP + SIGMA*SQRT(STEP)*NORMSINV(RAND()))</f>
        <v>105.21744660240188</v>
      </c>
      <c r="EF91">
        <f ca="1">EF90*(1+RATE*STEP + SIGMA*SQRT(STEP)*NORMSINV(RAND()))</f>
        <v>111.91221640712327</v>
      </c>
      <c r="EG91">
        <f ca="1">EG90*(1+RATE*STEP + SIGMA*SQRT(STEP)*NORMSINV(RAND()))</f>
        <v>92.809190553266163</v>
      </c>
      <c r="EH91">
        <f ca="1">EH90*(1+RATE*STEP + SIGMA*SQRT(STEP)*NORMSINV(RAND()))</f>
        <v>85.341088108607792</v>
      </c>
      <c r="EI91">
        <f ca="1">EI90*(1+RATE*STEP + SIGMA*SQRT(STEP)*NORMSINV(RAND()))</f>
        <v>115.59087576358654</v>
      </c>
      <c r="EJ91">
        <f ca="1">EJ90*(1+RATE*STEP + SIGMA*SQRT(STEP)*NORMSINV(RAND()))</f>
        <v>111.92666568460884</v>
      </c>
      <c r="EK91">
        <f ca="1">EK90*(1+RATE*STEP + SIGMA*SQRT(STEP)*NORMSINV(RAND()))</f>
        <v>100.21061293238995</v>
      </c>
      <c r="EL91">
        <f ca="1">EL90*(1+RATE*STEP + SIGMA*SQRT(STEP)*NORMSINV(RAND()))</f>
        <v>89.120333719879525</v>
      </c>
      <c r="EM91">
        <f ca="1">EM90*(1+RATE*STEP + SIGMA*SQRT(STEP)*NORMSINV(RAND()))</f>
        <v>91.695138314659872</v>
      </c>
      <c r="EN91">
        <f ca="1">EN90*(1+RATE*STEP + SIGMA*SQRT(STEP)*NORMSINV(RAND()))</f>
        <v>119.94776738252945</v>
      </c>
      <c r="EO91">
        <f ca="1">EO90*(1+RATE*STEP + SIGMA*SQRT(STEP)*NORMSINV(RAND()))</f>
        <v>121.73027419962447</v>
      </c>
      <c r="EP91">
        <f ca="1">EP90*(1+RATE*STEP + SIGMA*SQRT(STEP)*NORMSINV(RAND()))</f>
        <v>90.96990126015325</v>
      </c>
      <c r="EQ91">
        <f ca="1">EQ90*(1+RATE*STEP + SIGMA*SQRT(STEP)*NORMSINV(RAND()))</f>
        <v>94.267869248023857</v>
      </c>
      <c r="ER91">
        <f ca="1">ER90*(1+RATE*STEP + SIGMA*SQRT(STEP)*NORMSINV(RAND()))</f>
        <v>104.58235902921672</v>
      </c>
      <c r="ES91">
        <f ca="1">ES90*(1+RATE*STEP + SIGMA*SQRT(STEP)*NORMSINV(RAND()))</f>
        <v>87.879055920091531</v>
      </c>
      <c r="ET91">
        <f ca="1">ET90*(1+RATE*STEP + SIGMA*SQRT(STEP)*NORMSINV(RAND()))</f>
        <v>94.077237994727184</v>
      </c>
      <c r="EU91">
        <f ca="1">EU90*(1+RATE*STEP + SIGMA*SQRT(STEP)*NORMSINV(RAND()))</f>
        <v>91.484611498155402</v>
      </c>
      <c r="EV91">
        <f ca="1">EV90*(1+RATE*STEP + SIGMA*SQRT(STEP)*NORMSINV(RAND()))</f>
        <v>95.699409374404098</v>
      </c>
      <c r="EW91">
        <f ca="1">EW90*(1+RATE*STEP + SIGMA*SQRT(STEP)*NORMSINV(RAND()))</f>
        <v>101.23840614920408</v>
      </c>
      <c r="EX91">
        <f ca="1">EX90*(1+RATE*STEP + SIGMA*SQRT(STEP)*NORMSINV(RAND()))</f>
        <v>121.50599181006245</v>
      </c>
      <c r="EY91">
        <f ca="1">EY90*(1+RATE*STEP + SIGMA*SQRT(STEP)*NORMSINV(RAND()))</f>
        <v>101.87666418192786</v>
      </c>
      <c r="EZ91">
        <f ca="1">EZ90*(1+RATE*STEP + SIGMA*SQRT(STEP)*NORMSINV(RAND()))</f>
        <v>115.96926150126249</v>
      </c>
      <c r="FA91">
        <f ca="1">FA90*(1+RATE*STEP + SIGMA*SQRT(STEP)*NORMSINV(RAND()))</f>
        <v>92.189729056577022</v>
      </c>
      <c r="FB91">
        <f ca="1">FB90*(1+RATE*STEP + SIGMA*SQRT(STEP)*NORMSINV(RAND()))</f>
        <v>102.07634420458892</v>
      </c>
      <c r="FC91">
        <f ca="1">FC90*(1+RATE*STEP + SIGMA*SQRT(STEP)*NORMSINV(RAND()))</f>
        <v>100.39425117409962</v>
      </c>
      <c r="FD91">
        <f ca="1">FD90*(1+RATE*STEP + SIGMA*SQRT(STEP)*NORMSINV(RAND()))</f>
        <v>92.976767466562293</v>
      </c>
      <c r="FE91">
        <f ca="1">FE90*(1+RATE*STEP + SIGMA*SQRT(STEP)*NORMSINV(RAND()))</f>
        <v>119.93917822582461</v>
      </c>
      <c r="FF91">
        <f ca="1">FF90*(1+RATE*STEP + SIGMA*SQRT(STEP)*NORMSINV(RAND()))</f>
        <v>112.48734008315033</v>
      </c>
      <c r="FG91">
        <f ca="1">FG90*(1+RATE*STEP + SIGMA*SQRT(STEP)*NORMSINV(RAND()))</f>
        <v>103.0453346948072</v>
      </c>
      <c r="FH91">
        <f ca="1">FH90*(1+RATE*STEP + SIGMA*SQRT(STEP)*NORMSINV(RAND()))</f>
        <v>91.394604501917854</v>
      </c>
      <c r="FI91">
        <f ca="1">FI90*(1+RATE*STEP + SIGMA*SQRT(STEP)*NORMSINV(RAND()))</f>
        <v>89.807214461232277</v>
      </c>
      <c r="FJ91">
        <f ca="1">FJ90*(1+RATE*STEP + SIGMA*SQRT(STEP)*NORMSINV(RAND()))</f>
        <v>103.84684070604442</v>
      </c>
      <c r="FK91">
        <f ca="1">FK90*(1+RATE*STEP + SIGMA*SQRT(STEP)*NORMSINV(RAND()))</f>
        <v>109.65026904920947</v>
      </c>
      <c r="FL91">
        <f ca="1">FL90*(1+RATE*STEP + SIGMA*SQRT(STEP)*NORMSINV(RAND()))</f>
        <v>87.295348036684331</v>
      </c>
      <c r="FM91">
        <f ca="1">FM90*(1+RATE*STEP + SIGMA*SQRT(STEP)*NORMSINV(RAND()))</f>
        <v>106.97157392026315</v>
      </c>
      <c r="FN91">
        <f ca="1">FN90*(1+RATE*STEP + SIGMA*SQRT(STEP)*NORMSINV(RAND()))</f>
        <v>95.78358914400539</v>
      </c>
      <c r="FO91">
        <f ca="1">FO90*(1+RATE*STEP + SIGMA*SQRT(STEP)*NORMSINV(RAND()))</f>
        <v>114.09595693107076</v>
      </c>
      <c r="FP91">
        <f ca="1">FP90*(1+RATE*STEP + SIGMA*SQRT(STEP)*NORMSINV(RAND()))</f>
        <v>88.276738952918009</v>
      </c>
      <c r="FQ91">
        <f ca="1">FQ90*(1+RATE*STEP + SIGMA*SQRT(STEP)*NORMSINV(RAND()))</f>
        <v>87.761193138915985</v>
      </c>
      <c r="FR91">
        <f ca="1">FR90*(1+RATE*STEP + SIGMA*SQRT(STEP)*NORMSINV(RAND()))</f>
        <v>115.80819199763613</v>
      </c>
      <c r="FS91">
        <f ca="1">FS90*(1+RATE*STEP + SIGMA*SQRT(STEP)*NORMSINV(RAND()))</f>
        <v>98.333696808721314</v>
      </c>
      <c r="FT91">
        <f ca="1">FT90*(1+RATE*STEP + SIGMA*SQRT(STEP)*NORMSINV(RAND()))</f>
        <v>101.32666536960649</v>
      </c>
      <c r="FU91">
        <f ca="1">FU90*(1+RATE*STEP + SIGMA*SQRT(STEP)*NORMSINV(RAND()))</f>
        <v>114.43453613714892</v>
      </c>
      <c r="FV91">
        <f ca="1">FV90*(1+RATE*STEP + SIGMA*SQRT(STEP)*NORMSINV(RAND()))</f>
        <v>96.401606234881314</v>
      </c>
      <c r="FW91">
        <f ca="1">FW90*(1+RATE*STEP + SIGMA*SQRT(STEP)*NORMSINV(RAND()))</f>
        <v>122.17086860665916</v>
      </c>
      <c r="FX91">
        <f ca="1">FX90*(1+RATE*STEP + SIGMA*SQRT(STEP)*NORMSINV(RAND()))</f>
        <v>93.999200001858014</v>
      </c>
    </row>
    <row r="92" spans="4:180" x14ac:dyDescent="0.2">
      <c r="D92">
        <f>D91+STEP</f>
        <v>0.35714285714285632</v>
      </c>
      <c r="E92">
        <f ca="1">E91*(1+RATE*STEP + SIGMA*SQRT(STEP)*NORMSINV(RAND()))</f>
        <v>95.943009436182507</v>
      </c>
      <c r="F92">
        <f ca="1">F91*(1+RATE*STEP + SIGMA*SQRT(STEP)*NORMSINV(RAND()))</f>
        <v>101.26658800942289</v>
      </c>
      <c r="G92">
        <f ca="1">G91*(1+RATE*STEP + SIGMA*SQRT(STEP)*NORMSINV(RAND()))</f>
        <v>112.09025890584648</v>
      </c>
      <c r="H92">
        <f ca="1">H91*(1+RATE*STEP + SIGMA*SQRT(STEP)*NORMSINV(RAND()))</f>
        <v>112.13965480282523</v>
      </c>
      <c r="I92">
        <f ca="1">I91*(1+RATE*STEP + SIGMA*SQRT(STEP)*NORMSINV(RAND()))</f>
        <v>92.232036121284196</v>
      </c>
      <c r="J92">
        <f ca="1">J91*(1+RATE*STEP + SIGMA*SQRT(STEP)*NORMSINV(RAND()))</f>
        <v>97.566235098214023</v>
      </c>
      <c r="K92">
        <f ca="1">K91*(1+RATE*STEP + SIGMA*SQRT(STEP)*NORMSINV(RAND()))</f>
        <v>87.000328607999478</v>
      </c>
      <c r="L92">
        <f ca="1">L91*(1+RATE*STEP + SIGMA*SQRT(STEP)*NORMSINV(RAND()))</f>
        <v>87.535280228730045</v>
      </c>
      <c r="M92">
        <f ca="1">M91*(1+RATE*STEP + SIGMA*SQRT(STEP)*NORMSINV(RAND()))</f>
        <v>92.81198598617236</v>
      </c>
      <c r="N92">
        <f ca="1">N91*(1+RATE*STEP + SIGMA*SQRT(STEP)*NORMSINV(RAND()))</f>
        <v>111.46297723609364</v>
      </c>
      <c r="O92">
        <f ca="1">O91*(1+RATE*STEP + SIGMA*SQRT(STEP)*NORMSINV(RAND()))</f>
        <v>115.72997872854033</v>
      </c>
      <c r="P92">
        <f ca="1">P91*(1+RATE*STEP + SIGMA*SQRT(STEP)*NORMSINV(RAND()))</f>
        <v>99.658327428192365</v>
      </c>
      <c r="Q92">
        <f ca="1">Q91*(1+RATE*STEP + SIGMA*SQRT(STEP)*NORMSINV(RAND()))</f>
        <v>126.9637591804095</v>
      </c>
      <c r="R92">
        <f ca="1">R91*(1+RATE*STEP + SIGMA*SQRT(STEP)*NORMSINV(RAND()))</f>
        <v>106.01152226752377</v>
      </c>
      <c r="S92">
        <f ca="1">S91*(1+RATE*STEP + SIGMA*SQRT(STEP)*NORMSINV(RAND()))</f>
        <v>99.775051366968299</v>
      </c>
      <c r="T92">
        <f ca="1">T91*(1+RATE*STEP + SIGMA*SQRT(STEP)*NORMSINV(RAND()))</f>
        <v>116.96409236347536</v>
      </c>
      <c r="U92">
        <f ca="1">U91*(1+RATE*STEP + SIGMA*SQRT(STEP)*NORMSINV(RAND()))</f>
        <v>104.21442057407546</v>
      </c>
      <c r="V92">
        <f ca="1">V91*(1+RATE*STEP + SIGMA*SQRT(STEP)*NORMSINV(RAND()))</f>
        <v>102.14340384898524</v>
      </c>
      <c r="W92">
        <f ca="1">W91*(1+RATE*STEP + SIGMA*SQRT(STEP)*NORMSINV(RAND()))</f>
        <v>96.964092218973875</v>
      </c>
      <c r="X92">
        <f ca="1">X91*(1+RATE*STEP + SIGMA*SQRT(STEP)*NORMSINV(RAND()))</f>
        <v>108.73272754348054</v>
      </c>
      <c r="Y92">
        <f ca="1">Y91*(1+RATE*STEP + SIGMA*SQRT(STEP)*NORMSINV(RAND()))</f>
        <v>93.228506409963785</v>
      </c>
      <c r="Z92">
        <f ca="1">Z91*(1+RATE*STEP + SIGMA*SQRT(STEP)*NORMSINV(RAND()))</f>
        <v>99.733579172601353</v>
      </c>
      <c r="AA92">
        <f ca="1">AA91*(1+RATE*STEP + SIGMA*SQRT(STEP)*NORMSINV(RAND()))</f>
        <v>96.93902508599669</v>
      </c>
      <c r="AB92">
        <f ca="1">AB91*(1+RATE*STEP + SIGMA*SQRT(STEP)*NORMSINV(RAND()))</f>
        <v>93.298080120760986</v>
      </c>
      <c r="AC92">
        <f ca="1">AC91*(1+RATE*STEP + SIGMA*SQRT(STEP)*NORMSINV(RAND()))</f>
        <v>114.33078365252857</v>
      </c>
      <c r="AD92">
        <f ca="1">AD91*(1+RATE*STEP + SIGMA*SQRT(STEP)*NORMSINV(RAND()))</f>
        <v>68.967156835954711</v>
      </c>
      <c r="AE92">
        <f ca="1">AE91*(1+RATE*STEP + SIGMA*SQRT(STEP)*NORMSINV(RAND()))</f>
        <v>90.28881209217279</v>
      </c>
      <c r="AF92">
        <f ca="1">AF91*(1+RATE*STEP + SIGMA*SQRT(STEP)*NORMSINV(RAND()))</f>
        <v>91.879328490867849</v>
      </c>
      <c r="AG92">
        <f ca="1">AG91*(1+RATE*STEP + SIGMA*SQRT(STEP)*NORMSINV(RAND()))</f>
        <v>103.74186177273994</v>
      </c>
      <c r="AH92">
        <f ca="1">AH91*(1+RATE*STEP + SIGMA*SQRT(STEP)*NORMSINV(RAND()))</f>
        <v>95.843524344034876</v>
      </c>
      <c r="AI92">
        <f ca="1">AI91*(1+RATE*STEP + SIGMA*SQRT(STEP)*NORMSINV(RAND()))</f>
        <v>116.1066663979509</v>
      </c>
      <c r="AJ92">
        <f ca="1">AJ91*(1+RATE*STEP + SIGMA*SQRT(STEP)*NORMSINV(RAND()))</f>
        <v>99.565287839861895</v>
      </c>
      <c r="AK92">
        <f ca="1">AK91*(1+RATE*STEP + SIGMA*SQRT(STEP)*NORMSINV(RAND()))</f>
        <v>103.81036856492257</v>
      </c>
      <c r="AL92">
        <f ca="1">AL91*(1+RATE*STEP + SIGMA*SQRT(STEP)*NORMSINV(RAND()))</f>
        <v>103.03443699675165</v>
      </c>
      <c r="AM92">
        <f ca="1">AM91*(1+RATE*STEP + SIGMA*SQRT(STEP)*NORMSINV(RAND()))</f>
        <v>108.23534349450095</v>
      </c>
      <c r="AN92">
        <f ca="1">AN91*(1+RATE*STEP + SIGMA*SQRT(STEP)*NORMSINV(RAND()))</f>
        <v>93.168977772543911</v>
      </c>
      <c r="AO92">
        <f ca="1">AO91*(1+RATE*STEP + SIGMA*SQRT(STEP)*NORMSINV(RAND()))</f>
        <v>99.736704800300785</v>
      </c>
      <c r="AP92">
        <f ca="1">AP91*(1+RATE*STEP + SIGMA*SQRT(STEP)*NORMSINV(RAND()))</f>
        <v>94.8481655070252</v>
      </c>
      <c r="AQ92">
        <f ca="1">AQ91*(1+RATE*STEP + SIGMA*SQRT(STEP)*NORMSINV(RAND()))</f>
        <v>107.68160997624307</v>
      </c>
      <c r="AR92">
        <f ca="1">AR91*(1+RATE*STEP + SIGMA*SQRT(STEP)*NORMSINV(RAND()))</f>
        <v>103.17122778088458</v>
      </c>
      <c r="AS92">
        <f ca="1">AS91*(1+RATE*STEP + SIGMA*SQRT(STEP)*NORMSINV(RAND()))</f>
        <v>130.51313480972783</v>
      </c>
      <c r="AT92">
        <f ca="1">AT91*(1+RATE*STEP + SIGMA*SQRT(STEP)*NORMSINV(RAND()))</f>
        <v>103.56668138374467</v>
      </c>
      <c r="AU92">
        <f ca="1">AU91*(1+RATE*STEP + SIGMA*SQRT(STEP)*NORMSINV(RAND()))</f>
        <v>86.433407258338221</v>
      </c>
      <c r="AV92">
        <f ca="1">AV91*(1+RATE*STEP + SIGMA*SQRT(STEP)*NORMSINV(RAND()))</f>
        <v>84.549328772606017</v>
      </c>
      <c r="AW92">
        <f ca="1">AW91*(1+RATE*STEP + SIGMA*SQRT(STEP)*NORMSINV(RAND()))</f>
        <v>115.70199451815253</v>
      </c>
      <c r="AX92">
        <f ca="1">AX91*(1+RATE*STEP + SIGMA*SQRT(STEP)*NORMSINV(RAND()))</f>
        <v>113.94327211396701</v>
      </c>
      <c r="AY92">
        <f ca="1">AY91*(1+RATE*STEP + SIGMA*SQRT(STEP)*NORMSINV(RAND()))</f>
        <v>111.73363077455295</v>
      </c>
      <c r="AZ92">
        <f ca="1">AZ91*(1+RATE*STEP + SIGMA*SQRT(STEP)*NORMSINV(RAND()))</f>
        <v>113.97566501446403</v>
      </c>
      <c r="BA92">
        <f ca="1">BA91*(1+RATE*STEP + SIGMA*SQRT(STEP)*NORMSINV(RAND()))</f>
        <v>113.20963692114566</v>
      </c>
      <c r="BB92">
        <f ca="1">BB91*(1+RATE*STEP + SIGMA*SQRT(STEP)*NORMSINV(RAND()))</f>
        <v>114.65143197262357</v>
      </c>
      <c r="BC92">
        <f ca="1">BC91*(1+RATE*STEP + SIGMA*SQRT(STEP)*NORMSINV(RAND()))</f>
        <v>105.8076806429715</v>
      </c>
      <c r="BD92">
        <f ca="1">BD91*(1+RATE*STEP + SIGMA*SQRT(STEP)*NORMSINV(RAND()))</f>
        <v>98.318811715976253</v>
      </c>
      <c r="BE92">
        <f ca="1">BE91*(1+RATE*STEP + SIGMA*SQRT(STEP)*NORMSINV(RAND()))</f>
        <v>94.421286477571869</v>
      </c>
      <c r="BF92">
        <f ca="1">BF91*(1+RATE*STEP + SIGMA*SQRT(STEP)*NORMSINV(RAND()))</f>
        <v>90.755225374425081</v>
      </c>
      <c r="BG92">
        <f ca="1">BG91*(1+RATE*STEP + SIGMA*SQRT(STEP)*NORMSINV(RAND()))</f>
        <v>90.885219021302589</v>
      </c>
      <c r="BH92">
        <f ca="1">BH91*(1+RATE*STEP + SIGMA*SQRT(STEP)*NORMSINV(RAND()))</f>
        <v>107.96515792387491</v>
      </c>
      <c r="BI92">
        <f ca="1">BI91*(1+RATE*STEP + SIGMA*SQRT(STEP)*NORMSINV(RAND()))</f>
        <v>93.927857164648373</v>
      </c>
      <c r="BJ92">
        <f ca="1">BJ91*(1+RATE*STEP + SIGMA*SQRT(STEP)*NORMSINV(RAND()))</f>
        <v>100.73209869334323</v>
      </c>
      <c r="BK92">
        <f ca="1">BK91*(1+RATE*STEP + SIGMA*SQRT(STEP)*NORMSINV(RAND()))</f>
        <v>98.522446665884416</v>
      </c>
      <c r="BL92">
        <f ca="1">BL91*(1+RATE*STEP + SIGMA*SQRT(STEP)*NORMSINV(RAND()))</f>
        <v>100.70444641622967</v>
      </c>
      <c r="BM92">
        <f ca="1">BM91*(1+RATE*STEP + SIGMA*SQRT(STEP)*NORMSINV(RAND()))</f>
        <v>112.44355123371913</v>
      </c>
      <c r="BN92">
        <f ca="1">BN91*(1+RATE*STEP + SIGMA*SQRT(STEP)*NORMSINV(RAND()))</f>
        <v>104.24987616496686</v>
      </c>
      <c r="BO92">
        <f ca="1">BO91*(1+RATE*STEP + SIGMA*SQRT(STEP)*NORMSINV(RAND()))</f>
        <v>98.473339514690196</v>
      </c>
      <c r="BP92">
        <f ca="1">BP91*(1+RATE*STEP + SIGMA*SQRT(STEP)*NORMSINV(RAND()))</f>
        <v>133.11528519045089</v>
      </c>
      <c r="BQ92">
        <f ca="1">BQ91*(1+RATE*STEP + SIGMA*SQRT(STEP)*NORMSINV(RAND()))</f>
        <v>95.353845178580912</v>
      </c>
      <c r="BR92">
        <f ca="1">BR91*(1+RATE*STEP + SIGMA*SQRT(STEP)*NORMSINV(RAND()))</f>
        <v>128.67155390881604</v>
      </c>
      <c r="BS92">
        <f ca="1">BS91*(1+RATE*STEP + SIGMA*SQRT(STEP)*NORMSINV(RAND()))</f>
        <v>103.39849107053553</v>
      </c>
      <c r="BT92">
        <f ca="1">BT91*(1+RATE*STEP + SIGMA*SQRT(STEP)*NORMSINV(RAND()))</f>
        <v>98.747481082459217</v>
      </c>
      <c r="BU92">
        <f ca="1">BU91*(1+RATE*STEP + SIGMA*SQRT(STEP)*NORMSINV(RAND()))</f>
        <v>130.32681469911682</v>
      </c>
      <c r="BV92">
        <f ca="1">BV91*(1+RATE*STEP + SIGMA*SQRT(STEP)*NORMSINV(RAND()))</f>
        <v>96.376014546040281</v>
      </c>
      <c r="BW92">
        <f ca="1">BW91*(1+RATE*STEP + SIGMA*SQRT(STEP)*NORMSINV(RAND()))</f>
        <v>104.09229964981589</v>
      </c>
      <c r="BX92">
        <f ca="1">BX91*(1+RATE*STEP + SIGMA*SQRT(STEP)*NORMSINV(RAND()))</f>
        <v>117.37517199940088</v>
      </c>
      <c r="BY92">
        <f ca="1">BY91*(1+RATE*STEP + SIGMA*SQRT(STEP)*NORMSINV(RAND()))</f>
        <v>98.532307337624161</v>
      </c>
      <c r="BZ92">
        <f ca="1">BZ91*(1+RATE*STEP + SIGMA*SQRT(STEP)*NORMSINV(RAND()))</f>
        <v>96.228539269571272</v>
      </c>
      <c r="CA92">
        <f ca="1">CA91*(1+RATE*STEP + SIGMA*SQRT(STEP)*NORMSINV(RAND()))</f>
        <v>100.87008228977619</v>
      </c>
      <c r="CB92">
        <f ca="1">CB91*(1+RATE*STEP + SIGMA*SQRT(STEP)*NORMSINV(RAND()))</f>
        <v>111.51159270111702</v>
      </c>
      <c r="CC92">
        <f ca="1">CC91*(1+RATE*STEP + SIGMA*SQRT(STEP)*NORMSINV(RAND()))</f>
        <v>106.01006888421585</v>
      </c>
      <c r="CD92">
        <f ca="1">CD91*(1+RATE*STEP + SIGMA*SQRT(STEP)*NORMSINV(RAND()))</f>
        <v>100.41833705269559</v>
      </c>
      <c r="CE92">
        <f ca="1">CE91*(1+RATE*STEP + SIGMA*SQRT(STEP)*NORMSINV(RAND()))</f>
        <v>113.2121232013228</v>
      </c>
      <c r="CF92">
        <f ca="1">CF91*(1+RATE*STEP + SIGMA*SQRT(STEP)*NORMSINV(RAND()))</f>
        <v>98.99218672321237</v>
      </c>
      <c r="CG92">
        <f ca="1">CG91*(1+RATE*STEP + SIGMA*SQRT(STEP)*NORMSINV(RAND()))</f>
        <v>101.19251151834622</v>
      </c>
      <c r="CH92">
        <f ca="1">CH91*(1+RATE*STEP + SIGMA*SQRT(STEP)*NORMSINV(RAND()))</f>
        <v>100.02763071410891</v>
      </c>
      <c r="CI92">
        <f ca="1">CI91*(1+RATE*STEP + SIGMA*SQRT(STEP)*NORMSINV(RAND()))</f>
        <v>104.20600529258934</v>
      </c>
      <c r="CJ92">
        <f ca="1">CJ91*(1+RATE*STEP + SIGMA*SQRT(STEP)*NORMSINV(RAND()))</f>
        <v>98.842570840830163</v>
      </c>
      <c r="CK92">
        <f ca="1">CK91*(1+RATE*STEP + SIGMA*SQRT(STEP)*NORMSINV(RAND()))</f>
        <v>113.16068596525139</v>
      </c>
      <c r="CL92">
        <f ca="1">CL91*(1+RATE*STEP + SIGMA*SQRT(STEP)*NORMSINV(RAND()))</f>
        <v>99.929255475859051</v>
      </c>
      <c r="CM92">
        <f ca="1">CM91*(1+RATE*STEP + SIGMA*SQRT(STEP)*NORMSINV(RAND()))</f>
        <v>109.01848466398494</v>
      </c>
      <c r="CN92">
        <f ca="1">CN91*(1+RATE*STEP + SIGMA*SQRT(STEP)*NORMSINV(RAND()))</f>
        <v>99.911090208909343</v>
      </c>
      <c r="CO92">
        <f ca="1">CO91*(1+RATE*STEP + SIGMA*SQRT(STEP)*NORMSINV(RAND()))</f>
        <v>106.5116452021303</v>
      </c>
      <c r="CP92">
        <f ca="1">CP91*(1+RATE*STEP + SIGMA*SQRT(STEP)*NORMSINV(RAND()))</f>
        <v>108.36507284295756</v>
      </c>
      <c r="CQ92">
        <f ca="1">CQ91*(1+RATE*STEP + SIGMA*SQRT(STEP)*NORMSINV(RAND()))</f>
        <v>96.646504623864857</v>
      </c>
      <c r="CR92">
        <f ca="1">CR91*(1+RATE*STEP + SIGMA*SQRT(STEP)*NORMSINV(RAND()))</f>
        <v>86.867692265261283</v>
      </c>
      <c r="CS92">
        <f ca="1">CS91*(1+RATE*STEP + SIGMA*SQRT(STEP)*NORMSINV(RAND()))</f>
        <v>95.116808244589194</v>
      </c>
      <c r="CT92">
        <f ca="1">CT91*(1+RATE*STEP + SIGMA*SQRT(STEP)*NORMSINV(RAND()))</f>
        <v>114.54668482438029</v>
      </c>
      <c r="CU92">
        <f ca="1">CU91*(1+RATE*STEP + SIGMA*SQRT(STEP)*NORMSINV(RAND()))</f>
        <v>112.91123488273801</v>
      </c>
      <c r="CV92">
        <f ca="1">CV91*(1+RATE*STEP + SIGMA*SQRT(STEP)*NORMSINV(RAND()))</f>
        <v>115.08723607373999</v>
      </c>
      <c r="CW92">
        <f ca="1">CW91*(1+RATE*STEP + SIGMA*SQRT(STEP)*NORMSINV(RAND()))</f>
        <v>109.30303680082952</v>
      </c>
      <c r="CX92">
        <f ca="1">CX91*(1+RATE*STEP + SIGMA*SQRT(STEP)*NORMSINV(RAND()))</f>
        <v>92.701152603985179</v>
      </c>
      <c r="CY92">
        <f ca="1">CY91*(1+RATE*STEP + SIGMA*SQRT(STEP)*NORMSINV(RAND()))</f>
        <v>117.68672291383268</v>
      </c>
      <c r="CZ92">
        <f ca="1">CZ91*(1+RATE*STEP + SIGMA*SQRT(STEP)*NORMSINV(RAND()))</f>
        <v>105.80436878331085</v>
      </c>
      <c r="DA92">
        <f ca="1">DA91*(1+RATE*STEP + SIGMA*SQRT(STEP)*NORMSINV(RAND()))</f>
        <v>98.432520783376262</v>
      </c>
      <c r="DB92">
        <f ca="1">DB91*(1+RATE*STEP + SIGMA*SQRT(STEP)*NORMSINV(RAND()))</f>
        <v>122.06201922913586</v>
      </c>
      <c r="DC92">
        <f ca="1">DC91*(1+RATE*STEP + SIGMA*SQRT(STEP)*NORMSINV(RAND()))</f>
        <v>88.609868608323524</v>
      </c>
      <c r="DD92">
        <f ca="1">DD91*(1+RATE*STEP + SIGMA*SQRT(STEP)*NORMSINV(RAND()))</f>
        <v>112.20698148643299</v>
      </c>
      <c r="DE92">
        <f ca="1">DE91*(1+RATE*STEP + SIGMA*SQRT(STEP)*NORMSINV(RAND()))</f>
        <v>98.470660923820517</v>
      </c>
      <c r="DF92">
        <f ca="1">DF91*(1+RATE*STEP + SIGMA*SQRT(STEP)*NORMSINV(RAND()))</f>
        <v>98.546988662169014</v>
      </c>
      <c r="DG92">
        <f ca="1">DG91*(1+RATE*STEP + SIGMA*SQRT(STEP)*NORMSINV(RAND()))</f>
        <v>102.42813591234875</v>
      </c>
      <c r="DH92">
        <f ca="1">DH91*(1+RATE*STEP + SIGMA*SQRT(STEP)*NORMSINV(RAND()))</f>
        <v>109.38982821564473</v>
      </c>
      <c r="DI92">
        <f ca="1">DI91*(1+RATE*STEP + SIGMA*SQRT(STEP)*NORMSINV(RAND()))</f>
        <v>92.952024190091521</v>
      </c>
      <c r="DJ92">
        <f ca="1">DJ91*(1+RATE*STEP + SIGMA*SQRT(STEP)*NORMSINV(RAND()))</f>
        <v>107.87897266155871</v>
      </c>
      <c r="DK92">
        <f ca="1">DK91*(1+RATE*STEP + SIGMA*SQRT(STEP)*NORMSINV(RAND()))</f>
        <v>103.97717650122917</v>
      </c>
      <c r="DL92">
        <f ca="1">DL91*(1+RATE*STEP + SIGMA*SQRT(STEP)*NORMSINV(RAND()))</f>
        <v>116.48415017590781</v>
      </c>
      <c r="DM92">
        <f ca="1">DM91*(1+RATE*STEP + SIGMA*SQRT(STEP)*NORMSINV(RAND()))</f>
        <v>117.77176213846248</v>
      </c>
      <c r="DN92">
        <f ca="1">DN91*(1+RATE*STEP + SIGMA*SQRT(STEP)*NORMSINV(RAND()))</f>
        <v>139.10970931391205</v>
      </c>
      <c r="DO92">
        <f ca="1">DO91*(1+RATE*STEP + SIGMA*SQRT(STEP)*NORMSINV(RAND()))</f>
        <v>108.01724881371692</v>
      </c>
      <c r="DP92">
        <f ca="1">DP91*(1+RATE*STEP + SIGMA*SQRT(STEP)*NORMSINV(RAND()))</f>
        <v>78.195589152880785</v>
      </c>
      <c r="DQ92">
        <f ca="1">DQ91*(1+RATE*STEP + SIGMA*SQRT(STEP)*NORMSINV(RAND()))</f>
        <v>105.87932808412496</v>
      </c>
      <c r="DR92">
        <f ca="1">DR91*(1+RATE*STEP + SIGMA*SQRT(STEP)*NORMSINV(RAND()))</f>
        <v>95.955885377083661</v>
      </c>
      <c r="DS92">
        <f ca="1">DS91*(1+RATE*STEP + SIGMA*SQRT(STEP)*NORMSINV(RAND()))</f>
        <v>98.050647173317969</v>
      </c>
      <c r="DT92">
        <f ca="1">DT91*(1+RATE*STEP + SIGMA*SQRT(STEP)*NORMSINV(RAND()))</f>
        <v>93.11727641617756</v>
      </c>
      <c r="DU92">
        <f ca="1">DU91*(1+RATE*STEP + SIGMA*SQRT(STEP)*NORMSINV(RAND()))</f>
        <v>97.936429273066153</v>
      </c>
      <c r="DV92">
        <f ca="1">DV91*(1+RATE*STEP + SIGMA*SQRT(STEP)*NORMSINV(RAND()))</f>
        <v>99.556050145862187</v>
      </c>
      <c r="DW92">
        <f ca="1">DW91*(1+RATE*STEP + SIGMA*SQRT(STEP)*NORMSINV(RAND()))</f>
        <v>85.56626832282744</v>
      </c>
      <c r="DX92">
        <f ca="1">DX91*(1+RATE*STEP + SIGMA*SQRT(STEP)*NORMSINV(RAND()))</f>
        <v>92.752105238054426</v>
      </c>
      <c r="DY92">
        <f ca="1">DY91*(1+RATE*STEP + SIGMA*SQRT(STEP)*NORMSINV(RAND()))</f>
        <v>86.080145148889073</v>
      </c>
      <c r="DZ92">
        <f ca="1">DZ91*(1+RATE*STEP + SIGMA*SQRT(STEP)*NORMSINV(RAND()))</f>
        <v>104.32422964475901</v>
      </c>
      <c r="EA92">
        <f ca="1">EA91*(1+RATE*STEP + SIGMA*SQRT(STEP)*NORMSINV(RAND()))</f>
        <v>97.330356121543488</v>
      </c>
      <c r="EB92">
        <f ca="1">EB91*(1+RATE*STEP + SIGMA*SQRT(STEP)*NORMSINV(RAND()))</f>
        <v>87.87955962703009</v>
      </c>
      <c r="EC92">
        <f ca="1">EC91*(1+RATE*STEP + SIGMA*SQRT(STEP)*NORMSINV(RAND()))</f>
        <v>86.016670451396706</v>
      </c>
      <c r="ED92">
        <f ca="1">ED91*(1+RATE*STEP + SIGMA*SQRT(STEP)*NORMSINV(RAND()))</f>
        <v>105.82009101112136</v>
      </c>
      <c r="EE92">
        <f ca="1">EE91*(1+RATE*STEP + SIGMA*SQRT(STEP)*NORMSINV(RAND()))</f>
        <v>106.35157685606751</v>
      </c>
      <c r="EF92">
        <f ca="1">EF91*(1+RATE*STEP + SIGMA*SQRT(STEP)*NORMSINV(RAND()))</f>
        <v>111.09479010653541</v>
      </c>
      <c r="EG92">
        <f ca="1">EG91*(1+RATE*STEP + SIGMA*SQRT(STEP)*NORMSINV(RAND()))</f>
        <v>92.309644994539397</v>
      </c>
      <c r="EH92">
        <f ca="1">EH91*(1+RATE*STEP + SIGMA*SQRT(STEP)*NORMSINV(RAND()))</f>
        <v>85.705357483235503</v>
      </c>
      <c r="EI92">
        <f ca="1">EI91*(1+RATE*STEP + SIGMA*SQRT(STEP)*NORMSINV(RAND()))</f>
        <v>109.93183099434734</v>
      </c>
      <c r="EJ92">
        <f ca="1">EJ91*(1+RATE*STEP + SIGMA*SQRT(STEP)*NORMSINV(RAND()))</f>
        <v>110.46603864410447</v>
      </c>
      <c r="EK92">
        <f ca="1">EK91*(1+RATE*STEP + SIGMA*SQRT(STEP)*NORMSINV(RAND()))</f>
        <v>99.543488521900656</v>
      </c>
      <c r="EL92">
        <f ca="1">EL91*(1+RATE*STEP + SIGMA*SQRT(STEP)*NORMSINV(RAND()))</f>
        <v>90.10568958719044</v>
      </c>
      <c r="EM92">
        <f ca="1">EM91*(1+RATE*STEP + SIGMA*SQRT(STEP)*NORMSINV(RAND()))</f>
        <v>91.766179450823401</v>
      </c>
      <c r="EN92">
        <f ca="1">EN91*(1+RATE*STEP + SIGMA*SQRT(STEP)*NORMSINV(RAND()))</f>
        <v>120.09007499494197</v>
      </c>
      <c r="EO92">
        <f ca="1">EO91*(1+RATE*STEP + SIGMA*SQRT(STEP)*NORMSINV(RAND()))</f>
        <v>123.15258257061728</v>
      </c>
      <c r="EP92">
        <f ca="1">EP91*(1+RATE*STEP + SIGMA*SQRT(STEP)*NORMSINV(RAND()))</f>
        <v>90.28821083485461</v>
      </c>
      <c r="EQ92">
        <f ca="1">EQ91*(1+RATE*STEP + SIGMA*SQRT(STEP)*NORMSINV(RAND()))</f>
        <v>96.102084596273656</v>
      </c>
      <c r="ER92">
        <f ca="1">ER91*(1+RATE*STEP + SIGMA*SQRT(STEP)*NORMSINV(RAND()))</f>
        <v>103.20490746529653</v>
      </c>
      <c r="ES92">
        <f ca="1">ES91*(1+RATE*STEP + SIGMA*SQRT(STEP)*NORMSINV(RAND()))</f>
        <v>88.636886927376452</v>
      </c>
      <c r="ET92">
        <f ca="1">ET91*(1+RATE*STEP + SIGMA*SQRT(STEP)*NORMSINV(RAND()))</f>
        <v>94.952133676804621</v>
      </c>
      <c r="EU92">
        <f ca="1">EU91*(1+RATE*STEP + SIGMA*SQRT(STEP)*NORMSINV(RAND()))</f>
        <v>92.252215460251662</v>
      </c>
      <c r="EV92">
        <f ca="1">EV91*(1+RATE*STEP + SIGMA*SQRT(STEP)*NORMSINV(RAND()))</f>
        <v>96.282318553155534</v>
      </c>
      <c r="EW92">
        <f ca="1">EW91*(1+RATE*STEP + SIGMA*SQRT(STEP)*NORMSINV(RAND()))</f>
        <v>102.73265494430737</v>
      </c>
      <c r="EX92">
        <f ca="1">EX91*(1+RATE*STEP + SIGMA*SQRT(STEP)*NORMSINV(RAND()))</f>
        <v>120.28390934342923</v>
      </c>
      <c r="EY92">
        <f ca="1">EY91*(1+RATE*STEP + SIGMA*SQRT(STEP)*NORMSINV(RAND()))</f>
        <v>101.29456884332291</v>
      </c>
      <c r="EZ92">
        <f ca="1">EZ91*(1+RATE*STEP + SIGMA*SQRT(STEP)*NORMSINV(RAND()))</f>
        <v>116.16420378574406</v>
      </c>
      <c r="FA92">
        <f ca="1">FA91*(1+RATE*STEP + SIGMA*SQRT(STEP)*NORMSINV(RAND()))</f>
        <v>92.416426053785941</v>
      </c>
      <c r="FB92">
        <f ca="1">FB91*(1+RATE*STEP + SIGMA*SQRT(STEP)*NORMSINV(RAND()))</f>
        <v>100.6718337413201</v>
      </c>
      <c r="FC92">
        <f ca="1">FC91*(1+RATE*STEP + SIGMA*SQRT(STEP)*NORMSINV(RAND()))</f>
        <v>101.70864251019461</v>
      </c>
      <c r="FD92">
        <f ca="1">FD91*(1+RATE*STEP + SIGMA*SQRT(STEP)*NORMSINV(RAND()))</f>
        <v>93.910786503282154</v>
      </c>
      <c r="FE92">
        <f ca="1">FE91*(1+RATE*STEP + SIGMA*SQRT(STEP)*NORMSINV(RAND()))</f>
        <v>121.4091352518117</v>
      </c>
      <c r="FF92">
        <f ca="1">FF91*(1+RATE*STEP + SIGMA*SQRT(STEP)*NORMSINV(RAND()))</f>
        <v>111.16994185530024</v>
      </c>
      <c r="FG92">
        <f ca="1">FG91*(1+RATE*STEP + SIGMA*SQRT(STEP)*NORMSINV(RAND()))</f>
        <v>102.09268790532832</v>
      </c>
      <c r="FH92">
        <f ca="1">FH91*(1+RATE*STEP + SIGMA*SQRT(STEP)*NORMSINV(RAND()))</f>
        <v>90.3952445786189</v>
      </c>
      <c r="FI92">
        <f ca="1">FI91*(1+RATE*STEP + SIGMA*SQRT(STEP)*NORMSINV(RAND()))</f>
        <v>88.410118694098671</v>
      </c>
      <c r="FJ92">
        <f ca="1">FJ91*(1+RATE*STEP + SIGMA*SQRT(STEP)*NORMSINV(RAND()))</f>
        <v>104.16619178385407</v>
      </c>
      <c r="FK92">
        <f ca="1">FK91*(1+RATE*STEP + SIGMA*SQRT(STEP)*NORMSINV(RAND()))</f>
        <v>110.48048891163228</v>
      </c>
      <c r="FL92">
        <f ca="1">FL91*(1+RATE*STEP + SIGMA*SQRT(STEP)*NORMSINV(RAND()))</f>
        <v>88.7177488595418</v>
      </c>
      <c r="FM92">
        <f ca="1">FM91*(1+RATE*STEP + SIGMA*SQRT(STEP)*NORMSINV(RAND()))</f>
        <v>108.35423269661773</v>
      </c>
      <c r="FN92">
        <f ca="1">FN91*(1+RATE*STEP + SIGMA*SQRT(STEP)*NORMSINV(RAND()))</f>
        <v>97.629337861986087</v>
      </c>
      <c r="FO92">
        <f ca="1">FO91*(1+RATE*STEP + SIGMA*SQRT(STEP)*NORMSINV(RAND()))</f>
        <v>112.69313136880601</v>
      </c>
      <c r="FP92">
        <f ca="1">FP91*(1+RATE*STEP + SIGMA*SQRT(STEP)*NORMSINV(RAND()))</f>
        <v>88.548054478842118</v>
      </c>
      <c r="FQ92">
        <f ca="1">FQ91*(1+RATE*STEP + SIGMA*SQRT(STEP)*NORMSINV(RAND()))</f>
        <v>88.481847255067777</v>
      </c>
      <c r="FR92">
        <f ca="1">FR91*(1+RATE*STEP + SIGMA*SQRT(STEP)*NORMSINV(RAND()))</f>
        <v>115.35856390264513</v>
      </c>
      <c r="FS92">
        <f ca="1">FS91*(1+RATE*STEP + SIGMA*SQRT(STEP)*NORMSINV(RAND()))</f>
        <v>97.874095666427863</v>
      </c>
      <c r="FT92">
        <f ca="1">FT91*(1+RATE*STEP + SIGMA*SQRT(STEP)*NORMSINV(RAND()))</f>
        <v>102.05716312875083</v>
      </c>
      <c r="FU92">
        <f ca="1">FU91*(1+RATE*STEP + SIGMA*SQRT(STEP)*NORMSINV(RAND()))</f>
        <v>111.73741549337601</v>
      </c>
      <c r="FV92">
        <f ca="1">FV91*(1+RATE*STEP + SIGMA*SQRT(STEP)*NORMSINV(RAND()))</f>
        <v>95.761657741809657</v>
      </c>
      <c r="FW92">
        <f ca="1">FW91*(1+RATE*STEP + SIGMA*SQRT(STEP)*NORMSINV(RAND()))</f>
        <v>119.86122774514516</v>
      </c>
      <c r="FX92">
        <f ca="1">FX91*(1+RATE*STEP + SIGMA*SQRT(STEP)*NORMSINV(RAND()))</f>
        <v>94.255314782179283</v>
      </c>
    </row>
    <row r="93" spans="4:180" x14ac:dyDescent="0.2">
      <c r="D93">
        <f>D92+STEP</f>
        <v>0.36111111111111027</v>
      </c>
      <c r="E93">
        <f ca="1">E92*(1+RATE*STEP + SIGMA*SQRT(STEP)*NORMSINV(RAND()))</f>
        <v>95.88812996779906</v>
      </c>
      <c r="F93">
        <f ca="1">F92*(1+RATE*STEP + SIGMA*SQRT(STEP)*NORMSINV(RAND()))</f>
        <v>101.14419260956687</v>
      </c>
      <c r="G93">
        <f ca="1">G92*(1+RATE*STEP + SIGMA*SQRT(STEP)*NORMSINV(RAND()))</f>
        <v>110.26768571280215</v>
      </c>
      <c r="H93">
        <f ca="1">H92*(1+RATE*STEP + SIGMA*SQRT(STEP)*NORMSINV(RAND()))</f>
        <v>112.44922497324828</v>
      </c>
      <c r="I93">
        <f ca="1">I92*(1+RATE*STEP + SIGMA*SQRT(STEP)*NORMSINV(RAND()))</f>
        <v>92.254848707831755</v>
      </c>
      <c r="J93">
        <f ca="1">J92*(1+RATE*STEP + SIGMA*SQRT(STEP)*NORMSINV(RAND()))</f>
        <v>97.366090998911545</v>
      </c>
      <c r="K93">
        <f ca="1">K92*(1+RATE*STEP + SIGMA*SQRT(STEP)*NORMSINV(RAND()))</f>
        <v>86.467336916207231</v>
      </c>
      <c r="L93">
        <f ca="1">L92*(1+RATE*STEP + SIGMA*SQRT(STEP)*NORMSINV(RAND()))</f>
        <v>87.243364968840993</v>
      </c>
      <c r="M93">
        <f ca="1">M92*(1+RATE*STEP + SIGMA*SQRT(STEP)*NORMSINV(RAND()))</f>
        <v>93.211879079089613</v>
      </c>
      <c r="N93">
        <f ca="1">N92*(1+RATE*STEP + SIGMA*SQRT(STEP)*NORMSINV(RAND()))</f>
        <v>109.47487465199885</v>
      </c>
      <c r="O93">
        <f ca="1">O92*(1+RATE*STEP + SIGMA*SQRT(STEP)*NORMSINV(RAND()))</f>
        <v>115.70681343858462</v>
      </c>
      <c r="P93">
        <f ca="1">P92*(1+RATE*STEP + SIGMA*SQRT(STEP)*NORMSINV(RAND()))</f>
        <v>101.68420217142351</v>
      </c>
      <c r="Q93">
        <f ca="1">Q92*(1+RATE*STEP + SIGMA*SQRT(STEP)*NORMSINV(RAND()))</f>
        <v>128.65541661097728</v>
      </c>
      <c r="R93">
        <f ca="1">R92*(1+RATE*STEP + SIGMA*SQRT(STEP)*NORMSINV(RAND()))</f>
        <v>105.05029656922082</v>
      </c>
      <c r="S93">
        <f ca="1">S92*(1+RATE*STEP + SIGMA*SQRT(STEP)*NORMSINV(RAND()))</f>
        <v>100.35892261542772</v>
      </c>
      <c r="T93">
        <f ca="1">T92*(1+RATE*STEP + SIGMA*SQRT(STEP)*NORMSINV(RAND()))</f>
        <v>113.90370220245838</v>
      </c>
      <c r="U93">
        <f ca="1">U92*(1+RATE*STEP + SIGMA*SQRT(STEP)*NORMSINV(RAND()))</f>
        <v>104.33470108146953</v>
      </c>
      <c r="V93">
        <f ca="1">V92*(1+RATE*STEP + SIGMA*SQRT(STEP)*NORMSINV(RAND()))</f>
        <v>102.21712425099921</v>
      </c>
      <c r="W93">
        <f ca="1">W92*(1+RATE*STEP + SIGMA*SQRT(STEP)*NORMSINV(RAND()))</f>
        <v>97.295852268079983</v>
      </c>
      <c r="X93">
        <f ca="1">X92*(1+RATE*STEP + SIGMA*SQRT(STEP)*NORMSINV(RAND()))</f>
        <v>106.62469619551993</v>
      </c>
      <c r="Y93">
        <f ca="1">Y92*(1+RATE*STEP + SIGMA*SQRT(STEP)*NORMSINV(RAND()))</f>
        <v>93.90074952702119</v>
      </c>
      <c r="Z93">
        <f ca="1">Z92*(1+RATE*STEP + SIGMA*SQRT(STEP)*NORMSINV(RAND()))</f>
        <v>100.31659465778621</v>
      </c>
      <c r="AA93">
        <f ca="1">AA92*(1+RATE*STEP + SIGMA*SQRT(STEP)*NORMSINV(RAND()))</f>
        <v>97.067968276495449</v>
      </c>
      <c r="AB93">
        <f ca="1">AB92*(1+RATE*STEP + SIGMA*SQRT(STEP)*NORMSINV(RAND()))</f>
        <v>94.476144782524315</v>
      </c>
      <c r="AC93">
        <f ca="1">AC92*(1+RATE*STEP + SIGMA*SQRT(STEP)*NORMSINV(RAND()))</f>
        <v>113.25250299680482</v>
      </c>
      <c r="AD93">
        <f ca="1">AD92*(1+RATE*STEP + SIGMA*SQRT(STEP)*NORMSINV(RAND()))</f>
        <v>69.470179254279927</v>
      </c>
      <c r="AE93">
        <f ca="1">AE92*(1+RATE*STEP + SIGMA*SQRT(STEP)*NORMSINV(RAND()))</f>
        <v>90.048368384684565</v>
      </c>
      <c r="AF93">
        <f ca="1">AF92*(1+RATE*STEP + SIGMA*SQRT(STEP)*NORMSINV(RAND()))</f>
        <v>91.586219311794935</v>
      </c>
      <c r="AG93">
        <f ca="1">AG92*(1+RATE*STEP + SIGMA*SQRT(STEP)*NORMSINV(RAND()))</f>
        <v>103.28781597012336</v>
      </c>
      <c r="AH93">
        <f ca="1">AH92*(1+RATE*STEP + SIGMA*SQRT(STEP)*NORMSINV(RAND()))</f>
        <v>96.689654508255131</v>
      </c>
      <c r="AI93">
        <f ca="1">AI92*(1+RATE*STEP + SIGMA*SQRT(STEP)*NORMSINV(RAND()))</f>
        <v>116.6479324329153</v>
      </c>
      <c r="AJ93">
        <f ca="1">AJ92*(1+RATE*STEP + SIGMA*SQRT(STEP)*NORMSINV(RAND()))</f>
        <v>99.585463560812215</v>
      </c>
      <c r="AK93">
        <f ca="1">AK92*(1+RATE*STEP + SIGMA*SQRT(STEP)*NORMSINV(RAND()))</f>
        <v>104.7013715761925</v>
      </c>
      <c r="AL93">
        <f ca="1">AL92*(1+RATE*STEP + SIGMA*SQRT(STEP)*NORMSINV(RAND()))</f>
        <v>103.55449863894128</v>
      </c>
      <c r="AM93">
        <f ca="1">AM92*(1+RATE*STEP + SIGMA*SQRT(STEP)*NORMSINV(RAND()))</f>
        <v>107.91014070023412</v>
      </c>
      <c r="AN93">
        <f ca="1">AN92*(1+RATE*STEP + SIGMA*SQRT(STEP)*NORMSINV(RAND()))</f>
        <v>92.524182969396193</v>
      </c>
      <c r="AO93">
        <f ca="1">AO92*(1+RATE*STEP + SIGMA*SQRT(STEP)*NORMSINV(RAND()))</f>
        <v>97.982805337759885</v>
      </c>
      <c r="AP93">
        <f ca="1">AP92*(1+RATE*STEP + SIGMA*SQRT(STEP)*NORMSINV(RAND()))</f>
        <v>96.229609589618661</v>
      </c>
      <c r="AQ93">
        <f ca="1">AQ92*(1+RATE*STEP + SIGMA*SQRT(STEP)*NORMSINV(RAND()))</f>
        <v>108.39352022101465</v>
      </c>
      <c r="AR93">
        <f ca="1">AR92*(1+RATE*STEP + SIGMA*SQRT(STEP)*NORMSINV(RAND()))</f>
        <v>103.80597803456665</v>
      </c>
      <c r="AS93">
        <f ca="1">AS92*(1+RATE*STEP + SIGMA*SQRT(STEP)*NORMSINV(RAND()))</f>
        <v>131.26990326219067</v>
      </c>
      <c r="AT93">
        <f ca="1">AT92*(1+RATE*STEP + SIGMA*SQRT(STEP)*NORMSINV(RAND()))</f>
        <v>101.82325358972966</v>
      </c>
      <c r="AU93">
        <f ca="1">AU92*(1+RATE*STEP + SIGMA*SQRT(STEP)*NORMSINV(RAND()))</f>
        <v>86.09617433826601</v>
      </c>
      <c r="AV93">
        <f ca="1">AV92*(1+RATE*STEP + SIGMA*SQRT(STEP)*NORMSINV(RAND()))</f>
        <v>82.601502152561764</v>
      </c>
      <c r="AW93">
        <f ca="1">AW92*(1+RATE*STEP + SIGMA*SQRT(STEP)*NORMSINV(RAND()))</f>
        <v>116.08409378463656</v>
      </c>
      <c r="AX93">
        <f ca="1">AX92*(1+RATE*STEP + SIGMA*SQRT(STEP)*NORMSINV(RAND()))</f>
        <v>114.45725293457454</v>
      </c>
      <c r="AY93">
        <f ca="1">AY92*(1+RATE*STEP + SIGMA*SQRT(STEP)*NORMSINV(RAND()))</f>
        <v>111.91795610689799</v>
      </c>
      <c r="AZ93">
        <f ca="1">AZ92*(1+RATE*STEP + SIGMA*SQRT(STEP)*NORMSINV(RAND()))</f>
        <v>113.3879956185269</v>
      </c>
      <c r="BA93">
        <f ca="1">BA92*(1+RATE*STEP + SIGMA*SQRT(STEP)*NORMSINV(RAND()))</f>
        <v>115.31537741246061</v>
      </c>
      <c r="BB93">
        <f ca="1">BB92*(1+RATE*STEP + SIGMA*SQRT(STEP)*NORMSINV(RAND()))</f>
        <v>116.15668571308494</v>
      </c>
      <c r="BC93">
        <f ca="1">BC92*(1+RATE*STEP + SIGMA*SQRT(STEP)*NORMSINV(RAND()))</f>
        <v>108.21260316238667</v>
      </c>
      <c r="BD93">
        <f ca="1">BD92*(1+RATE*STEP + SIGMA*SQRT(STEP)*NORMSINV(RAND()))</f>
        <v>97.276099504754768</v>
      </c>
      <c r="BE93">
        <f ca="1">BE92*(1+RATE*STEP + SIGMA*SQRT(STEP)*NORMSINV(RAND()))</f>
        <v>94.966286080800018</v>
      </c>
      <c r="BF93">
        <f ca="1">BF92*(1+RATE*STEP + SIGMA*SQRT(STEP)*NORMSINV(RAND()))</f>
        <v>92.19942227141614</v>
      </c>
      <c r="BG93">
        <f ca="1">BG92*(1+RATE*STEP + SIGMA*SQRT(STEP)*NORMSINV(RAND()))</f>
        <v>91.300867953661097</v>
      </c>
      <c r="BH93">
        <f ca="1">BH92*(1+RATE*STEP + SIGMA*SQRT(STEP)*NORMSINV(RAND()))</f>
        <v>107.72562436869681</v>
      </c>
      <c r="BI93">
        <f ca="1">BI92*(1+RATE*STEP + SIGMA*SQRT(STEP)*NORMSINV(RAND()))</f>
        <v>93.570001557698873</v>
      </c>
      <c r="BJ93">
        <f ca="1">BJ92*(1+RATE*STEP + SIGMA*SQRT(STEP)*NORMSINV(RAND()))</f>
        <v>101.11939164776651</v>
      </c>
      <c r="BK93">
        <f ca="1">BK92*(1+RATE*STEP + SIGMA*SQRT(STEP)*NORMSINV(RAND()))</f>
        <v>98.837476857224473</v>
      </c>
      <c r="BL93">
        <f ca="1">BL92*(1+RATE*STEP + SIGMA*SQRT(STEP)*NORMSINV(RAND()))</f>
        <v>100.38779358446786</v>
      </c>
      <c r="BM93">
        <f ca="1">BM92*(1+RATE*STEP + SIGMA*SQRT(STEP)*NORMSINV(RAND()))</f>
        <v>113.54118257344119</v>
      </c>
      <c r="BN93">
        <f ca="1">BN92*(1+RATE*STEP + SIGMA*SQRT(STEP)*NORMSINV(RAND()))</f>
        <v>105.67079440006842</v>
      </c>
      <c r="BO93">
        <f ca="1">BO92*(1+RATE*STEP + SIGMA*SQRT(STEP)*NORMSINV(RAND()))</f>
        <v>98.416490723603587</v>
      </c>
      <c r="BP93">
        <f ca="1">BP92*(1+RATE*STEP + SIGMA*SQRT(STEP)*NORMSINV(RAND()))</f>
        <v>132.7330844985469</v>
      </c>
      <c r="BQ93">
        <f ca="1">BQ92*(1+RATE*STEP + SIGMA*SQRT(STEP)*NORMSINV(RAND()))</f>
        <v>97.058288921954997</v>
      </c>
      <c r="BR93">
        <f ca="1">BR92*(1+RATE*STEP + SIGMA*SQRT(STEP)*NORMSINV(RAND()))</f>
        <v>128.69818280774027</v>
      </c>
      <c r="BS93">
        <f ca="1">BS92*(1+RATE*STEP + SIGMA*SQRT(STEP)*NORMSINV(RAND()))</f>
        <v>104.75996979968151</v>
      </c>
      <c r="BT93">
        <f ca="1">BT92*(1+RATE*STEP + SIGMA*SQRT(STEP)*NORMSINV(RAND()))</f>
        <v>99.370863273141708</v>
      </c>
      <c r="BU93">
        <f ca="1">BU92*(1+RATE*STEP + SIGMA*SQRT(STEP)*NORMSINV(RAND()))</f>
        <v>129.76037817116242</v>
      </c>
      <c r="BV93">
        <f ca="1">BV92*(1+RATE*STEP + SIGMA*SQRT(STEP)*NORMSINV(RAND()))</f>
        <v>96.032307663676548</v>
      </c>
      <c r="BW93">
        <f ca="1">BW92*(1+RATE*STEP + SIGMA*SQRT(STEP)*NORMSINV(RAND()))</f>
        <v>104.64836974420271</v>
      </c>
      <c r="BX93">
        <f ca="1">BX92*(1+RATE*STEP + SIGMA*SQRT(STEP)*NORMSINV(RAND()))</f>
        <v>118.36648133370954</v>
      </c>
      <c r="BY93">
        <f ca="1">BY92*(1+RATE*STEP + SIGMA*SQRT(STEP)*NORMSINV(RAND()))</f>
        <v>99.010264822375191</v>
      </c>
      <c r="BZ93">
        <f ca="1">BZ92*(1+RATE*STEP + SIGMA*SQRT(STEP)*NORMSINV(RAND()))</f>
        <v>94.979502431528445</v>
      </c>
      <c r="CA93">
        <f ca="1">CA92*(1+RATE*STEP + SIGMA*SQRT(STEP)*NORMSINV(RAND()))</f>
        <v>102.52784558425301</v>
      </c>
      <c r="CB93">
        <f ca="1">CB92*(1+RATE*STEP + SIGMA*SQRT(STEP)*NORMSINV(RAND()))</f>
        <v>110.64427703573706</v>
      </c>
      <c r="CC93">
        <f ca="1">CC92*(1+RATE*STEP + SIGMA*SQRT(STEP)*NORMSINV(RAND()))</f>
        <v>106.75730605358778</v>
      </c>
      <c r="CD93">
        <f ca="1">CD92*(1+RATE*STEP + SIGMA*SQRT(STEP)*NORMSINV(RAND()))</f>
        <v>100.95987293470552</v>
      </c>
      <c r="CE93">
        <f ca="1">CE92*(1+RATE*STEP + SIGMA*SQRT(STEP)*NORMSINV(RAND()))</f>
        <v>114.26202909182344</v>
      </c>
      <c r="CF93">
        <f ca="1">CF92*(1+RATE*STEP + SIGMA*SQRT(STEP)*NORMSINV(RAND()))</f>
        <v>98.008889708476801</v>
      </c>
      <c r="CG93">
        <f ca="1">CG92*(1+RATE*STEP + SIGMA*SQRT(STEP)*NORMSINV(RAND()))</f>
        <v>103.80220033339874</v>
      </c>
      <c r="CH93">
        <f ca="1">CH92*(1+RATE*STEP + SIGMA*SQRT(STEP)*NORMSINV(RAND()))</f>
        <v>101.64529912721113</v>
      </c>
      <c r="CI93">
        <f ca="1">CI92*(1+RATE*STEP + SIGMA*SQRT(STEP)*NORMSINV(RAND()))</f>
        <v>104.69132602287947</v>
      </c>
      <c r="CJ93">
        <f ca="1">CJ92*(1+RATE*STEP + SIGMA*SQRT(STEP)*NORMSINV(RAND()))</f>
        <v>99.555920491099542</v>
      </c>
      <c r="CK93">
        <f ca="1">CK92*(1+RATE*STEP + SIGMA*SQRT(STEP)*NORMSINV(RAND()))</f>
        <v>112.17993815553592</v>
      </c>
      <c r="CL93">
        <f ca="1">CL92*(1+RATE*STEP + SIGMA*SQRT(STEP)*NORMSINV(RAND()))</f>
        <v>99.369202903346675</v>
      </c>
      <c r="CM93">
        <f ca="1">CM92*(1+RATE*STEP + SIGMA*SQRT(STEP)*NORMSINV(RAND()))</f>
        <v>110.7105738032575</v>
      </c>
      <c r="CN93">
        <f ca="1">CN92*(1+RATE*STEP + SIGMA*SQRT(STEP)*NORMSINV(RAND()))</f>
        <v>102.45277658526528</v>
      </c>
      <c r="CO93">
        <f ca="1">CO92*(1+RATE*STEP + SIGMA*SQRT(STEP)*NORMSINV(RAND()))</f>
        <v>106.33852575704873</v>
      </c>
      <c r="CP93">
        <f ca="1">CP92*(1+RATE*STEP + SIGMA*SQRT(STEP)*NORMSINV(RAND()))</f>
        <v>108.39606943888951</v>
      </c>
      <c r="CQ93">
        <f ca="1">CQ92*(1+RATE*STEP + SIGMA*SQRT(STEP)*NORMSINV(RAND()))</f>
        <v>98.306397767315062</v>
      </c>
      <c r="CR93">
        <f ca="1">CR92*(1+RATE*STEP + SIGMA*SQRT(STEP)*NORMSINV(RAND()))</f>
        <v>86.404128477701875</v>
      </c>
      <c r="CS93">
        <f ca="1">CS92*(1+RATE*STEP + SIGMA*SQRT(STEP)*NORMSINV(RAND()))</f>
        <v>96.027968255050951</v>
      </c>
      <c r="CT93">
        <f ca="1">CT92*(1+RATE*STEP + SIGMA*SQRT(STEP)*NORMSINV(RAND()))</f>
        <v>113.47689724947818</v>
      </c>
      <c r="CU93">
        <f ca="1">CU92*(1+RATE*STEP + SIGMA*SQRT(STEP)*NORMSINV(RAND()))</f>
        <v>111.94187301154632</v>
      </c>
      <c r="CV93">
        <f ca="1">CV92*(1+RATE*STEP + SIGMA*SQRT(STEP)*NORMSINV(RAND()))</f>
        <v>115.30744551225514</v>
      </c>
      <c r="CW93">
        <f ca="1">CW92*(1+RATE*STEP + SIGMA*SQRT(STEP)*NORMSINV(RAND()))</f>
        <v>107.0800839943269</v>
      </c>
      <c r="CX93">
        <f ca="1">CX92*(1+RATE*STEP + SIGMA*SQRT(STEP)*NORMSINV(RAND()))</f>
        <v>91.901054438867078</v>
      </c>
      <c r="CY93">
        <f ca="1">CY92*(1+RATE*STEP + SIGMA*SQRT(STEP)*NORMSINV(RAND()))</f>
        <v>117.92660571565128</v>
      </c>
      <c r="CZ93">
        <f ca="1">CZ92*(1+RATE*STEP + SIGMA*SQRT(STEP)*NORMSINV(RAND()))</f>
        <v>106.30443738407985</v>
      </c>
      <c r="DA93">
        <f ca="1">DA92*(1+RATE*STEP + SIGMA*SQRT(STEP)*NORMSINV(RAND()))</f>
        <v>97.983723750994088</v>
      </c>
      <c r="DB93">
        <f ca="1">DB92*(1+RATE*STEP + SIGMA*SQRT(STEP)*NORMSINV(RAND()))</f>
        <v>121.42084281160858</v>
      </c>
      <c r="DC93">
        <f ca="1">DC92*(1+RATE*STEP + SIGMA*SQRT(STEP)*NORMSINV(RAND()))</f>
        <v>87.875082846297445</v>
      </c>
      <c r="DD93">
        <f ca="1">DD92*(1+RATE*STEP + SIGMA*SQRT(STEP)*NORMSINV(RAND()))</f>
        <v>114.31485174533903</v>
      </c>
      <c r="DE93">
        <f ca="1">DE92*(1+RATE*STEP + SIGMA*SQRT(STEP)*NORMSINV(RAND()))</f>
        <v>98.689961144237628</v>
      </c>
      <c r="DF93">
        <f ca="1">DF92*(1+RATE*STEP + SIGMA*SQRT(STEP)*NORMSINV(RAND()))</f>
        <v>98.748080029526832</v>
      </c>
      <c r="DG93">
        <f ca="1">DG92*(1+RATE*STEP + SIGMA*SQRT(STEP)*NORMSINV(RAND()))</f>
        <v>104.08230246530695</v>
      </c>
      <c r="DH93">
        <f ca="1">DH92*(1+RATE*STEP + SIGMA*SQRT(STEP)*NORMSINV(RAND()))</f>
        <v>109.14160057404408</v>
      </c>
      <c r="DI93">
        <f ca="1">DI92*(1+RATE*STEP + SIGMA*SQRT(STEP)*NORMSINV(RAND()))</f>
        <v>92.805409779249572</v>
      </c>
      <c r="DJ93">
        <f ca="1">DJ92*(1+RATE*STEP + SIGMA*SQRT(STEP)*NORMSINV(RAND()))</f>
        <v>106.14454254941306</v>
      </c>
      <c r="DK93">
        <f ca="1">DK92*(1+RATE*STEP + SIGMA*SQRT(STEP)*NORMSINV(RAND()))</f>
        <v>103.77018365221917</v>
      </c>
      <c r="DL93">
        <f ca="1">DL92*(1+RATE*STEP + SIGMA*SQRT(STEP)*NORMSINV(RAND()))</f>
        <v>115.0531590040829</v>
      </c>
      <c r="DM93">
        <f ca="1">DM92*(1+RATE*STEP + SIGMA*SQRT(STEP)*NORMSINV(RAND()))</f>
        <v>116.95567066955785</v>
      </c>
      <c r="DN93">
        <f ca="1">DN92*(1+RATE*STEP + SIGMA*SQRT(STEP)*NORMSINV(RAND()))</f>
        <v>136.04991818184598</v>
      </c>
      <c r="DO93">
        <f ca="1">DO92*(1+RATE*STEP + SIGMA*SQRT(STEP)*NORMSINV(RAND()))</f>
        <v>106.97519558912387</v>
      </c>
      <c r="DP93">
        <f ca="1">DP92*(1+RATE*STEP + SIGMA*SQRT(STEP)*NORMSINV(RAND()))</f>
        <v>76.77363726577228</v>
      </c>
      <c r="DQ93">
        <f ca="1">DQ92*(1+RATE*STEP + SIGMA*SQRT(STEP)*NORMSINV(RAND()))</f>
        <v>108.2914283720466</v>
      </c>
      <c r="DR93">
        <f ca="1">DR92*(1+RATE*STEP + SIGMA*SQRT(STEP)*NORMSINV(RAND()))</f>
        <v>95.462665927694545</v>
      </c>
      <c r="DS93">
        <f ca="1">DS92*(1+RATE*STEP + SIGMA*SQRT(STEP)*NORMSINV(RAND()))</f>
        <v>97.530645078623465</v>
      </c>
      <c r="DT93">
        <f ca="1">DT92*(1+RATE*STEP + SIGMA*SQRT(STEP)*NORMSINV(RAND()))</f>
        <v>91.648650024155202</v>
      </c>
      <c r="DU93">
        <f ca="1">DU92*(1+RATE*STEP + SIGMA*SQRT(STEP)*NORMSINV(RAND()))</f>
        <v>98.37466350888532</v>
      </c>
      <c r="DV93">
        <f ca="1">DV92*(1+RATE*STEP + SIGMA*SQRT(STEP)*NORMSINV(RAND()))</f>
        <v>99.956562875090142</v>
      </c>
      <c r="DW93">
        <f ca="1">DW92*(1+RATE*STEP + SIGMA*SQRT(STEP)*NORMSINV(RAND()))</f>
        <v>87.473021368046588</v>
      </c>
      <c r="DX93">
        <f ca="1">DX92*(1+RATE*STEP + SIGMA*SQRT(STEP)*NORMSINV(RAND()))</f>
        <v>94.490787381287035</v>
      </c>
      <c r="DY93">
        <f ca="1">DY92*(1+RATE*STEP + SIGMA*SQRT(STEP)*NORMSINV(RAND()))</f>
        <v>86.435421235906233</v>
      </c>
      <c r="DZ93">
        <f ca="1">DZ92*(1+RATE*STEP + SIGMA*SQRT(STEP)*NORMSINV(RAND()))</f>
        <v>102.08280187334269</v>
      </c>
      <c r="EA93">
        <f ca="1">EA92*(1+RATE*STEP + SIGMA*SQRT(STEP)*NORMSINV(RAND()))</f>
        <v>95.9722349701605</v>
      </c>
      <c r="EB93">
        <f ca="1">EB92*(1+RATE*STEP + SIGMA*SQRT(STEP)*NORMSINV(RAND()))</f>
        <v>87.924756950197107</v>
      </c>
      <c r="EC93">
        <f ca="1">EC92*(1+RATE*STEP + SIGMA*SQRT(STEP)*NORMSINV(RAND()))</f>
        <v>85.13164904666543</v>
      </c>
      <c r="ED93">
        <f ca="1">ED92*(1+RATE*STEP + SIGMA*SQRT(STEP)*NORMSINV(RAND()))</f>
        <v>105.73572964169145</v>
      </c>
      <c r="EE93">
        <f ca="1">EE92*(1+RATE*STEP + SIGMA*SQRT(STEP)*NORMSINV(RAND()))</f>
        <v>106.2186460514486</v>
      </c>
      <c r="EF93">
        <f ca="1">EF92*(1+RATE*STEP + SIGMA*SQRT(STEP)*NORMSINV(RAND()))</f>
        <v>111.51955024680434</v>
      </c>
      <c r="EG93">
        <f ca="1">EG92*(1+RATE*STEP + SIGMA*SQRT(STEP)*NORMSINV(RAND()))</f>
        <v>91.828354637732815</v>
      </c>
      <c r="EH93">
        <f ca="1">EH92*(1+RATE*STEP + SIGMA*SQRT(STEP)*NORMSINV(RAND()))</f>
        <v>85.371635221267965</v>
      </c>
      <c r="EI93">
        <f ca="1">EI92*(1+RATE*STEP + SIGMA*SQRT(STEP)*NORMSINV(RAND()))</f>
        <v>109.92373436966653</v>
      </c>
      <c r="EJ93">
        <f ca="1">EJ92*(1+RATE*STEP + SIGMA*SQRT(STEP)*NORMSINV(RAND()))</f>
        <v>111.40618191941181</v>
      </c>
      <c r="EK93">
        <f ca="1">EK92*(1+RATE*STEP + SIGMA*SQRT(STEP)*NORMSINV(RAND()))</f>
        <v>100.48983828662884</v>
      </c>
      <c r="EL93">
        <f ca="1">EL92*(1+RATE*STEP + SIGMA*SQRT(STEP)*NORMSINV(RAND()))</f>
        <v>89.056794728402764</v>
      </c>
      <c r="EM93">
        <f ca="1">EM92*(1+RATE*STEP + SIGMA*SQRT(STEP)*NORMSINV(RAND()))</f>
        <v>91.93081583156706</v>
      </c>
      <c r="EN93">
        <f ca="1">EN92*(1+RATE*STEP + SIGMA*SQRT(STEP)*NORMSINV(RAND()))</f>
        <v>121.79955727712058</v>
      </c>
      <c r="EO93">
        <f ca="1">EO92*(1+RATE*STEP + SIGMA*SQRT(STEP)*NORMSINV(RAND()))</f>
        <v>122.09609422358764</v>
      </c>
      <c r="EP93">
        <f ca="1">EP92*(1+RATE*STEP + SIGMA*SQRT(STEP)*NORMSINV(RAND()))</f>
        <v>91.612779611049675</v>
      </c>
      <c r="EQ93">
        <f ca="1">EQ92*(1+RATE*STEP + SIGMA*SQRT(STEP)*NORMSINV(RAND()))</f>
        <v>96.92735659128283</v>
      </c>
      <c r="ER93">
        <f ca="1">ER92*(1+RATE*STEP + SIGMA*SQRT(STEP)*NORMSINV(RAND()))</f>
        <v>103.37543153421976</v>
      </c>
      <c r="ES93">
        <f ca="1">ES92*(1+RATE*STEP + SIGMA*SQRT(STEP)*NORMSINV(RAND()))</f>
        <v>89.87231831348582</v>
      </c>
      <c r="ET93">
        <f ca="1">ET92*(1+RATE*STEP + SIGMA*SQRT(STEP)*NORMSINV(RAND()))</f>
        <v>96.109065000452972</v>
      </c>
      <c r="EU93">
        <f ca="1">EU92*(1+RATE*STEP + SIGMA*SQRT(STEP)*NORMSINV(RAND()))</f>
        <v>91.994030478276997</v>
      </c>
      <c r="EV93">
        <f ca="1">EV92*(1+RATE*STEP + SIGMA*SQRT(STEP)*NORMSINV(RAND()))</f>
        <v>95.795690546255599</v>
      </c>
      <c r="EW93">
        <f ca="1">EW92*(1+RATE*STEP + SIGMA*SQRT(STEP)*NORMSINV(RAND()))</f>
        <v>102.0558157365739</v>
      </c>
      <c r="EX93">
        <f ca="1">EX92*(1+RATE*STEP + SIGMA*SQRT(STEP)*NORMSINV(RAND()))</f>
        <v>116.00162131453597</v>
      </c>
      <c r="EY93">
        <f ca="1">EY92*(1+RATE*STEP + SIGMA*SQRT(STEP)*NORMSINV(RAND()))</f>
        <v>101.70499033758446</v>
      </c>
      <c r="EZ93">
        <f ca="1">EZ92*(1+RATE*STEP + SIGMA*SQRT(STEP)*NORMSINV(RAND()))</f>
        <v>116.28906270810495</v>
      </c>
      <c r="FA93">
        <f ca="1">FA92*(1+RATE*STEP + SIGMA*SQRT(STEP)*NORMSINV(RAND()))</f>
        <v>92.683937126782624</v>
      </c>
      <c r="FB93">
        <f ca="1">FB92*(1+RATE*STEP + SIGMA*SQRT(STEP)*NORMSINV(RAND()))</f>
        <v>101.25121822968272</v>
      </c>
      <c r="FC93">
        <f ca="1">FC92*(1+RATE*STEP + SIGMA*SQRT(STEP)*NORMSINV(RAND()))</f>
        <v>102.53897335619938</v>
      </c>
      <c r="FD93">
        <f ca="1">FD92*(1+RATE*STEP + SIGMA*SQRT(STEP)*NORMSINV(RAND()))</f>
        <v>93.782799848162682</v>
      </c>
      <c r="FE93">
        <f ca="1">FE92*(1+RATE*STEP + SIGMA*SQRT(STEP)*NORMSINV(RAND()))</f>
        <v>121.06267446376667</v>
      </c>
      <c r="FF93">
        <f ca="1">FF92*(1+RATE*STEP + SIGMA*SQRT(STEP)*NORMSINV(RAND()))</f>
        <v>110.0923972820375</v>
      </c>
      <c r="FG93">
        <f ca="1">FG92*(1+RATE*STEP + SIGMA*SQRT(STEP)*NORMSINV(RAND()))</f>
        <v>100.49905018512626</v>
      </c>
      <c r="FH93">
        <f ca="1">FH92*(1+RATE*STEP + SIGMA*SQRT(STEP)*NORMSINV(RAND()))</f>
        <v>91.191657616251319</v>
      </c>
      <c r="FI93">
        <f ca="1">FI92*(1+RATE*STEP + SIGMA*SQRT(STEP)*NORMSINV(RAND()))</f>
        <v>88.907413589917425</v>
      </c>
      <c r="FJ93">
        <f ca="1">FJ92*(1+RATE*STEP + SIGMA*SQRT(STEP)*NORMSINV(RAND()))</f>
        <v>105.38071492209151</v>
      </c>
      <c r="FK93">
        <f ca="1">FK92*(1+RATE*STEP + SIGMA*SQRT(STEP)*NORMSINV(RAND()))</f>
        <v>111.28754745292149</v>
      </c>
      <c r="FL93">
        <f ca="1">FL92*(1+RATE*STEP + SIGMA*SQRT(STEP)*NORMSINV(RAND()))</f>
        <v>89.033502378299715</v>
      </c>
      <c r="FM93">
        <f ca="1">FM92*(1+RATE*STEP + SIGMA*SQRT(STEP)*NORMSINV(RAND()))</f>
        <v>107.18593163204349</v>
      </c>
      <c r="FN93">
        <f ca="1">FN92*(1+RATE*STEP + SIGMA*SQRT(STEP)*NORMSINV(RAND()))</f>
        <v>97.874977628836447</v>
      </c>
      <c r="FO93">
        <f ca="1">FO92*(1+RATE*STEP + SIGMA*SQRT(STEP)*NORMSINV(RAND()))</f>
        <v>111.45238570305476</v>
      </c>
      <c r="FP93">
        <f ca="1">FP92*(1+RATE*STEP + SIGMA*SQRT(STEP)*NORMSINV(RAND()))</f>
        <v>87.89340370794919</v>
      </c>
      <c r="FQ93">
        <f ca="1">FQ92*(1+RATE*STEP + SIGMA*SQRT(STEP)*NORMSINV(RAND()))</f>
        <v>89.177318400913165</v>
      </c>
      <c r="FR93">
        <f ca="1">FR92*(1+RATE*STEP + SIGMA*SQRT(STEP)*NORMSINV(RAND()))</f>
        <v>113.81447643383034</v>
      </c>
      <c r="FS93">
        <f ca="1">FS92*(1+RATE*STEP + SIGMA*SQRT(STEP)*NORMSINV(RAND()))</f>
        <v>97.176055768474654</v>
      </c>
      <c r="FT93">
        <f ca="1">FT92*(1+RATE*STEP + SIGMA*SQRT(STEP)*NORMSINV(RAND()))</f>
        <v>103.59689159079029</v>
      </c>
      <c r="FU93">
        <f ca="1">FU92*(1+RATE*STEP + SIGMA*SQRT(STEP)*NORMSINV(RAND()))</f>
        <v>113.02623162009832</v>
      </c>
      <c r="FV93">
        <f ca="1">FV92*(1+RATE*STEP + SIGMA*SQRT(STEP)*NORMSINV(RAND()))</f>
        <v>94.018263534223067</v>
      </c>
      <c r="FW93">
        <f ca="1">FW92*(1+RATE*STEP + SIGMA*SQRT(STEP)*NORMSINV(RAND()))</f>
        <v>120.72233670391445</v>
      </c>
      <c r="FX93">
        <f ca="1">FX92*(1+RATE*STEP + SIGMA*SQRT(STEP)*NORMSINV(RAND()))</f>
        <v>94.167022730749693</v>
      </c>
    </row>
    <row r="94" spans="4:180" x14ac:dyDescent="0.2">
      <c r="D94">
        <f>D93+STEP</f>
        <v>0.36507936507936423</v>
      </c>
      <c r="E94">
        <f ca="1">E93*(1+RATE*STEP + SIGMA*SQRT(STEP)*NORMSINV(RAND()))</f>
        <v>96.589203074652133</v>
      </c>
      <c r="F94">
        <f ca="1">F93*(1+RATE*STEP + SIGMA*SQRT(STEP)*NORMSINV(RAND()))</f>
        <v>101.80912196956857</v>
      </c>
      <c r="G94">
        <f ca="1">G93*(1+RATE*STEP + SIGMA*SQRT(STEP)*NORMSINV(RAND()))</f>
        <v>110.75693299676007</v>
      </c>
      <c r="H94">
        <f ca="1">H93*(1+RATE*STEP + SIGMA*SQRT(STEP)*NORMSINV(RAND()))</f>
        <v>112.87815727373632</v>
      </c>
      <c r="I94">
        <f ca="1">I93*(1+RATE*STEP + SIGMA*SQRT(STEP)*NORMSINV(RAND()))</f>
        <v>92.953885359836008</v>
      </c>
      <c r="J94">
        <f ca="1">J93*(1+RATE*STEP + SIGMA*SQRT(STEP)*NORMSINV(RAND()))</f>
        <v>97.767333189721455</v>
      </c>
      <c r="K94">
        <f ca="1">K93*(1+RATE*STEP + SIGMA*SQRT(STEP)*NORMSINV(RAND()))</f>
        <v>87.29832479272153</v>
      </c>
      <c r="L94">
        <f ca="1">L93*(1+RATE*STEP + SIGMA*SQRT(STEP)*NORMSINV(RAND()))</f>
        <v>88.818472634579066</v>
      </c>
      <c r="M94">
        <f ca="1">M93*(1+RATE*STEP + SIGMA*SQRT(STEP)*NORMSINV(RAND()))</f>
        <v>96.076008919286721</v>
      </c>
      <c r="N94">
        <f ca="1">N93*(1+RATE*STEP + SIGMA*SQRT(STEP)*NORMSINV(RAND()))</f>
        <v>110.48506350241017</v>
      </c>
      <c r="O94">
        <f ca="1">O93*(1+RATE*STEP + SIGMA*SQRT(STEP)*NORMSINV(RAND()))</f>
        <v>116.09454942341171</v>
      </c>
      <c r="P94">
        <f ca="1">P93*(1+RATE*STEP + SIGMA*SQRT(STEP)*NORMSINV(RAND()))</f>
        <v>100.53119179377316</v>
      </c>
      <c r="Q94">
        <f ca="1">Q93*(1+RATE*STEP + SIGMA*SQRT(STEP)*NORMSINV(RAND()))</f>
        <v>127.27942064034858</v>
      </c>
      <c r="R94">
        <f ca="1">R93*(1+RATE*STEP + SIGMA*SQRT(STEP)*NORMSINV(RAND()))</f>
        <v>105.86502149208411</v>
      </c>
      <c r="S94">
        <f ca="1">S93*(1+RATE*STEP + SIGMA*SQRT(STEP)*NORMSINV(RAND()))</f>
        <v>98.660262636677913</v>
      </c>
      <c r="T94">
        <f ca="1">T93*(1+RATE*STEP + SIGMA*SQRT(STEP)*NORMSINV(RAND()))</f>
        <v>116.90669169634317</v>
      </c>
      <c r="U94">
        <f ca="1">U93*(1+RATE*STEP + SIGMA*SQRT(STEP)*NORMSINV(RAND()))</f>
        <v>106.05931968008206</v>
      </c>
      <c r="V94">
        <f ca="1">V93*(1+RATE*STEP + SIGMA*SQRT(STEP)*NORMSINV(RAND()))</f>
        <v>101.18629514771986</v>
      </c>
      <c r="W94">
        <f ca="1">W93*(1+RATE*STEP + SIGMA*SQRT(STEP)*NORMSINV(RAND()))</f>
        <v>96.779389152331206</v>
      </c>
      <c r="X94">
        <f ca="1">X93*(1+RATE*STEP + SIGMA*SQRT(STEP)*NORMSINV(RAND()))</f>
        <v>107.65849197564046</v>
      </c>
      <c r="Y94">
        <f ca="1">Y93*(1+RATE*STEP + SIGMA*SQRT(STEP)*NORMSINV(RAND()))</f>
        <v>93.895121964499609</v>
      </c>
      <c r="Z94">
        <f ca="1">Z93*(1+RATE*STEP + SIGMA*SQRT(STEP)*NORMSINV(RAND()))</f>
        <v>100.99768747248763</v>
      </c>
      <c r="AA94">
        <f ca="1">AA93*(1+RATE*STEP + SIGMA*SQRT(STEP)*NORMSINV(RAND()))</f>
        <v>96.193566671702186</v>
      </c>
      <c r="AB94">
        <f ca="1">AB93*(1+RATE*STEP + SIGMA*SQRT(STEP)*NORMSINV(RAND()))</f>
        <v>95.930137254492251</v>
      </c>
      <c r="AC94">
        <f ca="1">AC93*(1+RATE*STEP + SIGMA*SQRT(STEP)*NORMSINV(RAND()))</f>
        <v>114.7648061988873</v>
      </c>
      <c r="AD94">
        <f ca="1">AD93*(1+RATE*STEP + SIGMA*SQRT(STEP)*NORMSINV(RAND()))</f>
        <v>68.633253836307546</v>
      </c>
      <c r="AE94">
        <f ca="1">AE93*(1+RATE*STEP + SIGMA*SQRT(STEP)*NORMSINV(RAND()))</f>
        <v>90.733931013532469</v>
      </c>
      <c r="AF94">
        <f ca="1">AF93*(1+RATE*STEP + SIGMA*SQRT(STEP)*NORMSINV(RAND()))</f>
        <v>90.420619444581732</v>
      </c>
      <c r="AG94">
        <f ca="1">AG93*(1+RATE*STEP + SIGMA*SQRT(STEP)*NORMSINV(RAND()))</f>
        <v>103.1639021041461</v>
      </c>
      <c r="AH94">
        <f ca="1">AH93*(1+RATE*STEP + SIGMA*SQRT(STEP)*NORMSINV(RAND()))</f>
        <v>96.744362132288927</v>
      </c>
      <c r="AI94">
        <f ca="1">AI93*(1+RATE*STEP + SIGMA*SQRT(STEP)*NORMSINV(RAND()))</f>
        <v>115.73971141025203</v>
      </c>
      <c r="AJ94">
        <f ca="1">AJ93*(1+RATE*STEP + SIGMA*SQRT(STEP)*NORMSINV(RAND()))</f>
        <v>100.35522988159245</v>
      </c>
      <c r="AK94">
        <f ca="1">AK93*(1+RATE*STEP + SIGMA*SQRT(STEP)*NORMSINV(RAND()))</f>
        <v>107.2805413193786</v>
      </c>
      <c r="AL94">
        <f ca="1">AL93*(1+RATE*STEP + SIGMA*SQRT(STEP)*NORMSINV(RAND()))</f>
        <v>102.956491672627</v>
      </c>
      <c r="AM94">
        <f ca="1">AM93*(1+RATE*STEP + SIGMA*SQRT(STEP)*NORMSINV(RAND()))</f>
        <v>106.86521367808224</v>
      </c>
      <c r="AN94">
        <f ca="1">AN93*(1+RATE*STEP + SIGMA*SQRT(STEP)*NORMSINV(RAND()))</f>
        <v>91.623526471573072</v>
      </c>
      <c r="AO94">
        <f ca="1">AO93*(1+RATE*STEP + SIGMA*SQRT(STEP)*NORMSINV(RAND()))</f>
        <v>98.158340306142122</v>
      </c>
      <c r="AP94">
        <f ca="1">AP93*(1+RATE*STEP + SIGMA*SQRT(STEP)*NORMSINV(RAND()))</f>
        <v>95.721615567427747</v>
      </c>
      <c r="AQ94">
        <f ca="1">AQ93*(1+RATE*STEP + SIGMA*SQRT(STEP)*NORMSINV(RAND()))</f>
        <v>109.4894945745407</v>
      </c>
      <c r="AR94">
        <f ca="1">AR93*(1+RATE*STEP + SIGMA*SQRT(STEP)*NORMSINV(RAND()))</f>
        <v>103.96852416840393</v>
      </c>
      <c r="AS94">
        <f ca="1">AS93*(1+RATE*STEP + SIGMA*SQRT(STEP)*NORMSINV(RAND()))</f>
        <v>131.75577300439429</v>
      </c>
      <c r="AT94">
        <f ca="1">AT93*(1+RATE*STEP + SIGMA*SQRT(STEP)*NORMSINV(RAND()))</f>
        <v>103.79637592491471</v>
      </c>
      <c r="AU94">
        <f ca="1">AU93*(1+RATE*STEP + SIGMA*SQRT(STEP)*NORMSINV(RAND()))</f>
        <v>85.679381186222841</v>
      </c>
      <c r="AV94">
        <f ca="1">AV93*(1+RATE*STEP + SIGMA*SQRT(STEP)*NORMSINV(RAND()))</f>
        <v>82.1591682563907</v>
      </c>
      <c r="AW94">
        <f ca="1">AW93*(1+RATE*STEP + SIGMA*SQRT(STEP)*NORMSINV(RAND()))</f>
        <v>117.05163411917941</v>
      </c>
      <c r="AX94">
        <f ca="1">AX93*(1+RATE*STEP + SIGMA*SQRT(STEP)*NORMSINV(RAND()))</f>
        <v>114.8433260969973</v>
      </c>
      <c r="AY94">
        <f ca="1">AY93*(1+RATE*STEP + SIGMA*SQRT(STEP)*NORMSINV(RAND()))</f>
        <v>112.46726138991201</v>
      </c>
      <c r="AZ94">
        <f ca="1">AZ93*(1+RATE*STEP + SIGMA*SQRT(STEP)*NORMSINV(RAND()))</f>
        <v>111.96381493778098</v>
      </c>
      <c r="BA94">
        <f ca="1">BA93*(1+RATE*STEP + SIGMA*SQRT(STEP)*NORMSINV(RAND()))</f>
        <v>113.43956254033603</v>
      </c>
      <c r="BB94">
        <f ca="1">BB93*(1+RATE*STEP + SIGMA*SQRT(STEP)*NORMSINV(RAND()))</f>
        <v>114.58340502063896</v>
      </c>
      <c r="BC94">
        <f ca="1">BC93*(1+RATE*STEP + SIGMA*SQRT(STEP)*NORMSINV(RAND()))</f>
        <v>107.96352718355659</v>
      </c>
      <c r="BD94">
        <f ca="1">BD93*(1+RATE*STEP + SIGMA*SQRT(STEP)*NORMSINV(RAND()))</f>
        <v>97.389254409857301</v>
      </c>
      <c r="BE94">
        <f ca="1">BE93*(1+RATE*STEP + SIGMA*SQRT(STEP)*NORMSINV(RAND()))</f>
        <v>95.319531462748458</v>
      </c>
      <c r="BF94">
        <f ca="1">BF93*(1+RATE*STEP + SIGMA*SQRT(STEP)*NORMSINV(RAND()))</f>
        <v>92.584642883746582</v>
      </c>
      <c r="BG94">
        <f ca="1">BG93*(1+RATE*STEP + SIGMA*SQRT(STEP)*NORMSINV(RAND()))</f>
        <v>88.3441140565361</v>
      </c>
      <c r="BH94">
        <f ca="1">BH93*(1+RATE*STEP + SIGMA*SQRT(STEP)*NORMSINV(RAND()))</f>
        <v>108.20353571820978</v>
      </c>
      <c r="BI94">
        <f ca="1">BI93*(1+RATE*STEP + SIGMA*SQRT(STEP)*NORMSINV(RAND()))</f>
        <v>94.131538441417888</v>
      </c>
      <c r="BJ94">
        <f ca="1">BJ93*(1+RATE*STEP + SIGMA*SQRT(STEP)*NORMSINV(RAND()))</f>
        <v>102.24135750638082</v>
      </c>
      <c r="BK94">
        <f ca="1">BK93*(1+RATE*STEP + SIGMA*SQRT(STEP)*NORMSINV(RAND()))</f>
        <v>97.083060299583181</v>
      </c>
      <c r="BL94">
        <f ca="1">BL93*(1+RATE*STEP + SIGMA*SQRT(STEP)*NORMSINV(RAND()))</f>
        <v>101.80190186967077</v>
      </c>
      <c r="BM94">
        <f ca="1">BM93*(1+RATE*STEP + SIGMA*SQRT(STEP)*NORMSINV(RAND()))</f>
        <v>112.26932764023768</v>
      </c>
      <c r="BN94">
        <f ca="1">BN93*(1+RATE*STEP + SIGMA*SQRT(STEP)*NORMSINV(RAND()))</f>
        <v>107.09319252156206</v>
      </c>
      <c r="BO94">
        <f ca="1">BO93*(1+RATE*STEP + SIGMA*SQRT(STEP)*NORMSINV(RAND()))</f>
        <v>98.340629216596369</v>
      </c>
      <c r="BP94">
        <f ca="1">BP93*(1+RATE*STEP + SIGMA*SQRT(STEP)*NORMSINV(RAND()))</f>
        <v>136.25846566768195</v>
      </c>
      <c r="BQ94">
        <f ca="1">BQ93*(1+RATE*STEP + SIGMA*SQRT(STEP)*NORMSINV(RAND()))</f>
        <v>97.609745851648782</v>
      </c>
      <c r="BR94">
        <f ca="1">BR93*(1+RATE*STEP + SIGMA*SQRT(STEP)*NORMSINV(RAND()))</f>
        <v>128.49685286729721</v>
      </c>
      <c r="BS94">
        <f ca="1">BS93*(1+RATE*STEP + SIGMA*SQRT(STEP)*NORMSINV(RAND()))</f>
        <v>104.75072902162765</v>
      </c>
      <c r="BT94">
        <f ca="1">BT93*(1+RATE*STEP + SIGMA*SQRT(STEP)*NORMSINV(RAND()))</f>
        <v>98.690062095313777</v>
      </c>
      <c r="BU94">
        <f ca="1">BU93*(1+RATE*STEP + SIGMA*SQRT(STEP)*NORMSINV(RAND()))</f>
        <v>129.11722412852177</v>
      </c>
      <c r="BV94">
        <f ca="1">BV93*(1+RATE*STEP + SIGMA*SQRT(STEP)*NORMSINV(RAND()))</f>
        <v>96.133536609610772</v>
      </c>
      <c r="BW94">
        <f ca="1">BW93*(1+RATE*STEP + SIGMA*SQRT(STEP)*NORMSINV(RAND()))</f>
        <v>106.34301723963078</v>
      </c>
      <c r="BX94">
        <f ca="1">BX93*(1+RATE*STEP + SIGMA*SQRT(STEP)*NORMSINV(RAND()))</f>
        <v>118.24226415135678</v>
      </c>
      <c r="BY94">
        <f ca="1">BY93*(1+RATE*STEP + SIGMA*SQRT(STEP)*NORMSINV(RAND()))</f>
        <v>99.896663730743668</v>
      </c>
      <c r="BZ94">
        <f ca="1">BZ93*(1+RATE*STEP + SIGMA*SQRT(STEP)*NORMSINV(RAND()))</f>
        <v>93.878285738969396</v>
      </c>
      <c r="CA94">
        <f ca="1">CA93*(1+RATE*STEP + SIGMA*SQRT(STEP)*NORMSINV(RAND()))</f>
        <v>102.08433077896248</v>
      </c>
      <c r="CB94">
        <f ca="1">CB93*(1+RATE*STEP + SIGMA*SQRT(STEP)*NORMSINV(RAND()))</f>
        <v>111.8352700903292</v>
      </c>
      <c r="CC94">
        <f ca="1">CC93*(1+RATE*STEP + SIGMA*SQRT(STEP)*NORMSINV(RAND()))</f>
        <v>109.3452303435726</v>
      </c>
      <c r="CD94">
        <f ca="1">CD93*(1+RATE*STEP + SIGMA*SQRT(STEP)*NORMSINV(RAND()))</f>
        <v>101.43290670766569</v>
      </c>
      <c r="CE94">
        <f ca="1">CE93*(1+RATE*STEP + SIGMA*SQRT(STEP)*NORMSINV(RAND()))</f>
        <v>114.34544609199729</v>
      </c>
      <c r="CF94">
        <f ca="1">CF93*(1+RATE*STEP + SIGMA*SQRT(STEP)*NORMSINV(RAND()))</f>
        <v>96.387997891761358</v>
      </c>
      <c r="CG94">
        <f ca="1">CG93*(1+RATE*STEP + SIGMA*SQRT(STEP)*NORMSINV(RAND()))</f>
        <v>101.23779528254545</v>
      </c>
      <c r="CH94">
        <f ca="1">CH93*(1+RATE*STEP + SIGMA*SQRT(STEP)*NORMSINV(RAND()))</f>
        <v>101.80950371287527</v>
      </c>
      <c r="CI94">
        <f ca="1">CI93*(1+RATE*STEP + SIGMA*SQRT(STEP)*NORMSINV(RAND()))</f>
        <v>104.15101929459261</v>
      </c>
      <c r="CJ94">
        <f ca="1">CJ93*(1+RATE*STEP + SIGMA*SQRT(STEP)*NORMSINV(RAND()))</f>
        <v>100.408168273507</v>
      </c>
      <c r="CK94">
        <f ca="1">CK93*(1+RATE*STEP + SIGMA*SQRT(STEP)*NORMSINV(RAND()))</f>
        <v>111.56664614109467</v>
      </c>
      <c r="CL94">
        <f ca="1">CL93*(1+RATE*STEP + SIGMA*SQRT(STEP)*NORMSINV(RAND()))</f>
        <v>99.502803076074926</v>
      </c>
      <c r="CM94">
        <f ca="1">CM93*(1+RATE*STEP + SIGMA*SQRT(STEP)*NORMSINV(RAND()))</f>
        <v>110.01864324333442</v>
      </c>
      <c r="CN94">
        <f ca="1">CN93*(1+RATE*STEP + SIGMA*SQRT(STEP)*NORMSINV(RAND()))</f>
        <v>102.97032723792657</v>
      </c>
      <c r="CO94">
        <f ca="1">CO93*(1+RATE*STEP + SIGMA*SQRT(STEP)*NORMSINV(RAND()))</f>
        <v>107.15453016095005</v>
      </c>
      <c r="CP94">
        <f ca="1">CP93*(1+RATE*STEP + SIGMA*SQRT(STEP)*NORMSINV(RAND()))</f>
        <v>107.0724595218673</v>
      </c>
      <c r="CQ94">
        <f ca="1">CQ93*(1+RATE*STEP + SIGMA*SQRT(STEP)*NORMSINV(RAND()))</f>
        <v>97.249593912654859</v>
      </c>
      <c r="CR94">
        <f ca="1">CR93*(1+RATE*STEP + SIGMA*SQRT(STEP)*NORMSINV(RAND()))</f>
        <v>86.283382722069177</v>
      </c>
      <c r="CS94">
        <f ca="1">CS93*(1+RATE*STEP + SIGMA*SQRT(STEP)*NORMSINV(RAND()))</f>
        <v>97.396655303557296</v>
      </c>
      <c r="CT94">
        <f ca="1">CT93*(1+RATE*STEP + SIGMA*SQRT(STEP)*NORMSINV(RAND()))</f>
        <v>113.16216377750183</v>
      </c>
      <c r="CU94">
        <f ca="1">CU93*(1+RATE*STEP + SIGMA*SQRT(STEP)*NORMSINV(RAND()))</f>
        <v>113.10764520637844</v>
      </c>
      <c r="CV94">
        <f ca="1">CV93*(1+RATE*STEP + SIGMA*SQRT(STEP)*NORMSINV(RAND()))</f>
        <v>113.88604780965179</v>
      </c>
      <c r="CW94">
        <f ca="1">CW93*(1+RATE*STEP + SIGMA*SQRT(STEP)*NORMSINV(RAND()))</f>
        <v>108.62309438758884</v>
      </c>
      <c r="CX94">
        <f ca="1">CX93*(1+RATE*STEP + SIGMA*SQRT(STEP)*NORMSINV(RAND()))</f>
        <v>93.58937280842288</v>
      </c>
      <c r="CY94">
        <f ca="1">CY93*(1+RATE*STEP + SIGMA*SQRT(STEP)*NORMSINV(RAND()))</f>
        <v>115.99636257377578</v>
      </c>
      <c r="CZ94">
        <f ca="1">CZ93*(1+RATE*STEP + SIGMA*SQRT(STEP)*NORMSINV(RAND()))</f>
        <v>105.19796440562949</v>
      </c>
      <c r="DA94">
        <f ca="1">DA93*(1+RATE*STEP + SIGMA*SQRT(STEP)*NORMSINV(RAND()))</f>
        <v>96.973518984982732</v>
      </c>
      <c r="DB94">
        <f ca="1">DB93*(1+RATE*STEP + SIGMA*SQRT(STEP)*NORMSINV(RAND()))</f>
        <v>122.73407097929693</v>
      </c>
      <c r="DC94">
        <f ca="1">DC93*(1+RATE*STEP + SIGMA*SQRT(STEP)*NORMSINV(RAND()))</f>
        <v>86.756698097846638</v>
      </c>
      <c r="DD94">
        <f ca="1">DD93*(1+RATE*STEP + SIGMA*SQRT(STEP)*NORMSINV(RAND()))</f>
        <v>114.03516459320127</v>
      </c>
      <c r="DE94">
        <f ca="1">DE93*(1+RATE*STEP + SIGMA*SQRT(STEP)*NORMSINV(RAND()))</f>
        <v>99.084024718283331</v>
      </c>
      <c r="DF94">
        <f ca="1">DF93*(1+RATE*STEP + SIGMA*SQRT(STEP)*NORMSINV(RAND()))</f>
        <v>98.11481046773585</v>
      </c>
      <c r="DG94">
        <f ca="1">DG93*(1+RATE*STEP + SIGMA*SQRT(STEP)*NORMSINV(RAND()))</f>
        <v>105.15538662086229</v>
      </c>
      <c r="DH94">
        <f ca="1">DH93*(1+RATE*STEP + SIGMA*SQRT(STEP)*NORMSINV(RAND()))</f>
        <v>108.18946677594077</v>
      </c>
      <c r="DI94">
        <f ca="1">DI93*(1+RATE*STEP + SIGMA*SQRT(STEP)*NORMSINV(RAND()))</f>
        <v>92.760938213114571</v>
      </c>
      <c r="DJ94">
        <f ca="1">DJ93*(1+RATE*STEP + SIGMA*SQRT(STEP)*NORMSINV(RAND()))</f>
        <v>105.35204291915436</v>
      </c>
      <c r="DK94">
        <f ca="1">DK93*(1+RATE*STEP + SIGMA*SQRT(STEP)*NORMSINV(RAND()))</f>
        <v>102.79230369538872</v>
      </c>
      <c r="DL94">
        <f ca="1">DL93*(1+RATE*STEP + SIGMA*SQRT(STEP)*NORMSINV(RAND()))</f>
        <v>114.0842133702505</v>
      </c>
      <c r="DM94">
        <f ca="1">DM93*(1+RATE*STEP + SIGMA*SQRT(STEP)*NORMSINV(RAND()))</f>
        <v>118.03409919278597</v>
      </c>
      <c r="DN94">
        <f ca="1">DN93*(1+RATE*STEP + SIGMA*SQRT(STEP)*NORMSINV(RAND()))</f>
        <v>133.30810534852444</v>
      </c>
      <c r="DO94">
        <f ca="1">DO93*(1+RATE*STEP + SIGMA*SQRT(STEP)*NORMSINV(RAND()))</f>
        <v>107.04643016133659</v>
      </c>
      <c r="DP94">
        <f ca="1">DP93*(1+RATE*STEP + SIGMA*SQRT(STEP)*NORMSINV(RAND()))</f>
        <v>75.431686952040536</v>
      </c>
      <c r="DQ94">
        <f ca="1">DQ93*(1+RATE*STEP + SIGMA*SQRT(STEP)*NORMSINV(RAND()))</f>
        <v>106.90553254893504</v>
      </c>
      <c r="DR94">
        <f ca="1">DR93*(1+RATE*STEP + SIGMA*SQRT(STEP)*NORMSINV(RAND()))</f>
        <v>96.664179793688547</v>
      </c>
      <c r="DS94">
        <f ca="1">DS93*(1+RATE*STEP + SIGMA*SQRT(STEP)*NORMSINV(RAND()))</f>
        <v>98.185828888313551</v>
      </c>
      <c r="DT94">
        <f ca="1">DT93*(1+RATE*STEP + SIGMA*SQRT(STEP)*NORMSINV(RAND()))</f>
        <v>90.992735045076586</v>
      </c>
      <c r="DU94">
        <f ca="1">DU93*(1+RATE*STEP + SIGMA*SQRT(STEP)*NORMSINV(RAND()))</f>
        <v>98.530767149936167</v>
      </c>
      <c r="DV94">
        <f ca="1">DV93*(1+RATE*STEP + SIGMA*SQRT(STEP)*NORMSINV(RAND()))</f>
        <v>99.422997820250529</v>
      </c>
      <c r="DW94">
        <f ca="1">DW93*(1+RATE*STEP + SIGMA*SQRT(STEP)*NORMSINV(RAND()))</f>
        <v>88.14879223598895</v>
      </c>
      <c r="DX94">
        <f ca="1">DX93*(1+RATE*STEP + SIGMA*SQRT(STEP)*NORMSINV(RAND()))</f>
        <v>93.801832659468161</v>
      </c>
      <c r="DY94">
        <f ca="1">DY93*(1+RATE*STEP + SIGMA*SQRT(STEP)*NORMSINV(RAND()))</f>
        <v>84.859005738667548</v>
      </c>
      <c r="DZ94">
        <f ca="1">DZ93*(1+RATE*STEP + SIGMA*SQRT(STEP)*NORMSINV(RAND()))</f>
        <v>100.91230790568996</v>
      </c>
      <c r="EA94">
        <f ca="1">EA93*(1+RATE*STEP + SIGMA*SQRT(STEP)*NORMSINV(RAND()))</f>
        <v>96.201230357576989</v>
      </c>
      <c r="EB94">
        <f ca="1">EB93*(1+RATE*STEP + SIGMA*SQRT(STEP)*NORMSINV(RAND()))</f>
        <v>88.249262994168859</v>
      </c>
      <c r="EC94">
        <f ca="1">EC93*(1+RATE*STEP + SIGMA*SQRT(STEP)*NORMSINV(RAND()))</f>
        <v>84.746286980739285</v>
      </c>
      <c r="ED94">
        <f ca="1">ED93*(1+RATE*STEP + SIGMA*SQRT(STEP)*NORMSINV(RAND()))</f>
        <v>105.32392682007688</v>
      </c>
      <c r="EE94">
        <f ca="1">EE93*(1+RATE*STEP + SIGMA*SQRT(STEP)*NORMSINV(RAND()))</f>
        <v>105.54784934600343</v>
      </c>
      <c r="EF94">
        <f ca="1">EF93*(1+RATE*STEP + SIGMA*SQRT(STEP)*NORMSINV(RAND()))</f>
        <v>112.54763044592065</v>
      </c>
      <c r="EG94">
        <f ca="1">EG93*(1+RATE*STEP + SIGMA*SQRT(STEP)*NORMSINV(RAND()))</f>
        <v>91.424528170169438</v>
      </c>
      <c r="EH94">
        <f ca="1">EH93*(1+RATE*STEP + SIGMA*SQRT(STEP)*NORMSINV(RAND()))</f>
        <v>86.085290053606528</v>
      </c>
      <c r="EI94">
        <f ca="1">EI93*(1+RATE*STEP + SIGMA*SQRT(STEP)*NORMSINV(RAND()))</f>
        <v>108.89439569401488</v>
      </c>
      <c r="EJ94">
        <f ca="1">EJ93*(1+RATE*STEP + SIGMA*SQRT(STEP)*NORMSINV(RAND()))</f>
        <v>110.80835259500773</v>
      </c>
      <c r="EK94">
        <f ca="1">EK93*(1+RATE*STEP + SIGMA*SQRT(STEP)*NORMSINV(RAND()))</f>
        <v>100.31865039174379</v>
      </c>
      <c r="EL94">
        <f ca="1">EL93*(1+RATE*STEP + SIGMA*SQRT(STEP)*NORMSINV(RAND()))</f>
        <v>89.919102304373965</v>
      </c>
      <c r="EM94">
        <f ca="1">EM93*(1+RATE*STEP + SIGMA*SQRT(STEP)*NORMSINV(RAND()))</f>
        <v>93.643444725486276</v>
      </c>
      <c r="EN94">
        <f ca="1">EN93*(1+RATE*STEP + SIGMA*SQRT(STEP)*NORMSINV(RAND()))</f>
        <v>126.19069513720623</v>
      </c>
      <c r="EO94">
        <f ca="1">EO93*(1+RATE*STEP + SIGMA*SQRT(STEP)*NORMSINV(RAND()))</f>
        <v>122.73846302049616</v>
      </c>
      <c r="EP94">
        <f ca="1">EP93*(1+RATE*STEP + SIGMA*SQRT(STEP)*NORMSINV(RAND()))</f>
        <v>90.316933484029306</v>
      </c>
      <c r="EQ94">
        <f ca="1">EQ93*(1+RATE*STEP + SIGMA*SQRT(STEP)*NORMSINV(RAND()))</f>
        <v>99.578562228531837</v>
      </c>
      <c r="ER94">
        <f ca="1">ER93*(1+RATE*STEP + SIGMA*SQRT(STEP)*NORMSINV(RAND()))</f>
        <v>103.76550627992773</v>
      </c>
      <c r="ES94">
        <f ca="1">ES93*(1+RATE*STEP + SIGMA*SQRT(STEP)*NORMSINV(RAND()))</f>
        <v>89.759980026980273</v>
      </c>
      <c r="ET94">
        <f ca="1">ET93*(1+RATE*STEP + SIGMA*SQRT(STEP)*NORMSINV(RAND()))</f>
        <v>96.556388555363185</v>
      </c>
      <c r="EU94">
        <f ca="1">EU93*(1+RATE*STEP + SIGMA*SQRT(STEP)*NORMSINV(RAND()))</f>
        <v>92.599885343405916</v>
      </c>
      <c r="EV94">
        <f ca="1">EV93*(1+RATE*STEP + SIGMA*SQRT(STEP)*NORMSINV(RAND()))</f>
        <v>92.580663621440493</v>
      </c>
      <c r="EW94">
        <f ca="1">EW93*(1+RATE*STEP + SIGMA*SQRT(STEP)*NORMSINV(RAND()))</f>
        <v>102.72447270340571</v>
      </c>
      <c r="EX94">
        <f ca="1">EX93*(1+RATE*STEP + SIGMA*SQRT(STEP)*NORMSINV(RAND()))</f>
        <v>117.06704649009237</v>
      </c>
      <c r="EY94">
        <f ca="1">EY93*(1+RATE*STEP + SIGMA*SQRT(STEP)*NORMSINV(RAND()))</f>
        <v>102.18715511589288</v>
      </c>
      <c r="EZ94">
        <f ca="1">EZ93*(1+RATE*STEP + SIGMA*SQRT(STEP)*NORMSINV(RAND()))</f>
        <v>115.46124334194155</v>
      </c>
      <c r="FA94">
        <f ca="1">FA93*(1+RATE*STEP + SIGMA*SQRT(STEP)*NORMSINV(RAND()))</f>
        <v>91.56250985902777</v>
      </c>
      <c r="FB94">
        <f ca="1">FB93*(1+RATE*STEP + SIGMA*SQRT(STEP)*NORMSINV(RAND()))</f>
        <v>98.553131335382815</v>
      </c>
      <c r="FC94">
        <f ca="1">FC93*(1+RATE*STEP + SIGMA*SQRT(STEP)*NORMSINV(RAND()))</f>
        <v>103.25842115088463</v>
      </c>
      <c r="FD94">
        <f ca="1">FD93*(1+RATE*STEP + SIGMA*SQRT(STEP)*NORMSINV(RAND()))</f>
        <v>92.503143113226798</v>
      </c>
      <c r="FE94">
        <f ca="1">FE93*(1+RATE*STEP + SIGMA*SQRT(STEP)*NORMSINV(RAND()))</f>
        <v>120.05927436974308</v>
      </c>
      <c r="FF94">
        <f ca="1">FF93*(1+RATE*STEP + SIGMA*SQRT(STEP)*NORMSINV(RAND()))</f>
        <v>108.74575442080909</v>
      </c>
      <c r="FG94">
        <f ca="1">FG93*(1+RATE*STEP + SIGMA*SQRT(STEP)*NORMSINV(RAND()))</f>
        <v>100.4840369323596</v>
      </c>
      <c r="FH94">
        <f ca="1">FH93*(1+RATE*STEP + SIGMA*SQRT(STEP)*NORMSINV(RAND()))</f>
        <v>91.52739160691047</v>
      </c>
      <c r="FI94">
        <f ca="1">FI93*(1+RATE*STEP + SIGMA*SQRT(STEP)*NORMSINV(RAND()))</f>
        <v>86.754824524422133</v>
      </c>
      <c r="FJ94">
        <f ca="1">FJ93*(1+RATE*STEP + SIGMA*SQRT(STEP)*NORMSINV(RAND()))</f>
        <v>106.05991982054034</v>
      </c>
      <c r="FK94">
        <f ca="1">FK93*(1+RATE*STEP + SIGMA*SQRT(STEP)*NORMSINV(RAND()))</f>
        <v>111.56776626213217</v>
      </c>
      <c r="FL94">
        <f ca="1">FL93*(1+RATE*STEP + SIGMA*SQRT(STEP)*NORMSINV(RAND()))</f>
        <v>88.291876766950111</v>
      </c>
      <c r="FM94">
        <f ca="1">FM93*(1+RATE*STEP + SIGMA*SQRT(STEP)*NORMSINV(RAND()))</f>
        <v>103.77594653943059</v>
      </c>
      <c r="FN94">
        <f ca="1">FN93*(1+RATE*STEP + SIGMA*SQRT(STEP)*NORMSINV(RAND()))</f>
        <v>98.147939357247978</v>
      </c>
      <c r="FO94">
        <f ca="1">FO93*(1+RATE*STEP + SIGMA*SQRT(STEP)*NORMSINV(RAND()))</f>
        <v>111.75197621107559</v>
      </c>
      <c r="FP94">
        <f ca="1">FP93*(1+RATE*STEP + SIGMA*SQRT(STEP)*NORMSINV(RAND()))</f>
        <v>87.61653378621989</v>
      </c>
      <c r="FQ94">
        <f ca="1">FQ93*(1+RATE*STEP + SIGMA*SQRT(STEP)*NORMSINV(RAND()))</f>
        <v>89.530055385089497</v>
      </c>
      <c r="FR94">
        <f ca="1">FR93*(1+RATE*STEP + SIGMA*SQRT(STEP)*NORMSINV(RAND()))</f>
        <v>112.5951827274116</v>
      </c>
      <c r="FS94">
        <f ca="1">FS93*(1+RATE*STEP + SIGMA*SQRT(STEP)*NORMSINV(RAND()))</f>
        <v>96.528645763074493</v>
      </c>
      <c r="FT94">
        <f ca="1">FT93*(1+RATE*STEP + SIGMA*SQRT(STEP)*NORMSINV(RAND()))</f>
        <v>102.55250283053759</v>
      </c>
      <c r="FU94">
        <f ca="1">FU93*(1+RATE*STEP + SIGMA*SQRT(STEP)*NORMSINV(RAND()))</f>
        <v>112.34158696110973</v>
      </c>
      <c r="FV94">
        <f ca="1">FV93*(1+RATE*STEP + SIGMA*SQRT(STEP)*NORMSINV(RAND()))</f>
        <v>94.532720112871488</v>
      </c>
      <c r="FW94">
        <f ca="1">FW93*(1+RATE*STEP + SIGMA*SQRT(STEP)*NORMSINV(RAND()))</f>
        <v>120.11406722022177</v>
      </c>
      <c r="FX94">
        <f ca="1">FX93*(1+RATE*STEP + SIGMA*SQRT(STEP)*NORMSINV(RAND()))</f>
        <v>94.844868227627884</v>
      </c>
    </row>
    <row r="95" spans="4:180" x14ac:dyDescent="0.2">
      <c r="D95">
        <f>D94+STEP</f>
        <v>0.36904761904761818</v>
      </c>
      <c r="E95">
        <f ca="1">E94*(1+RATE*STEP + SIGMA*SQRT(STEP)*NORMSINV(RAND()))</f>
        <v>97.12785704438383</v>
      </c>
      <c r="F95">
        <f ca="1">F94*(1+RATE*STEP + SIGMA*SQRT(STEP)*NORMSINV(RAND()))</f>
        <v>101.43846302264669</v>
      </c>
      <c r="G95">
        <f ca="1">G94*(1+RATE*STEP + SIGMA*SQRT(STEP)*NORMSINV(RAND()))</f>
        <v>109.06562786156674</v>
      </c>
      <c r="H95">
        <f ca="1">H94*(1+RATE*STEP + SIGMA*SQRT(STEP)*NORMSINV(RAND()))</f>
        <v>114.55564484235614</v>
      </c>
      <c r="I95">
        <f ca="1">I94*(1+RATE*STEP + SIGMA*SQRT(STEP)*NORMSINV(RAND()))</f>
        <v>92.360784552939592</v>
      </c>
      <c r="J95">
        <f ca="1">J94*(1+RATE*STEP + SIGMA*SQRT(STEP)*NORMSINV(RAND()))</f>
        <v>96.890194700417211</v>
      </c>
      <c r="K95">
        <f ca="1">K94*(1+RATE*STEP + SIGMA*SQRT(STEP)*NORMSINV(RAND()))</f>
        <v>88.820584077018808</v>
      </c>
      <c r="L95">
        <f ca="1">L94*(1+RATE*STEP + SIGMA*SQRT(STEP)*NORMSINV(RAND()))</f>
        <v>89.199578785995868</v>
      </c>
      <c r="M95">
        <f ca="1">M94*(1+RATE*STEP + SIGMA*SQRT(STEP)*NORMSINV(RAND()))</f>
        <v>98.986238479683806</v>
      </c>
      <c r="N95">
        <f ca="1">N94*(1+RATE*STEP + SIGMA*SQRT(STEP)*NORMSINV(RAND()))</f>
        <v>113.1811377943979</v>
      </c>
      <c r="O95">
        <f ca="1">O94*(1+RATE*STEP + SIGMA*SQRT(STEP)*NORMSINV(RAND()))</f>
        <v>116.27578113988383</v>
      </c>
      <c r="P95">
        <f ca="1">P94*(1+RATE*STEP + SIGMA*SQRT(STEP)*NORMSINV(RAND()))</f>
        <v>99.283532277599605</v>
      </c>
      <c r="Q95">
        <f ca="1">Q94*(1+RATE*STEP + SIGMA*SQRT(STEP)*NORMSINV(RAND()))</f>
        <v>125.07058612477302</v>
      </c>
      <c r="R95">
        <f ca="1">R94*(1+RATE*STEP + SIGMA*SQRT(STEP)*NORMSINV(RAND()))</f>
        <v>106.18172714534985</v>
      </c>
      <c r="S95">
        <f ca="1">S94*(1+RATE*STEP + SIGMA*SQRT(STEP)*NORMSINV(RAND()))</f>
        <v>99.236983350199068</v>
      </c>
      <c r="T95">
        <f ca="1">T94*(1+RATE*STEP + SIGMA*SQRT(STEP)*NORMSINV(RAND()))</f>
        <v>117.27467574878408</v>
      </c>
      <c r="U95">
        <f ca="1">U94*(1+RATE*STEP + SIGMA*SQRT(STEP)*NORMSINV(RAND()))</f>
        <v>104.66504447438916</v>
      </c>
      <c r="V95">
        <f ca="1">V94*(1+RATE*STEP + SIGMA*SQRT(STEP)*NORMSINV(RAND()))</f>
        <v>100.8631426181593</v>
      </c>
      <c r="W95">
        <f ca="1">W94*(1+RATE*STEP + SIGMA*SQRT(STEP)*NORMSINV(RAND()))</f>
        <v>95.459091893403439</v>
      </c>
      <c r="X95">
        <f ca="1">X94*(1+RATE*STEP + SIGMA*SQRT(STEP)*NORMSINV(RAND()))</f>
        <v>107.39045365594683</v>
      </c>
      <c r="Y95">
        <f ca="1">Y94*(1+RATE*STEP + SIGMA*SQRT(STEP)*NORMSINV(RAND()))</f>
        <v>93.138012491740639</v>
      </c>
      <c r="Z95">
        <f ca="1">Z94*(1+RATE*STEP + SIGMA*SQRT(STEP)*NORMSINV(RAND()))</f>
        <v>101.30191224510757</v>
      </c>
      <c r="AA95">
        <f ca="1">AA94*(1+RATE*STEP + SIGMA*SQRT(STEP)*NORMSINV(RAND()))</f>
        <v>95.354746000817983</v>
      </c>
      <c r="AB95">
        <f ca="1">AB94*(1+RATE*STEP + SIGMA*SQRT(STEP)*NORMSINV(RAND()))</f>
        <v>95.743320287156337</v>
      </c>
      <c r="AC95">
        <f ca="1">AC94*(1+RATE*STEP + SIGMA*SQRT(STEP)*NORMSINV(RAND()))</f>
        <v>113.52696918971839</v>
      </c>
      <c r="AD95">
        <f ca="1">AD94*(1+RATE*STEP + SIGMA*SQRT(STEP)*NORMSINV(RAND()))</f>
        <v>69.195626395372756</v>
      </c>
      <c r="AE95">
        <f ca="1">AE94*(1+RATE*STEP + SIGMA*SQRT(STEP)*NORMSINV(RAND()))</f>
        <v>91.499358425530446</v>
      </c>
      <c r="AF95">
        <f ca="1">AF94*(1+RATE*STEP + SIGMA*SQRT(STEP)*NORMSINV(RAND()))</f>
        <v>88.042634955199418</v>
      </c>
      <c r="AG95">
        <f ca="1">AG94*(1+RATE*STEP + SIGMA*SQRT(STEP)*NORMSINV(RAND()))</f>
        <v>102.82939608695634</v>
      </c>
      <c r="AH95">
        <f ca="1">AH94*(1+RATE*STEP + SIGMA*SQRT(STEP)*NORMSINV(RAND()))</f>
        <v>94.972602076795226</v>
      </c>
      <c r="AI95">
        <f ca="1">AI94*(1+RATE*STEP + SIGMA*SQRT(STEP)*NORMSINV(RAND()))</f>
        <v>117.84237344409418</v>
      </c>
      <c r="AJ95">
        <f ca="1">AJ94*(1+RATE*STEP + SIGMA*SQRT(STEP)*NORMSINV(RAND()))</f>
        <v>100.71293709129064</v>
      </c>
      <c r="AK95">
        <f ca="1">AK94*(1+RATE*STEP + SIGMA*SQRT(STEP)*NORMSINV(RAND()))</f>
        <v>108.63821894497613</v>
      </c>
      <c r="AL95">
        <f ca="1">AL94*(1+RATE*STEP + SIGMA*SQRT(STEP)*NORMSINV(RAND()))</f>
        <v>102.62766656426462</v>
      </c>
      <c r="AM95">
        <f ca="1">AM94*(1+RATE*STEP + SIGMA*SQRT(STEP)*NORMSINV(RAND()))</f>
        <v>105.61523356910388</v>
      </c>
      <c r="AN95">
        <f ca="1">AN94*(1+RATE*STEP + SIGMA*SQRT(STEP)*NORMSINV(RAND()))</f>
        <v>92.300703850796978</v>
      </c>
      <c r="AO95">
        <f ca="1">AO94*(1+RATE*STEP + SIGMA*SQRT(STEP)*NORMSINV(RAND()))</f>
        <v>97.330424465823171</v>
      </c>
      <c r="AP95">
        <f ca="1">AP94*(1+RATE*STEP + SIGMA*SQRT(STEP)*NORMSINV(RAND()))</f>
        <v>94.203238702800434</v>
      </c>
      <c r="AQ95">
        <f ca="1">AQ94*(1+RATE*STEP + SIGMA*SQRT(STEP)*NORMSINV(RAND()))</f>
        <v>108.59477531856672</v>
      </c>
      <c r="AR95">
        <f ca="1">AR94*(1+RATE*STEP + SIGMA*SQRT(STEP)*NORMSINV(RAND()))</f>
        <v>102.35825209831496</v>
      </c>
      <c r="AS95">
        <f ca="1">AS94*(1+RATE*STEP + SIGMA*SQRT(STEP)*NORMSINV(RAND()))</f>
        <v>133.17988569389084</v>
      </c>
      <c r="AT95">
        <f ca="1">AT94*(1+RATE*STEP + SIGMA*SQRT(STEP)*NORMSINV(RAND()))</f>
        <v>103.90763957426451</v>
      </c>
      <c r="AU95">
        <f ca="1">AU94*(1+RATE*STEP + SIGMA*SQRT(STEP)*NORMSINV(RAND()))</f>
        <v>85.014663796185346</v>
      </c>
      <c r="AV95">
        <f ca="1">AV94*(1+RATE*STEP + SIGMA*SQRT(STEP)*NORMSINV(RAND()))</f>
        <v>82.024422174878183</v>
      </c>
      <c r="AW95">
        <f ca="1">AW94*(1+RATE*STEP + SIGMA*SQRT(STEP)*NORMSINV(RAND()))</f>
        <v>116.4557339448419</v>
      </c>
      <c r="AX95">
        <f ca="1">AX94*(1+RATE*STEP + SIGMA*SQRT(STEP)*NORMSINV(RAND()))</f>
        <v>117.01178708761437</v>
      </c>
      <c r="AY95">
        <f ca="1">AY94*(1+RATE*STEP + SIGMA*SQRT(STEP)*NORMSINV(RAND()))</f>
        <v>111.29088681385868</v>
      </c>
      <c r="AZ95">
        <f ca="1">AZ94*(1+RATE*STEP + SIGMA*SQRT(STEP)*NORMSINV(RAND()))</f>
        <v>112.24204257972433</v>
      </c>
      <c r="BA95">
        <f ca="1">BA94*(1+RATE*STEP + SIGMA*SQRT(STEP)*NORMSINV(RAND()))</f>
        <v>113.58775275831246</v>
      </c>
      <c r="BB95">
        <f ca="1">BB94*(1+RATE*STEP + SIGMA*SQRT(STEP)*NORMSINV(RAND()))</f>
        <v>114.88684233508145</v>
      </c>
      <c r="BC95">
        <f ca="1">BC94*(1+RATE*STEP + SIGMA*SQRT(STEP)*NORMSINV(RAND()))</f>
        <v>106.91821313137828</v>
      </c>
      <c r="BD95">
        <f ca="1">BD94*(1+RATE*STEP + SIGMA*SQRT(STEP)*NORMSINV(RAND()))</f>
        <v>99.070688154097539</v>
      </c>
      <c r="BE95">
        <f ca="1">BE94*(1+RATE*STEP + SIGMA*SQRT(STEP)*NORMSINV(RAND()))</f>
        <v>94.475221779311994</v>
      </c>
      <c r="BF95">
        <f ca="1">BF94*(1+RATE*STEP + SIGMA*SQRT(STEP)*NORMSINV(RAND()))</f>
        <v>93.254866065921306</v>
      </c>
      <c r="BG95">
        <f ca="1">BG94*(1+RATE*STEP + SIGMA*SQRT(STEP)*NORMSINV(RAND()))</f>
        <v>89.572589535881207</v>
      </c>
      <c r="BH95">
        <f ca="1">BH94*(1+RATE*STEP + SIGMA*SQRT(STEP)*NORMSINV(RAND()))</f>
        <v>108.29616474456891</v>
      </c>
      <c r="BI95">
        <f ca="1">BI94*(1+RATE*STEP + SIGMA*SQRT(STEP)*NORMSINV(RAND()))</f>
        <v>94.809140827905608</v>
      </c>
      <c r="BJ95">
        <f ca="1">BJ94*(1+RATE*STEP + SIGMA*SQRT(STEP)*NORMSINV(RAND()))</f>
        <v>103.34345874390297</v>
      </c>
      <c r="BK95">
        <f ca="1">BK94*(1+RATE*STEP + SIGMA*SQRT(STEP)*NORMSINV(RAND()))</f>
        <v>95.480172318822298</v>
      </c>
      <c r="BL95">
        <f ca="1">BL94*(1+RATE*STEP + SIGMA*SQRT(STEP)*NORMSINV(RAND()))</f>
        <v>101.3956934485855</v>
      </c>
      <c r="BM95">
        <f ca="1">BM94*(1+RATE*STEP + SIGMA*SQRT(STEP)*NORMSINV(RAND()))</f>
        <v>114.48379790504394</v>
      </c>
      <c r="BN95">
        <f ca="1">BN94*(1+RATE*STEP + SIGMA*SQRT(STEP)*NORMSINV(RAND()))</f>
        <v>106.05102973993525</v>
      </c>
      <c r="BO95">
        <f ca="1">BO94*(1+RATE*STEP + SIGMA*SQRT(STEP)*NORMSINV(RAND()))</f>
        <v>96.451662962207948</v>
      </c>
      <c r="BP95">
        <f ca="1">BP94*(1+RATE*STEP + SIGMA*SQRT(STEP)*NORMSINV(RAND()))</f>
        <v>134.11855600231905</v>
      </c>
      <c r="BQ95">
        <f ca="1">BQ94*(1+RATE*STEP + SIGMA*SQRT(STEP)*NORMSINV(RAND()))</f>
        <v>98.079592390043601</v>
      </c>
      <c r="BR95">
        <f ca="1">BR94*(1+RATE*STEP + SIGMA*SQRT(STEP)*NORMSINV(RAND()))</f>
        <v>126.63041599231094</v>
      </c>
      <c r="BS95">
        <f ca="1">BS94*(1+RATE*STEP + SIGMA*SQRT(STEP)*NORMSINV(RAND()))</f>
        <v>102.95758689745367</v>
      </c>
      <c r="BT95">
        <f ca="1">BT94*(1+RATE*STEP + SIGMA*SQRT(STEP)*NORMSINV(RAND()))</f>
        <v>100.1195483061082</v>
      </c>
      <c r="BU95">
        <f ca="1">BU94*(1+RATE*STEP + SIGMA*SQRT(STEP)*NORMSINV(RAND()))</f>
        <v>127.46204202782026</v>
      </c>
      <c r="BV95">
        <f ca="1">BV94*(1+RATE*STEP + SIGMA*SQRT(STEP)*NORMSINV(RAND()))</f>
        <v>96.644623396753857</v>
      </c>
      <c r="BW95">
        <f ca="1">BW94*(1+RATE*STEP + SIGMA*SQRT(STEP)*NORMSINV(RAND()))</f>
        <v>106.66730231113773</v>
      </c>
      <c r="BX95">
        <f ca="1">BX94*(1+RATE*STEP + SIGMA*SQRT(STEP)*NORMSINV(RAND()))</f>
        <v>119.26576480909495</v>
      </c>
      <c r="BY95">
        <f ca="1">BY94*(1+RATE*STEP + SIGMA*SQRT(STEP)*NORMSINV(RAND()))</f>
        <v>98.40867194639992</v>
      </c>
      <c r="BZ95">
        <f ca="1">BZ94*(1+RATE*STEP + SIGMA*SQRT(STEP)*NORMSINV(RAND()))</f>
        <v>92.979359040323999</v>
      </c>
      <c r="CA95">
        <f ca="1">CA94*(1+RATE*STEP + SIGMA*SQRT(STEP)*NORMSINV(RAND()))</f>
        <v>100.29370817714162</v>
      </c>
      <c r="CB95">
        <f ca="1">CB94*(1+RATE*STEP + SIGMA*SQRT(STEP)*NORMSINV(RAND()))</f>
        <v>112.30882922845518</v>
      </c>
      <c r="CC95">
        <f ca="1">CC94*(1+RATE*STEP + SIGMA*SQRT(STEP)*NORMSINV(RAND()))</f>
        <v>109.94277696385565</v>
      </c>
      <c r="CD95">
        <f ca="1">CD94*(1+RATE*STEP + SIGMA*SQRT(STEP)*NORMSINV(RAND()))</f>
        <v>100.5032043533225</v>
      </c>
      <c r="CE95">
        <f ca="1">CE94*(1+RATE*STEP + SIGMA*SQRT(STEP)*NORMSINV(RAND()))</f>
        <v>114.79665096075658</v>
      </c>
      <c r="CF95">
        <f ca="1">CF94*(1+RATE*STEP + SIGMA*SQRT(STEP)*NORMSINV(RAND()))</f>
        <v>96.932464951057185</v>
      </c>
      <c r="CG95">
        <f ca="1">CG94*(1+RATE*STEP + SIGMA*SQRT(STEP)*NORMSINV(RAND()))</f>
        <v>101.67230113565434</v>
      </c>
      <c r="CH95">
        <f ca="1">CH94*(1+RATE*STEP + SIGMA*SQRT(STEP)*NORMSINV(RAND()))</f>
        <v>104.22753178891449</v>
      </c>
      <c r="CI95">
        <f ca="1">CI94*(1+RATE*STEP + SIGMA*SQRT(STEP)*NORMSINV(RAND()))</f>
        <v>104.30508664193839</v>
      </c>
      <c r="CJ95">
        <f ca="1">CJ94*(1+RATE*STEP + SIGMA*SQRT(STEP)*NORMSINV(RAND()))</f>
        <v>98.694729072222913</v>
      </c>
      <c r="CK95">
        <f ca="1">CK94*(1+RATE*STEP + SIGMA*SQRT(STEP)*NORMSINV(RAND()))</f>
        <v>110.2573976104652</v>
      </c>
      <c r="CL95">
        <f ca="1">CL94*(1+RATE*STEP + SIGMA*SQRT(STEP)*NORMSINV(RAND()))</f>
        <v>100.25063206834703</v>
      </c>
      <c r="CM95">
        <f ca="1">CM94*(1+RATE*STEP + SIGMA*SQRT(STEP)*NORMSINV(RAND()))</f>
        <v>110.34406116290107</v>
      </c>
      <c r="CN95">
        <f ca="1">CN94*(1+RATE*STEP + SIGMA*SQRT(STEP)*NORMSINV(RAND()))</f>
        <v>103.28663707025471</v>
      </c>
      <c r="CO95">
        <f ca="1">CO94*(1+RATE*STEP + SIGMA*SQRT(STEP)*NORMSINV(RAND()))</f>
        <v>108.74212407545566</v>
      </c>
      <c r="CP95">
        <f ca="1">CP94*(1+RATE*STEP + SIGMA*SQRT(STEP)*NORMSINV(RAND()))</f>
        <v>106.06021839624225</v>
      </c>
      <c r="CQ95">
        <f ca="1">CQ94*(1+RATE*STEP + SIGMA*SQRT(STEP)*NORMSINV(RAND()))</f>
        <v>96.831331109516952</v>
      </c>
      <c r="CR95">
        <f ca="1">CR94*(1+RATE*STEP + SIGMA*SQRT(STEP)*NORMSINV(RAND()))</f>
        <v>86.825844534947208</v>
      </c>
      <c r="CS95">
        <f ca="1">CS94*(1+RATE*STEP + SIGMA*SQRT(STEP)*NORMSINV(RAND()))</f>
        <v>97.518286824192472</v>
      </c>
      <c r="CT95">
        <f ca="1">CT94*(1+RATE*STEP + SIGMA*SQRT(STEP)*NORMSINV(RAND()))</f>
        <v>112.81678853981306</v>
      </c>
      <c r="CU95">
        <f ca="1">CU94*(1+RATE*STEP + SIGMA*SQRT(STEP)*NORMSINV(RAND()))</f>
        <v>116.50019405798612</v>
      </c>
      <c r="CV95">
        <f ca="1">CV94*(1+RATE*STEP + SIGMA*SQRT(STEP)*NORMSINV(RAND()))</f>
        <v>115.90966884604084</v>
      </c>
      <c r="CW95">
        <f ca="1">CW94*(1+RATE*STEP + SIGMA*SQRT(STEP)*NORMSINV(RAND()))</f>
        <v>109.37663150142782</v>
      </c>
      <c r="CX95">
        <f ca="1">CX94*(1+RATE*STEP + SIGMA*SQRT(STEP)*NORMSINV(RAND()))</f>
        <v>94.995742467919726</v>
      </c>
      <c r="CY95">
        <f ca="1">CY94*(1+RATE*STEP + SIGMA*SQRT(STEP)*NORMSINV(RAND()))</f>
        <v>118.083620146756</v>
      </c>
      <c r="CZ95">
        <f ca="1">CZ94*(1+RATE*STEP + SIGMA*SQRT(STEP)*NORMSINV(RAND()))</f>
        <v>103.16191240016818</v>
      </c>
      <c r="DA95">
        <f ca="1">DA94*(1+RATE*STEP + SIGMA*SQRT(STEP)*NORMSINV(RAND()))</f>
        <v>97.175181415258919</v>
      </c>
      <c r="DB95">
        <f ca="1">DB94*(1+RATE*STEP + SIGMA*SQRT(STEP)*NORMSINV(RAND()))</f>
        <v>124.32335896579532</v>
      </c>
      <c r="DC95">
        <f ca="1">DC94*(1+RATE*STEP + SIGMA*SQRT(STEP)*NORMSINV(RAND()))</f>
        <v>87.704522280251354</v>
      </c>
      <c r="DD95">
        <f ca="1">DD94*(1+RATE*STEP + SIGMA*SQRT(STEP)*NORMSINV(RAND()))</f>
        <v>114.12929032505028</v>
      </c>
      <c r="DE95">
        <f ca="1">DE94*(1+RATE*STEP + SIGMA*SQRT(STEP)*NORMSINV(RAND()))</f>
        <v>97.549738173819847</v>
      </c>
      <c r="DF95">
        <f ca="1">DF94*(1+RATE*STEP + SIGMA*SQRT(STEP)*NORMSINV(RAND()))</f>
        <v>96.210513970438342</v>
      </c>
      <c r="DG95">
        <f ca="1">DG94*(1+RATE*STEP + SIGMA*SQRT(STEP)*NORMSINV(RAND()))</f>
        <v>104.70285544170294</v>
      </c>
      <c r="DH95">
        <f ca="1">DH94*(1+RATE*STEP + SIGMA*SQRT(STEP)*NORMSINV(RAND()))</f>
        <v>107.65275999543958</v>
      </c>
      <c r="DI95">
        <f ca="1">DI94*(1+RATE*STEP + SIGMA*SQRT(STEP)*NORMSINV(RAND()))</f>
        <v>92.316566072782194</v>
      </c>
      <c r="DJ95">
        <f ca="1">DJ94*(1+RATE*STEP + SIGMA*SQRT(STEP)*NORMSINV(RAND()))</f>
        <v>106.13806973788101</v>
      </c>
      <c r="DK95">
        <f ca="1">DK94*(1+RATE*STEP + SIGMA*SQRT(STEP)*NORMSINV(RAND()))</f>
        <v>102.02270761896236</v>
      </c>
      <c r="DL95">
        <f ca="1">DL94*(1+RATE*STEP + SIGMA*SQRT(STEP)*NORMSINV(RAND()))</f>
        <v>115.27521880091733</v>
      </c>
      <c r="DM95">
        <f ca="1">DM94*(1+RATE*STEP + SIGMA*SQRT(STEP)*NORMSINV(RAND()))</f>
        <v>117.84627491472678</v>
      </c>
      <c r="DN95">
        <f ca="1">DN94*(1+RATE*STEP + SIGMA*SQRT(STEP)*NORMSINV(RAND()))</f>
        <v>132.70462400850761</v>
      </c>
      <c r="DO95">
        <f ca="1">DO94*(1+RATE*STEP + SIGMA*SQRT(STEP)*NORMSINV(RAND()))</f>
        <v>107.2107488533162</v>
      </c>
      <c r="DP95">
        <f ca="1">DP94*(1+RATE*STEP + SIGMA*SQRT(STEP)*NORMSINV(RAND()))</f>
        <v>75.781726092185494</v>
      </c>
      <c r="DQ95">
        <f ca="1">DQ94*(1+RATE*STEP + SIGMA*SQRT(STEP)*NORMSINV(RAND()))</f>
        <v>105.70279309370855</v>
      </c>
      <c r="DR95">
        <f ca="1">DR94*(1+RATE*STEP + SIGMA*SQRT(STEP)*NORMSINV(RAND()))</f>
        <v>97.44951281922674</v>
      </c>
      <c r="DS95">
        <f ca="1">DS94*(1+RATE*STEP + SIGMA*SQRT(STEP)*NORMSINV(RAND()))</f>
        <v>97.778951119751383</v>
      </c>
      <c r="DT95">
        <f ca="1">DT94*(1+RATE*STEP + SIGMA*SQRT(STEP)*NORMSINV(RAND()))</f>
        <v>89.981493426398856</v>
      </c>
      <c r="DU95">
        <f ca="1">DU94*(1+RATE*STEP + SIGMA*SQRT(STEP)*NORMSINV(RAND()))</f>
        <v>97.651438516920493</v>
      </c>
      <c r="DV95">
        <f ca="1">DV94*(1+RATE*STEP + SIGMA*SQRT(STEP)*NORMSINV(RAND()))</f>
        <v>98.805038197657169</v>
      </c>
      <c r="DW95">
        <f ca="1">DW94*(1+RATE*STEP + SIGMA*SQRT(STEP)*NORMSINV(RAND()))</f>
        <v>87.122195998659549</v>
      </c>
      <c r="DX95">
        <f ca="1">DX94*(1+RATE*STEP + SIGMA*SQRT(STEP)*NORMSINV(RAND()))</f>
        <v>93.418215820278348</v>
      </c>
      <c r="DY95">
        <f ca="1">DY94*(1+RATE*STEP + SIGMA*SQRT(STEP)*NORMSINV(RAND()))</f>
        <v>84.017699860464077</v>
      </c>
      <c r="DZ95">
        <f ca="1">DZ94*(1+RATE*STEP + SIGMA*SQRT(STEP)*NORMSINV(RAND()))</f>
        <v>99.880515484763905</v>
      </c>
      <c r="EA95">
        <f ca="1">EA94*(1+RATE*STEP + SIGMA*SQRT(STEP)*NORMSINV(RAND()))</f>
        <v>95.51851591633536</v>
      </c>
      <c r="EB95">
        <f ca="1">EB94*(1+RATE*STEP + SIGMA*SQRT(STEP)*NORMSINV(RAND()))</f>
        <v>88.815276431883746</v>
      </c>
      <c r="EC95">
        <f ca="1">EC94*(1+RATE*STEP + SIGMA*SQRT(STEP)*NORMSINV(RAND()))</f>
        <v>85.281137159405787</v>
      </c>
      <c r="ED95">
        <f ca="1">ED94*(1+RATE*STEP + SIGMA*SQRT(STEP)*NORMSINV(RAND()))</f>
        <v>104.3689284920834</v>
      </c>
      <c r="EE95">
        <f ca="1">EE94*(1+RATE*STEP + SIGMA*SQRT(STEP)*NORMSINV(RAND()))</f>
        <v>105.50035831176396</v>
      </c>
      <c r="EF95">
        <f ca="1">EF94*(1+RATE*STEP + SIGMA*SQRT(STEP)*NORMSINV(RAND()))</f>
        <v>113.07251328007456</v>
      </c>
      <c r="EG95">
        <f ca="1">EG94*(1+RATE*STEP + SIGMA*SQRT(STEP)*NORMSINV(RAND()))</f>
        <v>91.020791038892838</v>
      </c>
      <c r="EH95">
        <f ca="1">EH94*(1+RATE*STEP + SIGMA*SQRT(STEP)*NORMSINV(RAND()))</f>
        <v>86.075462623472106</v>
      </c>
      <c r="EI95">
        <f ca="1">EI94*(1+RATE*STEP + SIGMA*SQRT(STEP)*NORMSINV(RAND()))</f>
        <v>108.97494034691245</v>
      </c>
      <c r="EJ95">
        <f ca="1">EJ94*(1+RATE*STEP + SIGMA*SQRT(STEP)*NORMSINV(RAND()))</f>
        <v>109.37121658739018</v>
      </c>
      <c r="EK95">
        <f ca="1">EK94*(1+RATE*STEP + SIGMA*SQRT(STEP)*NORMSINV(RAND()))</f>
        <v>102.23304209498259</v>
      </c>
      <c r="EL95">
        <f ca="1">EL94*(1+RATE*STEP + SIGMA*SQRT(STEP)*NORMSINV(RAND()))</f>
        <v>89.883404629239507</v>
      </c>
      <c r="EM95">
        <f ca="1">EM94*(1+RATE*STEP + SIGMA*SQRT(STEP)*NORMSINV(RAND()))</f>
        <v>93.101738519169672</v>
      </c>
      <c r="EN95">
        <f ca="1">EN94*(1+RATE*STEP + SIGMA*SQRT(STEP)*NORMSINV(RAND()))</f>
        <v>126.3478850946414</v>
      </c>
      <c r="EO95">
        <f ca="1">EO94*(1+RATE*STEP + SIGMA*SQRT(STEP)*NORMSINV(RAND()))</f>
        <v>121.2257981190575</v>
      </c>
      <c r="EP95">
        <f ca="1">EP94*(1+RATE*STEP + SIGMA*SQRT(STEP)*NORMSINV(RAND()))</f>
        <v>90.07592855513802</v>
      </c>
      <c r="EQ95">
        <f ca="1">EQ94*(1+RATE*STEP + SIGMA*SQRT(STEP)*NORMSINV(RAND()))</f>
        <v>97.230547957857439</v>
      </c>
      <c r="ER95">
        <f ca="1">ER94*(1+RATE*STEP + SIGMA*SQRT(STEP)*NORMSINV(RAND()))</f>
        <v>103.85472663715692</v>
      </c>
      <c r="ES95">
        <f ca="1">ES94*(1+RATE*STEP + SIGMA*SQRT(STEP)*NORMSINV(RAND()))</f>
        <v>87.54360325970346</v>
      </c>
      <c r="ET95">
        <f ca="1">ET94*(1+RATE*STEP + SIGMA*SQRT(STEP)*NORMSINV(RAND()))</f>
        <v>96.377869641124747</v>
      </c>
      <c r="EU95">
        <f ca="1">EU94*(1+RATE*STEP + SIGMA*SQRT(STEP)*NORMSINV(RAND()))</f>
        <v>93.227550613490962</v>
      </c>
      <c r="EV95">
        <f ca="1">EV94*(1+RATE*STEP + SIGMA*SQRT(STEP)*NORMSINV(RAND()))</f>
        <v>91.770933245375943</v>
      </c>
      <c r="EW95">
        <f ca="1">EW94*(1+RATE*STEP + SIGMA*SQRT(STEP)*NORMSINV(RAND()))</f>
        <v>103.39478848509907</v>
      </c>
      <c r="EX95">
        <f ca="1">EX94*(1+RATE*STEP + SIGMA*SQRT(STEP)*NORMSINV(RAND()))</f>
        <v>117.11419089953596</v>
      </c>
      <c r="EY95">
        <f ca="1">EY94*(1+RATE*STEP + SIGMA*SQRT(STEP)*NORMSINV(RAND()))</f>
        <v>102.85795366173795</v>
      </c>
      <c r="EZ95">
        <f ca="1">EZ94*(1+RATE*STEP + SIGMA*SQRT(STEP)*NORMSINV(RAND()))</f>
        <v>117.39083040816006</v>
      </c>
      <c r="FA95">
        <f ca="1">FA94*(1+RATE*STEP + SIGMA*SQRT(STEP)*NORMSINV(RAND()))</f>
        <v>94.551016207603752</v>
      </c>
      <c r="FB95">
        <f ca="1">FB94*(1+RATE*STEP + SIGMA*SQRT(STEP)*NORMSINV(RAND()))</f>
        <v>98.604138181549317</v>
      </c>
      <c r="FC95">
        <f ca="1">FC94*(1+RATE*STEP + SIGMA*SQRT(STEP)*NORMSINV(RAND()))</f>
        <v>102.04216630871205</v>
      </c>
      <c r="FD95">
        <f ca="1">FD94*(1+RATE*STEP + SIGMA*SQRT(STEP)*NORMSINV(RAND()))</f>
        <v>93.835598093559454</v>
      </c>
      <c r="FE95">
        <f ca="1">FE94*(1+RATE*STEP + SIGMA*SQRT(STEP)*NORMSINV(RAND()))</f>
        <v>120.10588087978682</v>
      </c>
      <c r="FF95">
        <f ca="1">FF94*(1+RATE*STEP + SIGMA*SQRT(STEP)*NORMSINV(RAND()))</f>
        <v>109.3081318756752</v>
      </c>
      <c r="FG95">
        <f ca="1">FG94*(1+RATE*STEP + SIGMA*SQRT(STEP)*NORMSINV(RAND()))</f>
        <v>101.19243127401209</v>
      </c>
      <c r="FH95">
        <f ca="1">FH94*(1+RATE*STEP + SIGMA*SQRT(STEP)*NORMSINV(RAND()))</f>
        <v>91.359971857125515</v>
      </c>
      <c r="FI95">
        <f ca="1">FI94*(1+RATE*STEP + SIGMA*SQRT(STEP)*NORMSINV(RAND()))</f>
        <v>85.824341983666798</v>
      </c>
      <c r="FJ95">
        <f ca="1">FJ94*(1+RATE*STEP + SIGMA*SQRT(STEP)*NORMSINV(RAND()))</f>
        <v>107.67825978885959</v>
      </c>
      <c r="FK95">
        <f ca="1">FK94*(1+RATE*STEP + SIGMA*SQRT(STEP)*NORMSINV(RAND()))</f>
        <v>113.00629107603126</v>
      </c>
      <c r="FL95">
        <f ca="1">FL94*(1+RATE*STEP + SIGMA*SQRT(STEP)*NORMSINV(RAND()))</f>
        <v>86.51849386933597</v>
      </c>
      <c r="FM95">
        <f ca="1">FM94*(1+RATE*STEP + SIGMA*SQRT(STEP)*NORMSINV(RAND()))</f>
        <v>104.97143533880775</v>
      </c>
      <c r="FN95">
        <f ca="1">FN94*(1+RATE*STEP + SIGMA*SQRT(STEP)*NORMSINV(RAND()))</f>
        <v>95.709384323910314</v>
      </c>
      <c r="FO95">
        <f ca="1">FO94*(1+RATE*STEP + SIGMA*SQRT(STEP)*NORMSINV(RAND()))</f>
        <v>113.29347037782235</v>
      </c>
      <c r="FP95">
        <f ca="1">FP94*(1+RATE*STEP + SIGMA*SQRT(STEP)*NORMSINV(RAND()))</f>
        <v>87.682923800613892</v>
      </c>
      <c r="FQ95">
        <f ca="1">FQ94*(1+RATE*STEP + SIGMA*SQRT(STEP)*NORMSINV(RAND()))</f>
        <v>87.914765166319597</v>
      </c>
      <c r="FR95">
        <f ca="1">FR94*(1+RATE*STEP + SIGMA*SQRT(STEP)*NORMSINV(RAND()))</f>
        <v>113.13543757992255</v>
      </c>
      <c r="FS95">
        <f ca="1">FS94*(1+RATE*STEP + SIGMA*SQRT(STEP)*NORMSINV(RAND()))</f>
        <v>97.783820116573963</v>
      </c>
      <c r="FT95">
        <f ca="1">FT94*(1+RATE*STEP + SIGMA*SQRT(STEP)*NORMSINV(RAND()))</f>
        <v>103.13814584753084</v>
      </c>
      <c r="FU95">
        <f ca="1">FU94*(1+RATE*STEP + SIGMA*SQRT(STEP)*NORMSINV(RAND()))</f>
        <v>113.51857242730776</v>
      </c>
      <c r="FV95">
        <f ca="1">FV94*(1+RATE*STEP + SIGMA*SQRT(STEP)*NORMSINV(RAND()))</f>
        <v>94.283657761639702</v>
      </c>
      <c r="FW95">
        <f ca="1">FW94*(1+RATE*STEP + SIGMA*SQRT(STEP)*NORMSINV(RAND()))</f>
        <v>119.53300911846756</v>
      </c>
      <c r="FX95">
        <f ca="1">FX94*(1+RATE*STEP + SIGMA*SQRT(STEP)*NORMSINV(RAND()))</f>
        <v>92.58440859772999</v>
      </c>
    </row>
    <row r="96" spans="4:180" x14ac:dyDescent="0.2">
      <c r="D96">
        <f>D95+STEP</f>
        <v>0.37301587301587213</v>
      </c>
      <c r="E96">
        <f ca="1">E95*(1+RATE*STEP + SIGMA*SQRT(STEP)*NORMSINV(RAND()))</f>
        <v>97.395883951723562</v>
      </c>
      <c r="F96">
        <f ca="1">F95*(1+RATE*STEP + SIGMA*SQRT(STEP)*NORMSINV(RAND()))</f>
        <v>98.162465308764936</v>
      </c>
      <c r="G96">
        <f ca="1">G95*(1+RATE*STEP + SIGMA*SQRT(STEP)*NORMSINV(RAND()))</f>
        <v>110.8653066443694</v>
      </c>
      <c r="H96">
        <f ca="1">H95*(1+RATE*STEP + SIGMA*SQRT(STEP)*NORMSINV(RAND()))</f>
        <v>116.23035979668028</v>
      </c>
      <c r="I96">
        <f ca="1">I95*(1+RATE*STEP + SIGMA*SQRT(STEP)*NORMSINV(RAND()))</f>
        <v>92.303061529018308</v>
      </c>
      <c r="J96">
        <f ca="1">J95*(1+RATE*STEP + SIGMA*SQRT(STEP)*NORMSINV(RAND()))</f>
        <v>97.991325879976159</v>
      </c>
      <c r="K96">
        <f ca="1">K95*(1+RATE*STEP + SIGMA*SQRT(STEP)*NORMSINV(RAND()))</f>
        <v>88.868369943892063</v>
      </c>
      <c r="L96">
        <f ca="1">L95*(1+RATE*STEP + SIGMA*SQRT(STEP)*NORMSINV(RAND()))</f>
        <v>90.208902330895839</v>
      </c>
      <c r="M96">
        <f ca="1">M95*(1+RATE*STEP + SIGMA*SQRT(STEP)*NORMSINV(RAND()))</f>
        <v>98.838917278823985</v>
      </c>
      <c r="N96">
        <f ca="1">N95*(1+RATE*STEP + SIGMA*SQRT(STEP)*NORMSINV(RAND()))</f>
        <v>114.06871733367093</v>
      </c>
      <c r="O96">
        <f ca="1">O95*(1+RATE*STEP + SIGMA*SQRT(STEP)*NORMSINV(RAND()))</f>
        <v>113.77721511291341</v>
      </c>
      <c r="P96">
        <f ca="1">P95*(1+RATE*STEP + SIGMA*SQRT(STEP)*NORMSINV(RAND()))</f>
        <v>97.523217834379679</v>
      </c>
      <c r="Q96">
        <f ca="1">Q95*(1+RATE*STEP + SIGMA*SQRT(STEP)*NORMSINV(RAND()))</f>
        <v>126.60334192700184</v>
      </c>
      <c r="R96">
        <f ca="1">R95*(1+RATE*STEP + SIGMA*SQRT(STEP)*NORMSINV(RAND()))</f>
        <v>108.18050266141863</v>
      </c>
      <c r="S96">
        <f ca="1">S95*(1+RATE*STEP + SIGMA*SQRT(STEP)*NORMSINV(RAND()))</f>
        <v>100.17755039729936</v>
      </c>
      <c r="T96">
        <f ca="1">T95*(1+RATE*STEP + SIGMA*SQRT(STEP)*NORMSINV(RAND()))</f>
        <v>119.43983587854639</v>
      </c>
      <c r="U96">
        <f ca="1">U95*(1+RATE*STEP + SIGMA*SQRT(STEP)*NORMSINV(RAND()))</f>
        <v>104.10947114926657</v>
      </c>
      <c r="V96">
        <f ca="1">V95*(1+RATE*STEP + SIGMA*SQRT(STEP)*NORMSINV(RAND()))</f>
        <v>103.67836092546752</v>
      </c>
      <c r="W96">
        <f ca="1">W95*(1+RATE*STEP + SIGMA*SQRT(STEP)*NORMSINV(RAND()))</f>
        <v>97.162024529285461</v>
      </c>
      <c r="X96">
        <f ca="1">X95*(1+RATE*STEP + SIGMA*SQRT(STEP)*NORMSINV(RAND()))</f>
        <v>107.76324218189475</v>
      </c>
      <c r="Y96">
        <f ca="1">Y95*(1+RATE*STEP + SIGMA*SQRT(STEP)*NORMSINV(RAND()))</f>
        <v>93.354093396137984</v>
      </c>
      <c r="Z96">
        <f ca="1">Z95*(1+RATE*STEP + SIGMA*SQRT(STEP)*NORMSINV(RAND()))</f>
        <v>100.74106766272486</v>
      </c>
      <c r="AA96">
        <f ca="1">AA95*(1+RATE*STEP + SIGMA*SQRT(STEP)*NORMSINV(RAND()))</f>
        <v>94.582844657097723</v>
      </c>
      <c r="AB96">
        <f ca="1">AB95*(1+RATE*STEP + SIGMA*SQRT(STEP)*NORMSINV(RAND()))</f>
        <v>94.934198125024366</v>
      </c>
      <c r="AC96">
        <f ca="1">AC95*(1+RATE*STEP + SIGMA*SQRT(STEP)*NORMSINV(RAND()))</f>
        <v>112.19077932175566</v>
      </c>
      <c r="AD96">
        <f ca="1">AD95*(1+RATE*STEP + SIGMA*SQRT(STEP)*NORMSINV(RAND()))</f>
        <v>68.884419422973409</v>
      </c>
      <c r="AE96">
        <f ca="1">AE95*(1+RATE*STEP + SIGMA*SQRT(STEP)*NORMSINV(RAND()))</f>
        <v>92.436515871431808</v>
      </c>
      <c r="AF96">
        <f ca="1">AF95*(1+RATE*STEP + SIGMA*SQRT(STEP)*NORMSINV(RAND()))</f>
        <v>86.688302307687692</v>
      </c>
      <c r="AG96">
        <f ca="1">AG95*(1+RATE*STEP + SIGMA*SQRT(STEP)*NORMSINV(RAND()))</f>
        <v>102.71700388929465</v>
      </c>
      <c r="AH96">
        <f ca="1">AH95*(1+RATE*STEP + SIGMA*SQRT(STEP)*NORMSINV(RAND()))</f>
        <v>96.829110267070604</v>
      </c>
      <c r="AI96">
        <f ca="1">AI95*(1+RATE*STEP + SIGMA*SQRT(STEP)*NORMSINV(RAND()))</f>
        <v>118.84500452999505</v>
      </c>
      <c r="AJ96">
        <f ca="1">AJ95*(1+RATE*STEP + SIGMA*SQRT(STEP)*NORMSINV(RAND()))</f>
        <v>101.22584054715446</v>
      </c>
      <c r="AK96">
        <f ca="1">AK95*(1+RATE*STEP + SIGMA*SQRT(STEP)*NORMSINV(RAND()))</f>
        <v>110.27982603664354</v>
      </c>
      <c r="AL96">
        <f ca="1">AL95*(1+RATE*STEP + SIGMA*SQRT(STEP)*NORMSINV(RAND()))</f>
        <v>103.7491547617618</v>
      </c>
      <c r="AM96">
        <f ca="1">AM95*(1+RATE*STEP + SIGMA*SQRT(STEP)*NORMSINV(RAND()))</f>
        <v>106.56245132222593</v>
      </c>
      <c r="AN96">
        <f ca="1">AN95*(1+RATE*STEP + SIGMA*SQRT(STEP)*NORMSINV(RAND()))</f>
        <v>93.389872545321793</v>
      </c>
      <c r="AO96">
        <f ca="1">AO95*(1+RATE*STEP + SIGMA*SQRT(STEP)*NORMSINV(RAND()))</f>
        <v>94.686503725294429</v>
      </c>
      <c r="AP96">
        <f ca="1">AP95*(1+RATE*STEP + SIGMA*SQRT(STEP)*NORMSINV(RAND()))</f>
        <v>94.426179884761481</v>
      </c>
      <c r="AQ96">
        <f ca="1">AQ95*(1+RATE*STEP + SIGMA*SQRT(STEP)*NORMSINV(RAND()))</f>
        <v>107.38027866891677</v>
      </c>
      <c r="AR96">
        <f ca="1">AR95*(1+RATE*STEP + SIGMA*SQRT(STEP)*NORMSINV(RAND()))</f>
        <v>102.75878358387357</v>
      </c>
      <c r="AS96">
        <f ca="1">AS95*(1+RATE*STEP + SIGMA*SQRT(STEP)*NORMSINV(RAND()))</f>
        <v>131.43791724642381</v>
      </c>
      <c r="AT96">
        <f ca="1">AT95*(1+RATE*STEP + SIGMA*SQRT(STEP)*NORMSINV(RAND()))</f>
        <v>104.71482193709284</v>
      </c>
      <c r="AU96">
        <f ca="1">AU95*(1+RATE*STEP + SIGMA*SQRT(STEP)*NORMSINV(RAND()))</f>
        <v>84.65880122642946</v>
      </c>
      <c r="AV96">
        <f ca="1">AV95*(1+RATE*STEP + SIGMA*SQRT(STEP)*NORMSINV(RAND()))</f>
        <v>81.729755987990188</v>
      </c>
      <c r="AW96">
        <f ca="1">AW95*(1+RATE*STEP + SIGMA*SQRT(STEP)*NORMSINV(RAND()))</f>
        <v>119.22450588929875</v>
      </c>
      <c r="AX96">
        <f ca="1">AX95*(1+RATE*STEP + SIGMA*SQRT(STEP)*NORMSINV(RAND()))</f>
        <v>115.04615038290169</v>
      </c>
      <c r="AY96">
        <f ca="1">AY95*(1+RATE*STEP + SIGMA*SQRT(STEP)*NORMSINV(RAND()))</f>
        <v>112.60841595080493</v>
      </c>
      <c r="AZ96">
        <f ca="1">AZ95*(1+RATE*STEP + SIGMA*SQRT(STEP)*NORMSINV(RAND()))</f>
        <v>111.03616905687086</v>
      </c>
      <c r="BA96">
        <f ca="1">BA95*(1+RATE*STEP + SIGMA*SQRT(STEP)*NORMSINV(RAND()))</f>
        <v>112.57459902303076</v>
      </c>
      <c r="BB96">
        <f ca="1">BB95*(1+RATE*STEP + SIGMA*SQRT(STEP)*NORMSINV(RAND()))</f>
        <v>114.15217184871183</v>
      </c>
      <c r="BC96">
        <f ca="1">BC95*(1+RATE*STEP + SIGMA*SQRT(STEP)*NORMSINV(RAND()))</f>
        <v>106.31122311950411</v>
      </c>
      <c r="BD96">
        <f ca="1">BD95*(1+RATE*STEP + SIGMA*SQRT(STEP)*NORMSINV(RAND()))</f>
        <v>98.436220990711703</v>
      </c>
      <c r="BE96">
        <f ca="1">BE95*(1+RATE*STEP + SIGMA*SQRT(STEP)*NORMSINV(RAND()))</f>
        <v>93.146071506038993</v>
      </c>
      <c r="BF96">
        <f ca="1">BF95*(1+RATE*STEP + SIGMA*SQRT(STEP)*NORMSINV(RAND()))</f>
        <v>92.674171429511773</v>
      </c>
      <c r="BG96">
        <f ca="1">BG95*(1+RATE*STEP + SIGMA*SQRT(STEP)*NORMSINV(RAND()))</f>
        <v>86.358059874687285</v>
      </c>
      <c r="BH96">
        <f ca="1">BH95*(1+RATE*STEP + SIGMA*SQRT(STEP)*NORMSINV(RAND()))</f>
        <v>108.17447526340315</v>
      </c>
      <c r="BI96">
        <f ca="1">BI95*(1+RATE*STEP + SIGMA*SQRT(STEP)*NORMSINV(RAND()))</f>
        <v>96.287484314490911</v>
      </c>
      <c r="BJ96">
        <f ca="1">BJ95*(1+RATE*STEP + SIGMA*SQRT(STEP)*NORMSINV(RAND()))</f>
        <v>103.77318365836989</v>
      </c>
      <c r="BK96">
        <f ca="1">BK95*(1+RATE*STEP + SIGMA*SQRT(STEP)*NORMSINV(RAND()))</f>
        <v>98.20795724527261</v>
      </c>
      <c r="BL96">
        <f ca="1">BL95*(1+RATE*STEP + SIGMA*SQRT(STEP)*NORMSINV(RAND()))</f>
        <v>101.29844421222812</v>
      </c>
      <c r="BM96">
        <f ca="1">BM95*(1+RATE*STEP + SIGMA*SQRT(STEP)*NORMSINV(RAND()))</f>
        <v>114.81590916864313</v>
      </c>
      <c r="BN96">
        <f ca="1">BN95*(1+RATE*STEP + SIGMA*SQRT(STEP)*NORMSINV(RAND()))</f>
        <v>110.30687052193747</v>
      </c>
      <c r="BO96">
        <f ca="1">BO95*(1+RATE*STEP + SIGMA*SQRT(STEP)*NORMSINV(RAND()))</f>
        <v>98.72371350005713</v>
      </c>
      <c r="BP96">
        <f ca="1">BP95*(1+RATE*STEP + SIGMA*SQRT(STEP)*NORMSINV(RAND()))</f>
        <v>135.97964800704395</v>
      </c>
      <c r="BQ96">
        <f ca="1">BQ95*(1+RATE*STEP + SIGMA*SQRT(STEP)*NORMSINV(RAND()))</f>
        <v>98.389268811588764</v>
      </c>
      <c r="BR96">
        <f ca="1">BR95*(1+RATE*STEP + SIGMA*SQRT(STEP)*NORMSINV(RAND()))</f>
        <v>125.29323343228532</v>
      </c>
      <c r="BS96">
        <f ca="1">BS95*(1+RATE*STEP + SIGMA*SQRT(STEP)*NORMSINV(RAND()))</f>
        <v>101.87542940298577</v>
      </c>
      <c r="BT96">
        <f ca="1">BT95*(1+RATE*STEP + SIGMA*SQRT(STEP)*NORMSINV(RAND()))</f>
        <v>100.75031152927566</v>
      </c>
      <c r="BU96">
        <f ca="1">BU95*(1+RATE*STEP + SIGMA*SQRT(STEP)*NORMSINV(RAND()))</f>
        <v>125.72553789962353</v>
      </c>
      <c r="BV96">
        <f ca="1">BV95*(1+RATE*STEP + SIGMA*SQRT(STEP)*NORMSINV(RAND()))</f>
        <v>98.382844676462554</v>
      </c>
      <c r="BW96">
        <f ca="1">BW95*(1+RATE*STEP + SIGMA*SQRT(STEP)*NORMSINV(RAND()))</f>
        <v>108.85233982150649</v>
      </c>
      <c r="BX96">
        <f ca="1">BX95*(1+RATE*STEP + SIGMA*SQRT(STEP)*NORMSINV(RAND()))</f>
        <v>116.89903908857967</v>
      </c>
      <c r="BY96">
        <f ca="1">BY95*(1+RATE*STEP + SIGMA*SQRT(STEP)*NORMSINV(RAND()))</f>
        <v>98.915039609986636</v>
      </c>
      <c r="BZ96">
        <f ca="1">BZ95*(1+RATE*STEP + SIGMA*SQRT(STEP)*NORMSINV(RAND()))</f>
        <v>91.627046622807143</v>
      </c>
      <c r="CA96">
        <f ca="1">CA95*(1+RATE*STEP + SIGMA*SQRT(STEP)*NORMSINV(RAND()))</f>
        <v>100.43364417759558</v>
      </c>
      <c r="CB96">
        <f ca="1">CB95*(1+RATE*STEP + SIGMA*SQRT(STEP)*NORMSINV(RAND()))</f>
        <v>110.5573757033425</v>
      </c>
      <c r="CC96">
        <f ca="1">CC95*(1+RATE*STEP + SIGMA*SQRT(STEP)*NORMSINV(RAND()))</f>
        <v>112.18767971409139</v>
      </c>
      <c r="CD96">
        <f ca="1">CD95*(1+RATE*STEP + SIGMA*SQRT(STEP)*NORMSINV(RAND()))</f>
        <v>99.698030125689442</v>
      </c>
      <c r="CE96">
        <f ca="1">CE95*(1+RATE*STEP + SIGMA*SQRT(STEP)*NORMSINV(RAND()))</f>
        <v>114.95153343689952</v>
      </c>
      <c r="CF96">
        <f ca="1">CF95*(1+RATE*STEP + SIGMA*SQRT(STEP)*NORMSINV(RAND()))</f>
        <v>96.054998671798913</v>
      </c>
      <c r="CG96">
        <f ca="1">CG95*(1+RATE*STEP + SIGMA*SQRT(STEP)*NORMSINV(RAND()))</f>
        <v>102.57734451785551</v>
      </c>
      <c r="CH96">
        <f ca="1">CH95*(1+RATE*STEP + SIGMA*SQRT(STEP)*NORMSINV(RAND()))</f>
        <v>105.85828945060553</v>
      </c>
      <c r="CI96">
        <f ca="1">CI95*(1+RATE*STEP + SIGMA*SQRT(STEP)*NORMSINV(RAND()))</f>
        <v>103.73158087006765</v>
      </c>
      <c r="CJ96">
        <f ca="1">CJ95*(1+RATE*STEP + SIGMA*SQRT(STEP)*NORMSINV(RAND()))</f>
        <v>98.677954372156719</v>
      </c>
      <c r="CK96">
        <f ca="1">CK95*(1+RATE*STEP + SIGMA*SQRT(STEP)*NORMSINV(RAND()))</f>
        <v>108.94424611932865</v>
      </c>
      <c r="CL96">
        <f ca="1">CL95*(1+RATE*STEP + SIGMA*SQRT(STEP)*NORMSINV(RAND()))</f>
        <v>99.492805302034256</v>
      </c>
      <c r="CM96">
        <f ca="1">CM95*(1+RATE*STEP + SIGMA*SQRT(STEP)*NORMSINV(RAND()))</f>
        <v>109.62737715813084</v>
      </c>
      <c r="CN96">
        <f ca="1">CN95*(1+RATE*STEP + SIGMA*SQRT(STEP)*NORMSINV(RAND()))</f>
        <v>102.50288997430647</v>
      </c>
      <c r="CO96">
        <f ca="1">CO95*(1+RATE*STEP + SIGMA*SQRT(STEP)*NORMSINV(RAND()))</f>
        <v>108.085434482347</v>
      </c>
      <c r="CP96">
        <f ca="1">CP95*(1+RATE*STEP + SIGMA*SQRT(STEP)*NORMSINV(RAND()))</f>
        <v>105.31183017777825</v>
      </c>
      <c r="CQ96">
        <f ca="1">CQ95*(1+RATE*STEP + SIGMA*SQRT(STEP)*NORMSINV(RAND()))</f>
        <v>97.35869000506338</v>
      </c>
      <c r="CR96">
        <f ca="1">CR95*(1+RATE*STEP + SIGMA*SQRT(STEP)*NORMSINV(RAND()))</f>
        <v>86.668294149693224</v>
      </c>
      <c r="CS96">
        <f ca="1">CS95*(1+RATE*STEP + SIGMA*SQRT(STEP)*NORMSINV(RAND()))</f>
        <v>95.746966567257559</v>
      </c>
      <c r="CT96">
        <f ca="1">CT95*(1+RATE*STEP + SIGMA*SQRT(STEP)*NORMSINV(RAND()))</f>
        <v>112.4875188609472</v>
      </c>
      <c r="CU96">
        <f ca="1">CU95*(1+RATE*STEP + SIGMA*SQRT(STEP)*NORMSINV(RAND()))</f>
        <v>116.12341019219639</v>
      </c>
      <c r="CV96">
        <f ca="1">CV95*(1+RATE*STEP + SIGMA*SQRT(STEP)*NORMSINV(RAND()))</f>
        <v>116.99917519570624</v>
      </c>
      <c r="CW96">
        <f ca="1">CW95*(1+RATE*STEP + SIGMA*SQRT(STEP)*NORMSINV(RAND()))</f>
        <v>109.60032393615884</v>
      </c>
      <c r="CX96">
        <f ca="1">CX95*(1+RATE*STEP + SIGMA*SQRT(STEP)*NORMSINV(RAND()))</f>
        <v>97.102832932534497</v>
      </c>
      <c r="CY96">
        <f ca="1">CY95*(1+RATE*STEP + SIGMA*SQRT(STEP)*NORMSINV(RAND()))</f>
        <v>114.94477298011977</v>
      </c>
      <c r="CZ96">
        <f ca="1">CZ95*(1+RATE*STEP + SIGMA*SQRT(STEP)*NORMSINV(RAND()))</f>
        <v>102.45087345429761</v>
      </c>
      <c r="DA96">
        <f ca="1">DA95*(1+RATE*STEP + SIGMA*SQRT(STEP)*NORMSINV(RAND()))</f>
        <v>97.747511576696397</v>
      </c>
      <c r="DB96">
        <f ca="1">DB95*(1+RATE*STEP + SIGMA*SQRT(STEP)*NORMSINV(RAND()))</f>
        <v>125.25368353751053</v>
      </c>
      <c r="DC96">
        <f ca="1">DC95*(1+RATE*STEP + SIGMA*SQRT(STEP)*NORMSINV(RAND()))</f>
        <v>89.771834452824507</v>
      </c>
      <c r="DD96">
        <f ca="1">DD95*(1+RATE*STEP + SIGMA*SQRT(STEP)*NORMSINV(RAND()))</f>
        <v>117.31070438976185</v>
      </c>
      <c r="DE96">
        <f ca="1">DE95*(1+RATE*STEP + SIGMA*SQRT(STEP)*NORMSINV(RAND()))</f>
        <v>97.201991158334721</v>
      </c>
      <c r="DF96">
        <f ca="1">DF95*(1+RATE*STEP + SIGMA*SQRT(STEP)*NORMSINV(RAND()))</f>
        <v>95.617985842137585</v>
      </c>
      <c r="DG96">
        <f ca="1">DG95*(1+RATE*STEP + SIGMA*SQRT(STEP)*NORMSINV(RAND()))</f>
        <v>106.48839007977865</v>
      </c>
      <c r="DH96">
        <f ca="1">DH95*(1+RATE*STEP + SIGMA*SQRT(STEP)*NORMSINV(RAND()))</f>
        <v>106.08421700544596</v>
      </c>
      <c r="DI96">
        <f ca="1">DI95*(1+RATE*STEP + SIGMA*SQRT(STEP)*NORMSINV(RAND()))</f>
        <v>91.551843535188183</v>
      </c>
      <c r="DJ96">
        <f ca="1">DJ95*(1+RATE*STEP + SIGMA*SQRT(STEP)*NORMSINV(RAND()))</f>
        <v>105.70008237825853</v>
      </c>
      <c r="DK96">
        <f ca="1">DK95*(1+RATE*STEP + SIGMA*SQRT(STEP)*NORMSINV(RAND()))</f>
        <v>101.02313771636206</v>
      </c>
      <c r="DL96">
        <f ca="1">DL95*(1+RATE*STEP + SIGMA*SQRT(STEP)*NORMSINV(RAND()))</f>
        <v>117.50121483618275</v>
      </c>
      <c r="DM96">
        <f ca="1">DM95*(1+RATE*STEP + SIGMA*SQRT(STEP)*NORMSINV(RAND()))</f>
        <v>116.40790467969344</v>
      </c>
      <c r="DN96">
        <f ca="1">DN95*(1+RATE*STEP + SIGMA*SQRT(STEP)*NORMSINV(RAND()))</f>
        <v>130.79175129342315</v>
      </c>
      <c r="DO96">
        <f ca="1">DO95*(1+RATE*STEP + SIGMA*SQRT(STEP)*NORMSINV(RAND()))</f>
        <v>110.76468083117352</v>
      </c>
      <c r="DP96">
        <f ca="1">DP95*(1+RATE*STEP + SIGMA*SQRT(STEP)*NORMSINV(RAND()))</f>
        <v>75.607222102433326</v>
      </c>
      <c r="DQ96">
        <f ca="1">DQ95*(1+RATE*STEP + SIGMA*SQRT(STEP)*NORMSINV(RAND()))</f>
        <v>107.21194809089177</v>
      </c>
      <c r="DR96">
        <f ca="1">DR95*(1+RATE*STEP + SIGMA*SQRT(STEP)*NORMSINV(RAND()))</f>
        <v>97.928761270812416</v>
      </c>
      <c r="DS96">
        <f ca="1">DS95*(1+RATE*STEP + SIGMA*SQRT(STEP)*NORMSINV(RAND()))</f>
        <v>97.334092146397197</v>
      </c>
      <c r="DT96">
        <f ca="1">DT95*(1+RATE*STEP + SIGMA*SQRT(STEP)*NORMSINV(RAND()))</f>
        <v>90.076839089216435</v>
      </c>
      <c r="DU96">
        <f ca="1">DU95*(1+RATE*STEP + SIGMA*SQRT(STEP)*NORMSINV(RAND()))</f>
        <v>96.350583228694987</v>
      </c>
      <c r="DV96">
        <f ca="1">DV95*(1+RATE*STEP + SIGMA*SQRT(STEP)*NORMSINV(RAND()))</f>
        <v>98.104127153348998</v>
      </c>
      <c r="DW96">
        <f ca="1">DW95*(1+RATE*STEP + SIGMA*SQRT(STEP)*NORMSINV(RAND()))</f>
        <v>86.076081656700637</v>
      </c>
      <c r="DX96">
        <f ca="1">DX95*(1+RATE*STEP + SIGMA*SQRT(STEP)*NORMSINV(RAND()))</f>
        <v>92.573049309682943</v>
      </c>
      <c r="DY96">
        <f ca="1">DY95*(1+RATE*STEP + SIGMA*SQRT(STEP)*NORMSINV(RAND()))</f>
        <v>84.107791906795569</v>
      </c>
      <c r="DZ96">
        <f ca="1">DZ95*(1+RATE*STEP + SIGMA*SQRT(STEP)*NORMSINV(RAND()))</f>
        <v>96.12766746121676</v>
      </c>
      <c r="EA96">
        <f ca="1">EA95*(1+RATE*STEP + SIGMA*SQRT(STEP)*NORMSINV(RAND()))</f>
        <v>94.965874530878381</v>
      </c>
      <c r="EB96">
        <f ca="1">EB95*(1+RATE*STEP + SIGMA*SQRT(STEP)*NORMSINV(RAND()))</f>
        <v>90.485946348309199</v>
      </c>
      <c r="EC96">
        <f ca="1">EC95*(1+RATE*STEP + SIGMA*SQRT(STEP)*NORMSINV(RAND()))</f>
        <v>86.02028471329939</v>
      </c>
      <c r="ED96">
        <f ca="1">ED95*(1+RATE*STEP + SIGMA*SQRT(STEP)*NORMSINV(RAND()))</f>
        <v>105.80517006678909</v>
      </c>
      <c r="EE96">
        <f ca="1">EE95*(1+RATE*STEP + SIGMA*SQRT(STEP)*NORMSINV(RAND()))</f>
        <v>103.53532163130255</v>
      </c>
      <c r="EF96">
        <f ca="1">EF95*(1+RATE*STEP + SIGMA*SQRT(STEP)*NORMSINV(RAND()))</f>
        <v>112.16548714857855</v>
      </c>
      <c r="EG96">
        <f ca="1">EG95*(1+RATE*STEP + SIGMA*SQRT(STEP)*NORMSINV(RAND()))</f>
        <v>91.178526618023412</v>
      </c>
      <c r="EH96">
        <f ca="1">EH95*(1+RATE*STEP + SIGMA*SQRT(STEP)*NORMSINV(RAND()))</f>
        <v>86.091702777680354</v>
      </c>
      <c r="EI96">
        <f ca="1">EI95*(1+RATE*STEP + SIGMA*SQRT(STEP)*NORMSINV(RAND()))</f>
        <v>111.15469006276486</v>
      </c>
      <c r="EJ96">
        <f ca="1">EJ95*(1+RATE*STEP + SIGMA*SQRT(STEP)*NORMSINV(RAND()))</f>
        <v>109.12421671325363</v>
      </c>
      <c r="EK96">
        <f ca="1">EK95*(1+RATE*STEP + SIGMA*SQRT(STEP)*NORMSINV(RAND()))</f>
        <v>103.77801397790631</v>
      </c>
      <c r="EL96">
        <f ca="1">EL95*(1+RATE*STEP + SIGMA*SQRT(STEP)*NORMSINV(RAND()))</f>
        <v>89.126390623318585</v>
      </c>
      <c r="EM96">
        <f ca="1">EM95*(1+RATE*STEP + SIGMA*SQRT(STEP)*NORMSINV(RAND()))</f>
        <v>91.684225256663197</v>
      </c>
      <c r="EN96">
        <f ca="1">EN95*(1+RATE*STEP + SIGMA*SQRT(STEP)*NORMSINV(RAND()))</f>
        <v>127.23511466572049</v>
      </c>
      <c r="EO96">
        <f ca="1">EO95*(1+RATE*STEP + SIGMA*SQRT(STEP)*NORMSINV(RAND()))</f>
        <v>120.44894486611932</v>
      </c>
      <c r="EP96">
        <f ca="1">EP95*(1+RATE*STEP + SIGMA*SQRT(STEP)*NORMSINV(RAND()))</f>
        <v>89.941892191898233</v>
      </c>
      <c r="EQ96">
        <f ca="1">EQ95*(1+RATE*STEP + SIGMA*SQRT(STEP)*NORMSINV(RAND()))</f>
        <v>98.03908056710921</v>
      </c>
      <c r="ER96">
        <f ca="1">ER95*(1+RATE*STEP + SIGMA*SQRT(STEP)*NORMSINV(RAND()))</f>
        <v>103.71253840717893</v>
      </c>
      <c r="ES96">
        <f ca="1">ES95*(1+RATE*STEP + SIGMA*SQRT(STEP)*NORMSINV(RAND()))</f>
        <v>88.635991534414501</v>
      </c>
      <c r="ET96">
        <f ca="1">ET95*(1+RATE*STEP + SIGMA*SQRT(STEP)*NORMSINV(RAND()))</f>
        <v>97.683990615517729</v>
      </c>
      <c r="EU96">
        <f ca="1">EU95*(1+RATE*STEP + SIGMA*SQRT(STEP)*NORMSINV(RAND()))</f>
        <v>92.281159704155982</v>
      </c>
      <c r="EV96">
        <f ca="1">EV95*(1+RATE*STEP + SIGMA*SQRT(STEP)*NORMSINV(RAND()))</f>
        <v>91.549449928620191</v>
      </c>
      <c r="EW96">
        <f ca="1">EW95*(1+RATE*STEP + SIGMA*SQRT(STEP)*NORMSINV(RAND()))</f>
        <v>102.22382657993985</v>
      </c>
      <c r="EX96">
        <f ca="1">EX95*(1+RATE*STEP + SIGMA*SQRT(STEP)*NORMSINV(RAND()))</f>
        <v>118.47595296099141</v>
      </c>
      <c r="EY96">
        <f ca="1">EY95*(1+RATE*STEP + SIGMA*SQRT(STEP)*NORMSINV(RAND()))</f>
        <v>101.60236945208388</v>
      </c>
      <c r="EZ96">
        <f ca="1">EZ95*(1+RATE*STEP + SIGMA*SQRT(STEP)*NORMSINV(RAND()))</f>
        <v>118.99084699898928</v>
      </c>
      <c r="FA96">
        <f ca="1">FA95*(1+RATE*STEP + SIGMA*SQRT(STEP)*NORMSINV(RAND()))</f>
        <v>95.25708070612059</v>
      </c>
      <c r="FB96">
        <f ca="1">FB95*(1+RATE*STEP + SIGMA*SQRT(STEP)*NORMSINV(RAND()))</f>
        <v>97.039472925437565</v>
      </c>
      <c r="FC96">
        <f ca="1">FC95*(1+RATE*STEP + SIGMA*SQRT(STEP)*NORMSINV(RAND()))</f>
        <v>102.44464522536167</v>
      </c>
      <c r="FD96">
        <f ca="1">FD95*(1+RATE*STEP + SIGMA*SQRT(STEP)*NORMSINV(RAND()))</f>
        <v>93.553823680759621</v>
      </c>
      <c r="FE96">
        <f ca="1">FE95*(1+RATE*STEP + SIGMA*SQRT(STEP)*NORMSINV(RAND()))</f>
        <v>121.01910471332523</v>
      </c>
      <c r="FF96">
        <f ca="1">FF95*(1+RATE*STEP + SIGMA*SQRT(STEP)*NORMSINV(RAND()))</f>
        <v>110.28660157587022</v>
      </c>
      <c r="FG96">
        <f ca="1">FG95*(1+RATE*STEP + SIGMA*SQRT(STEP)*NORMSINV(RAND()))</f>
        <v>100.22818020810325</v>
      </c>
      <c r="FH96">
        <f ca="1">FH95*(1+RATE*STEP + SIGMA*SQRT(STEP)*NORMSINV(RAND()))</f>
        <v>90.372929428988684</v>
      </c>
      <c r="FI96">
        <f ca="1">FI95*(1+RATE*STEP + SIGMA*SQRT(STEP)*NORMSINV(RAND()))</f>
        <v>84.48572760107588</v>
      </c>
      <c r="FJ96">
        <f ca="1">FJ95*(1+RATE*STEP + SIGMA*SQRT(STEP)*NORMSINV(RAND()))</f>
        <v>109.70744776624772</v>
      </c>
      <c r="FK96">
        <f ca="1">FK95*(1+RATE*STEP + SIGMA*SQRT(STEP)*NORMSINV(RAND()))</f>
        <v>110.55956442402963</v>
      </c>
      <c r="FL96">
        <f ca="1">FL95*(1+RATE*STEP + SIGMA*SQRT(STEP)*NORMSINV(RAND()))</f>
        <v>85.969841544315102</v>
      </c>
      <c r="FM96">
        <f ca="1">FM95*(1+RATE*STEP + SIGMA*SQRT(STEP)*NORMSINV(RAND()))</f>
        <v>105.76521246151981</v>
      </c>
      <c r="FN96">
        <f ca="1">FN95*(1+RATE*STEP + SIGMA*SQRT(STEP)*NORMSINV(RAND()))</f>
        <v>96.234222608423806</v>
      </c>
      <c r="FO96">
        <f ca="1">FO95*(1+RATE*STEP + SIGMA*SQRT(STEP)*NORMSINV(RAND()))</f>
        <v>114.47442929996295</v>
      </c>
      <c r="FP96">
        <f ca="1">FP95*(1+RATE*STEP + SIGMA*SQRT(STEP)*NORMSINV(RAND()))</f>
        <v>88.75134698448602</v>
      </c>
      <c r="FQ96">
        <f ca="1">FQ95*(1+RATE*STEP + SIGMA*SQRT(STEP)*NORMSINV(RAND()))</f>
        <v>86.64545975176074</v>
      </c>
      <c r="FR96">
        <f ca="1">FR95*(1+RATE*STEP + SIGMA*SQRT(STEP)*NORMSINV(RAND()))</f>
        <v>112.35997548549979</v>
      </c>
      <c r="FS96">
        <f ca="1">FS95*(1+RATE*STEP + SIGMA*SQRT(STEP)*NORMSINV(RAND()))</f>
        <v>96.148360764978662</v>
      </c>
      <c r="FT96">
        <f ca="1">FT95*(1+RATE*STEP + SIGMA*SQRT(STEP)*NORMSINV(RAND()))</f>
        <v>102.69705467010776</v>
      </c>
      <c r="FU96">
        <f ca="1">FU95*(1+RATE*STEP + SIGMA*SQRT(STEP)*NORMSINV(RAND()))</f>
        <v>112.88350135013485</v>
      </c>
      <c r="FV96">
        <f ca="1">FV95*(1+RATE*STEP + SIGMA*SQRT(STEP)*NORMSINV(RAND()))</f>
        <v>93.616054986763032</v>
      </c>
      <c r="FW96">
        <f ca="1">FW95*(1+RATE*STEP + SIGMA*SQRT(STEP)*NORMSINV(RAND()))</f>
        <v>121.21788779356892</v>
      </c>
      <c r="FX96">
        <f ca="1">FX95*(1+RATE*STEP + SIGMA*SQRT(STEP)*NORMSINV(RAND()))</f>
        <v>91.47342359184519</v>
      </c>
    </row>
    <row r="97" spans="4:180" x14ac:dyDescent="0.2">
      <c r="D97">
        <f>D96+STEP</f>
        <v>0.37698412698412609</v>
      </c>
      <c r="E97">
        <f ca="1">E96*(1+RATE*STEP + SIGMA*SQRT(STEP)*NORMSINV(RAND()))</f>
        <v>99.907990965512241</v>
      </c>
      <c r="F97">
        <f ca="1">F96*(1+RATE*STEP + SIGMA*SQRT(STEP)*NORMSINV(RAND()))</f>
        <v>97.748837602384242</v>
      </c>
      <c r="G97">
        <f ca="1">G96*(1+RATE*STEP + SIGMA*SQRT(STEP)*NORMSINV(RAND()))</f>
        <v>112.67031932438914</v>
      </c>
      <c r="H97">
        <f ca="1">H96*(1+RATE*STEP + SIGMA*SQRT(STEP)*NORMSINV(RAND()))</f>
        <v>117.38026315795925</v>
      </c>
      <c r="I97">
        <f ca="1">I96*(1+RATE*STEP + SIGMA*SQRT(STEP)*NORMSINV(RAND()))</f>
        <v>94.093818150394171</v>
      </c>
      <c r="J97">
        <f ca="1">J96*(1+RATE*STEP + SIGMA*SQRT(STEP)*NORMSINV(RAND()))</f>
        <v>97.900145400803694</v>
      </c>
      <c r="K97">
        <f ca="1">K96*(1+RATE*STEP + SIGMA*SQRT(STEP)*NORMSINV(RAND()))</f>
        <v>91.456241173562276</v>
      </c>
      <c r="L97">
        <f ca="1">L96*(1+RATE*STEP + SIGMA*SQRT(STEP)*NORMSINV(RAND()))</f>
        <v>90.441924951694617</v>
      </c>
      <c r="M97">
        <f ca="1">M96*(1+RATE*STEP + SIGMA*SQRT(STEP)*NORMSINV(RAND()))</f>
        <v>99.856384686772159</v>
      </c>
      <c r="N97">
        <f ca="1">N96*(1+RATE*STEP + SIGMA*SQRT(STEP)*NORMSINV(RAND()))</f>
        <v>117.18914942867414</v>
      </c>
      <c r="O97">
        <f ca="1">O96*(1+RATE*STEP + SIGMA*SQRT(STEP)*NORMSINV(RAND()))</f>
        <v>113.91398288923962</v>
      </c>
      <c r="P97">
        <f ca="1">P96*(1+RATE*STEP + SIGMA*SQRT(STEP)*NORMSINV(RAND()))</f>
        <v>97.798320818699153</v>
      </c>
      <c r="Q97">
        <f ca="1">Q96*(1+RATE*STEP + SIGMA*SQRT(STEP)*NORMSINV(RAND()))</f>
        <v>127.08093358992936</v>
      </c>
      <c r="R97">
        <f ca="1">R96*(1+RATE*STEP + SIGMA*SQRT(STEP)*NORMSINV(RAND()))</f>
        <v>107.80294371810703</v>
      </c>
      <c r="S97">
        <f ca="1">S96*(1+RATE*STEP + SIGMA*SQRT(STEP)*NORMSINV(RAND()))</f>
        <v>99.625913974893166</v>
      </c>
      <c r="T97">
        <f ca="1">T96*(1+RATE*STEP + SIGMA*SQRT(STEP)*NORMSINV(RAND()))</f>
        <v>119.54382587574959</v>
      </c>
      <c r="U97">
        <f ca="1">U96*(1+RATE*STEP + SIGMA*SQRT(STEP)*NORMSINV(RAND()))</f>
        <v>102.49277823370424</v>
      </c>
      <c r="V97">
        <f ca="1">V96*(1+RATE*STEP + SIGMA*SQRT(STEP)*NORMSINV(RAND()))</f>
        <v>105.66208537471306</v>
      </c>
      <c r="W97">
        <f ca="1">W96*(1+RATE*STEP + SIGMA*SQRT(STEP)*NORMSINV(RAND()))</f>
        <v>97.96884662109305</v>
      </c>
      <c r="X97">
        <f ca="1">X96*(1+RATE*STEP + SIGMA*SQRT(STEP)*NORMSINV(RAND()))</f>
        <v>110.60326362037004</v>
      </c>
      <c r="Y97">
        <f ca="1">Y96*(1+RATE*STEP + SIGMA*SQRT(STEP)*NORMSINV(RAND()))</f>
        <v>94.269061491011115</v>
      </c>
      <c r="Z97">
        <f ca="1">Z96*(1+RATE*STEP + SIGMA*SQRT(STEP)*NORMSINV(RAND()))</f>
        <v>101.10183774250507</v>
      </c>
      <c r="AA97">
        <f ca="1">AA96*(1+RATE*STEP + SIGMA*SQRT(STEP)*NORMSINV(RAND()))</f>
        <v>94.570915054711065</v>
      </c>
      <c r="AB97">
        <f ca="1">AB96*(1+RATE*STEP + SIGMA*SQRT(STEP)*NORMSINV(RAND()))</f>
        <v>94.632722138724205</v>
      </c>
      <c r="AC97">
        <f ca="1">AC96*(1+RATE*STEP + SIGMA*SQRT(STEP)*NORMSINV(RAND()))</f>
        <v>110.98837800960725</v>
      </c>
      <c r="AD97">
        <f ca="1">AD96*(1+RATE*STEP + SIGMA*SQRT(STEP)*NORMSINV(RAND()))</f>
        <v>69.107950567980609</v>
      </c>
      <c r="AE97">
        <f ca="1">AE96*(1+RATE*STEP + SIGMA*SQRT(STEP)*NORMSINV(RAND()))</f>
        <v>91.511034130597807</v>
      </c>
      <c r="AF97">
        <f ca="1">AF96*(1+RATE*STEP + SIGMA*SQRT(STEP)*NORMSINV(RAND()))</f>
        <v>87.369134167144182</v>
      </c>
      <c r="AG97">
        <f ca="1">AG96*(1+RATE*STEP + SIGMA*SQRT(STEP)*NORMSINV(RAND()))</f>
        <v>104.81391641830081</v>
      </c>
      <c r="AH97">
        <f ca="1">AH96*(1+RATE*STEP + SIGMA*SQRT(STEP)*NORMSINV(RAND()))</f>
        <v>95.096298700516869</v>
      </c>
      <c r="AI97">
        <f ca="1">AI96*(1+RATE*STEP + SIGMA*SQRT(STEP)*NORMSINV(RAND()))</f>
        <v>119.51673378445759</v>
      </c>
      <c r="AJ97">
        <f ca="1">AJ96*(1+RATE*STEP + SIGMA*SQRT(STEP)*NORMSINV(RAND()))</f>
        <v>100.45774306950001</v>
      </c>
      <c r="AK97">
        <f ca="1">AK96*(1+RATE*STEP + SIGMA*SQRT(STEP)*NORMSINV(RAND()))</f>
        <v>110.35524161687975</v>
      </c>
      <c r="AL97">
        <f ca="1">AL96*(1+RATE*STEP + SIGMA*SQRT(STEP)*NORMSINV(RAND()))</f>
        <v>104.07116773675857</v>
      </c>
      <c r="AM97">
        <f ca="1">AM96*(1+RATE*STEP + SIGMA*SQRT(STEP)*NORMSINV(RAND()))</f>
        <v>107.72047686286282</v>
      </c>
      <c r="AN97">
        <f ca="1">AN96*(1+RATE*STEP + SIGMA*SQRT(STEP)*NORMSINV(RAND()))</f>
        <v>93.868919236129926</v>
      </c>
      <c r="AO97">
        <f ca="1">AO96*(1+RATE*STEP + SIGMA*SQRT(STEP)*NORMSINV(RAND()))</f>
        <v>94.858499786507252</v>
      </c>
      <c r="AP97">
        <f ca="1">AP96*(1+RATE*STEP + SIGMA*SQRT(STEP)*NORMSINV(RAND()))</f>
        <v>94.417910522351008</v>
      </c>
      <c r="AQ97">
        <f ca="1">AQ96*(1+RATE*STEP + SIGMA*SQRT(STEP)*NORMSINV(RAND()))</f>
        <v>108.15185496696368</v>
      </c>
      <c r="AR97">
        <f ca="1">AR96*(1+RATE*STEP + SIGMA*SQRT(STEP)*NORMSINV(RAND()))</f>
        <v>103.96476220898643</v>
      </c>
      <c r="AS97">
        <f ca="1">AS96*(1+RATE*STEP + SIGMA*SQRT(STEP)*NORMSINV(RAND()))</f>
        <v>130.51310310254033</v>
      </c>
      <c r="AT97">
        <f ca="1">AT96*(1+RATE*STEP + SIGMA*SQRT(STEP)*NORMSINV(RAND()))</f>
        <v>102.97546358227733</v>
      </c>
      <c r="AU97">
        <f ca="1">AU96*(1+RATE*STEP + SIGMA*SQRT(STEP)*NORMSINV(RAND()))</f>
        <v>84.636301105531146</v>
      </c>
      <c r="AV97">
        <f ca="1">AV96*(1+RATE*STEP + SIGMA*SQRT(STEP)*NORMSINV(RAND()))</f>
        <v>81.303422257601255</v>
      </c>
      <c r="AW97">
        <f ca="1">AW96*(1+RATE*STEP + SIGMA*SQRT(STEP)*NORMSINV(RAND()))</f>
        <v>118.89084770670061</v>
      </c>
      <c r="AX97">
        <f ca="1">AX96*(1+RATE*STEP + SIGMA*SQRT(STEP)*NORMSINV(RAND()))</f>
        <v>114.20201154402973</v>
      </c>
      <c r="AY97">
        <f ca="1">AY96*(1+RATE*STEP + SIGMA*SQRT(STEP)*NORMSINV(RAND()))</f>
        <v>110.27189636710985</v>
      </c>
      <c r="AZ97">
        <f ca="1">AZ96*(1+RATE*STEP + SIGMA*SQRT(STEP)*NORMSINV(RAND()))</f>
        <v>109.35446284254164</v>
      </c>
      <c r="BA97">
        <f ca="1">BA96*(1+RATE*STEP + SIGMA*SQRT(STEP)*NORMSINV(RAND()))</f>
        <v>112.37485305002303</v>
      </c>
      <c r="BB97">
        <f ca="1">BB96*(1+RATE*STEP + SIGMA*SQRT(STEP)*NORMSINV(RAND()))</f>
        <v>114.22057621956358</v>
      </c>
      <c r="BC97">
        <f ca="1">BC96*(1+RATE*STEP + SIGMA*SQRT(STEP)*NORMSINV(RAND()))</f>
        <v>107.72040410633559</v>
      </c>
      <c r="BD97">
        <f ca="1">BD96*(1+RATE*STEP + SIGMA*SQRT(STEP)*NORMSINV(RAND()))</f>
        <v>97.781120797638707</v>
      </c>
      <c r="BE97">
        <f ca="1">BE96*(1+RATE*STEP + SIGMA*SQRT(STEP)*NORMSINV(RAND()))</f>
        <v>92.962583214744541</v>
      </c>
      <c r="BF97">
        <f ca="1">BF96*(1+RATE*STEP + SIGMA*SQRT(STEP)*NORMSINV(RAND()))</f>
        <v>94.620593564500851</v>
      </c>
      <c r="BG97">
        <f ca="1">BG96*(1+RATE*STEP + SIGMA*SQRT(STEP)*NORMSINV(RAND()))</f>
        <v>85.691277028755152</v>
      </c>
      <c r="BH97">
        <f ca="1">BH96*(1+RATE*STEP + SIGMA*SQRT(STEP)*NORMSINV(RAND()))</f>
        <v>109.64055174242402</v>
      </c>
      <c r="BI97">
        <f ca="1">BI96*(1+RATE*STEP + SIGMA*SQRT(STEP)*NORMSINV(RAND()))</f>
        <v>96.222750053907802</v>
      </c>
      <c r="BJ97">
        <f ca="1">BJ96*(1+RATE*STEP + SIGMA*SQRT(STEP)*NORMSINV(RAND()))</f>
        <v>105.32000718181834</v>
      </c>
      <c r="BK97">
        <f ca="1">BK96*(1+RATE*STEP + SIGMA*SQRT(STEP)*NORMSINV(RAND()))</f>
        <v>99.094781023433868</v>
      </c>
      <c r="BL97">
        <f ca="1">BL96*(1+RATE*STEP + SIGMA*SQRT(STEP)*NORMSINV(RAND()))</f>
        <v>102.54252147084466</v>
      </c>
      <c r="BM97">
        <f ca="1">BM96*(1+RATE*STEP + SIGMA*SQRT(STEP)*NORMSINV(RAND()))</f>
        <v>115.1294395055867</v>
      </c>
      <c r="BN97">
        <f ca="1">BN96*(1+RATE*STEP + SIGMA*SQRT(STEP)*NORMSINV(RAND()))</f>
        <v>112.07099502397718</v>
      </c>
      <c r="BO97">
        <f ca="1">BO96*(1+RATE*STEP + SIGMA*SQRT(STEP)*NORMSINV(RAND()))</f>
        <v>99.447006400885186</v>
      </c>
      <c r="BP97">
        <f ca="1">BP96*(1+RATE*STEP + SIGMA*SQRT(STEP)*NORMSINV(RAND()))</f>
        <v>136.2413789446839</v>
      </c>
      <c r="BQ97">
        <f ca="1">BQ96*(1+RATE*STEP + SIGMA*SQRT(STEP)*NORMSINV(RAND()))</f>
        <v>99.173744251135801</v>
      </c>
      <c r="BR97">
        <f ca="1">BR96*(1+RATE*STEP + SIGMA*SQRT(STEP)*NORMSINV(RAND()))</f>
        <v>125.63483923574542</v>
      </c>
      <c r="BS97">
        <f ca="1">BS96*(1+RATE*STEP + SIGMA*SQRT(STEP)*NORMSINV(RAND()))</f>
        <v>102.35738371841818</v>
      </c>
      <c r="BT97">
        <f ca="1">BT96*(1+RATE*STEP + SIGMA*SQRT(STEP)*NORMSINV(RAND()))</f>
        <v>102.20447618459309</v>
      </c>
      <c r="BU97">
        <f ca="1">BU96*(1+RATE*STEP + SIGMA*SQRT(STEP)*NORMSINV(RAND()))</f>
        <v>125.6235494590337</v>
      </c>
      <c r="BV97">
        <f ca="1">BV96*(1+RATE*STEP + SIGMA*SQRT(STEP)*NORMSINV(RAND()))</f>
        <v>96.663412946846961</v>
      </c>
      <c r="BW97">
        <f ca="1">BW96*(1+RATE*STEP + SIGMA*SQRT(STEP)*NORMSINV(RAND()))</f>
        <v>110.50044083210373</v>
      </c>
      <c r="BX97">
        <f ca="1">BX96*(1+RATE*STEP + SIGMA*SQRT(STEP)*NORMSINV(RAND()))</f>
        <v>118.00223587039662</v>
      </c>
      <c r="BY97">
        <f ca="1">BY96*(1+RATE*STEP + SIGMA*SQRT(STEP)*NORMSINV(RAND()))</f>
        <v>98.215911274825729</v>
      </c>
      <c r="BZ97">
        <f ca="1">BZ96*(1+RATE*STEP + SIGMA*SQRT(STEP)*NORMSINV(RAND()))</f>
        <v>93.811998173524543</v>
      </c>
      <c r="CA97">
        <f ca="1">CA96*(1+RATE*STEP + SIGMA*SQRT(STEP)*NORMSINV(RAND()))</f>
        <v>102.08179182193479</v>
      </c>
      <c r="CB97">
        <f ca="1">CB96*(1+RATE*STEP + SIGMA*SQRT(STEP)*NORMSINV(RAND()))</f>
        <v>110.89578057892027</v>
      </c>
      <c r="CC97">
        <f ca="1">CC96*(1+RATE*STEP + SIGMA*SQRT(STEP)*NORMSINV(RAND()))</f>
        <v>115.89958333925208</v>
      </c>
      <c r="CD97">
        <f ca="1">CD96*(1+RATE*STEP + SIGMA*SQRT(STEP)*NORMSINV(RAND()))</f>
        <v>98.178147444470383</v>
      </c>
      <c r="CE97">
        <f ca="1">CE96*(1+RATE*STEP + SIGMA*SQRT(STEP)*NORMSINV(RAND()))</f>
        <v>116.11375449622092</v>
      </c>
      <c r="CF97">
        <f ca="1">CF96*(1+RATE*STEP + SIGMA*SQRT(STEP)*NORMSINV(RAND()))</f>
        <v>95.730753324081007</v>
      </c>
      <c r="CG97">
        <f ca="1">CG96*(1+RATE*STEP + SIGMA*SQRT(STEP)*NORMSINV(RAND()))</f>
        <v>100.49569497383884</v>
      </c>
      <c r="CH97">
        <f ca="1">CH96*(1+RATE*STEP + SIGMA*SQRT(STEP)*NORMSINV(RAND()))</f>
        <v>104.05299694057318</v>
      </c>
      <c r="CI97">
        <f ca="1">CI96*(1+RATE*STEP + SIGMA*SQRT(STEP)*NORMSINV(RAND()))</f>
        <v>103.75894645969268</v>
      </c>
      <c r="CJ97">
        <f ca="1">CJ96*(1+RATE*STEP + SIGMA*SQRT(STEP)*NORMSINV(RAND()))</f>
        <v>98.381027012295348</v>
      </c>
      <c r="CK97">
        <f ca="1">CK96*(1+RATE*STEP + SIGMA*SQRT(STEP)*NORMSINV(RAND()))</f>
        <v>107.70751230136216</v>
      </c>
      <c r="CL97">
        <f ca="1">CL96*(1+RATE*STEP + SIGMA*SQRT(STEP)*NORMSINV(RAND()))</f>
        <v>100.98983812776622</v>
      </c>
      <c r="CM97">
        <f ca="1">CM96*(1+RATE*STEP + SIGMA*SQRT(STEP)*NORMSINV(RAND()))</f>
        <v>108.74302500118034</v>
      </c>
      <c r="CN97">
        <f ca="1">CN96*(1+RATE*STEP + SIGMA*SQRT(STEP)*NORMSINV(RAND()))</f>
        <v>102.42590805157316</v>
      </c>
      <c r="CO97">
        <f ca="1">CO96*(1+RATE*STEP + SIGMA*SQRT(STEP)*NORMSINV(RAND()))</f>
        <v>109.69077200160285</v>
      </c>
      <c r="CP97">
        <f ca="1">CP96*(1+RATE*STEP + SIGMA*SQRT(STEP)*NORMSINV(RAND()))</f>
        <v>106.13796479916131</v>
      </c>
      <c r="CQ97">
        <f ca="1">CQ96*(1+RATE*STEP + SIGMA*SQRT(STEP)*NORMSINV(RAND()))</f>
        <v>97.174785487015811</v>
      </c>
      <c r="CR97">
        <f ca="1">CR96*(1+RATE*STEP + SIGMA*SQRT(STEP)*NORMSINV(RAND()))</f>
        <v>88.685955967393269</v>
      </c>
      <c r="CS97">
        <f ca="1">CS96*(1+RATE*STEP + SIGMA*SQRT(STEP)*NORMSINV(RAND()))</f>
        <v>97.571614161949952</v>
      </c>
      <c r="CT97">
        <f ca="1">CT96*(1+RATE*STEP + SIGMA*SQRT(STEP)*NORMSINV(RAND()))</f>
        <v>113.53280188835321</v>
      </c>
      <c r="CU97">
        <f ca="1">CU96*(1+RATE*STEP + SIGMA*SQRT(STEP)*NORMSINV(RAND()))</f>
        <v>115.06655199520087</v>
      </c>
      <c r="CV97">
        <f ca="1">CV96*(1+RATE*STEP + SIGMA*SQRT(STEP)*NORMSINV(RAND()))</f>
        <v>117.15169279508422</v>
      </c>
      <c r="CW97">
        <f ca="1">CW96*(1+RATE*STEP + SIGMA*SQRT(STEP)*NORMSINV(RAND()))</f>
        <v>110.10331358742658</v>
      </c>
      <c r="CX97">
        <f ca="1">CX96*(1+RATE*STEP + SIGMA*SQRT(STEP)*NORMSINV(RAND()))</f>
        <v>95.936667500743468</v>
      </c>
      <c r="CY97">
        <f ca="1">CY96*(1+RATE*STEP + SIGMA*SQRT(STEP)*NORMSINV(RAND()))</f>
        <v>112.86033377195609</v>
      </c>
      <c r="CZ97">
        <f ca="1">CZ96*(1+RATE*STEP + SIGMA*SQRT(STEP)*NORMSINV(RAND()))</f>
        <v>104.04645041859665</v>
      </c>
      <c r="DA97">
        <f ca="1">DA96*(1+RATE*STEP + SIGMA*SQRT(STEP)*NORMSINV(RAND()))</f>
        <v>97.088129144044103</v>
      </c>
      <c r="DB97">
        <f ca="1">DB96*(1+RATE*STEP + SIGMA*SQRT(STEP)*NORMSINV(RAND()))</f>
        <v>124.23893871923883</v>
      </c>
      <c r="DC97">
        <f ca="1">DC96*(1+RATE*STEP + SIGMA*SQRT(STEP)*NORMSINV(RAND()))</f>
        <v>88.763619891493008</v>
      </c>
      <c r="DD97">
        <f ca="1">DD96*(1+RATE*STEP + SIGMA*SQRT(STEP)*NORMSINV(RAND()))</f>
        <v>118.36332223044386</v>
      </c>
      <c r="DE97">
        <f ca="1">DE96*(1+RATE*STEP + SIGMA*SQRT(STEP)*NORMSINV(RAND()))</f>
        <v>97.607213470605586</v>
      </c>
      <c r="DF97">
        <f ca="1">DF96*(1+RATE*STEP + SIGMA*SQRT(STEP)*NORMSINV(RAND()))</f>
        <v>96.863805858026026</v>
      </c>
      <c r="DG97">
        <f ca="1">DG96*(1+RATE*STEP + SIGMA*SQRT(STEP)*NORMSINV(RAND()))</f>
        <v>107.27353712291736</v>
      </c>
      <c r="DH97">
        <f ca="1">DH96*(1+RATE*STEP + SIGMA*SQRT(STEP)*NORMSINV(RAND()))</f>
        <v>106.49297785023835</v>
      </c>
      <c r="DI97">
        <f ca="1">DI96*(1+RATE*STEP + SIGMA*SQRT(STEP)*NORMSINV(RAND()))</f>
        <v>93.351089949751312</v>
      </c>
      <c r="DJ97">
        <f ca="1">DJ96*(1+RATE*STEP + SIGMA*SQRT(STEP)*NORMSINV(RAND()))</f>
        <v>105.31896514580765</v>
      </c>
      <c r="DK97">
        <f ca="1">DK96*(1+RATE*STEP + SIGMA*SQRT(STEP)*NORMSINV(RAND()))</f>
        <v>102.19679468706651</v>
      </c>
      <c r="DL97">
        <f ca="1">DL96*(1+RATE*STEP + SIGMA*SQRT(STEP)*NORMSINV(RAND()))</f>
        <v>116.32837212052308</v>
      </c>
      <c r="DM97">
        <f ca="1">DM96*(1+RATE*STEP + SIGMA*SQRT(STEP)*NORMSINV(RAND()))</f>
        <v>113.64461501808198</v>
      </c>
      <c r="DN97">
        <f ca="1">DN96*(1+RATE*STEP + SIGMA*SQRT(STEP)*NORMSINV(RAND()))</f>
        <v>129.6786080195256</v>
      </c>
      <c r="DO97">
        <f ca="1">DO96*(1+RATE*STEP + SIGMA*SQRT(STEP)*NORMSINV(RAND()))</f>
        <v>109.93240540653706</v>
      </c>
      <c r="DP97">
        <f ca="1">DP96*(1+RATE*STEP + SIGMA*SQRT(STEP)*NORMSINV(RAND()))</f>
        <v>74.38124458665277</v>
      </c>
      <c r="DQ97">
        <f ca="1">DQ96*(1+RATE*STEP + SIGMA*SQRT(STEP)*NORMSINV(RAND()))</f>
        <v>107.41054010706289</v>
      </c>
      <c r="DR97">
        <f ca="1">DR96*(1+RATE*STEP + SIGMA*SQRT(STEP)*NORMSINV(RAND()))</f>
        <v>97.166346816041582</v>
      </c>
      <c r="DS97">
        <f ca="1">DS96*(1+RATE*STEP + SIGMA*SQRT(STEP)*NORMSINV(RAND()))</f>
        <v>96.318666323883278</v>
      </c>
      <c r="DT97">
        <f ca="1">DT96*(1+RATE*STEP + SIGMA*SQRT(STEP)*NORMSINV(RAND()))</f>
        <v>88.341818688885425</v>
      </c>
      <c r="DU97">
        <f ca="1">DU96*(1+RATE*STEP + SIGMA*SQRT(STEP)*NORMSINV(RAND()))</f>
        <v>96.874714193974242</v>
      </c>
      <c r="DV97">
        <f ca="1">DV96*(1+RATE*STEP + SIGMA*SQRT(STEP)*NORMSINV(RAND()))</f>
        <v>98.722758721583133</v>
      </c>
      <c r="DW97">
        <f ca="1">DW96*(1+RATE*STEP + SIGMA*SQRT(STEP)*NORMSINV(RAND()))</f>
        <v>84.636409668970856</v>
      </c>
      <c r="DX97">
        <f ca="1">DX96*(1+RATE*STEP + SIGMA*SQRT(STEP)*NORMSINV(RAND()))</f>
        <v>92.028874246502127</v>
      </c>
      <c r="DY97">
        <f ca="1">DY96*(1+RATE*STEP + SIGMA*SQRT(STEP)*NORMSINV(RAND()))</f>
        <v>82.532388851458222</v>
      </c>
      <c r="DZ97">
        <f ca="1">DZ96*(1+RATE*STEP + SIGMA*SQRT(STEP)*NORMSINV(RAND()))</f>
        <v>94.709952981989204</v>
      </c>
      <c r="EA97">
        <f ca="1">EA96*(1+RATE*STEP + SIGMA*SQRT(STEP)*NORMSINV(RAND()))</f>
        <v>94.281659390277923</v>
      </c>
      <c r="EB97">
        <f ca="1">EB96*(1+RATE*STEP + SIGMA*SQRT(STEP)*NORMSINV(RAND()))</f>
        <v>90.649684387621321</v>
      </c>
      <c r="EC97">
        <f ca="1">EC96*(1+RATE*STEP + SIGMA*SQRT(STEP)*NORMSINV(RAND()))</f>
        <v>85.400450038946232</v>
      </c>
      <c r="ED97">
        <f ca="1">ED96*(1+RATE*STEP + SIGMA*SQRT(STEP)*NORMSINV(RAND()))</f>
        <v>106.42283741538495</v>
      </c>
      <c r="EE97">
        <f ca="1">EE96*(1+RATE*STEP + SIGMA*SQRT(STEP)*NORMSINV(RAND()))</f>
        <v>100.89565912609041</v>
      </c>
      <c r="EF97">
        <f ca="1">EF96*(1+RATE*STEP + SIGMA*SQRT(STEP)*NORMSINV(RAND()))</f>
        <v>112.21108785246166</v>
      </c>
      <c r="EG97">
        <f ca="1">EG96*(1+RATE*STEP + SIGMA*SQRT(STEP)*NORMSINV(RAND()))</f>
        <v>90.453153859968225</v>
      </c>
      <c r="EH97">
        <f ca="1">EH96*(1+RATE*STEP + SIGMA*SQRT(STEP)*NORMSINV(RAND()))</f>
        <v>85.887205898585691</v>
      </c>
      <c r="EI97">
        <f ca="1">EI96*(1+RATE*STEP + SIGMA*SQRT(STEP)*NORMSINV(RAND()))</f>
        <v>110.33092751037344</v>
      </c>
      <c r="EJ97">
        <f ca="1">EJ96*(1+RATE*STEP + SIGMA*SQRT(STEP)*NORMSINV(RAND()))</f>
        <v>109.12286475940408</v>
      </c>
      <c r="EK97">
        <f ca="1">EK96*(1+RATE*STEP + SIGMA*SQRT(STEP)*NORMSINV(RAND()))</f>
        <v>104.32947407951701</v>
      </c>
      <c r="EL97">
        <f ca="1">EL96*(1+RATE*STEP + SIGMA*SQRT(STEP)*NORMSINV(RAND()))</f>
        <v>88.522171863047262</v>
      </c>
      <c r="EM97">
        <f ca="1">EM96*(1+RATE*STEP + SIGMA*SQRT(STEP)*NORMSINV(RAND()))</f>
        <v>89.208708591648048</v>
      </c>
      <c r="EN97">
        <f ca="1">EN96*(1+RATE*STEP + SIGMA*SQRT(STEP)*NORMSINV(RAND()))</f>
        <v>127.76899566441622</v>
      </c>
      <c r="EO97">
        <f ca="1">EO96*(1+RATE*STEP + SIGMA*SQRT(STEP)*NORMSINV(RAND()))</f>
        <v>122.03487156719849</v>
      </c>
      <c r="EP97">
        <f ca="1">EP96*(1+RATE*STEP + SIGMA*SQRT(STEP)*NORMSINV(RAND()))</f>
        <v>91.151283317286286</v>
      </c>
      <c r="EQ97">
        <f ca="1">EQ96*(1+RATE*STEP + SIGMA*SQRT(STEP)*NORMSINV(RAND()))</f>
        <v>97.052760966882403</v>
      </c>
      <c r="ER97">
        <f ca="1">ER96*(1+RATE*STEP + SIGMA*SQRT(STEP)*NORMSINV(RAND()))</f>
        <v>102.22352703837218</v>
      </c>
      <c r="ES97">
        <f ca="1">ES96*(1+RATE*STEP + SIGMA*SQRT(STEP)*NORMSINV(RAND()))</f>
        <v>89.443662661104568</v>
      </c>
      <c r="ET97">
        <f ca="1">ET96*(1+RATE*STEP + SIGMA*SQRT(STEP)*NORMSINV(RAND()))</f>
        <v>100.07752507621737</v>
      </c>
      <c r="EU97">
        <f ca="1">EU96*(1+RATE*STEP + SIGMA*SQRT(STEP)*NORMSINV(RAND()))</f>
        <v>92.36017418062292</v>
      </c>
      <c r="EV97">
        <f ca="1">EV96*(1+RATE*STEP + SIGMA*SQRT(STEP)*NORMSINV(RAND()))</f>
        <v>89.94722142913561</v>
      </c>
      <c r="EW97">
        <f ca="1">EW96*(1+RATE*STEP + SIGMA*SQRT(STEP)*NORMSINV(RAND()))</f>
        <v>103.31003600507562</v>
      </c>
      <c r="EX97">
        <f ca="1">EX96*(1+RATE*STEP + SIGMA*SQRT(STEP)*NORMSINV(RAND()))</f>
        <v>121.18920970445711</v>
      </c>
      <c r="EY97">
        <f ca="1">EY96*(1+RATE*STEP + SIGMA*SQRT(STEP)*NORMSINV(RAND()))</f>
        <v>102.35016072137361</v>
      </c>
      <c r="EZ97">
        <f ca="1">EZ96*(1+RATE*STEP + SIGMA*SQRT(STEP)*NORMSINV(RAND()))</f>
        <v>119.34279378456729</v>
      </c>
      <c r="FA97">
        <f ca="1">FA96*(1+RATE*STEP + SIGMA*SQRT(STEP)*NORMSINV(RAND()))</f>
        <v>96.600343794342308</v>
      </c>
      <c r="FB97">
        <f ca="1">FB96*(1+RATE*STEP + SIGMA*SQRT(STEP)*NORMSINV(RAND()))</f>
        <v>98.642494095678757</v>
      </c>
      <c r="FC97">
        <f ca="1">FC96*(1+RATE*STEP + SIGMA*SQRT(STEP)*NORMSINV(RAND()))</f>
        <v>99.301233180512298</v>
      </c>
      <c r="FD97">
        <f ca="1">FD96*(1+RATE*STEP + SIGMA*SQRT(STEP)*NORMSINV(RAND()))</f>
        <v>96.690397554871851</v>
      </c>
      <c r="FE97">
        <f ca="1">FE96*(1+RATE*STEP + SIGMA*SQRT(STEP)*NORMSINV(RAND()))</f>
        <v>120.71430588878225</v>
      </c>
      <c r="FF97">
        <f ca="1">FF96*(1+RATE*STEP + SIGMA*SQRT(STEP)*NORMSINV(RAND()))</f>
        <v>108.10413230447914</v>
      </c>
      <c r="FG97">
        <f ca="1">FG96*(1+RATE*STEP + SIGMA*SQRT(STEP)*NORMSINV(RAND()))</f>
        <v>100.01780176884341</v>
      </c>
      <c r="FH97">
        <f ca="1">FH96*(1+RATE*STEP + SIGMA*SQRT(STEP)*NORMSINV(RAND()))</f>
        <v>91.163624284745154</v>
      </c>
      <c r="FI97">
        <f ca="1">FI96*(1+RATE*STEP + SIGMA*SQRT(STEP)*NORMSINV(RAND()))</f>
        <v>85.562115893508278</v>
      </c>
      <c r="FJ97">
        <f ca="1">FJ96*(1+RATE*STEP + SIGMA*SQRT(STEP)*NORMSINV(RAND()))</f>
        <v>109.62655742454525</v>
      </c>
      <c r="FK97">
        <f ca="1">FK96*(1+RATE*STEP + SIGMA*SQRT(STEP)*NORMSINV(RAND()))</f>
        <v>111.86947627774906</v>
      </c>
      <c r="FL97">
        <f ca="1">FL96*(1+RATE*STEP + SIGMA*SQRT(STEP)*NORMSINV(RAND()))</f>
        <v>87.605080269343873</v>
      </c>
      <c r="FM97">
        <f ca="1">FM96*(1+RATE*STEP + SIGMA*SQRT(STEP)*NORMSINV(RAND()))</f>
        <v>107.40963480373503</v>
      </c>
      <c r="FN97">
        <f ca="1">FN96*(1+RATE*STEP + SIGMA*SQRT(STEP)*NORMSINV(RAND()))</f>
        <v>95.171795971047629</v>
      </c>
      <c r="FO97">
        <f ca="1">FO96*(1+RATE*STEP + SIGMA*SQRT(STEP)*NORMSINV(RAND()))</f>
        <v>114.03972164137275</v>
      </c>
      <c r="FP97">
        <f ca="1">FP96*(1+RATE*STEP + SIGMA*SQRT(STEP)*NORMSINV(RAND()))</f>
        <v>86.609572691620485</v>
      </c>
      <c r="FQ97">
        <f ca="1">FQ96*(1+RATE*STEP + SIGMA*SQRT(STEP)*NORMSINV(RAND()))</f>
        <v>83.687964810537949</v>
      </c>
      <c r="FR97">
        <f ca="1">FR96*(1+RATE*STEP + SIGMA*SQRT(STEP)*NORMSINV(RAND()))</f>
        <v>109.99700376736975</v>
      </c>
      <c r="FS97">
        <f ca="1">FS96*(1+RATE*STEP + SIGMA*SQRT(STEP)*NORMSINV(RAND()))</f>
        <v>96.854749397520706</v>
      </c>
      <c r="FT97">
        <f ca="1">FT96*(1+RATE*STEP + SIGMA*SQRT(STEP)*NORMSINV(RAND()))</f>
        <v>102.77356003238623</v>
      </c>
      <c r="FU97">
        <f ca="1">FU96*(1+RATE*STEP + SIGMA*SQRT(STEP)*NORMSINV(RAND()))</f>
        <v>113.63632402573376</v>
      </c>
      <c r="FV97">
        <f ca="1">FV96*(1+RATE*STEP + SIGMA*SQRT(STEP)*NORMSINV(RAND()))</f>
        <v>93.364532185571207</v>
      </c>
      <c r="FW97">
        <f ca="1">FW96*(1+RATE*STEP + SIGMA*SQRT(STEP)*NORMSINV(RAND()))</f>
        <v>121.74416090229735</v>
      </c>
      <c r="FX97">
        <f ca="1">FX96*(1+RATE*STEP + SIGMA*SQRT(STEP)*NORMSINV(RAND()))</f>
        <v>93.289986818889957</v>
      </c>
    </row>
    <row r="98" spans="4:180" x14ac:dyDescent="0.2">
      <c r="D98">
        <f>D97+STEP</f>
        <v>0.38095238095238004</v>
      </c>
      <c r="E98">
        <f ca="1">E97*(1+RATE*STEP + SIGMA*SQRT(STEP)*NORMSINV(RAND()))</f>
        <v>101.15866304813478</v>
      </c>
      <c r="F98">
        <f ca="1">F97*(1+RATE*STEP + SIGMA*SQRT(STEP)*NORMSINV(RAND()))</f>
        <v>97.470718582670528</v>
      </c>
      <c r="G98">
        <f ca="1">G97*(1+RATE*STEP + SIGMA*SQRT(STEP)*NORMSINV(RAND()))</f>
        <v>111.21809412628618</v>
      </c>
      <c r="H98">
        <f ca="1">H97*(1+RATE*STEP + SIGMA*SQRT(STEP)*NORMSINV(RAND()))</f>
        <v>115.23798535567632</v>
      </c>
      <c r="I98">
        <f ca="1">I97*(1+RATE*STEP + SIGMA*SQRT(STEP)*NORMSINV(RAND()))</f>
        <v>93.024232540329194</v>
      </c>
      <c r="J98">
        <f ca="1">J97*(1+RATE*STEP + SIGMA*SQRT(STEP)*NORMSINV(RAND()))</f>
        <v>99.956632662033897</v>
      </c>
      <c r="K98">
        <f ca="1">K97*(1+RATE*STEP + SIGMA*SQRT(STEP)*NORMSINV(RAND()))</f>
        <v>92.364743504573468</v>
      </c>
      <c r="L98">
        <f ca="1">L97*(1+RATE*STEP + SIGMA*SQRT(STEP)*NORMSINV(RAND()))</f>
        <v>89.967147159504052</v>
      </c>
      <c r="M98">
        <f ca="1">M97*(1+RATE*STEP + SIGMA*SQRT(STEP)*NORMSINV(RAND()))</f>
        <v>97.189285209202879</v>
      </c>
      <c r="N98">
        <f ca="1">N97*(1+RATE*STEP + SIGMA*SQRT(STEP)*NORMSINV(RAND()))</f>
        <v>117.14829449384838</v>
      </c>
      <c r="O98">
        <f ca="1">O97*(1+RATE*STEP + SIGMA*SQRT(STEP)*NORMSINV(RAND()))</f>
        <v>115.03345260748264</v>
      </c>
      <c r="P98">
        <f ca="1">P97*(1+RATE*STEP + SIGMA*SQRT(STEP)*NORMSINV(RAND()))</f>
        <v>98.624843775216235</v>
      </c>
      <c r="Q98">
        <f ca="1">Q97*(1+RATE*STEP + SIGMA*SQRT(STEP)*NORMSINV(RAND()))</f>
        <v>126.5150347550975</v>
      </c>
      <c r="R98">
        <f ca="1">R97*(1+RATE*STEP + SIGMA*SQRT(STEP)*NORMSINV(RAND()))</f>
        <v>108.120748870432</v>
      </c>
      <c r="S98">
        <f ca="1">S97*(1+RATE*STEP + SIGMA*SQRT(STEP)*NORMSINV(RAND()))</f>
        <v>100.43629795812471</v>
      </c>
      <c r="T98">
        <f ca="1">T97*(1+RATE*STEP + SIGMA*SQRT(STEP)*NORMSINV(RAND()))</f>
        <v>121.65425746708905</v>
      </c>
      <c r="U98">
        <f ca="1">U97*(1+RATE*STEP + SIGMA*SQRT(STEP)*NORMSINV(RAND()))</f>
        <v>103.97751168719368</v>
      </c>
      <c r="V98">
        <f ca="1">V97*(1+RATE*STEP + SIGMA*SQRT(STEP)*NORMSINV(RAND()))</f>
        <v>103.04285548230115</v>
      </c>
      <c r="W98">
        <f ca="1">W97*(1+RATE*STEP + SIGMA*SQRT(STEP)*NORMSINV(RAND()))</f>
        <v>99.374650982535229</v>
      </c>
      <c r="X98">
        <f ca="1">X97*(1+RATE*STEP + SIGMA*SQRT(STEP)*NORMSINV(RAND()))</f>
        <v>108.21880457667358</v>
      </c>
      <c r="Y98">
        <f ca="1">Y97*(1+RATE*STEP + SIGMA*SQRT(STEP)*NORMSINV(RAND()))</f>
        <v>93.934767469432543</v>
      </c>
      <c r="Z98">
        <f ca="1">Z97*(1+RATE*STEP + SIGMA*SQRT(STEP)*NORMSINV(RAND()))</f>
        <v>101.48392624289941</v>
      </c>
      <c r="AA98">
        <f ca="1">AA97*(1+RATE*STEP + SIGMA*SQRT(STEP)*NORMSINV(RAND()))</f>
        <v>95.338564424068196</v>
      </c>
      <c r="AB98">
        <f ca="1">AB97*(1+RATE*STEP + SIGMA*SQRT(STEP)*NORMSINV(RAND()))</f>
        <v>93.289214793605964</v>
      </c>
      <c r="AC98">
        <f ca="1">AC97*(1+RATE*STEP + SIGMA*SQRT(STEP)*NORMSINV(RAND()))</f>
        <v>110.81628684812914</v>
      </c>
      <c r="AD98">
        <f ca="1">AD97*(1+RATE*STEP + SIGMA*SQRT(STEP)*NORMSINV(RAND()))</f>
        <v>69.391073070130886</v>
      </c>
      <c r="AE98">
        <f ca="1">AE97*(1+RATE*STEP + SIGMA*SQRT(STEP)*NORMSINV(RAND()))</f>
        <v>91.329851739170806</v>
      </c>
      <c r="AF98">
        <f ca="1">AF97*(1+RATE*STEP + SIGMA*SQRT(STEP)*NORMSINV(RAND()))</f>
        <v>85.742726722455203</v>
      </c>
      <c r="AG98">
        <f ca="1">AG97*(1+RATE*STEP + SIGMA*SQRT(STEP)*NORMSINV(RAND()))</f>
        <v>105.63563799336117</v>
      </c>
      <c r="AH98">
        <f ca="1">AH97*(1+RATE*STEP + SIGMA*SQRT(STEP)*NORMSINV(RAND()))</f>
        <v>94.939411909745957</v>
      </c>
      <c r="AI98">
        <f ca="1">AI97*(1+RATE*STEP + SIGMA*SQRT(STEP)*NORMSINV(RAND()))</f>
        <v>118.9439075247259</v>
      </c>
      <c r="AJ98">
        <f ca="1">AJ97*(1+RATE*STEP + SIGMA*SQRT(STEP)*NORMSINV(RAND()))</f>
        <v>98.17467383151056</v>
      </c>
      <c r="AK98">
        <f ca="1">AK97*(1+RATE*STEP + SIGMA*SQRT(STEP)*NORMSINV(RAND()))</f>
        <v>109.8176383978885</v>
      </c>
      <c r="AL98">
        <f ca="1">AL97*(1+RATE*STEP + SIGMA*SQRT(STEP)*NORMSINV(RAND()))</f>
        <v>101.66175767597194</v>
      </c>
      <c r="AM98">
        <f ca="1">AM97*(1+RATE*STEP + SIGMA*SQRT(STEP)*NORMSINV(RAND()))</f>
        <v>108.29831628723085</v>
      </c>
      <c r="AN98">
        <f ca="1">AN97*(1+RATE*STEP + SIGMA*SQRT(STEP)*NORMSINV(RAND()))</f>
        <v>92.71206540720911</v>
      </c>
      <c r="AO98">
        <f ca="1">AO97*(1+RATE*STEP + SIGMA*SQRT(STEP)*NORMSINV(RAND()))</f>
        <v>93.172007723050044</v>
      </c>
      <c r="AP98">
        <f ca="1">AP97*(1+RATE*STEP + SIGMA*SQRT(STEP)*NORMSINV(RAND()))</f>
        <v>93.74925479842932</v>
      </c>
      <c r="AQ98">
        <f ca="1">AQ97*(1+RATE*STEP + SIGMA*SQRT(STEP)*NORMSINV(RAND()))</f>
        <v>107.78050930431162</v>
      </c>
      <c r="AR98">
        <f ca="1">AR97*(1+RATE*STEP + SIGMA*SQRT(STEP)*NORMSINV(RAND()))</f>
        <v>102.20165192006593</v>
      </c>
      <c r="AS98">
        <f ca="1">AS97*(1+RATE*STEP + SIGMA*SQRT(STEP)*NORMSINV(RAND()))</f>
        <v>131.51134077512273</v>
      </c>
      <c r="AT98">
        <f ca="1">AT97*(1+RATE*STEP + SIGMA*SQRT(STEP)*NORMSINV(RAND()))</f>
        <v>99.245358222401066</v>
      </c>
      <c r="AU98">
        <f ca="1">AU97*(1+RATE*STEP + SIGMA*SQRT(STEP)*NORMSINV(RAND()))</f>
        <v>83.468003600466616</v>
      </c>
      <c r="AV98">
        <f ca="1">AV97*(1+RATE*STEP + SIGMA*SQRT(STEP)*NORMSINV(RAND()))</f>
        <v>80.224319185870655</v>
      </c>
      <c r="AW98">
        <f ca="1">AW97*(1+RATE*STEP + SIGMA*SQRT(STEP)*NORMSINV(RAND()))</f>
        <v>119.35178172643941</v>
      </c>
      <c r="AX98">
        <f ca="1">AX97*(1+RATE*STEP + SIGMA*SQRT(STEP)*NORMSINV(RAND()))</f>
        <v>112.77895825578827</v>
      </c>
      <c r="AY98">
        <f ca="1">AY97*(1+RATE*STEP + SIGMA*SQRT(STEP)*NORMSINV(RAND()))</f>
        <v>109.8385082408073</v>
      </c>
      <c r="AZ98">
        <f ca="1">AZ97*(1+RATE*STEP + SIGMA*SQRT(STEP)*NORMSINV(RAND()))</f>
        <v>108.90466112292272</v>
      </c>
      <c r="BA98">
        <f ca="1">BA97*(1+RATE*STEP + SIGMA*SQRT(STEP)*NORMSINV(RAND()))</f>
        <v>113.34525427792488</v>
      </c>
      <c r="BB98">
        <f ca="1">BB97*(1+RATE*STEP + SIGMA*SQRT(STEP)*NORMSINV(RAND()))</f>
        <v>111.71434351058519</v>
      </c>
      <c r="BC98">
        <f ca="1">BC97*(1+RATE*STEP + SIGMA*SQRT(STEP)*NORMSINV(RAND()))</f>
        <v>109.32255023265479</v>
      </c>
      <c r="BD98">
        <f ca="1">BD97*(1+RATE*STEP + SIGMA*SQRT(STEP)*NORMSINV(RAND()))</f>
        <v>98.428067115964396</v>
      </c>
      <c r="BE98">
        <f ca="1">BE97*(1+RATE*STEP + SIGMA*SQRT(STEP)*NORMSINV(RAND()))</f>
        <v>91.567496604263908</v>
      </c>
      <c r="BF98">
        <f ca="1">BF97*(1+RATE*STEP + SIGMA*SQRT(STEP)*NORMSINV(RAND()))</f>
        <v>94.396669805344132</v>
      </c>
      <c r="BG98">
        <f ca="1">BG97*(1+RATE*STEP + SIGMA*SQRT(STEP)*NORMSINV(RAND()))</f>
        <v>84.66222314898873</v>
      </c>
      <c r="BH98">
        <f ca="1">BH97*(1+RATE*STEP + SIGMA*SQRT(STEP)*NORMSINV(RAND()))</f>
        <v>112.41598239704479</v>
      </c>
      <c r="BI98">
        <f ca="1">BI97*(1+RATE*STEP + SIGMA*SQRT(STEP)*NORMSINV(RAND()))</f>
        <v>96.999053949189985</v>
      </c>
      <c r="BJ98">
        <f ca="1">BJ97*(1+RATE*STEP + SIGMA*SQRT(STEP)*NORMSINV(RAND()))</f>
        <v>104.6424491862185</v>
      </c>
      <c r="BK98">
        <f ca="1">BK97*(1+RATE*STEP + SIGMA*SQRT(STEP)*NORMSINV(RAND()))</f>
        <v>99.447768125229658</v>
      </c>
      <c r="BL98">
        <f ca="1">BL97*(1+RATE*STEP + SIGMA*SQRT(STEP)*NORMSINV(RAND()))</f>
        <v>103.93128661469551</v>
      </c>
      <c r="BM98">
        <f ca="1">BM97*(1+RATE*STEP + SIGMA*SQRT(STEP)*NORMSINV(RAND()))</f>
        <v>113.26769335009419</v>
      </c>
      <c r="BN98">
        <f ca="1">BN97*(1+RATE*STEP + SIGMA*SQRT(STEP)*NORMSINV(RAND()))</f>
        <v>110.03564503982635</v>
      </c>
      <c r="BO98">
        <f ca="1">BO97*(1+RATE*STEP + SIGMA*SQRT(STEP)*NORMSINV(RAND()))</f>
        <v>98.757024385593297</v>
      </c>
      <c r="BP98">
        <f ca="1">BP97*(1+RATE*STEP + SIGMA*SQRT(STEP)*NORMSINV(RAND()))</f>
        <v>136.04997517257306</v>
      </c>
      <c r="BQ98">
        <f ca="1">BQ97*(1+RATE*STEP + SIGMA*SQRT(STEP)*NORMSINV(RAND()))</f>
        <v>98.3758812645994</v>
      </c>
      <c r="BR98">
        <f ca="1">BR97*(1+RATE*STEP + SIGMA*SQRT(STEP)*NORMSINV(RAND()))</f>
        <v>127.44778392889734</v>
      </c>
      <c r="BS98">
        <f ca="1">BS97*(1+RATE*STEP + SIGMA*SQRT(STEP)*NORMSINV(RAND()))</f>
        <v>101.8140155072369</v>
      </c>
      <c r="BT98">
        <f ca="1">BT97*(1+RATE*STEP + SIGMA*SQRT(STEP)*NORMSINV(RAND()))</f>
        <v>103.44952459919335</v>
      </c>
      <c r="BU98">
        <f ca="1">BU97*(1+RATE*STEP + SIGMA*SQRT(STEP)*NORMSINV(RAND()))</f>
        <v>126.90578068033847</v>
      </c>
      <c r="BV98">
        <f ca="1">BV97*(1+RATE*STEP + SIGMA*SQRT(STEP)*NORMSINV(RAND()))</f>
        <v>95.916035832524571</v>
      </c>
      <c r="BW98">
        <f ca="1">BW97*(1+RATE*STEP + SIGMA*SQRT(STEP)*NORMSINV(RAND()))</f>
        <v>109.07870908667886</v>
      </c>
      <c r="BX98">
        <f ca="1">BX97*(1+RATE*STEP + SIGMA*SQRT(STEP)*NORMSINV(RAND()))</f>
        <v>117.77236908695379</v>
      </c>
      <c r="BY98">
        <f ca="1">BY97*(1+RATE*STEP + SIGMA*SQRT(STEP)*NORMSINV(RAND()))</f>
        <v>98.465639221551044</v>
      </c>
      <c r="BZ98">
        <f ca="1">BZ97*(1+RATE*STEP + SIGMA*SQRT(STEP)*NORMSINV(RAND()))</f>
        <v>92.168943311853539</v>
      </c>
      <c r="CA98">
        <f ca="1">CA97*(1+RATE*STEP + SIGMA*SQRT(STEP)*NORMSINV(RAND()))</f>
        <v>103.65110556507584</v>
      </c>
      <c r="CB98">
        <f ca="1">CB97*(1+RATE*STEP + SIGMA*SQRT(STEP)*NORMSINV(RAND()))</f>
        <v>111.02275599618616</v>
      </c>
      <c r="CC98">
        <f ca="1">CC97*(1+RATE*STEP + SIGMA*SQRT(STEP)*NORMSINV(RAND()))</f>
        <v>115.9340384124753</v>
      </c>
      <c r="CD98">
        <f ca="1">CD97*(1+RATE*STEP + SIGMA*SQRT(STEP)*NORMSINV(RAND()))</f>
        <v>99.020331472054608</v>
      </c>
      <c r="CE98">
        <f ca="1">CE97*(1+RATE*STEP + SIGMA*SQRT(STEP)*NORMSINV(RAND()))</f>
        <v>113.35385450734543</v>
      </c>
      <c r="CF98">
        <f ca="1">CF97*(1+RATE*STEP + SIGMA*SQRT(STEP)*NORMSINV(RAND()))</f>
        <v>95.486336420122868</v>
      </c>
      <c r="CG98">
        <f ca="1">CG97*(1+RATE*STEP + SIGMA*SQRT(STEP)*NORMSINV(RAND()))</f>
        <v>100.94855775872261</v>
      </c>
      <c r="CH98">
        <f ca="1">CH97*(1+RATE*STEP + SIGMA*SQRT(STEP)*NORMSINV(RAND()))</f>
        <v>106.67598891984625</v>
      </c>
      <c r="CI98">
        <f ca="1">CI97*(1+RATE*STEP + SIGMA*SQRT(STEP)*NORMSINV(RAND()))</f>
        <v>104.38534930067566</v>
      </c>
      <c r="CJ98">
        <f ca="1">CJ97*(1+RATE*STEP + SIGMA*SQRT(STEP)*NORMSINV(RAND()))</f>
        <v>97.640498138365473</v>
      </c>
      <c r="CK98">
        <f ca="1">CK97*(1+RATE*STEP + SIGMA*SQRT(STEP)*NORMSINV(RAND()))</f>
        <v>106.9086526567946</v>
      </c>
      <c r="CL98">
        <f ca="1">CL97*(1+RATE*STEP + SIGMA*SQRT(STEP)*NORMSINV(RAND()))</f>
        <v>101.25397392904524</v>
      </c>
      <c r="CM98">
        <f ca="1">CM97*(1+RATE*STEP + SIGMA*SQRT(STEP)*NORMSINV(RAND()))</f>
        <v>107.48510498842968</v>
      </c>
      <c r="CN98">
        <f ca="1">CN97*(1+RATE*STEP + SIGMA*SQRT(STEP)*NORMSINV(RAND()))</f>
        <v>100.98075456821647</v>
      </c>
      <c r="CO98">
        <f ca="1">CO97*(1+RATE*STEP + SIGMA*SQRT(STEP)*NORMSINV(RAND()))</f>
        <v>110.03688601915485</v>
      </c>
      <c r="CP98">
        <f ca="1">CP97*(1+RATE*STEP + SIGMA*SQRT(STEP)*NORMSINV(RAND()))</f>
        <v>105.91992707711681</v>
      </c>
      <c r="CQ98">
        <f ca="1">CQ97*(1+RATE*STEP + SIGMA*SQRT(STEP)*NORMSINV(RAND()))</f>
        <v>96.512250788001978</v>
      </c>
      <c r="CR98">
        <f ca="1">CR97*(1+RATE*STEP + SIGMA*SQRT(STEP)*NORMSINV(RAND()))</f>
        <v>86.844572787842537</v>
      </c>
      <c r="CS98">
        <f ca="1">CS97*(1+RATE*STEP + SIGMA*SQRT(STEP)*NORMSINV(RAND()))</f>
        <v>97.016389374743326</v>
      </c>
      <c r="CT98">
        <f ca="1">CT97*(1+RATE*STEP + SIGMA*SQRT(STEP)*NORMSINV(RAND()))</f>
        <v>115.19206446924001</v>
      </c>
      <c r="CU98">
        <f ca="1">CU97*(1+RATE*STEP + SIGMA*SQRT(STEP)*NORMSINV(RAND()))</f>
        <v>115.78479928664048</v>
      </c>
      <c r="CV98">
        <f ca="1">CV97*(1+RATE*STEP + SIGMA*SQRT(STEP)*NORMSINV(RAND()))</f>
        <v>116.82752537547034</v>
      </c>
      <c r="CW98">
        <f ca="1">CW97*(1+RATE*STEP + SIGMA*SQRT(STEP)*NORMSINV(RAND()))</f>
        <v>109.88190950637492</v>
      </c>
      <c r="CX98">
        <f ca="1">CX97*(1+RATE*STEP + SIGMA*SQRT(STEP)*NORMSINV(RAND()))</f>
        <v>95.601023634340834</v>
      </c>
      <c r="CY98">
        <f ca="1">CY97*(1+RATE*STEP + SIGMA*SQRT(STEP)*NORMSINV(RAND()))</f>
        <v>115.90772310419435</v>
      </c>
      <c r="CZ98">
        <f ca="1">CZ97*(1+RATE*STEP + SIGMA*SQRT(STEP)*NORMSINV(RAND()))</f>
        <v>105.30124207806757</v>
      </c>
      <c r="DA98">
        <f ca="1">DA97*(1+RATE*STEP + SIGMA*SQRT(STEP)*NORMSINV(RAND()))</f>
        <v>95.990621569218789</v>
      </c>
      <c r="DB98">
        <f ca="1">DB97*(1+RATE*STEP + SIGMA*SQRT(STEP)*NORMSINV(RAND()))</f>
        <v>125.09729082084846</v>
      </c>
      <c r="DC98">
        <f ca="1">DC97*(1+RATE*STEP + SIGMA*SQRT(STEP)*NORMSINV(RAND()))</f>
        <v>88.054251638553581</v>
      </c>
      <c r="DD98">
        <f ca="1">DD97*(1+RATE*STEP + SIGMA*SQRT(STEP)*NORMSINV(RAND()))</f>
        <v>119.44141314405837</v>
      </c>
      <c r="DE98">
        <f ca="1">DE97*(1+RATE*STEP + SIGMA*SQRT(STEP)*NORMSINV(RAND()))</f>
        <v>98.693610812469913</v>
      </c>
      <c r="DF98">
        <f ca="1">DF97*(1+RATE*STEP + SIGMA*SQRT(STEP)*NORMSINV(RAND()))</f>
        <v>95.325432624947453</v>
      </c>
      <c r="DG98">
        <f ca="1">DG97*(1+RATE*STEP + SIGMA*SQRT(STEP)*NORMSINV(RAND()))</f>
        <v>106.14532540308126</v>
      </c>
      <c r="DH98">
        <f ca="1">DH97*(1+RATE*STEP + SIGMA*SQRT(STEP)*NORMSINV(RAND()))</f>
        <v>106.52835414608288</v>
      </c>
      <c r="DI98">
        <f ca="1">DI97*(1+RATE*STEP + SIGMA*SQRT(STEP)*NORMSINV(RAND()))</f>
        <v>91.672678526934604</v>
      </c>
      <c r="DJ98">
        <f ca="1">DJ97*(1+RATE*STEP + SIGMA*SQRT(STEP)*NORMSINV(RAND()))</f>
        <v>109.69424643838344</v>
      </c>
      <c r="DK98">
        <f ca="1">DK97*(1+RATE*STEP + SIGMA*SQRT(STEP)*NORMSINV(RAND()))</f>
        <v>100.5806990867885</v>
      </c>
      <c r="DL98">
        <f ca="1">DL97*(1+RATE*STEP + SIGMA*SQRT(STEP)*NORMSINV(RAND()))</f>
        <v>116.25800254147801</v>
      </c>
      <c r="DM98">
        <f ca="1">DM97*(1+RATE*STEP + SIGMA*SQRT(STEP)*NORMSINV(RAND()))</f>
        <v>112.90484984770639</v>
      </c>
      <c r="DN98">
        <f ca="1">DN97*(1+RATE*STEP + SIGMA*SQRT(STEP)*NORMSINV(RAND()))</f>
        <v>128.99112159876969</v>
      </c>
      <c r="DO98">
        <f ca="1">DO97*(1+RATE*STEP + SIGMA*SQRT(STEP)*NORMSINV(RAND()))</f>
        <v>109.35665081853527</v>
      </c>
      <c r="DP98">
        <f ca="1">DP97*(1+RATE*STEP + SIGMA*SQRT(STEP)*NORMSINV(RAND()))</f>
        <v>74.327718908702437</v>
      </c>
      <c r="DQ98">
        <f ca="1">DQ97*(1+RATE*STEP + SIGMA*SQRT(STEP)*NORMSINV(RAND()))</f>
        <v>108.34256093731197</v>
      </c>
      <c r="DR98">
        <f ca="1">DR97*(1+RATE*STEP + SIGMA*SQRT(STEP)*NORMSINV(RAND()))</f>
        <v>96.946733859498025</v>
      </c>
      <c r="DS98">
        <f ca="1">DS97*(1+RATE*STEP + SIGMA*SQRT(STEP)*NORMSINV(RAND()))</f>
        <v>97.020188133532884</v>
      </c>
      <c r="DT98">
        <f ca="1">DT97*(1+RATE*STEP + SIGMA*SQRT(STEP)*NORMSINV(RAND()))</f>
        <v>90.149226477477043</v>
      </c>
      <c r="DU98">
        <f ca="1">DU97*(1+RATE*STEP + SIGMA*SQRT(STEP)*NORMSINV(RAND()))</f>
        <v>95.516920590871223</v>
      </c>
      <c r="DV98">
        <f ca="1">DV97*(1+RATE*STEP + SIGMA*SQRT(STEP)*NORMSINV(RAND()))</f>
        <v>98.861361865658992</v>
      </c>
      <c r="DW98">
        <f ca="1">DW97*(1+RATE*STEP + SIGMA*SQRT(STEP)*NORMSINV(RAND()))</f>
        <v>85.567356004844029</v>
      </c>
      <c r="DX98">
        <f ca="1">DX97*(1+RATE*STEP + SIGMA*SQRT(STEP)*NORMSINV(RAND()))</f>
        <v>91.089763134214422</v>
      </c>
      <c r="DY98">
        <f ca="1">DY97*(1+RATE*STEP + SIGMA*SQRT(STEP)*NORMSINV(RAND()))</f>
        <v>81.007468765977464</v>
      </c>
      <c r="DZ98">
        <f ca="1">DZ97*(1+RATE*STEP + SIGMA*SQRT(STEP)*NORMSINV(RAND()))</f>
        <v>94.776280158942143</v>
      </c>
      <c r="EA98">
        <f ca="1">EA97*(1+RATE*STEP + SIGMA*SQRT(STEP)*NORMSINV(RAND()))</f>
        <v>95.086959984925954</v>
      </c>
      <c r="EB98">
        <f ca="1">EB97*(1+RATE*STEP + SIGMA*SQRT(STEP)*NORMSINV(RAND()))</f>
        <v>88.446294629939004</v>
      </c>
      <c r="EC98">
        <f ca="1">EC97*(1+RATE*STEP + SIGMA*SQRT(STEP)*NORMSINV(RAND()))</f>
        <v>84.826777729876298</v>
      </c>
      <c r="ED98">
        <f ca="1">ED97*(1+RATE*STEP + SIGMA*SQRT(STEP)*NORMSINV(RAND()))</f>
        <v>105.00077509295075</v>
      </c>
      <c r="EE98">
        <f ca="1">EE97*(1+RATE*STEP + SIGMA*SQRT(STEP)*NORMSINV(RAND()))</f>
        <v>101.17401394662453</v>
      </c>
      <c r="EF98">
        <f ca="1">EF97*(1+RATE*STEP + SIGMA*SQRT(STEP)*NORMSINV(RAND()))</f>
        <v>112.78017817516238</v>
      </c>
      <c r="EG98">
        <f ca="1">EG97*(1+RATE*STEP + SIGMA*SQRT(STEP)*NORMSINV(RAND()))</f>
        <v>91.491883339647458</v>
      </c>
      <c r="EH98">
        <f ca="1">EH97*(1+RATE*STEP + SIGMA*SQRT(STEP)*NORMSINV(RAND()))</f>
        <v>84.157029319247172</v>
      </c>
      <c r="EI98">
        <f ca="1">EI97*(1+RATE*STEP + SIGMA*SQRT(STEP)*NORMSINV(RAND()))</f>
        <v>111.37219860825489</v>
      </c>
      <c r="EJ98">
        <f ca="1">EJ97*(1+RATE*STEP + SIGMA*SQRT(STEP)*NORMSINV(RAND()))</f>
        <v>106.32822100969243</v>
      </c>
      <c r="EK98">
        <f ca="1">EK97*(1+RATE*STEP + SIGMA*SQRT(STEP)*NORMSINV(RAND()))</f>
        <v>104.49276246890878</v>
      </c>
      <c r="EL98">
        <f ca="1">EL97*(1+RATE*STEP + SIGMA*SQRT(STEP)*NORMSINV(RAND()))</f>
        <v>86.919844582552514</v>
      </c>
      <c r="EM98">
        <f ca="1">EM97*(1+RATE*STEP + SIGMA*SQRT(STEP)*NORMSINV(RAND()))</f>
        <v>87.906484838812631</v>
      </c>
      <c r="EN98">
        <f ca="1">EN97*(1+RATE*STEP + SIGMA*SQRT(STEP)*NORMSINV(RAND()))</f>
        <v>128.6635676027359</v>
      </c>
      <c r="EO98">
        <f ca="1">EO97*(1+RATE*STEP + SIGMA*SQRT(STEP)*NORMSINV(RAND()))</f>
        <v>119.85396079483274</v>
      </c>
      <c r="EP98">
        <f ca="1">EP97*(1+RATE*STEP + SIGMA*SQRT(STEP)*NORMSINV(RAND()))</f>
        <v>91.242010710966127</v>
      </c>
      <c r="EQ98">
        <f ca="1">EQ97*(1+RATE*STEP + SIGMA*SQRT(STEP)*NORMSINV(RAND()))</f>
        <v>96.049608371721718</v>
      </c>
      <c r="ER98">
        <f ca="1">ER97*(1+RATE*STEP + SIGMA*SQRT(STEP)*NORMSINV(RAND()))</f>
        <v>103.40086647631999</v>
      </c>
      <c r="ES98">
        <f ca="1">ES97*(1+RATE*STEP + SIGMA*SQRT(STEP)*NORMSINV(RAND()))</f>
        <v>88.793287982537962</v>
      </c>
      <c r="ET98">
        <f ca="1">ET97*(1+RATE*STEP + SIGMA*SQRT(STEP)*NORMSINV(RAND()))</f>
        <v>97.589127223955316</v>
      </c>
      <c r="EU98">
        <f ca="1">EU97*(1+RATE*STEP + SIGMA*SQRT(STEP)*NORMSINV(RAND()))</f>
        <v>90.04529997789281</v>
      </c>
      <c r="EV98">
        <f ca="1">EV97*(1+RATE*STEP + SIGMA*SQRT(STEP)*NORMSINV(RAND()))</f>
        <v>88.202592282486151</v>
      </c>
      <c r="EW98">
        <f ca="1">EW97*(1+RATE*STEP + SIGMA*SQRT(STEP)*NORMSINV(RAND()))</f>
        <v>104.37540974468068</v>
      </c>
      <c r="EX98">
        <f ca="1">EX97*(1+RATE*STEP + SIGMA*SQRT(STEP)*NORMSINV(RAND()))</f>
        <v>118.55151359169926</v>
      </c>
      <c r="EY98">
        <f ca="1">EY97*(1+RATE*STEP + SIGMA*SQRT(STEP)*NORMSINV(RAND()))</f>
        <v>101.60215088935023</v>
      </c>
      <c r="EZ98">
        <f ca="1">EZ97*(1+RATE*STEP + SIGMA*SQRT(STEP)*NORMSINV(RAND()))</f>
        <v>120.12772951796248</v>
      </c>
      <c r="FA98">
        <f ca="1">FA97*(1+RATE*STEP + SIGMA*SQRT(STEP)*NORMSINV(RAND()))</f>
        <v>97.416888432790188</v>
      </c>
      <c r="FB98">
        <f ca="1">FB97*(1+RATE*STEP + SIGMA*SQRT(STEP)*NORMSINV(RAND()))</f>
        <v>99.042636197435883</v>
      </c>
      <c r="FC98">
        <f ca="1">FC97*(1+RATE*STEP + SIGMA*SQRT(STEP)*NORMSINV(RAND()))</f>
        <v>97.999664845539513</v>
      </c>
      <c r="FD98">
        <f ca="1">FD97*(1+RATE*STEP + SIGMA*SQRT(STEP)*NORMSINV(RAND()))</f>
        <v>96.01724459372484</v>
      </c>
      <c r="FE98">
        <f ca="1">FE97*(1+RATE*STEP + SIGMA*SQRT(STEP)*NORMSINV(RAND()))</f>
        <v>121.03096334813908</v>
      </c>
      <c r="FF98">
        <f ca="1">FF97*(1+RATE*STEP + SIGMA*SQRT(STEP)*NORMSINV(RAND()))</f>
        <v>105.5465464877181</v>
      </c>
      <c r="FG98">
        <f ca="1">FG97*(1+RATE*STEP + SIGMA*SQRT(STEP)*NORMSINV(RAND()))</f>
        <v>99.772965195236864</v>
      </c>
      <c r="FH98">
        <f ca="1">FH97*(1+RATE*STEP + SIGMA*SQRT(STEP)*NORMSINV(RAND()))</f>
        <v>91.22238951080304</v>
      </c>
      <c r="FI98">
        <f ca="1">FI97*(1+RATE*STEP + SIGMA*SQRT(STEP)*NORMSINV(RAND()))</f>
        <v>84.588870161045804</v>
      </c>
      <c r="FJ98">
        <f ca="1">FJ97*(1+RATE*STEP + SIGMA*SQRT(STEP)*NORMSINV(RAND()))</f>
        <v>110.78221344701775</v>
      </c>
      <c r="FK98">
        <f ca="1">FK97*(1+RATE*STEP + SIGMA*SQRT(STEP)*NORMSINV(RAND()))</f>
        <v>108.82892647936143</v>
      </c>
      <c r="FL98">
        <f ca="1">FL97*(1+RATE*STEP + SIGMA*SQRT(STEP)*NORMSINV(RAND()))</f>
        <v>87.657111479315304</v>
      </c>
      <c r="FM98">
        <f ca="1">FM97*(1+RATE*STEP + SIGMA*SQRT(STEP)*NORMSINV(RAND()))</f>
        <v>107.93542780456454</v>
      </c>
      <c r="FN98">
        <f ca="1">FN97*(1+RATE*STEP + SIGMA*SQRT(STEP)*NORMSINV(RAND()))</f>
        <v>93.965056244462644</v>
      </c>
      <c r="FO98">
        <f ca="1">FO97*(1+RATE*STEP + SIGMA*SQRT(STEP)*NORMSINV(RAND()))</f>
        <v>114.77790706841176</v>
      </c>
      <c r="FP98">
        <f ca="1">FP97*(1+RATE*STEP + SIGMA*SQRT(STEP)*NORMSINV(RAND()))</f>
        <v>85.097966132984496</v>
      </c>
      <c r="FQ98">
        <f ca="1">FQ97*(1+RATE*STEP + SIGMA*SQRT(STEP)*NORMSINV(RAND()))</f>
        <v>84.573864555999833</v>
      </c>
      <c r="FR98">
        <f ca="1">FR97*(1+RATE*STEP + SIGMA*SQRT(STEP)*NORMSINV(RAND()))</f>
        <v>111.73583595563878</v>
      </c>
      <c r="FS98">
        <f ca="1">FS97*(1+RATE*STEP + SIGMA*SQRT(STEP)*NORMSINV(RAND()))</f>
        <v>97.082627660963084</v>
      </c>
      <c r="FT98">
        <f ca="1">FT97*(1+RATE*STEP + SIGMA*SQRT(STEP)*NORMSINV(RAND()))</f>
        <v>102.33147345388937</v>
      </c>
      <c r="FU98">
        <f ca="1">FU97*(1+RATE*STEP + SIGMA*SQRT(STEP)*NORMSINV(RAND()))</f>
        <v>112.71528194164337</v>
      </c>
      <c r="FV98">
        <f ca="1">FV97*(1+RATE*STEP + SIGMA*SQRT(STEP)*NORMSINV(RAND()))</f>
        <v>93.155056150490481</v>
      </c>
      <c r="FW98">
        <f ca="1">FW97*(1+RATE*STEP + SIGMA*SQRT(STEP)*NORMSINV(RAND()))</f>
        <v>121.81961515071804</v>
      </c>
      <c r="FX98">
        <f ca="1">FX97*(1+RATE*STEP + SIGMA*SQRT(STEP)*NORMSINV(RAND()))</f>
        <v>92.671729033796893</v>
      </c>
    </row>
    <row r="99" spans="4:180" x14ac:dyDescent="0.2">
      <c r="D99">
        <f>D98+STEP</f>
        <v>0.384920634920634</v>
      </c>
      <c r="E99">
        <f ca="1">E98*(1+RATE*STEP + SIGMA*SQRT(STEP)*NORMSINV(RAND()))</f>
        <v>100.25338735435604</v>
      </c>
      <c r="F99">
        <f ca="1">F98*(1+RATE*STEP + SIGMA*SQRT(STEP)*NORMSINV(RAND()))</f>
        <v>96.214496896036039</v>
      </c>
      <c r="G99">
        <f ca="1">G98*(1+RATE*STEP + SIGMA*SQRT(STEP)*NORMSINV(RAND()))</f>
        <v>109.77219196122259</v>
      </c>
      <c r="H99">
        <f ca="1">H98*(1+RATE*STEP + SIGMA*SQRT(STEP)*NORMSINV(RAND()))</f>
        <v>118.41601758000317</v>
      </c>
      <c r="I99">
        <f ca="1">I98*(1+RATE*STEP + SIGMA*SQRT(STEP)*NORMSINV(RAND()))</f>
        <v>94.378250648456913</v>
      </c>
      <c r="J99">
        <f ca="1">J98*(1+RATE*STEP + SIGMA*SQRT(STEP)*NORMSINV(RAND()))</f>
        <v>100.90457997222236</v>
      </c>
      <c r="K99">
        <f ca="1">K98*(1+RATE*STEP + SIGMA*SQRT(STEP)*NORMSINV(RAND()))</f>
        <v>93.998663980083947</v>
      </c>
      <c r="L99">
        <f ca="1">L98*(1+RATE*STEP + SIGMA*SQRT(STEP)*NORMSINV(RAND()))</f>
        <v>91.999378587724721</v>
      </c>
      <c r="M99">
        <f ca="1">M98*(1+RATE*STEP + SIGMA*SQRT(STEP)*NORMSINV(RAND()))</f>
        <v>99.242280986338571</v>
      </c>
      <c r="N99">
        <f ca="1">N98*(1+RATE*STEP + SIGMA*SQRT(STEP)*NORMSINV(RAND()))</f>
        <v>116.46327294645668</v>
      </c>
      <c r="O99">
        <f ca="1">O98*(1+RATE*STEP + SIGMA*SQRT(STEP)*NORMSINV(RAND()))</f>
        <v>115.4473544710401</v>
      </c>
      <c r="P99">
        <f ca="1">P98*(1+RATE*STEP + SIGMA*SQRT(STEP)*NORMSINV(RAND()))</f>
        <v>97.83651091089294</v>
      </c>
      <c r="Q99">
        <f ca="1">Q98*(1+RATE*STEP + SIGMA*SQRT(STEP)*NORMSINV(RAND()))</f>
        <v>125.05528574519153</v>
      </c>
      <c r="R99">
        <f ca="1">R98*(1+RATE*STEP + SIGMA*SQRT(STEP)*NORMSINV(RAND()))</f>
        <v>109.6371670001929</v>
      </c>
      <c r="S99">
        <f ca="1">S98*(1+RATE*STEP + SIGMA*SQRT(STEP)*NORMSINV(RAND()))</f>
        <v>100.01961897829123</v>
      </c>
      <c r="T99">
        <f ca="1">T98*(1+RATE*STEP + SIGMA*SQRT(STEP)*NORMSINV(RAND()))</f>
        <v>120.27092666500282</v>
      </c>
      <c r="U99">
        <f ca="1">U98*(1+RATE*STEP + SIGMA*SQRT(STEP)*NORMSINV(RAND()))</f>
        <v>102.6154024294953</v>
      </c>
      <c r="V99">
        <f ca="1">V98*(1+RATE*STEP + SIGMA*SQRT(STEP)*NORMSINV(RAND()))</f>
        <v>102.99280213477888</v>
      </c>
      <c r="W99">
        <f ca="1">W98*(1+RATE*STEP + SIGMA*SQRT(STEP)*NORMSINV(RAND()))</f>
        <v>98.762000461276216</v>
      </c>
      <c r="X99">
        <f ca="1">X98*(1+RATE*STEP + SIGMA*SQRT(STEP)*NORMSINV(RAND()))</f>
        <v>108.83158219003197</v>
      </c>
      <c r="Y99">
        <f ca="1">Y98*(1+RATE*STEP + SIGMA*SQRT(STEP)*NORMSINV(RAND()))</f>
        <v>94.753380433448029</v>
      </c>
      <c r="Z99">
        <f ca="1">Z98*(1+RATE*STEP + SIGMA*SQRT(STEP)*NORMSINV(RAND()))</f>
        <v>101.96172545986892</v>
      </c>
      <c r="AA99">
        <f ca="1">AA98*(1+RATE*STEP + SIGMA*SQRT(STEP)*NORMSINV(RAND()))</f>
        <v>97.951881731866152</v>
      </c>
      <c r="AB99">
        <f ca="1">AB98*(1+RATE*STEP + SIGMA*SQRT(STEP)*NORMSINV(RAND()))</f>
        <v>93.951189075305905</v>
      </c>
      <c r="AC99">
        <f ca="1">AC98*(1+RATE*STEP + SIGMA*SQRT(STEP)*NORMSINV(RAND()))</f>
        <v>110.7615600561105</v>
      </c>
      <c r="AD99">
        <f ca="1">AD98*(1+RATE*STEP + SIGMA*SQRT(STEP)*NORMSINV(RAND()))</f>
        <v>70.300951294422788</v>
      </c>
      <c r="AE99">
        <f ca="1">AE98*(1+RATE*STEP + SIGMA*SQRT(STEP)*NORMSINV(RAND()))</f>
        <v>89.968671853335749</v>
      </c>
      <c r="AF99">
        <f ca="1">AF98*(1+RATE*STEP + SIGMA*SQRT(STEP)*NORMSINV(RAND()))</f>
        <v>84.525761945732214</v>
      </c>
      <c r="AG99">
        <f ca="1">AG98*(1+RATE*STEP + SIGMA*SQRT(STEP)*NORMSINV(RAND()))</f>
        <v>105.18444463165989</v>
      </c>
      <c r="AH99">
        <f ca="1">AH98*(1+RATE*STEP + SIGMA*SQRT(STEP)*NORMSINV(RAND()))</f>
        <v>96.339282839675832</v>
      </c>
      <c r="AI99">
        <f ca="1">AI98*(1+RATE*STEP + SIGMA*SQRT(STEP)*NORMSINV(RAND()))</f>
        <v>120.914773088156</v>
      </c>
      <c r="AJ99">
        <f ca="1">AJ98*(1+RATE*STEP + SIGMA*SQRT(STEP)*NORMSINV(RAND()))</f>
        <v>99.156206950687348</v>
      </c>
      <c r="AK99">
        <f ca="1">AK98*(1+RATE*STEP + SIGMA*SQRT(STEP)*NORMSINV(RAND()))</f>
        <v>110.6073366259828</v>
      </c>
      <c r="AL99">
        <f ca="1">AL98*(1+RATE*STEP + SIGMA*SQRT(STEP)*NORMSINV(RAND()))</f>
        <v>102.10930790181934</v>
      </c>
      <c r="AM99">
        <f ca="1">AM98*(1+RATE*STEP + SIGMA*SQRT(STEP)*NORMSINV(RAND()))</f>
        <v>108.49906985256209</v>
      </c>
      <c r="AN99">
        <f ca="1">AN98*(1+RATE*STEP + SIGMA*SQRT(STEP)*NORMSINV(RAND()))</f>
        <v>92.607945968006732</v>
      </c>
      <c r="AO99">
        <f ca="1">AO98*(1+RATE*STEP + SIGMA*SQRT(STEP)*NORMSINV(RAND()))</f>
        <v>91.368182095862053</v>
      </c>
      <c r="AP99">
        <f ca="1">AP98*(1+RATE*STEP + SIGMA*SQRT(STEP)*NORMSINV(RAND()))</f>
        <v>95.651630030338765</v>
      </c>
      <c r="AQ99">
        <f ca="1">AQ98*(1+RATE*STEP + SIGMA*SQRT(STEP)*NORMSINV(RAND()))</f>
        <v>109.28022414180408</v>
      </c>
      <c r="AR99">
        <f ca="1">AR98*(1+RATE*STEP + SIGMA*SQRT(STEP)*NORMSINV(RAND()))</f>
        <v>102.50684457512511</v>
      </c>
      <c r="AS99">
        <f ca="1">AS98*(1+RATE*STEP + SIGMA*SQRT(STEP)*NORMSINV(RAND()))</f>
        <v>132.98677366118167</v>
      </c>
      <c r="AT99">
        <f ca="1">AT98*(1+RATE*STEP + SIGMA*SQRT(STEP)*NORMSINV(RAND()))</f>
        <v>98.825435528880703</v>
      </c>
      <c r="AU99">
        <f ca="1">AU98*(1+RATE*STEP + SIGMA*SQRT(STEP)*NORMSINV(RAND()))</f>
        <v>82.453657408033024</v>
      </c>
      <c r="AV99">
        <f ca="1">AV98*(1+RATE*STEP + SIGMA*SQRT(STEP)*NORMSINV(RAND()))</f>
        <v>80.742869521730739</v>
      </c>
      <c r="AW99">
        <f ca="1">AW98*(1+RATE*STEP + SIGMA*SQRT(STEP)*NORMSINV(RAND()))</f>
        <v>119.33379152088918</v>
      </c>
      <c r="AX99">
        <f ca="1">AX98*(1+RATE*STEP + SIGMA*SQRT(STEP)*NORMSINV(RAND()))</f>
        <v>113.29801360021722</v>
      </c>
      <c r="AY99">
        <f ca="1">AY98*(1+RATE*STEP + SIGMA*SQRT(STEP)*NORMSINV(RAND()))</f>
        <v>107.90435065922112</v>
      </c>
      <c r="AZ99">
        <f ca="1">AZ98*(1+RATE*STEP + SIGMA*SQRT(STEP)*NORMSINV(RAND()))</f>
        <v>108.37925609317658</v>
      </c>
      <c r="BA99">
        <f ca="1">BA98*(1+RATE*STEP + SIGMA*SQRT(STEP)*NORMSINV(RAND()))</f>
        <v>109.7385162282214</v>
      </c>
      <c r="BB99">
        <f ca="1">BB98*(1+RATE*STEP + SIGMA*SQRT(STEP)*NORMSINV(RAND()))</f>
        <v>111.09572390242758</v>
      </c>
      <c r="BC99">
        <f ca="1">BC98*(1+RATE*STEP + SIGMA*SQRT(STEP)*NORMSINV(RAND()))</f>
        <v>110.38693392836566</v>
      </c>
      <c r="BD99">
        <f ca="1">BD98*(1+RATE*STEP + SIGMA*SQRT(STEP)*NORMSINV(RAND()))</f>
        <v>97.891268392787936</v>
      </c>
      <c r="BE99">
        <f ca="1">BE98*(1+RATE*STEP + SIGMA*SQRT(STEP)*NORMSINV(RAND()))</f>
        <v>92.64971667284324</v>
      </c>
      <c r="BF99">
        <f ca="1">BF98*(1+RATE*STEP + SIGMA*SQRT(STEP)*NORMSINV(RAND()))</f>
        <v>95.483422911445302</v>
      </c>
      <c r="BG99">
        <f ca="1">BG98*(1+RATE*STEP + SIGMA*SQRT(STEP)*NORMSINV(RAND()))</f>
        <v>83.288112251319149</v>
      </c>
      <c r="BH99">
        <f ca="1">BH98*(1+RATE*STEP + SIGMA*SQRT(STEP)*NORMSINV(RAND()))</f>
        <v>112.77413736157988</v>
      </c>
      <c r="BI99">
        <f ca="1">BI98*(1+RATE*STEP + SIGMA*SQRT(STEP)*NORMSINV(RAND()))</f>
        <v>96.504638494835433</v>
      </c>
      <c r="BJ99">
        <f ca="1">BJ98*(1+RATE*STEP + SIGMA*SQRT(STEP)*NORMSINV(RAND()))</f>
        <v>106.97839978834274</v>
      </c>
      <c r="BK99">
        <f ca="1">BK98*(1+RATE*STEP + SIGMA*SQRT(STEP)*NORMSINV(RAND()))</f>
        <v>99.396156701665461</v>
      </c>
      <c r="BL99">
        <f ca="1">BL98*(1+RATE*STEP + SIGMA*SQRT(STEP)*NORMSINV(RAND()))</f>
        <v>104.33165449090492</v>
      </c>
      <c r="BM99">
        <f ca="1">BM98*(1+RATE*STEP + SIGMA*SQRT(STEP)*NORMSINV(RAND()))</f>
        <v>116.70729430187833</v>
      </c>
      <c r="BN99">
        <f ca="1">BN98*(1+RATE*STEP + SIGMA*SQRT(STEP)*NORMSINV(RAND()))</f>
        <v>109.56283417865953</v>
      </c>
      <c r="BO99">
        <f ca="1">BO98*(1+RATE*STEP + SIGMA*SQRT(STEP)*NORMSINV(RAND()))</f>
        <v>100.65233733060812</v>
      </c>
      <c r="BP99">
        <f ca="1">BP98*(1+RATE*STEP + SIGMA*SQRT(STEP)*NORMSINV(RAND()))</f>
        <v>133.88565489488767</v>
      </c>
      <c r="BQ99">
        <f ca="1">BQ98*(1+RATE*STEP + SIGMA*SQRT(STEP)*NORMSINV(RAND()))</f>
        <v>99.023656822502815</v>
      </c>
      <c r="BR99">
        <f ca="1">BR98*(1+RATE*STEP + SIGMA*SQRT(STEP)*NORMSINV(RAND()))</f>
        <v>127.16474713311931</v>
      </c>
      <c r="BS99">
        <f ca="1">BS98*(1+RATE*STEP + SIGMA*SQRT(STEP)*NORMSINV(RAND()))</f>
        <v>101.25843885966192</v>
      </c>
      <c r="BT99">
        <f ca="1">BT98*(1+RATE*STEP + SIGMA*SQRT(STEP)*NORMSINV(RAND()))</f>
        <v>105.61794035512085</v>
      </c>
      <c r="BU99">
        <f ca="1">BU98*(1+RATE*STEP + SIGMA*SQRT(STEP)*NORMSINV(RAND()))</f>
        <v>126.35254539641147</v>
      </c>
      <c r="BV99">
        <f ca="1">BV98*(1+RATE*STEP + SIGMA*SQRT(STEP)*NORMSINV(RAND()))</f>
        <v>96.338188788859739</v>
      </c>
      <c r="BW99">
        <f ca="1">BW98*(1+RATE*STEP + SIGMA*SQRT(STEP)*NORMSINV(RAND()))</f>
        <v>110.13933345957781</v>
      </c>
      <c r="BX99">
        <f ca="1">BX98*(1+RATE*STEP + SIGMA*SQRT(STEP)*NORMSINV(RAND()))</f>
        <v>116.86391159143722</v>
      </c>
      <c r="BY99">
        <f ca="1">BY98*(1+RATE*STEP + SIGMA*SQRT(STEP)*NORMSINV(RAND()))</f>
        <v>98.177646420049982</v>
      </c>
      <c r="BZ99">
        <f ca="1">BZ98*(1+RATE*STEP + SIGMA*SQRT(STEP)*NORMSINV(RAND()))</f>
        <v>91.642990910857662</v>
      </c>
      <c r="CA99">
        <f ca="1">CA98*(1+RATE*STEP + SIGMA*SQRT(STEP)*NORMSINV(RAND()))</f>
        <v>104.8106345391756</v>
      </c>
      <c r="CB99">
        <f ca="1">CB98*(1+RATE*STEP + SIGMA*SQRT(STEP)*NORMSINV(RAND()))</f>
        <v>109.40505564123144</v>
      </c>
      <c r="CC99">
        <f ca="1">CC98*(1+RATE*STEP + SIGMA*SQRT(STEP)*NORMSINV(RAND()))</f>
        <v>116.99764380621417</v>
      </c>
      <c r="CD99">
        <f ca="1">CD98*(1+RATE*STEP + SIGMA*SQRT(STEP)*NORMSINV(RAND()))</f>
        <v>99.007679014561489</v>
      </c>
      <c r="CE99">
        <f ca="1">CE98*(1+RATE*STEP + SIGMA*SQRT(STEP)*NORMSINV(RAND()))</f>
        <v>109.86210675197235</v>
      </c>
      <c r="CF99">
        <f ca="1">CF98*(1+RATE*STEP + SIGMA*SQRT(STEP)*NORMSINV(RAND()))</f>
        <v>96.06957905554134</v>
      </c>
      <c r="CG99">
        <f ca="1">CG98*(1+RATE*STEP + SIGMA*SQRT(STEP)*NORMSINV(RAND()))</f>
        <v>101.82657219413932</v>
      </c>
      <c r="CH99">
        <f ca="1">CH98*(1+RATE*STEP + SIGMA*SQRT(STEP)*NORMSINV(RAND()))</f>
        <v>108.29024602557709</v>
      </c>
      <c r="CI99">
        <f ca="1">CI98*(1+RATE*STEP + SIGMA*SQRT(STEP)*NORMSINV(RAND()))</f>
        <v>105.08018580731475</v>
      </c>
      <c r="CJ99">
        <f ca="1">CJ98*(1+RATE*STEP + SIGMA*SQRT(STEP)*NORMSINV(RAND()))</f>
        <v>97.048423453323309</v>
      </c>
      <c r="CK99">
        <f ca="1">CK98*(1+RATE*STEP + SIGMA*SQRT(STEP)*NORMSINV(RAND()))</f>
        <v>108.09884601342335</v>
      </c>
      <c r="CL99">
        <f ca="1">CL98*(1+RATE*STEP + SIGMA*SQRT(STEP)*NORMSINV(RAND()))</f>
        <v>100.91043002350638</v>
      </c>
      <c r="CM99">
        <f ca="1">CM98*(1+RATE*STEP + SIGMA*SQRT(STEP)*NORMSINV(RAND()))</f>
        <v>107.71145560504824</v>
      </c>
      <c r="CN99">
        <f ca="1">CN98*(1+RATE*STEP + SIGMA*SQRT(STEP)*NORMSINV(RAND()))</f>
        <v>102.53612510786331</v>
      </c>
      <c r="CO99">
        <f ca="1">CO98*(1+RATE*STEP + SIGMA*SQRT(STEP)*NORMSINV(RAND()))</f>
        <v>109.1101452262011</v>
      </c>
      <c r="CP99">
        <f ca="1">CP98*(1+RATE*STEP + SIGMA*SQRT(STEP)*NORMSINV(RAND()))</f>
        <v>107.6397914524393</v>
      </c>
      <c r="CQ99">
        <f ca="1">CQ98*(1+RATE*STEP + SIGMA*SQRT(STEP)*NORMSINV(RAND()))</f>
        <v>96.708851703233435</v>
      </c>
      <c r="CR99">
        <f ca="1">CR98*(1+RATE*STEP + SIGMA*SQRT(STEP)*NORMSINV(RAND()))</f>
        <v>85.466067847024718</v>
      </c>
      <c r="CS99">
        <f ca="1">CS98*(1+RATE*STEP + SIGMA*SQRT(STEP)*NORMSINV(RAND()))</f>
        <v>96.010905787683967</v>
      </c>
      <c r="CT99">
        <f ca="1">CT98*(1+RATE*STEP + SIGMA*SQRT(STEP)*NORMSINV(RAND()))</f>
        <v>113.8812180686903</v>
      </c>
      <c r="CU99">
        <f ca="1">CU98*(1+RATE*STEP + SIGMA*SQRT(STEP)*NORMSINV(RAND()))</f>
        <v>113.67828570274213</v>
      </c>
      <c r="CV99">
        <f ca="1">CV98*(1+RATE*STEP + SIGMA*SQRT(STEP)*NORMSINV(RAND()))</f>
        <v>117.71895281892853</v>
      </c>
      <c r="CW99">
        <f ca="1">CW98*(1+RATE*STEP + SIGMA*SQRT(STEP)*NORMSINV(RAND()))</f>
        <v>110.36257905851136</v>
      </c>
      <c r="CX99">
        <f ca="1">CX98*(1+RATE*STEP + SIGMA*SQRT(STEP)*NORMSINV(RAND()))</f>
        <v>96.045198311327283</v>
      </c>
      <c r="CY99">
        <f ca="1">CY98*(1+RATE*STEP + SIGMA*SQRT(STEP)*NORMSINV(RAND()))</f>
        <v>118.89137198251919</v>
      </c>
      <c r="CZ99">
        <f ca="1">CZ98*(1+RATE*STEP + SIGMA*SQRT(STEP)*NORMSINV(RAND()))</f>
        <v>105.48257972774331</v>
      </c>
      <c r="DA99">
        <f ca="1">DA98*(1+RATE*STEP + SIGMA*SQRT(STEP)*NORMSINV(RAND()))</f>
        <v>95.960155562076949</v>
      </c>
      <c r="DB99">
        <f ca="1">DB98*(1+RATE*STEP + SIGMA*SQRT(STEP)*NORMSINV(RAND()))</f>
        <v>125.61826645892816</v>
      </c>
      <c r="DC99">
        <f ca="1">DC98*(1+RATE*STEP + SIGMA*SQRT(STEP)*NORMSINV(RAND()))</f>
        <v>87.602791403086741</v>
      </c>
      <c r="DD99">
        <f ca="1">DD98*(1+RATE*STEP + SIGMA*SQRT(STEP)*NORMSINV(RAND()))</f>
        <v>119.36269411312166</v>
      </c>
      <c r="DE99">
        <f ca="1">DE98*(1+RATE*STEP + SIGMA*SQRT(STEP)*NORMSINV(RAND()))</f>
        <v>97.564748981119465</v>
      </c>
      <c r="DF99">
        <f ca="1">DF98*(1+RATE*STEP + SIGMA*SQRT(STEP)*NORMSINV(RAND()))</f>
        <v>98.130619748228071</v>
      </c>
      <c r="DG99">
        <f ca="1">DG98*(1+RATE*STEP + SIGMA*SQRT(STEP)*NORMSINV(RAND()))</f>
        <v>105.55731896841421</v>
      </c>
      <c r="DH99">
        <f ca="1">DH98*(1+RATE*STEP + SIGMA*SQRT(STEP)*NORMSINV(RAND()))</f>
        <v>105.83502635910828</v>
      </c>
      <c r="DI99">
        <f ca="1">DI98*(1+RATE*STEP + SIGMA*SQRT(STEP)*NORMSINV(RAND()))</f>
        <v>90.600012281492511</v>
      </c>
      <c r="DJ99">
        <f ca="1">DJ98*(1+RATE*STEP + SIGMA*SQRT(STEP)*NORMSINV(RAND()))</f>
        <v>109.39750264282686</v>
      </c>
      <c r="DK99">
        <f ca="1">DK98*(1+RATE*STEP + SIGMA*SQRT(STEP)*NORMSINV(RAND()))</f>
        <v>101.086497969661</v>
      </c>
      <c r="DL99">
        <f ca="1">DL98*(1+RATE*STEP + SIGMA*SQRT(STEP)*NORMSINV(RAND()))</f>
        <v>117.26769963747125</v>
      </c>
      <c r="DM99">
        <f ca="1">DM98*(1+RATE*STEP + SIGMA*SQRT(STEP)*NORMSINV(RAND()))</f>
        <v>111.54778552566393</v>
      </c>
      <c r="DN99">
        <f ca="1">DN98*(1+RATE*STEP + SIGMA*SQRT(STEP)*NORMSINV(RAND()))</f>
        <v>128.49206365969764</v>
      </c>
      <c r="DO99">
        <f ca="1">DO98*(1+RATE*STEP + SIGMA*SQRT(STEP)*NORMSINV(RAND()))</f>
        <v>111.47912880701459</v>
      </c>
      <c r="DP99">
        <f ca="1">DP98*(1+RATE*STEP + SIGMA*SQRT(STEP)*NORMSINV(RAND()))</f>
        <v>75.010173855797646</v>
      </c>
      <c r="DQ99">
        <f ca="1">DQ98*(1+RATE*STEP + SIGMA*SQRT(STEP)*NORMSINV(RAND()))</f>
        <v>105.65180893877255</v>
      </c>
      <c r="DR99">
        <f ca="1">DR98*(1+RATE*STEP + SIGMA*SQRT(STEP)*NORMSINV(RAND()))</f>
        <v>96.245738567730967</v>
      </c>
      <c r="DS99">
        <f ca="1">DS98*(1+RATE*STEP + SIGMA*SQRT(STEP)*NORMSINV(RAND()))</f>
        <v>98.249370142367894</v>
      </c>
      <c r="DT99">
        <f ca="1">DT98*(1+RATE*STEP + SIGMA*SQRT(STEP)*NORMSINV(RAND()))</f>
        <v>90.309740193098804</v>
      </c>
      <c r="DU99">
        <f ca="1">DU98*(1+RATE*STEP + SIGMA*SQRT(STEP)*NORMSINV(RAND()))</f>
        <v>95.672463640464059</v>
      </c>
      <c r="DV99">
        <f ca="1">DV98*(1+RATE*STEP + SIGMA*SQRT(STEP)*NORMSINV(RAND()))</f>
        <v>99.149481987090354</v>
      </c>
      <c r="DW99">
        <f ca="1">DW98*(1+RATE*STEP + SIGMA*SQRT(STEP)*NORMSINV(RAND()))</f>
        <v>84.915442104292538</v>
      </c>
      <c r="DX99">
        <f ca="1">DX98*(1+RATE*STEP + SIGMA*SQRT(STEP)*NORMSINV(RAND()))</f>
        <v>91.461261639420414</v>
      </c>
      <c r="DY99">
        <f ca="1">DY98*(1+RATE*STEP + SIGMA*SQRT(STEP)*NORMSINV(RAND()))</f>
        <v>81.600327516880625</v>
      </c>
      <c r="DZ99">
        <f ca="1">DZ98*(1+RATE*STEP + SIGMA*SQRT(STEP)*NORMSINV(RAND()))</f>
        <v>94.035316059364334</v>
      </c>
      <c r="EA99">
        <f ca="1">EA98*(1+RATE*STEP + SIGMA*SQRT(STEP)*NORMSINV(RAND()))</f>
        <v>94.911364933116886</v>
      </c>
      <c r="EB99">
        <f ca="1">EB98*(1+RATE*STEP + SIGMA*SQRT(STEP)*NORMSINV(RAND()))</f>
        <v>88.32736540270426</v>
      </c>
      <c r="EC99">
        <f ca="1">EC98*(1+RATE*STEP + SIGMA*SQRT(STEP)*NORMSINV(RAND()))</f>
        <v>86.118610787455722</v>
      </c>
      <c r="ED99">
        <f ca="1">ED98*(1+RATE*STEP + SIGMA*SQRT(STEP)*NORMSINV(RAND()))</f>
        <v>105.77402459095755</v>
      </c>
      <c r="EE99">
        <f ca="1">EE98*(1+RATE*STEP + SIGMA*SQRT(STEP)*NORMSINV(RAND()))</f>
        <v>102.25902398674317</v>
      </c>
      <c r="EF99">
        <f ca="1">EF98*(1+RATE*STEP + SIGMA*SQRT(STEP)*NORMSINV(RAND()))</f>
        <v>112.44314512046186</v>
      </c>
      <c r="EG99">
        <f ca="1">EG98*(1+RATE*STEP + SIGMA*SQRT(STEP)*NORMSINV(RAND()))</f>
        <v>91.105314674831732</v>
      </c>
      <c r="EH99">
        <f ca="1">EH98*(1+RATE*STEP + SIGMA*SQRT(STEP)*NORMSINV(RAND()))</f>
        <v>84.218211275780007</v>
      </c>
      <c r="EI99">
        <f ca="1">EI98*(1+RATE*STEP + SIGMA*SQRT(STEP)*NORMSINV(RAND()))</f>
        <v>114.76266224072229</v>
      </c>
      <c r="EJ99">
        <f ca="1">EJ98*(1+RATE*STEP + SIGMA*SQRT(STEP)*NORMSINV(RAND()))</f>
        <v>105.10488545906934</v>
      </c>
      <c r="EK99">
        <f ca="1">EK98*(1+RATE*STEP + SIGMA*SQRT(STEP)*NORMSINV(RAND()))</f>
        <v>106.72152034920531</v>
      </c>
      <c r="EL99">
        <f ca="1">EL98*(1+RATE*STEP + SIGMA*SQRT(STEP)*NORMSINV(RAND()))</f>
        <v>85.812542721085165</v>
      </c>
      <c r="EM99">
        <f ca="1">EM98*(1+RATE*STEP + SIGMA*SQRT(STEP)*NORMSINV(RAND()))</f>
        <v>88.879539426106561</v>
      </c>
      <c r="EN99">
        <f ca="1">EN98*(1+RATE*STEP + SIGMA*SQRT(STEP)*NORMSINV(RAND()))</f>
        <v>127.23350834717181</v>
      </c>
      <c r="EO99">
        <f ca="1">EO98*(1+RATE*STEP + SIGMA*SQRT(STEP)*NORMSINV(RAND()))</f>
        <v>120.30717124016664</v>
      </c>
      <c r="EP99">
        <f ca="1">EP98*(1+RATE*STEP + SIGMA*SQRT(STEP)*NORMSINV(RAND()))</f>
        <v>91.828098306614635</v>
      </c>
      <c r="EQ99">
        <f ca="1">EQ98*(1+RATE*STEP + SIGMA*SQRT(STEP)*NORMSINV(RAND()))</f>
        <v>95.423071114456988</v>
      </c>
      <c r="ER99">
        <f ca="1">ER98*(1+RATE*STEP + SIGMA*SQRT(STEP)*NORMSINV(RAND()))</f>
        <v>105.5835517287844</v>
      </c>
      <c r="ES99">
        <f ca="1">ES98*(1+RATE*STEP + SIGMA*SQRT(STEP)*NORMSINV(RAND()))</f>
        <v>89.109454706352523</v>
      </c>
      <c r="ET99">
        <f ca="1">ET98*(1+RATE*STEP + SIGMA*SQRT(STEP)*NORMSINV(RAND()))</f>
        <v>96.196145713201616</v>
      </c>
      <c r="EU99">
        <f ca="1">EU98*(1+RATE*STEP + SIGMA*SQRT(STEP)*NORMSINV(RAND()))</f>
        <v>91.1224809482826</v>
      </c>
      <c r="EV99">
        <f ca="1">EV98*(1+RATE*STEP + SIGMA*SQRT(STEP)*NORMSINV(RAND()))</f>
        <v>88.370249343895637</v>
      </c>
      <c r="EW99">
        <f ca="1">EW98*(1+RATE*STEP + SIGMA*SQRT(STEP)*NORMSINV(RAND()))</f>
        <v>102.26899560839543</v>
      </c>
      <c r="EX99">
        <f ca="1">EX98*(1+RATE*STEP + SIGMA*SQRT(STEP)*NORMSINV(RAND()))</f>
        <v>117.95879186434821</v>
      </c>
      <c r="EY99">
        <f ca="1">EY98*(1+RATE*STEP + SIGMA*SQRT(STEP)*NORMSINV(RAND()))</f>
        <v>100.0106738873765</v>
      </c>
      <c r="EZ99">
        <f ca="1">EZ98*(1+RATE*STEP + SIGMA*SQRT(STEP)*NORMSINV(RAND()))</f>
        <v>121.89178578408487</v>
      </c>
      <c r="FA99">
        <f ca="1">FA98*(1+RATE*STEP + SIGMA*SQRT(STEP)*NORMSINV(RAND()))</f>
        <v>97.414689405376691</v>
      </c>
      <c r="FB99">
        <f ca="1">FB98*(1+RATE*STEP + SIGMA*SQRT(STEP)*NORMSINV(RAND()))</f>
        <v>99.675446700264999</v>
      </c>
      <c r="FC99">
        <f ca="1">FC98*(1+RATE*STEP + SIGMA*SQRT(STEP)*NORMSINV(RAND()))</f>
        <v>97.043750846419087</v>
      </c>
      <c r="FD99">
        <f ca="1">FD98*(1+RATE*STEP + SIGMA*SQRT(STEP)*NORMSINV(RAND()))</f>
        <v>96.040939462688044</v>
      </c>
      <c r="FE99">
        <f ca="1">FE98*(1+RATE*STEP + SIGMA*SQRT(STEP)*NORMSINV(RAND()))</f>
        <v>123.32999715280594</v>
      </c>
      <c r="FF99">
        <f ca="1">FF98*(1+RATE*STEP + SIGMA*SQRT(STEP)*NORMSINV(RAND()))</f>
        <v>103.63264025843689</v>
      </c>
      <c r="FG99">
        <f ca="1">FG98*(1+RATE*STEP + SIGMA*SQRT(STEP)*NORMSINV(RAND()))</f>
        <v>98.731727264386109</v>
      </c>
      <c r="FH99">
        <f ca="1">FH98*(1+RATE*STEP + SIGMA*SQRT(STEP)*NORMSINV(RAND()))</f>
        <v>90.467936999724259</v>
      </c>
      <c r="FI99">
        <f ca="1">FI98*(1+RATE*STEP + SIGMA*SQRT(STEP)*NORMSINV(RAND()))</f>
        <v>84.068441366310083</v>
      </c>
      <c r="FJ99">
        <f ca="1">FJ98*(1+RATE*STEP + SIGMA*SQRT(STEP)*NORMSINV(RAND()))</f>
        <v>112.64245290959956</v>
      </c>
      <c r="FK99">
        <f ca="1">FK98*(1+RATE*STEP + SIGMA*SQRT(STEP)*NORMSINV(RAND()))</f>
        <v>106.76977697704397</v>
      </c>
      <c r="FL99">
        <f ca="1">FL98*(1+RATE*STEP + SIGMA*SQRT(STEP)*NORMSINV(RAND()))</f>
        <v>88.400775754533342</v>
      </c>
      <c r="FM99">
        <f ca="1">FM98*(1+RATE*STEP + SIGMA*SQRT(STEP)*NORMSINV(RAND()))</f>
        <v>107.65518804347755</v>
      </c>
      <c r="FN99">
        <f ca="1">FN98*(1+RATE*STEP + SIGMA*SQRT(STEP)*NORMSINV(RAND()))</f>
        <v>94.712031895297656</v>
      </c>
      <c r="FO99">
        <f ca="1">FO98*(1+RATE*STEP + SIGMA*SQRT(STEP)*NORMSINV(RAND()))</f>
        <v>115.48900831668689</v>
      </c>
      <c r="FP99">
        <f ca="1">FP98*(1+RATE*STEP + SIGMA*SQRT(STEP)*NORMSINV(RAND()))</f>
        <v>86.199955191476135</v>
      </c>
      <c r="FQ99">
        <f ca="1">FQ98*(1+RATE*STEP + SIGMA*SQRT(STEP)*NORMSINV(RAND()))</f>
        <v>84.15196292005858</v>
      </c>
      <c r="FR99">
        <f ca="1">FR98*(1+RATE*STEP + SIGMA*SQRT(STEP)*NORMSINV(RAND()))</f>
        <v>109.12175267099549</v>
      </c>
      <c r="FS99">
        <f ca="1">FS98*(1+RATE*STEP + SIGMA*SQRT(STEP)*NORMSINV(RAND()))</f>
        <v>97.194701853868565</v>
      </c>
      <c r="FT99">
        <f ca="1">FT98*(1+RATE*STEP + SIGMA*SQRT(STEP)*NORMSINV(RAND()))</f>
        <v>103.04128136072107</v>
      </c>
      <c r="FU99">
        <f ca="1">FU98*(1+RATE*STEP + SIGMA*SQRT(STEP)*NORMSINV(RAND()))</f>
        <v>113.37436468218232</v>
      </c>
      <c r="FV99">
        <f ca="1">FV98*(1+RATE*STEP + SIGMA*SQRT(STEP)*NORMSINV(RAND()))</f>
        <v>92.465234497302248</v>
      </c>
      <c r="FW99">
        <f ca="1">FW98*(1+RATE*STEP + SIGMA*SQRT(STEP)*NORMSINV(RAND()))</f>
        <v>121.68000079023236</v>
      </c>
      <c r="FX99">
        <f ca="1">FX98*(1+RATE*STEP + SIGMA*SQRT(STEP)*NORMSINV(RAND()))</f>
        <v>93.751215662864496</v>
      </c>
    </row>
    <row r="100" spans="4:180" x14ac:dyDescent="0.2">
      <c r="D100">
        <f>D99+STEP</f>
        <v>0.38888888888888795</v>
      </c>
      <c r="E100">
        <f ca="1">E99*(1+RATE*STEP + SIGMA*SQRT(STEP)*NORMSINV(RAND()))</f>
        <v>98.061331376501442</v>
      </c>
      <c r="F100">
        <f ca="1">F99*(1+RATE*STEP + SIGMA*SQRT(STEP)*NORMSINV(RAND()))</f>
        <v>96.567526480271198</v>
      </c>
      <c r="G100">
        <f ca="1">G99*(1+RATE*STEP + SIGMA*SQRT(STEP)*NORMSINV(RAND()))</f>
        <v>112.2174022788725</v>
      </c>
      <c r="H100">
        <f ca="1">H99*(1+RATE*STEP + SIGMA*SQRT(STEP)*NORMSINV(RAND()))</f>
        <v>116.59412033734635</v>
      </c>
      <c r="I100">
        <f ca="1">I99*(1+RATE*STEP + SIGMA*SQRT(STEP)*NORMSINV(RAND()))</f>
        <v>95.615306696012766</v>
      </c>
      <c r="J100">
        <f ca="1">J99*(1+RATE*STEP + SIGMA*SQRT(STEP)*NORMSINV(RAND()))</f>
        <v>101.03032496070394</v>
      </c>
      <c r="K100">
        <f ca="1">K99*(1+RATE*STEP + SIGMA*SQRT(STEP)*NORMSINV(RAND()))</f>
        <v>93.518330159130059</v>
      </c>
      <c r="L100">
        <f ca="1">L99*(1+RATE*STEP + SIGMA*SQRT(STEP)*NORMSINV(RAND()))</f>
        <v>92.799157250290762</v>
      </c>
      <c r="M100">
        <f ca="1">M99*(1+RATE*STEP + SIGMA*SQRT(STEP)*NORMSINV(RAND()))</f>
        <v>96.258670228178616</v>
      </c>
      <c r="N100">
        <f ca="1">N99*(1+RATE*STEP + SIGMA*SQRT(STEP)*NORMSINV(RAND()))</f>
        <v>119.36654082551283</v>
      </c>
      <c r="O100">
        <f ca="1">O99*(1+RATE*STEP + SIGMA*SQRT(STEP)*NORMSINV(RAND()))</f>
        <v>114.66530648992615</v>
      </c>
      <c r="P100">
        <f ca="1">P99*(1+RATE*STEP + SIGMA*SQRT(STEP)*NORMSINV(RAND()))</f>
        <v>96.876376100252486</v>
      </c>
      <c r="Q100">
        <f ca="1">Q99*(1+RATE*STEP + SIGMA*SQRT(STEP)*NORMSINV(RAND()))</f>
        <v>122.72262566190919</v>
      </c>
      <c r="R100">
        <f ca="1">R99*(1+RATE*STEP + SIGMA*SQRT(STEP)*NORMSINV(RAND()))</f>
        <v>109.1844785125591</v>
      </c>
      <c r="S100">
        <f ca="1">S99*(1+RATE*STEP + SIGMA*SQRT(STEP)*NORMSINV(RAND()))</f>
        <v>100.03534182210501</v>
      </c>
      <c r="T100">
        <f ca="1">T99*(1+RATE*STEP + SIGMA*SQRT(STEP)*NORMSINV(RAND()))</f>
        <v>121.38360692730562</v>
      </c>
      <c r="U100">
        <f ca="1">U99*(1+RATE*STEP + SIGMA*SQRT(STEP)*NORMSINV(RAND()))</f>
        <v>101.92336035546235</v>
      </c>
      <c r="V100">
        <f ca="1">V99*(1+RATE*STEP + SIGMA*SQRT(STEP)*NORMSINV(RAND()))</f>
        <v>104.22481484511439</v>
      </c>
      <c r="W100">
        <f ca="1">W99*(1+RATE*STEP + SIGMA*SQRT(STEP)*NORMSINV(RAND()))</f>
        <v>98.495321290979675</v>
      </c>
      <c r="X100">
        <f ca="1">X99*(1+RATE*STEP + SIGMA*SQRT(STEP)*NORMSINV(RAND()))</f>
        <v>109.3497990463247</v>
      </c>
      <c r="Y100">
        <f ca="1">Y99*(1+RATE*STEP + SIGMA*SQRT(STEP)*NORMSINV(RAND()))</f>
        <v>95.039102121870371</v>
      </c>
      <c r="Z100">
        <f ca="1">Z99*(1+RATE*STEP + SIGMA*SQRT(STEP)*NORMSINV(RAND()))</f>
        <v>100.51128965173208</v>
      </c>
      <c r="AA100">
        <f ca="1">AA99*(1+RATE*STEP + SIGMA*SQRT(STEP)*NORMSINV(RAND()))</f>
        <v>96.537518768014095</v>
      </c>
      <c r="AB100">
        <f ca="1">AB99*(1+RATE*STEP + SIGMA*SQRT(STEP)*NORMSINV(RAND()))</f>
        <v>94.767783924121488</v>
      </c>
      <c r="AC100">
        <f ca="1">AC99*(1+RATE*STEP + SIGMA*SQRT(STEP)*NORMSINV(RAND()))</f>
        <v>111.13165050822151</v>
      </c>
      <c r="AD100">
        <f ca="1">AD99*(1+RATE*STEP + SIGMA*SQRT(STEP)*NORMSINV(RAND()))</f>
        <v>71.293170186316345</v>
      </c>
      <c r="AE100">
        <f ca="1">AE99*(1+RATE*STEP + SIGMA*SQRT(STEP)*NORMSINV(RAND()))</f>
        <v>88.936141341448391</v>
      </c>
      <c r="AF100">
        <f ca="1">AF99*(1+RATE*STEP + SIGMA*SQRT(STEP)*NORMSINV(RAND()))</f>
        <v>84.494646126761069</v>
      </c>
      <c r="AG100">
        <f ca="1">AG99*(1+RATE*STEP + SIGMA*SQRT(STEP)*NORMSINV(RAND()))</f>
        <v>106.23381393617704</v>
      </c>
      <c r="AH100">
        <f ca="1">AH99*(1+RATE*STEP + SIGMA*SQRT(STEP)*NORMSINV(RAND()))</f>
        <v>95.608208559712821</v>
      </c>
      <c r="AI100">
        <f ca="1">AI99*(1+RATE*STEP + SIGMA*SQRT(STEP)*NORMSINV(RAND()))</f>
        <v>121.51615810137915</v>
      </c>
      <c r="AJ100">
        <f ca="1">AJ99*(1+RATE*STEP + SIGMA*SQRT(STEP)*NORMSINV(RAND()))</f>
        <v>98.646266986120409</v>
      </c>
      <c r="AK100">
        <f ca="1">AK99*(1+RATE*STEP + SIGMA*SQRT(STEP)*NORMSINV(RAND()))</f>
        <v>110.31912268998359</v>
      </c>
      <c r="AL100">
        <f ca="1">AL99*(1+RATE*STEP + SIGMA*SQRT(STEP)*NORMSINV(RAND()))</f>
        <v>103.20364450607315</v>
      </c>
      <c r="AM100">
        <f ca="1">AM99*(1+RATE*STEP + SIGMA*SQRT(STEP)*NORMSINV(RAND()))</f>
        <v>109.85836761785528</v>
      </c>
      <c r="AN100">
        <f ca="1">AN99*(1+RATE*STEP + SIGMA*SQRT(STEP)*NORMSINV(RAND()))</f>
        <v>93.332298471520687</v>
      </c>
      <c r="AO100">
        <f ca="1">AO99*(1+RATE*STEP + SIGMA*SQRT(STEP)*NORMSINV(RAND()))</f>
        <v>91.089229640073583</v>
      </c>
      <c r="AP100">
        <f ca="1">AP99*(1+RATE*STEP + SIGMA*SQRT(STEP)*NORMSINV(RAND()))</f>
        <v>97.529188925856971</v>
      </c>
      <c r="AQ100">
        <f ca="1">AQ99*(1+RATE*STEP + SIGMA*SQRT(STEP)*NORMSINV(RAND()))</f>
        <v>109.16294710157352</v>
      </c>
      <c r="AR100">
        <f ca="1">AR99*(1+RATE*STEP + SIGMA*SQRT(STEP)*NORMSINV(RAND()))</f>
        <v>103.87750549731639</v>
      </c>
      <c r="AS100">
        <f ca="1">AS99*(1+RATE*STEP + SIGMA*SQRT(STEP)*NORMSINV(RAND()))</f>
        <v>134.82251959041901</v>
      </c>
      <c r="AT100">
        <f ca="1">AT99*(1+RATE*STEP + SIGMA*SQRT(STEP)*NORMSINV(RAND()))</f>
        <v>99.430371644806485</v>
      </c>
      <c r="AU100">
        <f ca="1">AU99*(1+RATE*STEP + SIGMA*SQRT(STEP)*NORMSINV(RAND()))</f>
        <v>82.679607409535777</v>
      </c>
      <c r="AV100">
        <f ca="1">AV99*(1+RATE*STEP + SIGMA*SQRT(STEP)*NORMSINV(RAND()))</f>
        <v>80.448196942852292</v>
      </c>
      <c r="AW100">
        <f ca="1">AW99*(1+RATE*STEP + SIGMA*SQRT(STEP)*NORMSINV(RAND()))</f>
        <v>121.14070893732072</v>
      </c>
      <c r="AX100">
        <f ca="1">AX99*(1+RATE*STEP + SIGMA*SQRT(STEP)*NORMSINV(RAND()))</f>
        <v>112.24105420656748</v>
      </c>
      <c r="AY100">
        <f ca="1">AY99*(1+RATE*STEP + SIGMA*SQRT(STEP)*NORMSINV(RAND()))</f>
        <v>107.18316943943917</v>
      </c>
      <c r="AZ100">
        <f ca="1">AZ99*(1+RATE*STEP + SIGMA*SQRT(STEP)*NORMSINV(RAND()))</f>
        <v>109.95745381443524</v>
      </c>
      <c r="BA100">
        <f ca="1">BA99*(1+RATE*STEP + SIGMA*SQRT(STEP)*NORMSINV(RAND()))</f>
        <v>109.47208573322881</v>
      </c>
      <c r="BB100">
        <f ca="1">BB99*(1+RATE*STEP + SIGMA*SQRT(STEP)*NORMSINV(RAND()))</f>
        <v>108.05445874674216</v>
      </c>
      <c r="BC100">
        <f ca="1">BC99*(1+RATE*STEP + SIGMA*SQRT(STEP)*NORMSINV(RAND()))</f>
        <v>111.24526327093935</v>
      </c>
      <c r="BD100">
        <f ca="1">BD99*(1+RATE*STEP + SIGMA*SQRT(STEP)*NORMSINV(RAND()))</f>
        <v>97.998369391055121</v>
      </c>
      <c r="BE100">
        <f ca="1">BE99*(1+RATE*STEP + SIGMA*SQRT(STEP)*NORMSINV(RAND()))</f>
        <v>92.914993195341594</v>
      </c>
      <c r="BF100">
        <f ca="1">BF99*(1+RATE*STEP + SIGMA*SQRT(STEP)*NORMSINV(RAND()))</f>
        <v>96.800017354266828</v>
      </c>
      <c r="BG100">
        <f ca="1">BG99*(1+RATE*STEP + SIGMA*SQRT(STEP)*NORMSINV(RAND()))</f>
        <v>81.780592551228608</v>
      </c>
      <c r="BH100">
        <f ca="1">BH99*(1+RATE*STEP + SIGMA*SQRT(STEP)*NORMSINV(RAND()))</f>
        <v>111.71838987461815</v>
      </c>
      <c r="BI100">
        <f ca="1">BI99*(1+RATE*STEP + SIGMA*SQRT(STEP)*NORMSINV(RAND()))</f>
        <v>96.43037004512513</v>
      </c>
      <c r="BJ100">
        <f ca="1">BJ99*(1+RATE*STEP + SIGMA*SQRT(STEP)*NORMSINV(RAND()))</f>
        <v>107.61038524636376</v>
      </c>
      <c r="BK100">
        <f ca="1">BK99*(1+RATE*STEP + SIGMA*SQRT(STEP)*NORMSINV(RAND()))</f>
        <v>99.476013425405924</v>
      </c>
      <c r="BL100">
        <f ca="1">BL99*(1+RATE*STEP + SIGMA*SQRT(STEP)*NORMSINV(RAND()))</f>
        <v>104.06790732368361</v>
      </c>
      <c r="BM100">
        <f ca="1">BM99*(1+RATE*STEP + SIGMA*SQRT(STEP)*NORMSINV(RAND()))</f>
        <v>115.76931861172564</v>
      </c>
      <c r="BN100">
        <f ca="1">BN99*(1+RATE*STEP + SIGMA*SQRT(STEP)*NORMSINV(RAND()))</f>
        <v>111.22139693250361</v>
      </c>
      <c r="BO100">
        <f ca="1">BO99*(1+RATE*STEP + SIGMA*SQRT(STEP)*NORMSINV(RAND()))</f>
        <v>102.24680654814502</v>
      </c>
      <c r="BP100">
        <f ca="1">BP99*(1+RATE*STEP + SIGMA*SQRT(STEP)*NORMSINV(RAND()))</f>
        <v>127.87440073943714</v>
      </c>
      <c r="BQ100">
        <f ca="1">BQ99*(1+RATE*STEP + SIGMA*SQRT(STEP)*NORMSINV(RAND()))</f>
        <v>95.672476012476906</v>
      </c>
      <c r="BR100">
        <f ca="1">BR99*(1+RATE*STEP + SIGMA*SQRT(STEP)*NORMSINV(RAND()))</f>
        <v>128.46427627875261</v>
      </c>
      <c r="BS100">
        <f ca="1">BS99*(1+RATE*STEP + SIGMA*SQRT(STEP)*NORMSINV(RAND()))</f>
        <v>101.34287125866095</v>
      </c>
      <c r="BT100">
        <f ca="1">BT99*(1+RATE*STEP + SIGMA*SQRT(STEP)*NORMSINV(RAND()))</f>
        <v>106.04059731010739</v>
      </c>
      <c r="BU100">
        <f ca="1">BU99*(1+RATE*STEP + SIGMA*SQRT(STEP)*NORMSINV(RAND()))</f>
        <v>123.54495141950117</v>
      </c>
      <c r="BV100">
        <f ca="1">BV99*(1+RATE*STEP + SIGMA*SQRT(STEP)*NORMSINV(RAND()))</f>
        <v>97.188272514635031</v>
      </c>
      <c r="BW100">
        <f ca="1">BW99*(1+RATE*STEP + SIGMA*SQRT(STEP)*NORMSINV(RAND()))</f>
        <v>111.66289617203677</v>
      </c>
      <c r="BX100">
        <f ca="1">BX99*(1+RATE*STEP + SIGMA*SQRT(STEP)*NORMSINV(RAND()))</f>
        <v>115.6112927729655</v>
      </c>
      <c r="BY100">
        <f ca="1">BY99*(1+RATE*STEP + SIGMA*SQRT(STEP)*NORMSINV(RAND()))</f>
        <v>97.080819175772106</v>
      </c>
      <c r="BZ100">
        <f ca="1">BZ99*(1+RATE*STEP + SIGMA*SQRT(STEP)*NORMSINV(RAND()))</f>
        <v>90.832396186549701</v>
      </c>
      <c r="CA100">
        <f ca="1">CA99*(1+RATE*STEP + SIGMA*SQRT(STEP)*NORMSINV(RAND()))</f>
        <v>107.54552327373838</v>
      </c>
      <c r="CB100">
        <f ca="1">CB99*(1+RATE*STEP + SIGMA*SQRT(STEP)*NORMSINV(RAND()))</f>
        <v>107.64194056602963</v>
      </c>
      <c r="CC100">
        <f ca="1">CC99*(1+RATE*STEP + SIGMA*SQRT(STEP)*NORMSINV(RAND()))</f>
        <v>118.07672681471418</v>
      </c>
      <c r="CD100">
        <f ca="1">CD99*(1+RATE*STEP + SIGMA*SQRT(STEP)*NORMSINV(RAND()))</f>
        <v>100.85715620896345</v>
      </c>
      <c r="CE100">
        <f ca="1">CE99*(1+RATE*STEP + SIGMA*SQRT(STEP)*NORMSINV(RAND()))</f>
        <v>110.71173620144783</v>
      </c>
      <c r="CF100">
        <f ca="1">CF99*(1+RATE*STEP + SIGMA*SQRT(STEP)*NORMSINV(RAND()))</f>
        <v>95.512025372456762</v>
      </c>
      <c r="CG100">
        <f ca="1">CG99*(1+RATE*STEP + SIGMA*SQRT(STEP)*NORMSINV(RAND()))</f>
        <v>101.89847247758949</v>
      </c>
      <c r="CH100">
        <f ca="1">CH99*(1+RATE*STEP + SIGMA*SQRT(STEP)*NORMSINV(RAND()))</f>
        <v>107.37609713761684</v>
      </c>
      <c r="CI100">
        <f ca="1">CI99*(1+RATE*STEP + SIGMA*SQRT(STEP)*NORMSINV(RAND()))</f>
        <v>105.40413024514484</v>
      </c>
      <c r="CJ100">
        <f ca="1">CJ99*(1+RATE*STEP + SIGMA*SQRT(STEP)*NORMSINV(RAND()))</f>
        <v>98.188438140262434</v>
      </c>
      <c r="CK100">
        <f ca="1">CK99*(1+RATE*STEP + SIGMA*SQRT(STEP)*NORMSINV(RAND()))</f>
        <v>110.26000008323057</v>
      </c>
      <c r="CL100">
        <f ca="1">CL99*(1+RATE*STEP + SIGMA*SQRT(STEP)*NORMSINV(RAND()))</f>
        <v>99.739572912797527</v>
      </c>
      <c r="CM100">
        <f ca="1">CM99*(1+RATE*STEP + SIGMA*SQRT(STEP)*NORMSINV(RAND()))</f>
        <v>106.32001129997778</v>
      </c>
      <c r="CN100">
        <f ca="1">CN99*(1+RATE*STEP + SIGMA*SQRT(STEP)*NORMSINV(RAND()))</f>
        <v>102.96547363330649</v>
      </c>
      <c r="CO100">
        <f ca="1">CO99*(1+RATE*STEP + SIGMA*SQRT(STEP)*NORMSINV(RAND()))</f>
        <v>109.38608998295447</v>
      </c>
      <c r="CP100">
        <f ca="1">CP99*(1+RATE*STEP + SIGMA*SQRT(STEP)*NORMSINV(RAND()))</f>
        <v>107.55765687961414</v>
      </c>
      <c r="CQ100">
        <f ca="1">CQ99*(1+RATE*STEP + SIGMA*SQRT(STEP)*NORMSINV(RAND()))</f>
        <v>98.383829684124606</v>
      </c>
      <c r="CR100">
        <f ca="1">CR99*(1+RATE*STEP + SIGMA*SQRT(STEP)*NORMSINV(RAND()))</f>
        <v>83.917999988232708</v>
      </c>
      <c r="CS100">
        <f ca="1">CS99*(1+RATE*STEP + SIGMA*SQRT(STEP)*NORMSINV(RAND()))</f>
        <v>96.336179413563201</v>
      </c>
      <c r="CT100">
        <f ca="1">CT99*(1+RATE*STEP + SIGMA*SQRT(STEP)*NORMSINV(RAND()))</f>
        <v>113.23319031833293</v>
      </c>
      <c r="CU100">
        <f ca="1">CU99*(1+RATE*STEP + SIGMA*SQRT(STEP)*NORMSINV(RAND()))</f>
        <v>113.53233230682248</v>
      </c>
      <c r="CV100">
        <f ca="1">CV99*(1+RATE*STEP + SIGMA*SQRT(STEP)*NORMSINV(RAND()))</f>
        <v>118.45574569680309</v>
      </c>
      <c r="CW100">
        <f ca="1">CW99*(1+RATE*STEP + SIGMA*SQRT(STEP)*NORMSINV(RAND()))</f>
        <v>110.62502909283862</v>
      </c>
      <c r="CX100">
        <f ca="1">CX99*(1+RATE*STEP + SIGMA*SQRT(STEP)*NORMSINV(RAND()))</f>
        <v>97.229181327644397</v>
      </c>
      <c r="CY100">
        <f ca="1">CY99*(1+RATE*STEP + SIGMA*SQRT(STEP)*NORMSINV(RAND()))</f>
        <v>118.99596521646276</v>
      </c>
      <c r="CZ100">
        <f ca="1">CZ99*(1+RATE*STEP + SIGMA*SQRT(STEP)*NORMSINV(RAND()))</f>
        <v>106.14736426966476</v>
      </c>
      <c r="DA100">
        <f ca="1">DA99*(1+RATE*STEP + SIGMA*SQRT(STEP)*NORMSINV(RAND()))</f>
        <v>97.141277153161724</v>
      </c>
      <c r="DB100">
        <f ca="1">DB99*(1+RATE*STEP + SIGMA*SQRT(STEP)*NORMSINV(RAND()))</f>
        <v>125.24392363934608</v>
      </c>
      <c r="DC100">
        <f ca="1">DC99*(1+RATE*STEP + SIGMA*SQRT(STEP)*NORMSINV(RAND()))</f>
        <v>85.189540509676434</v>
      </c>
      <c r="DD100">
        <f ca="1">DD99*(1+RATE*STEP + SIGMA*SQRT(STEP)*NORMSINV(RAND()))</f>
        <v>119.8076389862819</v>
      </c>
      <c r="DE100">
        <f ca="1">DE99*(1+RATE*STEP + SIGMA*SQRT(STEP)*NORMSINV(RAND()))</f>
        <v>97.708090846536791</v>
      </c>
      <c r="DF100">
        <f ca="1">DF99*(1+RATE*STEP + SIGMA*SQRT(STEP)*NORMSINV(RAND()))</f>
        <v>96.201160477996609</v>
      </c>
      <c r="DG100">
        <f ca="1">DG99*(1+RATE*STEP + SIGMA*SQRT(STEP)*NORMSINV(RAND()))</f>
        <v>103.90425612099806</v>
      </c>
      <c r="DH100">
        <f ca="1">DH99*(1+RATE*STEP + SIGMA*SQRT(STEP)*NORMSINV(RAND()))</f>
        <v>105.89914527403846</v>
      </c>
      <c r="DI100">
        <f ca="1">DI99*(1+RATE*STEP + SIGMA*SQRT(STEP)*NORMSINV(RAND()))</f>
        <v>89.808535705075727</v>
      </c>
      <c r="DJ100">
        <f ca="1">DJ99*(1+RATE*STEP + SIGMA*SQRT(STEP)*NORMSINV(RAND()))</f>
        <v>109.35862220916141</v>
      </c>
      <c r="DK100">
        <f ca="1">DK99*(1+RATE*STEP + SIGMA*SQRT(STEP)*NORMSINV(RAND()))</f>
        <v>101.38828074812699</v>
      </c>
      <c r="DL100">
        <f ca="1">DL99*(1+RATE*STEP + SIGMA*SQRT(STEP)*NORMSINV(RAND()))</f>
        <v>115.60680666810336</v>
      </c>
      <c r="DM100">
        <f ca="1">DM99*(1+RATE*STEP + SIGMA*SQRT(STEP)*NORMSINV(RAND()))</f>
        <v>110.32297415793769</v>
      </c>
      <c r="DN100">
        <f ca="1">DN99*(1+RATE*STEP + SIGMA*SQRT(STEP)*NORMSINV(RAND()))</f>
        <v>128.23572127628574</v>
      </c>
      <c r="DO100">
        <f ca="1">DO99*(1+RATE*STEP + SIGMA*SQRT(STEP)*NORMSINV(RAND()))</f>
        <v>110.29717865472904</v>
      </c>
      <c r="DP100">
        <f ca="1">DP99*(1+RATE*STEP + SIGMA*SQRT(STEP)*NORMSINV(RAND()))</f>
        <v>74.593182070525813</v>
      </c>
      <c r="DQ100">
        <f ca="1">DQ99*(1+RATE*STEP + SIGMA*SQRT(STEP)*NORMSINV(RAND()))</f>
        <v>105.80484293379769</v>
      </c>
      <c r="DR100">
        <f ca="1">DR99*(1+RATE*STEP + SIGMA*SQRT(STEP)*NORMSINV(RAND()))</f>
        <v>96.054742569127654</v>
      </c>
      <c r="DS100">
        <f ca="1">DS99*(1+RATE*STEP + SIGMA*SQRT(STEP)*NORMSINV(RAND()))</f>
        <v>96.766434951506469</v>
      </c>
      <c r="DT100">
        <f ca="1">DT99*(1+RATE*STEP + SIGMA*SQRT(STEP)*NORMSINV(RAND()))</f>
        <v>90.85891860911218</v>
      </c>
      <c r="DU100">
        <f ca="1">DU99*(1+RATE*STEP + SIGMA*SQRT(STEP)*NORMSINV(RAND()))</f>
        <v>96.081825988694646</v>
      </c>
      <c r="DV100">
        <f ca="1">DV99*(1+RATE*STEP + SIGMA*SQRT(STEP)*NORMSINV(RAND()))</f>
        <v>100.22311418785078</v>
      </c>
      <c r="DW100">
        <f ca="1">DW99*(1+RATE*STEP + SIGMA*SQRT(STEP)*NORMSINV(RAND()))</f>
        <v>85.640458658954032</v>
      </c>
      <c r="DX100">
        <f ca="1">DX99*(1+RATE*STEP + SIGMA*SQRT(STEP)*NORMSINV(RAND()))</f>
        <v>92.451119189134531</v>
      </c>
      <c r="DY100">
        <f ca="1">DY99*(1+RATE*STEP + SIGMA*SQRT(STEP)*NORMSINV(RAND()))</f>
        <v>83.531368748747738</v>
      </c>
      <c r="DZ100">
        <f ca="1">DZ99*(1+RATE*STEP + SIGMA*SQRT(STEP)*NORMSINV(RAND()))</f>
        <v>91.66946796755343</v>
      </c>
      <c r="EA100">
        <f ca="1">EA99*(1+RATE*STEP + SIGMA*SQRT(STEP)*NORMSINV(RAND()))</f>
        <v>94.558947967200936</v>
      </c>
      <c r="EB100">
        <f ca="1">EB99*(1+RATE*STEP + SIGMA*SQRT(STEP)*NORMSINV(RAND()))</f>
        <v>87.017517061790727</v>
      </c>
      <c r="EC100">
        <f ca="1">EC99*(1+RATE*STEP + SIGMA*SQRT(STEP)*NORMSINV(RAND()))</f>
        <v>85.588709565873273</v>
      </c>
      <c r="ED100">
        <f ca="1">ED99*(1+RATE*STEP + SIGMA*SQRT(STEP)*NORMSINV(RAND()))</f>
        <v>107.43252879616388</v>
      </c>
      <c r="EE100">
        <f ca="1">EE99*(1+RATE*STEP + SIGMA*SQRT(STEP)*NORMSINV(RAND()))</f>
        <v>103.44403150261424</v>
      </c>
      <c r="EF100">
        <f ca="1">EF99*(1+RATE*STEP + SIGMA*SQRT(STEP)*NORMSINV(RAND()))</f>
        <v>111.75822002794041</v>
      </c>
      <c r="EG100">
        <f ca="1">EG99*(1+RATE*STEP + SIGMA*SQRT(STEP)*NORMSINV(RAND()))</f>
        <v>90.466583774746653</v>
      </c>
      <c r="EH100">
        <f ca="1">EH99*(1+RATE*STEP + SIGMA*SQRT(STEP)*NORMSINV(RAND()))</f>
        <v>83.512400937735876</v>
      </c>
      <c r="EI100">
        <f ca="1">EI99*(1+RATE*STEP + SIGMA*SQRT(STEP)*NORMSINV(RAND()))</f>
        <v>115.96043335751732</v>
      </c>
      <c r="EJ100">
        <f ca="1">EJ99*(1+RATE*STEP + SIGMA*SQRT(STEP)*NORMSINV(RAND()))</f>
        <v>105.21140789964214</v>
      </c>
      <c r="EK100">
        <f ca="1">EK99*(1+RATE*STEP + SIGMA*SQRT(STEP)*NORMSINV(RAND()))</f>
        <v>106.43386841611684</v>
      </c>
      <c r="EL100">
        <f ca="1">EL99*(1+RATE*STEP + SIGMA*SQRT(STEP)*NORMSINV(RAND()))</f>
        <v>86.544971573648411</v>
      </c>
      <c r="EM100">
        <f ca="1">EM99*(1+RATE*STEP + SIGMA*SQRT(STEP)*NORMSINV(RAND()))</f>
        <v>89.136920234397536</v>
      </c>
      <c r="EN100">
        <f ca="1">EN99*(1+RATE*STEP + SIGMA*SQRT(STEP)*NORMSINV(RAND()))</f>
        <v>125.65602281829102</v>
      </c>
      <c r="EO100">
        <f ca="1">EO99*(1+RATE*STEP + SIGMA*SQRT(STEP)*NORMSINV(RAND()))</f>
        <v>120.05478211200241</v>
      </c>
      <c r="EP100">
        <f ca="1">EP99*(1+RATE*STEP + SIGMA*SQRT(STEP)*NORMSINV(RAND()))</f>
        <v>92.003949313866244</v>
      </c>
      <c r="EQ100">
        <f ca="1">EQ99*(1+RATE*STEP + SIGMA*SQRT(STEP)*NORMSINV(RAND()))</f>
        <v>96.490675116955714</v>
      </c>
      <c r="ER100">
        <f ca="1">ER99*(1+RATE*STEP + SIGMA*SQRT(STEP)*NORMSINV(RAND()))</f>
        <v>106.98231295698649</v>
      </c>
      <c r="ES100">
        <f ca="1">ES99*(1+RATE*STEP + SIGMA*SQRT(STEP)*NORMSINV(RAND()))</f>
        <v>88.420754276605919</v>
      </c>
      <c r="ET100">
        <f ca="1">ET99*(1+RATE*STEP + SIGMA*SQRT(STEP)*NORMSINV(RAND()))</f>
        <v>97.098286356912425</v>
      </c>
      <c r="EU100">
        <f ca="1">EU99*(1+RATE*STEP + SIGMA*SQRT(STEP)*NORMSINV(RAND()))</f>
        <v>91.063160401186835</v>
      </c>
      <c r="EV100">
        <f ca="1">EV99*(1+RATE*STEP + SIGMA*SQRT(STEP)*NORMSINV(RAND()))</f>
        <v>88.507988253174133</v>
      </c>
      <c r="EW100">
        <f ca="1">EW99*(1+RATE*STEP + SIGMA*SQRT(STEP)*NORMSINV(RAND()))</f>
        <v>103.22662910884628</v>
      </c>
      <c r="EX100">
        <f ca="1">EX99*(1+RATE*STEP + SIGMA*SQRT(STEP)*NORMSINV(RAND()))</f>
        <v>119.85975078973289</v>
      </c>
      <c r="EY100">
        <f ca="1">EY99*(1+RATE*STEP + SIGMA*SQRT(STEP)*NORMSINV(RAND()))</f>
        <v>99.901694009370516</v>
      </c>
      <c r="EZ100">
        <f ca="1">EZ99*(1+RATE*STEP + SIGMA*SQRT(STEP)*NORMSINV(RAND()))</f>
        <v>121.03794824634284</v>
      </c>
      <c r="FA100">
        <f ca="1">FA99*(1+RATE*STEP + SIGMA*SQRT(STEP)*NORMSINV(RAND()))</f>
        <v>96.238432441685063</v>
      </c>
      <c r="FB100">
        <f ca="1">FB99*(1+RATE*STEP + SIGMA*SQRT(STEP)*NORMSINV(RAND()))</f>
        <v>100.17542072409616</v>
      </c>
      <c r="FC100">
        <f ca="1">FC99*(1+RATE*STEP + SIGMA*SQRT(STEP)*NORMSINV(RAND()))</f>
        <v>96.862096325346158</v>
      </c>
      <c r="FD100">
        <f ca="1">FD99*(1+RATE*STEP + SIGMA*SQRT(STEP)*NORMSINV(RAND()))</f>
        <v>97.224011296153321</v>
      </c>
      <c r="FE100">
        <f ca="1">FE99*(1+RATE*STEP + SIGMA*SQRT(STEP)*NORMSINV(RAND()))</f>
        <v>123.21793177638227</v>
      </c>
      <c r="FF100">
        <f ca="1">FF99*(1+RATE*STEP + SIGMA*SQRT(STEP)*NORMSINV(RAND()))</f>
        <v>101.41776191370415</v>
      </c>
      <c r="FG100">
        <f ca="1">FG99*(1+RATE*STEP + SIGMA*SQRT(STEP)*NORMSINV(RAND()))</f>
        <v>98.445787625268437</v>
      </c>
      <c r="FH100">
        <f ca="1">FH99*(1+RATE*STEP + SIGMA*SQRT(STEP)*NORMSINV(RAND()))</f>
        <v>90.441964624003546</v>
      </c>
      <c r="FI100">
        <f ca="1">FI99*(1+RATE*STEP + SIGMA*SQRT(STEP)*NORMSINV(RAND()))</f>
        <v>83.525022335613286</v>
      </c>
      <c r="FJ100">
        <f ca="1">FJ99*(1+RATE*STEP + SIGMA*SQRT(STEP)*NORMSINV(RAND()))</f>
        <v>111.61947346123053</v>
      </c>
      <c r="FK100">
        <f ca="1">FK99*(1+RATE*STEP + SIGMA*SQRT(STEP)*NORMSINV(RAND()))</f>
        <v>107.26258502314849</v>
      </c>
      <c r="FL100">
        <f ca="1">FL99*(1+RATE*STEP + SIGMA*SQRT(STEP)*NORMSINV(RAND()))</f>
        <v>87.550014512226596</v>
      </c>
      <c r="FM100">
        <f ca="1">FM99*(1+RATE*STEP + SIGMA*SQRT(STEP)*NORMSINV(RAND()))</f>
        <v>107.3799777722265</v>
      </c>
      <c r="FN100">
        <f ca="1">FN99*(1+RATE*STEP + SIGMA*SQRT(STEP)*NORMSINV(RAND()))</f>
        <v>95.461416906549104</v>
      </c>
      <c r="FO100">
        <f ca="1">FO99*(1+RATE*STEP + SIGMA*SQRT(STEP)*NORMSINV(RAND()))</f>
        <v>115.99007084004801</v>
      </c>
      <c r="FP100">
        <f ca="1">FP99*(1+RATE*STEP + SIGMA*SQRT(STEP)*NORMSINV(RAND()))</f>
        <v>87.669206957293184</v>
      </c>
      <c r="FQ100">
        <f ca="1">FQ99*(1+RATE*STEP + SIGMA*SQRT(STEP)*NORMSINV(RAND()))</f>
        <v>82.563312786068451</v>
      </c>
      <c r="FR100">
        <f ca="1">FR99*(1+RATE*STEP + SIGMA*SQRT(STEP)*NORMSINV(RAND()))</f>
        <v>109.17088611656793</v>
      </c>
      <c r="FS100">
        <f ca="1">FS99*(1+RATE*STEP + SIGMA*SQRT(STEP)*NORMSINV(RAND()))</f>
        <v>97.279325084649685</v>
      </c>
      <c r="FT100">
        <f ca="1">FT99*(1+RATE*STEP + SIGMA*SQRT(STEP)*NORMSINV(RAND()))</f>
        <v>104.21336297404736</v>
      </c>
      <c r="FU100">
        <f ca="1">FU99*(1+RATE*STEP + SIGMA*SQRT(STEP)*NORMSINV(RAND()))</f>
        <v>114.1682261640244</v>
      </c>
      <c r="FV100">
        <f ca="1">FV99*(1+RATE*STEP + SIGMA*SQRT(STEP)*NORMSINV(RAND()))</f>
        <v>94.14482731795384</v>
      </c>
      <c r="FW100">
        <f ca="1">FW99*(1+RATE*STEP + SIGMA*SQRT(STEP)*NORMSINV(RAND()))</f>
        <v>123.3435736767757</v>
      </c>
      <c r="FX100">
        <f ca="1">FX99*(1+RATE*STEP + SIGMA*SQRT(STEP)*NORMSINV(RAND()))</f>
        <v>93.364218894957389</v>
      </c>
    </row>
    <row r="101" spans="4:180" x14ac:dyDescent="0.2">
      <c r="D101">
        <f>D100+STEP</f>
        <v>0.39285714285714191</v>
      </c>
      <c r="E101">
        <f ca="1">E100*(1+RATE*STEP + SIGMA*SQRT(STEP)*NORMSINV(RAND()))</f>
        <v>101.12558409322556</v>
      </c>
      <c r="F101">
        <f ca="1">F100*(1+RATE*STEP + SIGMA*SQRT(STEP)*NORMSINV(RAND()))</f>
        <v>96.998251931966777</v>
      </c>
      <c r="G101">
        <f ca="1">G100*(1+RATE*STEP + SIGMA*SQRT(STEP)*NORMSINV(RAND()))</f>
        <v>112.40941785073464</v>
      </c>
      <c r="H101">
        <f ca="1">H100*(1+RATE*STEP + SIGMA*SQRT(STEP)*NORMSINV(RAND()))</f>
        <v>116.6260090902525</v>
      </c>
      <c r="I101">
        <f ca="1">I100*(1+RATE*STEP + SIGMA*SQRT(STEP)*NORMSINV(RAND()))</f>
        <v>95.615678308592109</v>
      </c>
      <c r="J101">
        <f ca="1">J100*(1+RATE*STEP + SIGMA*SQRT(STEP)*NORMSINV(RAND()))</f>
        <v>98.55373452677982</v>
      </c>
      <c r="K101">
        <f ca="1">K100*(1+RATE*STEP + SIGMA*SQRT(STEP)*NORMSINV(RAND()))</f>
        <v>95.209167582287819</v>
      </c>
      <c r="L101">
        <f ca="1">L100*(1+RATE*STEP + SIGMA*SQRT(STEP)*NORMSINV(RAND()))</f>
        <v>92.055594366147574</v>
      </c>
      <c r="M101">
        <f ca="1">M100*(1+RATE*STEP + SIGMA*SQRT(STEP)*NORMSINV(RAND()))</f>
        <v>96.097045727743861</v>
      </c>
      <c r="N101">
        <f ca="1">N100*(1+RATE*STEP + SIGMA*SQRT(STEP)*NORMSINV(RAND()))</f>
        <v>120.60700884587</v>
      </c>
      <c r="O101">
        <f ca="1">O100*(1+RATE*STEP + SIGMA*SQRT(STEP)*NORMSINV(RAND()))</f>
        <v>115.18687723548607</v>
      </c>
      <c r="P101">
        <f ca="1">P100*(1+RATE*STEP + SIGMA*SQRT(STEP)*NORMSINV(RAND()))</f>
        <v>96.871599628470676</v>
      </c>
      <c r="Q101">
        <f ca="1">Q100*(1+RATE*STEP + SIGMA*SQRT(STEP)*NORMSINV(RAND()))</f>
        <v>125.26486496782485</v>
      </c>
      <c r="R101">
        <f ca="1">R100*(1+RATE*STEP + SIGMA*SQRT(STEP)*NORMSINV(RAND()))</f>
        <v>108.37239854654121</v>
      </c>
      <c r="S101">
        <f ca="1">S100*(1+RATE*STEP + SIGMA*SQRT(STEP)*NORMSINV(RAND()))</f>
        <v>101.10778649599604</v>
      </c>
      <c r="T101">
        <f ca="1">T100*(1+RATE*STEP + SIGMA*SQRT(STEP)*NORMSINV(RAND()))</f>
        <v>117.77548505662443</v>
      </c>
      <c r="U101">
        <f ca="1">U100*(1+RATE*STEP + SIGMA*SQRT(STEP)*NORMSINV(RAND()))</f>
        <v>102.2453292450616</v>
      </c>
      <c r="V101">
        <f ca="1">V100*(1+RATE*STEP + SIGMA*SQRT(STEP)*NORMSINV(RAND()))</f>
        <v>102.98206518168202</v>
      </c>
      <c r="W101">
        <f ca="1">W100*(1+RATE*STEP + SIGMA*SQRT(STEP)*NORMSINV(RAND()))</f>
        <v>94.218174490394233</v>
      </c>
      <c r="X101">
        <f ca="1">X100*(1+RATE*STEP + SIGMA*SQRT(STEP)*NORMSINV(RAND()))</f>
        <v>109.04407700550011</v>
      </c>
      <c r="Y101">
        <f ca="1">Y100*(1+RATE*STEP + SIGMA*SQRT(STEP)*NORMSINV(RAND()))</f>
        <v>93.913767521035581</v>
      </c>
      <c r="Z101">
        <f ca="1">Z100*(1+RATE*STEP + SIGMA*SQRT(STEP)*NORMSINV(RAND()))</f>
        <v>101.42995993177112</v>
      </c>
      <c r="AA101">
        <f ca="1">AA100*(1+RATE*STEP + SIGMA*SQRT(STEP)*NORMSINV(RAND()))</f>
        <v>95.50054480265031</v>
      </c>
      <c r="AB101">
        <f ca="1">AB100*(1+RATE*STEP + SIGMA*SQRT(STEP)*NORMSINV(RAND()))</f>
        <v>96.286870139832686</v>
      </c>
      <c r="AC101">
        <f ca="1">AC100*(1+RATE*STEP + SIGMA*SQRT(STEP)*NORMSINV(RAND()))</f>
        <v>112.69605166649866</v>
      </c>
      <c r="AD101">
        <f ca="1">AD100*(1+RATE*STEP + SIGMA*SQRT(STEP)*NORMSINV(RAND()))</f>
        <v>72.561008355865653</v>
      </c>
      <c r="AE101">
        <f ca="1">AE100*(1+RATE*STEP + SIGMA*SQRT(STEP)*NORMSINV(RAND()))</f>
        <v>90.820983727340547</v>
      </c>
      <c r="AF101">
        <f ca="1">AF100*(1+RATE*STEP + SIGMA*SQRT(STEP)*NORMSINV(RAND()))</f>
        <v>85.825198442664842</v>
      </c>
      <c r="AG101">
        <f ca="1">AG100*(1+RATE*STEP + SIGMA*SQRT(STEP)*NORMSINV(RAND()))</f>
        <v>106.03993415474919</v>
      </c>
      <c r="AH101">
        <f ca="1">AH100*(1+RATE*STEP + SIGMA*SQRT(STEP)*NORMSINV(RAND()))</f>
        <v>95.573311597674675</v>
      </c>
      <c r="AI101">
        <f ca="1">AI100*(1+RATE*STEP + SIGMA*SQRT(STEP)*NORMSINV(RAND()))</f>
        <v>122.32854977814078</v>
      </c>
      <c r="AJ101">
        <f ca="1">AJ100*(1+RATE*STEP + SIGMA*SQRT(STEP)*NORMSINV(RAND()))</f>
        <v>99.909893392370009</v>
      </c>
      <c r="AK101">
        <f ca="1">AK100*(1+RATE*STEP + SIGMA*SQRT(STEP)*NORMSINV(RAND()))</f>
        <v>109.85897178265911</v>
      </c>
      <c r="AL101">
        <f ca="1">AL100*(1+RATE*STEP + SIGMA*SQRT(STEP)*NORMSINV(RAND()))</f>
        <v>103.9129511698651</v>
      </c>
      <c r="AM101">
        <f ca="1">AM100*(1+RATE*STEP + SIGMA*SQRT(STEP)*NORMSINV(RAND()))</f>
        <v>107.49424938956444</v>
      </c>
      <c r="AN101">
        <f ca="1">AN100*(1+RATE*STEP + SIGMA*SQRT(STEP)*NORMSINV(RAND()))</f>
        <v>93.087264441461869</v>
      </c>
      <c r="AO101">
        <f ca="1">AO100*(1+RATE*STEP + SIGMA*SQRT(STEP)*NORMSINV(RAND()))</f>
        <v>92.205895289619107</v>
      </c>
      <c r="AP101">
        <f ca="1">AP100*(1+RATE*STEP + SIGMA*SQRT(STEP)*NORMSINV(RAND()))</f>
        <v>97.875555018088988</v>
      </c>
      <c r="AQ101">
        <f ca="1">AQ100*(1+RATE*STEP + SIGMA*SQRT(STEP)*NORMSINV(RAND()))</f>
        <v>108.91162309266902</v>
      </c>
      <c r="AR101">
        <f ca="1">AR100*(1+RATE*STEP + SIGMA*SQRT(STEP)*NORMSINV(RAND()))</f>
        <v>104.88793196876956</v>
      </c>
      <c r="AS101">
        <f ca="1">AS100*(1+RATE*STEP + SIGMA*SQRT(STEP)*NORMSINV(RAND()))</f>
        <v>135.7403816093566</v>
      </c>
      <c r="AT101">
        <f ca="1">AT100*(1+RATE*STEP + SIGMA*SQRT(STEP)*NORMSINV(RAND()))</f>
        <v>97.625825532090332</v>
      </c>
      <c r="AU101">
        <f ca="1">AU100*(1+RATE*STEP + SIGMA*SQRT(STEP)*NORMSINV(RAND()))</f>
        <v>82.911450555848262</v>
      </c>
      <c r="AV101">
        <f ca="1">AV100*(1+RATE*STEP + SIGMA*SQRT(STEP)*NORMSINV(RAND()))</f>
        <v>80.703416259094624</v>
      </c>
      <c r="AW101">
        <f ca="1">AW100*(1+RATE*STEP + SIGMA*SQRT(STEP)*NORMSINV(RAND()))</f>
        <v>123.36949098170199</v>
      </c>
      <c r="AX101">
        <f ca="1">AX100*(1+RATE*STEP + SIGMA*SQRT(STEP)*NORMSINV(RAND()))</f>
        <v>112.38575448566375</v>
      </c>
      <c r="AY101">
        <f ca="1">AY100*(1+RATE*STEP + SIGMA*SQRT(STEP)*NORMSINV(RAND()))</f>
        <v>106.79894832050906</v>
      </c>
      <c r="AZ101">
        <f ca="1">AZ100*(1+RATE*STEP + SIGMA*SQRT(STEP)*NORMSINV(RAND()))</f>
        <v>109.76702936814432</v>
      </c>
      <c r="BA101">
        <f ca="1">BA100*(1+RATE*STEP + SIGMA*SQRT(STEP)*NORMSINV(RAND()))</f>
        <v>110.10291753382509</v>
      </c>
      <c r="BB101">
        <f ca="1">BB100*(1+RATE*STEP + SIGMA*SQRT(STEP)*NORMSINV(RAND()))</f>
        <v>108.46527169047218</v>
      </c>
      <c r="BC101">
        <f ca="1">BC100*(1+RATE*STEP + SIGMA*SQRT(STEP)*NORMSINV(RAND()))</f>
        <v>110.8534010811413</v>
      </c>
      <c r="BD101">
        <f ca="1">BD100*(1+RATE*STEP + SIGMA*SQRT(STEP)*NORMSINV(RAND()))</f>
        <v>98.494755615568522</v>
      </c>
      <c r="BE101">
        <f ca="1">BE100*(1+RATE*STEP + SIGMA*SQRT(STEP)*NORMSINV(RAND()))</f>
        <v>92.851683343349933</v>
      </c>
      <c r="BF101">
        <f ca="1">BF100*(1+RATE*STEP + SIGMA*SQRT(STEP)*NORMSINV(RAND()))</f>
        <v>95.003413963931777</v>
      </c>
      <c r="BG101">
        <f ca="1">BG100*(1+RATE*STEP + SIGMA*SQRT(STEP)*NORMSINV(RAND()))</f>
        <v>82.151218122233928</v>
      </c>
      <c r="BH101">
        <f ca="1">BH100*(1+RATE*STEP + SIGMA*SQRT(STEP)*NORMSINV(RAND()))</f>
        <v>112.17965316567627</v>
      </c>
      <c r="BI101">
        <f ca="1">BI100*(1+RATE*STEP + SIGMA*SQRT(STEP)*NORMSINV(RAND()))</f>
        <v>97.995085358706177</v>
      </c>
      <c r="BJ101">
        <f ca="1">BJ100*(1+RATE*STEP + SIGMA*SQRT(STEP)*NORMSINV(RAND()))</f>
        <v>109.30572524473554</v>
      </c>
      <c r="BK101">
        <f ca="1">BK100*(1+RATE*STEP + SIGMA*SQRT(STEP)*NORMSINV(RAND()))</f>
        <v>101.68110322622039</v>
      </c>
      <c r="BL101">
        <f ca="1">BL100*(1+RATE*STEP + SIGMA*SQRT(STEP)*NORMSINV(RAND()))</f>
        <v>101.83396136801036</v>
      </c>
      <c r="BM101">
        <f ca="1">BM100*(1+RATE*STEP + SIGMA*SQRT(STEP)*NORMSINV(RAND()))</f>
        <v>115.48356825419589</v>
      </c>
      <c r="BN101">
        <f ca="1">BN100*(1+RATE*STEP + SIGMA*SQRT(STEP)*NORMSINV(RAND()))</f>
        <v>114.29457297596905</v>
      </c>
      <c r="BO101">
        <f ca="1">BO100*(1+RATE*STEP + SIGMA*SQRT(STEP)*NORMSINV(RAND()))</f>
        <v>102.65851806214459</v>
      </c>
      <c r="BP101">
        <f ca="1">BP100*(1+RATE*STEP + SIGMA*SQRT(STEP)*NORMSINV(RAND()))</f>
        <v>126.66866504648962</v>
      </c>
      <c r="BQ101">
        <f ca="1">BQ100*(1+RATE*STEP + SIGMA*SQRT(STEP)*NORMSINV(RAND()))</f>
        <v>95.042388713636925</v>
      </c>
      <c r="BR101">
        <f ca="1">BR100*(1+RATE*STEP + SIGMA*SQRT(STEP)*NORMSINV(RAND()))</f>
        <v>126.88223806665937</v>
      </c>
      <c r="BS101">
        <f ca="1">BS100*(1+RATE*STEP + SIGMA*SQRT(STEP)*NORMSINV(RAND()))</f>
        <v>102.06390988916102</v>
      </c>
      <c r="BT101">
        <f ca="1">BT100*(1+RATE*STEP + SIGMA*SQRT(STEP)*NORMSINV(RAND()))</f>
        <v>106.4762992903062</v>
      </c>
      <c r="BU101">
        <f ca="1">BU100*(1+RATE*STEP + SIGMA*SQRT(STEP)*NORMSINV(RAND()))</f>
        <v>122.87809156588135</v>
      </c>
      <c r="BV101">
        <f ca="1">BV100*(1+RATE*STEP + SIGMA*SQRT(STEP)*NORMSINV(RAND()))</f>
        <v>98.46913057696176</v>
      </c>
      <c r="BW101">
        <f ca="1">BW100*(1+RATE*STEP + SIGMA*SQRT(STEP)*NORMSINV(RAND()))</f>
        <v>112.97964272800496</v>
      </c>
      <c r="BX101">
        <f ca="1">BX100*(1+RATE*STEP + SIGMA*SQRT(STEP)*NORMSINV(RAND()))</f>
        <v>116.90455992072384</v>
      </c>
      <c r="BY101">
        <f ca="1">BY100*(1+RATE*STEP + SIGMA*SQRT(STEP)*NORMSINV(RAND()))</f>
        <v>96.92882684680022</v>
      </c>
      <c r="BZ101">
        <f ca="1">BZ100*(1+RATE*STEP + SIGMA*SQRT(STEP)*NORMSINV(RAND()))</f>
        <v>91.456408223104788</v>
      </c>
      <c r="CA101">
        <f ca="1">CA100*(1+RATE*STEP + SIGMA*SQRT(STEP)*NORMSINV(RAND()))</f>
        <v>105.65019888613277</v>
      </c>
      <c r="CB101">
        <f ca="1">CB100*(1+RATE*STEP + SIGMA*SQRT(STEP)*NORMSINV(RAND()))</f>
        <v>109.71509394028193</v>
      </c>
      <c r="CC101">
        <f ca="1">CC100*(1+RATE*STEP + SIGMA*SQRT(STEP)*NORMSINV(RAND()))</f>
        <v>117.78842056501341</v>
      </c>
      <c r="CD101">
        <f ca="1">CD100*(1+RATE*STEP + SIGMA*SQRT(STEP)*NORMSINV(RAND()))</f>
        <v>101.41933538562083</v>
      </c>
      <c r="CE101">
        <f ca="1">CE100*(1+RATE*STEP + SIGMA*SQRT(STEP)*NORMSINV(RAND()))</f>
        <v>113.06421982467641</v>
      </c>
      <c r="CF101">
        <f ca="1">CF100*(1+RATE*STEP + SIGMA*SQRT(STEP)*NORMSINV(RAND()))</f>
        <v>94.643994005104886</v>
      </c>
      <c r="CG101">
        <f ca="1">CG100*(1+RATE*STEP + SIGMA*SQRT(STEP)*NORMSINV(RAND()))</f>
        <v>101.23670961150488</v>
      </c>
      <c r="CH101">
        <f ca="1">CH100*(1+RATE*STEP + SIGMA*SQRT(STEP)*NORMSINV(RAND()))</f>
        <v>109.52582410736255</v>
      </c>
      <c r="CI101">
        <f ca="1">CI100*(1+RATE*STEP + SIGMA*SQRT(STEP)*NORMSINV(RAND()))</f>
        <v>105.64548424447669</v>
      </c>
      <c r="CJ101">
        <f ca="1">CJ100*(1+RATE*STEP + SIGMA*SQRT(STEP)*NORMSINV(RAND()))</f>
        <v>96.349763404450314</v>
      </c>
      <c r="CK101">
        <f ca="1">CK100*(1+RATE*STEP + SIGMA*SQRT(STEP)*NORMSINV(RAND()))</f>
        <v>111.58097996320633</v>
      </c>
      <c r="CL101">
        <f ca="1">CL100*(1+RATE*STEP + SIGMA*SQRT(STEP)*NORMSINV(RAND()))</f>
        <v>98.007869554344722</v>
      </c>
      <c r="CM101">
        <f ca="1">CM100*(1+RATE*STEP + SIGMA*SQRT(STEP)*NORMSINV(RAND()))</f>
        <v>105.93674590220921</v>
      </c>
      <c r="CN101">
        <f ca="1">CN100*(1+RATE*STEP + SIGMA*SQRT(STEP)*NORMSINV(RAND()))</f>
        <v>103.58104491280287</v>
      </c>
      <c r="CO101">
        <f ca="1">CO100*(1+RATE*STEP + SIGMA*SQRT(STEP)*NORMSINV(RAND()))</f>
        <v>110.75998531389934</v>
      </c>
      <c r="CP101">
        <f ca="1">CP100*(1+RATE*STEP + SIGMA*SQRT(STEP)*NORMSINV(RAND()))</f>
        <v>107.851560888343</v>
      </c>
      <c r="CQ101">
        <f ca="1">CQ100*(1+RATE*STEP + SIGMA*SQRT(STEP)*NORMSINV(RAND()))</f>
        <v>97.667889656362732</v>
      </c>
      <c r="CR101">
        <f ca="1">CR100*(1+RATE*STEP + SIGMA*SQRT(STEP)*NORMSINV(RAND()))</f>
        <v>86.003712139027684</v>
      </c>
      <c r="CS101">
        <f ca="1">CS100*(1+RATE*STEP + SIGMA*SQRT(STEP)*NORMSINV(RAND()))</f>
        <v>95.728267926229279</v>
      </c>
      <c r="CT101">
        <f ca="1">CT100*(1+RATE*STEP + SIGMA*SQRT(STEP)*NORMSINV(RAND()))</f>
        <v>113.63068674510669</v>
      </c>
      <c r="CU101">
        <f ca="1">CU100*(1+RATE*STEP + SIGMA*SQRT(STEP)*NORMSINV(RAND()))</f>
        <v>111.67024888058097</v>
      </c>
      <c r="CV101">
        <f ca="1">CV100*(1+RATE*STEP + SIGMA*SQRT(STEP)*NORMSINV(RAND()))</f>
        <v>115.3109613396185</v>
      </c>
      <c r="CW101">
        <f ca="1">CW100*(1+RATE*STEP + SIGMA*SQRT(STEP)*NORMSINV(RAND()))</f>
        <v>109.98860493303647</v>
      </c>
      <c r="CX101">
        <f ca="1">CX100*(1+RATE*STEP + SIGMA*SQRT(STEP)*NORMSINV(RAND()))</f>
        <v>96.877602549462054</v>
      </c>
      <c r="CY101">
        <f ca="1">CY100*(1+RATE*STEP + SIGMA*SQRT(STEP)*NORMSINV(RAND()))</f>
        <v>118.10226673265677</v>
      </c>
      <c r="CZ101">
        <f ca="1">CZ100*(1+RATE*STEP + SIGMA*SQRT(STEP)*NORMSINV(RAND()))</f>
        <v>105.21277128033803</v>
      </c>
      <c r="DA101">
        <f ca="1">DA100*(1+RATE*STEP + SIGMA*SQRT(STEP)*NORMSINV(RAND()))</f>
        <v>95.261850854631035</v>
      </c>
      <c r="DB101">
        <f ca="1">DB100*(1+RATE*STEP + SIGMA*SQRT(STEP)*NORMSINV(RAND()))</f>
        <v>123.93984464841499</v>
      </c>
      <c r="DC101">
        <f ca="1">DC100*(1+RATE*STEP + SIGMA*SQRT(STEP)*NORMSINV(RAND()))</f>
        <v>83.621761247558965</v>
      </c>
      <c r="DD101">
        <f ca="1">DD100*(1+RATE*STEP + SIGMA*SQRT(STEP)*NORMSINV(RAND()))</f>
        <v>118.3626427700837</v>
      </c>
      <c r="DE101">
        <f ca="1">DE100*(1+RATE*STEP + SIGMA*SQRT(STEP)*NORMSINV(RAND()))</f>
        <v>98.824933960399932</v>
      </c>
      <c r="DF101">
        <f ca="1">DF100*(1+RATE*STEP + SIGMA*SQRT(STEP)*NORMSINV(RAND()))</f>
        <v>95.663117460388293</v>
      </c>
      <c r="DG101">
        <f ca="1">DG100*(1+RATE*STEP + SIGMA*SQRT(STEP)*NORMSINV(RAND()))</f>
        <v>101.65412605954633</v>
      </c>
      <c r="DH101">
        <f ca="1">DH100*(1+RATE*STEP + SIGMA*SQRT(STEP)*NORMSINV(RAND()))</f>
        <v>106.79001113742945</v>
      </c>
      <c r="DI101">
        <f ca="1">DI100*(1+RATE*STEP + SIGMA*SQRT(STEP)*NORMSINV(RAND()))</f>
        <v>88.345524768111531</v>
      </c>
      <c r="DJ101">
        <f ca="1">DJ100*(1+RATE*STEP + SIGMA*SQRT(STEP)*NORMSINV(RAND()))</f>
        <v>109.98296997771999</v>
      </c>
      <c r="DK101">
        <f ca="1">DK100*(1+RATE*STEP + SIGMA*SQRT(STEP)*NORMSINV(RAND()))</f>
        <v>99.118725232693947</v>
      </c>
      <c r="DL101">
        <f ca="1">DL100*(1+RATE*STEP + SIGMA*SQRT(STEP)*NORMSINV(RAND()))</f>
        <v>116.03128392320868</v>
      </c>
      <c r="DM101">
        <f ca="1">DM100*(1+RATE*STEP + SIGMA*SQRT(STEP)*NORMSINV(RAND()))</f>
        <v>108.64866419735814</v>
      </c>
      <c r="DN101">
        <f ca="1">DN100*(1+RATE*STEP + SIGMA*SQRT(STEP)*NORMSINV(RAND()))</f>
        <v>128.88453043995102</v>
      </c>
      <c r="DO101">
        <f ca="1">DO100*(1+RATE*STEP + SIGMA*SQRT(STEP)*NORMSINV(RAND()))</f>
        <v>112.07109609267289</v>
      </c>
      <c r="DP101">
        <f ca="1">DP100*(1+RATE*STEP + SIGMA*SQRT(STEP)*NORMSINV(RAND()))</f>
        <v>74.512847631703636</v>
      </c>
      <c r="DQ101">
        <f ca="1">DQ100*(1+RATE*STEP + SIGMA*SQRT(STEP)*NORMSINV(RAND()))</f>
        <v>106.67379908573182</v>
      </c>
      <c r="DR101">
        <f ca="1">DR100*(1+RATE*STEP + SIGMA*SQRT(STEP)*NORMSINV(RAND()))</f>
        <v>94.925502834753118</v>
      </c>
      <c r="DS101">
        <f ca="1">DS100*(1+RATE*STEP + SIGMA*SQRT(STEP)*NORMSINV(RAND()))</f>
        <v>98.328270348911175</v>
      </c>
      <c r="DT101">
        <f ca="1">DT100*(1+RATE*STEP + SIGMA*SQRT(STEP)*NORMSINV(RAND()))</f>
        <v>90.47823358894712</v>
      </c>
      <c r="DU101">
        <f ca="1">DU100*(1+RATE*STEP + SIGMA*SQRT(STEP)*NORMSINV(RAND()))</f>
        <v>95.099654824534298</v>
      </c>
      <c r="DV101">
        <f ca="1">DV100*(1+RATE*STEP + SIGMA*SQRT(STEP)*NORMSINV(RAND()))</f>
        <v>98.7387876245364</v>
      </c>
      <c r="DW101">
        <f ca="1">DW100*(1+RATE*STEP + SIGMA*SQRT(STEP)*NORMSINV(RAND()))</f>
        <v>85.170364632823848</v>
      </c>
      <c r="DX101">
        <f ca="1">DX100*(1+RATE*STEP + SIGMA*SQRT(STEP)*NORMSINV(RAND()))</f>
        <v>91.393473056799209</v>
      </c>
      <c r="DY101">
        <f ca="1">DY100*(1+RATE*STEP + SIGMA*SQRT(STEP)*NORMSINV(RAND()))</f>
        <v>84.772758402837965</v>
      </c>
      <c r="DZ101">
        <f ca="1">DZ100*(1+RATE*STEP + SIGMA*SQRT(STEP)*NORMSINV(RAND()))</f>
        <v>93.006725030605807</v>
      </c>
      <c r="EA101">
        <f ca="1">EA100*(1+RATE*STEP + SIGMA*SQRT(STEP)*NORMSINV(RAND()))</f>
        <v>94.996937217018655</v>
      </c>
      <c r="EB101">
        <f ca="1">EB100*(1+RATE*STEP + SIGMA*SQRT(STEP)*NORMSINV(RAND()))</f>
        <v>87.668634139347645</v>
      </c>
      <c r="EC101">
        <f ca="1">EC100*(1+RATE*STEP + SIGMA*SQRT(STEP)*NORMSINV(RAND()))</f>
        <v>84.494939631304916</v>
      </c>
      <c r="ED101">
        <f ca="1">ED100*(1+RATE*STEP + SIGMA*SQRT(STEP)*NORMSINV(RAND()))</f>
        <v>107.17824271795806</v>
      </c>
      <c r="EE101">
        <f ca="1">EE100*(1+RATE*STEP + SIGMA*SQRT(STEP)*NORMSINV(RAND()))</f>
        <v>103.81891269527003</v>
      </c>
      <c r="EF101">
        <f ca="1">EF100*(1+RATE*STEP + SIGMA*SQRT(STEP)*NORMSINV(RAND()))</f>
        <v>110.31589355527495</v>
      </c>
      <c r="EG101">
        <f ca="1">EG100*(1+RATE*STEP + SIGMA*SQRT(STEP)*NORMSINV(RAND()))</f>
        <v>90.125226701279146</v>
      </c>
      <c r="EH101">
        <f ca="1">EH100*(1+RATE*STEP + SIGMA*SQRT(STEP)*NORMSINV(RAND()))</f>
        <v>82.818688225457493</v>
      </c>
      <c r="EI101">
        <f ca="1">EI100*(1+RATE*STEP + SIGMA*SQRT(STEP)*NORMSINV(RAND()))</f>
        <v>116.48535045171749</v>
      </c>
      <c r="EJ101">
        <f ca="1">EJ100*(1+RATE*STEP + SIGMA*SQRT(STEP)*NORMSINV(RAND()))</f>
        <v>103.16117042003941</v>
      </c>
      <c r="EK101">
        <f ca="1">EK100*(1+RATE*STEP + SIGMA*SQRT(STEP)*NORMSINV(RAND()))</f>
        <v>105.82474737128713</v>
      </c>
      <c r="EL101">
        <f ca="1">EL100*(1+RATE*STEP + SIGMA*SQRT(STEP)*NORMSINV(RAND()))</f>
        <v>88.115955521143889</v>
      </c>
      <c r="EM101">
        <f ca="1">EM100*(1+RATE*STEP + SIGMA*SQRT(STEP)*NORMSINV(RAND()))</f>
        <v>88.867804921620305</v>
      </c>
      <c r="EN101">
        <f ca="1">EN100*(1+RATE*STEP + SIGMA*SQRT(STEP)*NORMSINV(RAND()))</f>
        <v>124.80348046194119</v>
      </c>
      <c r="EO101">
        <f ca="1">EO100*(1+RATE*STEP + SIGMA*SQRT(STEP)*NORMSINV(RAND()))</f>
        <v>122.22450614423683</v>
      </c>
      <c r="EP101">
        <f ca="1">EP100*(1+RATE*STEP + SIGMA*SQRT(STEP)*NORMSINV(RAND()))</f>
        <v>93.199058939649376</v>
      </c>
      <c r="EQ101">
        <f ca="1">EQ100*(1+RATE*STEP + SIGMA*SQRT(STEP)*NORMSINV(RAND()))</f>
        <v>99.147344197054906</v>
      </c>
      <c r="ER101">
        <f ca="1">ER100*(1+RATE*STEP + SIGMA*SQRT(STEP)*NORMSINV(RAND()))</f>
        <v>105.71916966836068</v>
      </c>
      <c r="ES101">
        <f ca="1">ES100*(1+RATE*STEP + SIGMA*SQRT(STEP)*NORMSINV(RAND()))</f>
        <v>89.067161692199093</v>
      </c>
      <c r="ET101">
        <f ca="1">ET100*(1+RATE*STEP + SIGMA*SQRT(STEP)*NORMSINV(RAND()))</f>
        <v>97.390111069016797</v>
      </c>
      <c r="EU101">
        <f ca="1">EU100*(1+RATE*STEP + SIGMA*SQRT(STEP)*NORMSINV(RAND()))</f>
        <v>91.025852645101068</v>
      </c>
      <c r="EV101">
        <f ca="1">EV100*(1+RATE*STEP + SIGMA*SQRT(STEP)*NORMSINV(RAND()))</f>
        <v>88.481216807797068</v>
      </c>
      <c r="EW101">
        <f ca="1">EW100*(1+RATE*STEP + SIGMA*SQRT(STEP)*NORMSINV(RAND()))</f>
        <v>103.44872056888475</v>
      </c>
      <c r="EX101">
        <f ca="1">EX100*(1+RATE*STEP + SIGMA*SQRT(STEP)*NORMSINV(RAND()))</f>
        <v>120.03998147212575</v>
      </c>
      <c r="EY101">
        <f ca="1">EY100*(1+RATE*STEP + SIGMA*SQRT(STEP)*NORMSINV(RAND()))</f>
        <v>98.907230711650442</v>
      </c>
      <c r="EZ101">
        <f ca="1">EZ100*(1+RATE*STEP + SIGMA*SQRT(STEP)*NORMSINV(RAND()))</f>
        <v>121.61607008977667</v>
      </c>
      <c r="FA101">
        <f ca="1">FA100*(1+RATE*STEP + SIGMA*SQRT(STEP)*NORMSINV(RAND()))</f>
        <v>98.169403414840275</v>
      </c>
      <c r="FB101">
        <f ca="1">FB100*(1+RATE*STEP + SIGMA*SQRT(STEP)*NORMSINV(RAND()))</f>
        <v>101.84657503759956</v>
      </c>
      <c r="FC101">
        <f ca="1">FC100*(1+RATE*STEP + SIGMA*SQRT(STEP)*NORMSINV(RAND()))</f>
        <v>96.931798029210555</v>
      </c>
      <c r="FD101">
        <f ca="1">FD100*(1+RATE*STEP + SIGMA*SQRT(STEP)*NORMSINV(RAND()))</f>
        <v>98.093870863092135</v>
      </c>
      <c r="FE101">
        <f ca="1">FE100*(1+RATE*STEP + SIGMA*SQRT(STEP)*NORMSINV(RAND()))</f>
        <v>121.38419787675772</v>
      </c>
      <c r="FF101">
        <f ca="1">FF100*(1+RATE*STEP + SIGMA*SQRT(STEP)*NORMSINV(RAND()))</f>
        <v>100.27886479798195</v>
      </c>
      <c r="FG101">
        <f ca="1">FG100*(1+RATE*STEP + SIGMA*SQRT(STEP)*NORMSINV(RAND()))</f>
        <v>97.486457819252678</v>
      </c>
      <c r="FH101">
        <f ca="1">FH100*(1+RATE*STEP + SIGMA*SQRT(STEP)*NORMSINV(RAND()))</f>
        <v>92.344651484056058</v>
      </c>
      <c r="FI101">
        <f ca="1">FI100*(1+RATE*STEP + SIGMA*SQRT(STEP)*NORMSINV(RAND()))</f>
        <v>85.328299599705801</v>
      </c>
      <c r="FJ101">
        <f ca="1">FJ100*(1+RATE*STEP + SIGMA*SQRT(STEP)*NORMSINV(RAND()))</f>
        <v>112.68654522349044</v>
      </c>
      <c r="FK101">
        <f ca="1">FK100*(1+RATE*STEP + SIGMA*SQRT(STEP)*NORMSINV(RAND()))</f>
        <v>106.70435176033055</v>
      </c>
      <c r="FL101">
        <f ca="1">FL100*(1+RATE*STEP + SIGMA*SQRT(STEP)*NORMSINV(RAND()))</f>
        <v>86.626058622075831</v>
      </c>
      <c r="FM101">
        <f ca="1">FM100*(1+RATE*STEP + SIGMA*SQRT(STEP)*NORMSINV(RAND()))</f>
        <v>106.08276045970732</v>
      </c>
      <c r="FN101">
        <f ca="1">FN100*(1+RATE*STEP + SIGMA*SQRT(STEP)*NORMSINV(RAND()))</f>
        <v>94.670013018623308</v>
      </c>
      <c r="FO101">
        <f ca="1">FO100*(1+RATE*STEP + SIGMA*SQRT(STEP)*NORMSINV(RAND()))</f>
        <v>115.90704443937668</v>
      </c>
      <c r="FP101">
        <f ca="1">FP100*(1+RATE*STEP + SIGMA*SQRT(STEP)*NORMSINV(RAND()))</f>
        <v>88.397618427426266</v>
      </c>
      <c r="FQ101">
        <f ca="1">FQ100*(1+RATE*STEP + SIGMA*SQRT(STEP)*NORMSINV(RAND()))</f>
        <v>83.278130748728458</v>
      </c>
      <c r="FR101">
        <f ca="1">FR100*(1+RATE*STEP + SIGMA*SQRT(STEP)*NORMSINV(RAND()))</f>
        <v>110.37606683985565</v>
      </c>
      <c r="FS101">
        <f ca="1">FS100*(1+RATE*STEP + SIGMA*SQRT(STEP)*NORMSINV(RAND()))</f>
        <v>95.422948098131215</v>
      </c>
      <c r="FT101">
        <f ca="1">FT100*(1+RATE*STEP + SIGMA*SQRT(STEP)*NORMSINV(RAND()))</f>
        <v>105.08567116886053</v>
      </c>
      <c r="FU101">
        <f ca="1">FU100*(1+RATE*STEP + SIGMA*SQRT(STEP)*NORMSINV(RAND()))</f>
        <v>115.83797090377111</v>
      </c>
      <c r="FV101">
        <f ca="1">FV100*(1+RATE*STEP + SIGMA*SQRT(STEP)*NORMSINV(RAND()))</f>
        <v>95.578693888146688</v>
      </c>
      <c r="FW101">
        <f ca="1">FW100*(1+RATE*STEP + SIGMA*SQRT(STEP)*NORMSINV(RAND()))</f>
        <v>124.51272492578107</v>
      </c>
      <c r="FX101">
        <f ca="1">FX100*(1+RATE*STEP + SIGMA*SQRT(STEP)*NORMSINV(RAND()))</f>
        <v>92.799507990637707</v>
      </c>
    </row>
    <row r="102" spans="4:180" x14ac:dyDescent="0.2">
      <c r="D102">
        <f>D101+STEP</f>
        <v>0.39682539682539586</v>
      </c>
      <c r="E102">
        <f ca="1">E101*(1+RATE*STEP + SIGMA*SQRT(STEP)*NORMSINV(RAND()))</f>
        <v>101.81066870077197</v>
      </c>
      <c r="F102">
        <f ca="1">F101*(1+RATE*STEP + SIGMA*SQRT(STEP)*NORMSINV(RAND()))</f>
        <v>97.83776800324874</v>
      </c>
      <c r="G102">
        <f ca="1">G101*(1+RATE*STEP + SIGMA*SQRT(STEP)*NORMSINV(RAND()))</f>
        <v>111.86169074315157</v>
      </c>
      <c r="H102">
        <f ca="1">H101*(1+RATE*STEP + SIGMA*SQRT(STEP)*NORMSINV(RAND()))</f>
        <v>116.68507111984056</v>
      </c>
      <c r="I102">
        <f ca="1">I101*(1+RATE*STEP + SIGMA*SQRT(STEP)*NORMSINV(RAND()))</f>
        <v>95.40147025552875</v>
      </c>
      <c r="J102">
        <f ca="1">J101*(1+RATE*STEP + SIGMA*SQRT(STEP)*NORMSINV(RAND()))</f>
        <v>98.26638507111511</v>
      </c>
      <c r="K102">
        <f ca="1">K101*(1+RATE*STEP + SIGMA*SQRT(STEP)*NORMSINV(RAND()))</f>
        <v>96.5781223454741</v>
      </c>
      <c r="L102">
        <f ca="1">L101*(1+RATE*STEP + SIGMA*SQRT(STEP)*NORMSINV(RAND()))</f>
        <v>91.996693966457599</v>
      </c>
      <c r="M102">
        <f ca="1">M101*(1+RATE*STEP + SIGMA*SQRT(STEP)*NORMSINV(RAND()))</f>
        <v>96.268449888256853</v>
      </c>
      <c r="N102">
        <f ca="1">N101*(1+RATE*STEP + SIGMA*SQRT(STEP)*NORMSINV(RAND()))</f>
        <v>120.78501482205213</v>
      </c>
      <c r="O102">
        <f ca="1">O101*(1+RATE*STEP + SIGMA*SQRT(STEP)*NORMSINV(RAND()))</f>
        <v>113.24124941881695</v>
      </c>
      <c r="P102">
        <f ca="1">P101*(1+RATE*STEP + SIGMA*SQRT(STEP)*NORMSINV(RAND()))</f>
        <v>96.315887398577729</v>
      </c>
      <c r="Q102">
        <f ca="1">Q101*(1+RATE*STEP + SIGMA*SQRT(STEP)*NORMSINV(RAND()))</f>
        <v>123.84418435168402</v>
      </c>
      <c r="R102">
        <f ca="1">R101*(1+RATE*STEP + SIGMA*SQRT(STEP)*NORMSINV(RAND()))</f>
        <v>107.41625185708833</v>
      </c>
      <c r="S102">
        <f ca="1">S101*(1+RATE*STEP + SIGMA*SQRT(STEP)*NORMSINV(RAND()))</f>
        <v>100.72070781644356</v>
      </c>
      <c r="T102">
        <f ca="1">T101*(1+RATE*STEP + SIGMA*SQRT(STEP)*NORMSINV(RAND()))</f>
        <v>119.42518041811222</v>
      </c>
      <c r="U102">
        <f ca="1">U101*(1+RATE*STEP + SIGMA*SQRT(STEP)*NORMSINV(RAND()))</f>
        <v>104.97519434258905</v>
      </c>
      <c r="V102">
        <f ca="1">V101*(1+RATE*STEP + SIGMA*SQRT(STEP)*NORMSINV(RAND()))</f>
        <v>102.1395931519292</v>
      </c>
      <c r="W102">
        <f ca="1">W101*(1+RATE*STEP + SIGMA*SQRT(STEP)*NORMSINV(RAND()))</f>
        <v>94.758896162343504</v>
      </c>
      <c r="X102">
        <f ca="1">X101*(1+RATE*STEP + SIGMA*SQRT(STEP)*NORMSINV(RAND()))</f>
        <v>110.16234989660472</v>
      </c>
      <c r="Y102">
        <f ca="1">Y101*(1+RATE*STEP + SIGMA*SQRT(STEP)*NORMSINV(RAND()))</f>
        <v>93.239662726074528</v>
      </c>
      <c r="Z102">
        <f ca="1">Z101*(1+RATE*STEP + SIGMA*SQRT(STEP)*NORMSINV(RAND()))</f>
        <v>101.0141097118197</v>
      </c>
      <c r="AA102">
        <f ca="1">AA101*(1+RATE*STEP + SIGMA*SQRT(STEP)*NORMSINV(RAND()))</f>
        <v>96.817972578398766</v>
      </c>
      <c r="AB102">
        <f ca="1">AB101*(1+RATE*STEP + SIGMA*SQRT(STEP)*NORMSINV(RAND()))</f>
        <v>96.496692003025544</v>
      </c>
      <c r="AC102">
        <f ca="1">AC101*(1+RATE*STEP + SIGMA*SQRT(STEP)*NORMSINV(RAND()))</f>
        <v>113.63736579969155</v>
      </c>
      <c r="AD102">
        <f ca="1">AD101*(1+RATE*STEP + SIGMA*SQRT(STEP)*NORMSINV(RAND()))</f>
        <v>72.18695102239181</v>
      </c>
      <c r="AE102">
        <f ca="1">AE101*(1+RATE*STEP + SIGMA*SQRT(STEP)*NORMSINV(RAND()))</f>
        <v>90.80767785621768</v>
      </c>
      <c r="AF102">
        <f ca="1">AF101*(1+RATE*STEP + SIGMA*SQRT(STEP)*NORMSINV(RAND()))</f>
        <v>86.055742784400024</v>
      </c>
      <c r="AG102">
        <f ca="1">AG101*(1+RATE*STEP + SIGMA*SQRT(STEP)*NORMSINV(RAND()))</f>
        <v>106.69529511206007</v>
      </c>
      <c r="AH102">
        <f ca="1">AH101*(1+RATE*STEP + SIGMA*SQRT(STEP)*NORMSINV(RAND()))</f>
        <v>95.137586460238609</v>
      </c>
      <c r="AI102">
        <f ca="1">AI101*(1+RATE*STEP + SIGMA*SQRT(STEP)*NORMSINV(RAND()))</f>
        <v>122.46594233863817</v>
      </c>
      <c r="AJ102">
        <f ca="1">AJ101*(1+RATE*STEP + SIGMA*SQRT(STEP)*NORMSINV(RAND()))</f>
        <v>100.88224780375528</v>
      </c>
      <c r="AK102">
        <f ca="1">AK101*(1+RATE*STEP + SIGMA*SQRT(STEP)*NORMSINV(RAND()))</f>
        <v>109.20700033445848</v>
      </c>
      <c r="AL102">
        <f ca="1">AL101*(1+RATE*STEP + SIGMA*SQRT(STEP)*NORMSINV(RAND()))</f>
        <v>105.36586039450926</v>
      </c>
      <c r="AM102">
        <f ca="1">AM101*(1+RATE*STEP + SIGMA*SQRT(STEP)*NORMSINV(RAND()))</f>
        <v>106.92601160461248</v>
      </c>
      <c r="AN102">
        <f ca="1">AN101*(1+RATE*STEP + SIGMA*SQRT(STEP)*NORMSINV(RAND()))</f>
        <v>92.759091924974499</v>
      </c>
      <c r="AO102">
        <f ca="1">AO101*(1+RATE*STEP + SIGMA*SQRT(STEP)*NORMSINV(RAND()))</f>
        <v>93.230312091144611</v>
      </c>
      <c r="AP102">
        <f ca="1">AP101*(1+RATE*STEP + SIGMA*SQRT(STEP)*NORMSINV(RAND()))</f>
        <v>99.698847558371938</v>
      </c>
      <c r="AQ102">
        <f ca="1">AQ101*(1+RATE*STEP + SIGMA*SQRT(STEP)*NORMSINV(RAND()))</f>
        <v>107.07995764868451</v>
      </c>
      <c r="AR102">
        <f ca="1">AR101*(1+RATE*STEP + SIGMA*SQRT(STEP)*NORMSINV(RAND()))</f>
        <v>106.02904576238818</v>
      </c>
      <c r="AS102">
        <f ca="1">AS101*(1+RATE*STEP + SIGMA*SQRT(STEP)*NORMSINV(RAND()))</f>
        <v>134.51972013297546</v>
      </c>
      <c r="AT102">
        <f ca="1">AT101*(1+RATE*STEP + SIGMA*SQRT(STEP)*NORMSINV(RAND()))</f>
        <v>98.931746025770494</v>
      </c>
      <c r="AU102">
        <f ca="1">AU101*(1+RATE*STEP + SIGMA*SQRT(STEP)*NORMSINV(RAND()))</f>
        <v>84.250239823335946</v>
      </c>
      <c r="AV102">
        <f ca="1">AV101*(1+RATE*STEP + SIGMA*SQRT(STEP)*NORMSINV(RAND()))</f>
        <v>78.684445139595411</v>
      </c>
      <c r="AW102">
        <f ca="1">AW101*(1+RATE*STEP + SIGMA*SQRT(STEP)*NORMSINV(RAND()))</f>
        <v>123.84214434455392</v>
      </c>
      <c r="AX102">
        <f ca="1">AX101*(1+RATE*STEP + SIGMA*SQRT(STEP)*NORMSINV(RAND()))</f>
        <v>114.59882599559103</v>
      </c>
      <c r="AY102">
        <f ca="1">AY101*(1+RATE*STEP + SIGMA*SQRT(STEP)*NORMSINV(RAND()))</f>
        <v>109.62645423851154</v>
      </c>
      <c r="AZ102">
        <f ca="1">AZ101*(1+RATE*STEP + SIGMA*SQRT(STEP)*NORMSINV(RAND()))</f>
        <v>110.0451338623252</v>
      </c>
      <c r="BA102">
        <f ca="1">BA101*(1+RATE*STEP + SIGMA*SQRT(STEP)*NORMSINV(RAND()))</f>
        <v>109.60810923860085</v>
      </c>
      <c r="BB102">
        <f ca="1">BB101*(1+RATE*STEP + SIGMA*SQRT(STEP)*NORMSINV(RAND()))</f>
        <v>108.80237949239771</v>
      </c>
      <c r="BC102">
        <f ca="1">BC101*(1+RATE*STEP + SIGMA*SQRT(STEP)*NORMSINV(RAND()))</f>
        <v>110.38297551812227</v>
      </c>
      <c r="BD102">
        <f ca="1">BD101*(1+RATE*STEP + SIGMA*SQRT(STEP)*NORMSINV(RAND()))</f>
        <v>99.102625167594624</v>
      </c>
      <c r="BE102">
        <f ca="1">BE101*(1+RATE*STEP + SIGMA*SQRT(STEP)*NORMSINV(RAND()))</f>
        <v>93.29404302507352</v>
      </c>
      <c r="BF102">
        <f ca="1">BF101*(1+RATE*STEP + SIGMA*SQRT(STEP)*NORMSINV(RAND()))</f>
        <v>96.446149470859424</v>
      </c>
      <c r="BG102">
        <f ca="1">BG101*(1+RATE*STEP + SIGMA*SQRT(STEP)*NORMSINV(RAND()))</f>
        <v>83.977542851588183</v>
      </c>
      <c r="BH102">
        <f ca="1">BH101*(1+RATE*STEP + SIGMA*SQRT(STEP)*NORMSINV(RAND()))</f>
        <v>117.6073418006844</v>
      </c>
      <c r="BI102">
        <f ca="1">BI101*(1+RATE*STEP + SIGMA*SQRT(STEP)*NORMSINV(RAND()))</f>
        <v>98.93065261126327</v>
      </c>
      <c r="BJ102">
        <f ca="1">BJ101*(1+RATE*STEP + SIGMA*SQRT(STEP)*NORMSINV(RAND()))</f>
        <v>110.94646092631953</v>
      </c>
      <c r="BK102">
        <f ca="1">BK101*(1+RATE*STEP + SIGMA*SQRT(STEP)*NORMSINV(RAND()))</f>
        <v>102.8446856265445</v>
      </c>
      <c r="BL102">
        <f ca="1">BL101*(1+RATE*STEP + SIGMA*SQRT(STEP)*NORMSINV(RAND()))</f>
        <v>100.78173336190994</v>
      </c>
      <c r="BM102">
        <f ca="1">BM101*(1+RATE*STEP + SIGMA*SQRT(STEP)*NORMSINV(RAND()))</f>
        <v>116.15572352082872</v>
      </c>
      <c r="BN102">
        <f ca="1">BN101*(1+RATE*STEP + SIGMA*SQRT(STEP)*NORMSINV(RAND()))</f>
        <v>112.90701220334982</v>
      </c>
      <c r="BO102">
        <f ca="1">BO101*(1+RATE*STEP + SIGMA*SQRT(STEP)*NORMSINV(RAND()))</f>
        <v>100.38808159489442</v>
      </c>
      <c r="BP102">
        <f ca="1">BP101*(1+RATE*STEP + SIGMA*SQRT(STEP)*NORMSINV(RAND()))</f>
        <v>126.21389160674981</v>
      </c>
      <c r="BQ102">
        <f ca="1">BQ101*(1+RATE*STEP + SIGMA*SQRT(STEP)*NORMSINV(RAND()))</f>
        <v>94.300117970579635</v>
      </c>
      <c r="BR102">
        <f ca="1">BR101*(1+RATE*STEP + SIGMA*SQRT(STEP)*NORMSINV(RAND()))</f>
        <v>125.01712528557098</v>
      </c>
      <c r="BS102">
        <f ca="1">BS101*(1+RATE*STEP + SIGMA*SQRT(STEP)*NORMSINV(RAND()))</f>
        <v>103.79641181359101</v>
      </c>
      <c r="BT102">
        <f ca="1">BT101*(1+RATE*STEP + SIGMA*SQRT(STEP)*NORMSINV(RAND()))</f>
        <v>108.98775246988444</v>
      </c>
      <c r="BU102">
        <f ca="1">BU101*(1+RATE*STEP + SIGMA*SQRT(STEP)*NORMSINV(RAND()))</f>
        <v>123.2494954341296</v>
      </c>
      <c r="BV102">
        <f ca="1">BV101*(1+RATE*STEP + SIGMA*SQRT(STEP)*NORMSINV(RAND()))</f>
        <v>98.889334260904931</v>
      </c>
      <c r="BW102">
        <f ca="1">BW101*(1+RATE*STEP + SIGMA*SQRT(STEP)*NORMSINV(RAND()))</f>
        <v>114.15835315102508</v>
      </c>
      <c r="BX102">
        <f ca="1">BX101*(1+RATE*STEP + SIGMA*SQRT(STEP)*NORMSINV(RAND()))</f>
        <v>117.21869838115533</v>
      </c>
      <c r="BY102">
        <f ca="1">BY101*(1+RATE*STEP + SIGMA*SQRT(STEP)*NORMSINV(RAND()))</f>
        <v>96.958027509099452</v>
      </c>
      <c r="BZ102">
        <f ca="1">BZ101*(1+RATE*STEP + SIGMA*SQRT(STEP)*NORMSINV(RAND()))</f>
        <v>91.255785882039831</v>
      </c>
      <c r="CA102">
        <f ca="1">CA101*(1+RATE*STEP + SIGMA*SQRT(STEP)*NORMSINV(RAND()))</f>
        <v>105.76153642814566</v>
      </c>
      <c r="CB102">
        <f ca="1">CB101*(1+RATE*STEP + SIGMA*SQRT(STEP)*NORMSINV(RAND()))</f>
        <v>111.35139952574212</v>
      </c>
      <c r="CC102">
        <f ca="1">CC101*(1+RATE*STEP + SIGMA*SQRT(STEP)*NORMSINV(RAND()))</f>
        <v>116.60139855857703</v>
      </c>
      <c r="CD102">
        <f ca="1">CD101*(1+RATE*STEP + SIGMA*SQRT(STEP)*NORMSINV(RAND()))</f>
        <v>102.14322515729671</v>
      </c>
      <c r="CE102">
        <f ca="1">CE101*(1+RATE*STEP + SIGMA*SQRT(STEP)*NORMSINV(RAND()))</f>
        <v>111.42849463175109</v>
      </c>
      <c r="CF102">
        <f ca="1">CF101*(1+RATE*STEP + SIGMA*SQRT(STEP)*NORMSINV(RAND()))</f>
        <v>95.993459801227075</v>
      </c>
      <c r="CG102">
        <f ca="1">CG101*(1+RATE*STEP + SIGMA*SQRT(STEP)*NORMSINV(RAND()))</f>
        <v>103.09284728259917</v>
      </c>
      <c r="CH102">
        <f ca="1">CH101*(1+RATE*STEP + SIGMA*SQRT(STEP)*NORMSINV(RAND()))</f>
        <v>110.96956895580813</v>
      </c>
      <c r="CI102">
        <f ca="1">CI101*(1+RATE*STEP + SIGMA*SQRT(STEP)*NORMSINV(RAND()))</f>
        <v>105.3124249644226</v>
      </c>
      <c r="CJ102">
        <f ca="1">CJ101*(1+RATE*STEP + SIGMA*SQRT(STEP)*NORMSINV(RAND()))</f>
        <v>95.955005443271901</v>
      </c>
      <c r="CK102">
        <f ca="1">CK101*(1+RATE*STEP + SIGMA*SQRT(STEP)*NORMSINV(RAND()))</f>
        <v>113.48225395769111</v>
      </c>
      <c r="CL102">
        <f ca="1">CL101*(1+RATE*STEP + SIGMA*SQRT(STEP)*NORMSINV(RAND()))</f>
        <v>99.958170350954902</v>
      </c>
      <c r="CM102">
        <f ca="1">CM101*(1+RATE*STEP + SIGMA*SQRT(STEP)*NORMSINV(RAND()))</f>
        <v>106.90014869011786</v>
      </c>
      <c r="CN102">
        <f ca="1">CN101*(1+RATE*STEP + SIGMA*SQRT(STEP)*NORMSINV(RAND()))</f>
        <v>101.80184895713653</v>
      </c>
      <c r="CO102">
        <f ca="1">CO101*(1+RATE*STEP + SIGMA*SQRT(STEP)*NORMSINV(RAND()))</f>
        <v>108.36623389030225</v>
      </c>
      <c r="CP102">
        <f ca="1">CP101*(1+RATE*STEP + SIGMA*SQRT(STEP)*NORMSINV(RAND()))</f>
        <v>105.75590742808748</v>
      </c>
      <c r="CQ102">
        <f ca="1">CQ101*(1+RATE*STEP + SIGMA*SQRT(STEP)*NORMSINV(RAND()))</f>
        <v>97.688669547520945</v>
      </c>
      <c r="CR102">
        <f ca="1">CR101*(1+RATE*STEP + SIGMA*SQRT(STEP)*NORMSINV(RAND()))</f>
        <v>85.32407414103703</v>
      </c>
      <c r="CS102">
        <f ca="1">CS101*(1+RATE*STEP + SIGMA*SQRT(STEP)*NORMSINV(RAND()))</f>
        <v>93.06512536839476</v>
      </c>
      <c r="CT102">
        <f ca="1">CT101*(1+RATE*STEP + SIGMA*SQRT(STEP)*NORMSINV(RAND()))</f>
        <v>114.54155910712983</v>
      </c>
      <c r="CU102">
        <f ca="1">CU101*(1+RATE*STEP + SIGMA*SQRT(STEP)*NORMSINV(RAND()))</f>
        <v>111.71687870590011</v>
      </c>
      <c r="CV102">
        <f ca="1">CV101*(1+RATE*STEP + SIGMA*SQRT(STEP)*NORMSINV(RAND()))</f>
        <v>118.6320489891975</v>
      </c>
      <c r="CW102">
        <f ca="1">CW101*(1+RATE*STEP + SIGMA*SQRT(STEP)*NORMSINV(RAND()))</f>
        <v>109.98127884745446</v>
      </c>
      <c r="CX102">
        <f ca="1">CX101*(1+RATE*STEP + SIGMA*SQRT(STEP)*NORMSINV(RAND()))</f>
        <v>96.915703605442388</v>
      </c>
      <c r="CY102">
        <f ca="1">CY101*(1+RATE*STEP + SIGMA*SQRT(STEP)*NORMSINV(RAND()))</f>
        <v>118.69753258704858</v>
      </c>
      <c r="CZ102">
        <f ca="1">CZ101*(1+RATE*STEP + SIGMA*SQRT(STEP)*NORMSINV(RAND()))</f>
        <v>107.4746903819527</v>
      </c>
      <c r="DA102">
        <f ca="1">DA101*(1+RATE*STEP + SIGMA*SQRT(STEP)*NORMSINV(RAND()))</f>
        <v>96.286759649009042</v>
      </c>
      <c r="DB102">
        <f ca="1">DB101*(1+RATE*STEP + SIGMA*SQRT(STEP)*NORMSINV(RAND()))</f>
        <v>124.55300454628828</v>
      </c>
      <c r="DC102">
        <f ca="1">DC101*(1+RATE*STEP + SIGMA*SQRT(STEP)*NORMSINV(RAND()))</f>
        <v>83.954396222700652</v>
      </c>
      <c r="DD102">
        <f ca="1">DD101*(1+RATE*STEP + SIGMA*SQRT(STEP)*NORMSINV(RAND()))</f>
        <v>116.22448692184331</v>
      </c>
      <c r="DE102">
        <f ca="1">DE101*(1+RATE*STEP + SIGMA*SQRT(STEP)*NORMSINV(RAND()))</f>
        <v>98.751690947612829</v>
      </c>
      <c r="DF102">
        <f ca="1">DF101*(1+RATE*STEP + SIGMA*SQRT(STEP)*NORMSINV(RAND()))</f>
        <v>97.11768218430683</v>
      </c>
      <c r="DG102">
        <f ca="1">DG101*(1+RATE*STEP + SIGMA*SQRT(STEP)*NORMSINV(RAND()))</f>
        <v>102.48577490986634</v>
      </c>
      <c r="DH102">
        <f ca="1">DH101*(1+RATE*STEP + SIGMA*SQRT(STEP)*NORMSINV(RAND()))</f>
        <v>106.8747875208763</v>
      </c>
      <c r="DI102">
        <f ca="1">DI101*(1+RATE*STEP + SIGMA*SQRT(STEP)*NORMSINV(RAND()))</f>
        <v>87.355787134041648</v>
      </c>
      <c r="DJ102">
        <f ca="1">DJ101*(1+RATE*STEP + SIGMA*SQRT(STEP)*NORMSINV(RAND()))</f>
        <v>113.16089388995775</v>
      </c>
      <c r="DK102">
        <f ca="1">DK101*(1+RATE*STEP + SIGMA*SQRT(STEP)*NORMSINV(RAND()))</f>
        <v>100.42175042207779</v>
      </c>
      <c r="DL102">
        <f ca="1">DL101*(1+RATE*STEP + SIGMA*SQRT(STEP)*NORMSINV(RAND()))</f>
        <v>117.05176266234156</v>
      </c>
      <c r="DM102">
        <f ca="1">DM101*(1+RATE*STEP + SIGMA*SQRT(STEP)*NORMSINV(RAND()))</f>
        <v>109.69977690259006</v>
      </c>
      <c r="DN102">
        <f ca="1">DN101*(1+RATE*STEP + SIGMA*SQRT(STEP)*NORMSINV(RAND()))</f>
        <v>127.02044416838409</v>
      </c>
      <c r="DO102">
        <f ca="1">DO101*(1+RATE*STEP + SIGMA*SQRT(STEP)*NORMSINV(RAND()))</f>
        <v>114.91821372810736</v>
      </c>
      <c r="DP102">
        <f ca="1">DP101*(1+RATE*STEP + SIGMA*SQRT(STEP)*NORMSINV(RAND()))</f>
        <v>75.286573238478212</v>
      </c>
      <c r="DQ102">
        <f ca="1">DQ101*(1+RATE*STEP + SIGMA*SQRT(STEP)*NORMSINV(RAND()))</f>
        <v>104.72897093229047</v>
      </c>
      <c r="DR102">
        <f ca="1">DR101*(1+RATE*STEP + SIGMA*SQRT(STEP)*NORMSINV(RAND()))</f>
        <v>93.95971058214559</v>
      </c>
      <c r="DS102">
        <f ca="1">DS101*(1+RATE*STEP + SIGMA*SQRT(STEP)*NORMSINV(RAND()))</f>
        <v>98.769275601372854</v>
      </c>
      <c r="DT102">
        <f ca="1">DT101*(1+RATE*STEP + SIGMA*SQRT(STEP)*NORMSINV(RAND()))</f>
        <v>90.489080618886433</v>
      </c>
      <c r="DU102">
        <f ca="1">DU101*(1+RATE*STEP + SIGMA*SQRT(STEP)*NORMSINV(RAND()))</f>
        <v>93.973782580277501</v>
      </c>
      <c r="DV102">
        <f ca="1">DV101*(1+RATE*STEP + SIGMA*SQRT(STEP)*NORMSINV(RAND()))</f>
        <v>98.711395828089408</v>
      </c>
      <c r="DW102">
        <f ca="1">DW101*(1+RATE*STEP + SIGMA*SQRT(STEP)*NORMSINV(RAND()))</f>
        <v>85.710395817455662</v>
      </c>
      <c r="DX102">
        <f ca="1">DX101*(1+RATE*STEP + SIGMA*SQRT(STEP)*NORMSINV(RAND()))</f>
        <v>91.653264226149204</v>
      </c>
      <c r="DY102">
        <f ca="1">DY101*(1+RATE*STEP + SIGMA*SQRT(STEP)*NORMSINV(RAND()))</f>
        <v>85.274058981844234</v>
      </c>
      <c r="DZ102">
        <f ca="1">DZ101*(1+RATE*STEP + SIGMA*SQRT(STEP)*NORMSINV(RAND()))</f>
        <v>92.622934662496704</v>
      </c>
      <c r="EA102">
        <f ca="1">EA101*(1+RATE*STEP + SIGMA*SQRT(STEP)*NORMSINV(RAND()))</f>
        <v>93.566265228025046</v>
      </c>
      <c r="EB102">
        <f ca="1">EB101*(1+RATE*STEP + SIGMA*SQRT(STEP)*NORMSINV(RAND()))</f>
        <v>87.943359028499074</v>
      </c>
      <c r="EC102">
        <f ca="1">EC101*(1+RATE*STEP + SIGMA*SQRT(STEP)*NORMSINV(RAND()))</f>
        <v>84.586506348258055</v>
      </c>
      <c r="ED102">
        <f ca="1">ED101*(1+RATE*STEP + SIGMA*SQRT(STEP)*NORMSINV(RAND()))</f>
        <v>107.09857282835121</v>
      </c>
      <c r="EE102">
        <f ca="1">EE101*(1+RATE*STEP + SIGMA*SQRT(STEP)*NORMSINV(RAND()))</f>
        <v>104.57250231350133</v>
      </c>
      <c r="EF102">
        <f ca="1">EF101*(1+RATE*STEP + SIGMA*SQRT(STEP)*NORMSINV(RAND()))</f>
        <v>110.24224035633888</v>
      </c>
      <c r="EG102">
        <f ca="1">EG101*(1+RATE*STEP + SIGMA*SQRT(STEP)*NORMSINV(RAND()))</f>
        <v>91.410947780582546</v>
      </c>
      <c r="EH102">
        <f ca="1">EH101*(1+RATE*STEP + SIGMA*SQRT(STEP)*NORMSINV(RAND()))</f>
        <v>83.635812975837993</v>
      </c>
      <c r="EI102">
        <f ca="1">EI101*(1+RATE*STEP + SIGMA*SQRT(STEP)*NORMSINV(RAND()))</f>
        <v>115.6371589239961</v>
      </c>
      <c r="EJ102">
        <f ca="1">EJ101*(1+RATE*STEP + SIGMA*SQRT(STEP)*NORMSINV(RAND()))</f>
        <v>101.88762800081943</v>
      </c>
      <c r="EK102">
        <f ca="1">EK101*(1+RATE*STEP + SIGMA*SQRT(STEP)*NORMSINV(RAND()))</f>
        <v>106.0145411972761</v>
      </c>
      <c r="EL102">
        <f ca="1">EL101*(1+RATE*STEP + SIGMA*SQRT(STEP)*NORMSINV(RAND()))</f>
        <v>88.607837791739627</v>
      </c>
      <c r="EM102">
        <f ca="1">EM101*(1+RATE*STEP + SIGMA*SQRT(STEP)*NORMSINV(RAND()))</f>
        <v>89.42840329564217</v>
      </c>
      <c r="EN102">
        <f ca="1">EN101*(1+RATE*STEP + SIGMA*SQRT(STEP)*NORMSINV(RAND()))</f>
        <v>123.51898992763221</v>
      </c>
      <c r="EO102">
        <f ca="1">EO101*(1+RATE*STEP + SIGMA*SQRT(STEP)*NORMSINV(RAND()))</f>
        <v>121.10470229955038</v>
      </c>
      <c r="EP102">
        <f ca="1">EP101*(1+RATE*STEP + SIGMA*SQRT(STEP)*NORMSINV(RAND()))</f>
        <v>93.549768130451412</v>
      </c>
      <c r="EQ102">
        <f ca="1">EQ101*(1+RATE*STEP + SIGMA*SQRT(STEP)*NORMSINV(RAND()))</f>
        <v>96.026872034777242</v>
      </c>
      <c r="ER102">
        <f ca="1">ER101*(1+RATE*STEP + SIGMA*SQRT(STEP)*NORMSINV(RAND()))</f>
        <v>107.21400440940292</v>
      </c>
      <c r="ES102">
        <f ca="1">ES101*(1+RATE*STEP + SIGMA*SQRT(STEP)*NORMSINV(RAND()))</f>
        <v>89.631164669395886</v>
      </c>
      <c r="ET102">
        <f ca="1">ET101*(1+RATE*STEP + SIGMA*SQRT(STEP)*NORMSINV(RAND()))</f>
        <v>97.06821947151677</v>
      </c>
      <c r="EU102">
        <f ca="1">EU101*(1+RATE*STEP + SIGMA*SQRT(STEP)*NORMSINV(RAND()))</f>
        <v>91.819796358273749</v>
      </c>
      <c r="EV102">
        <f ca="1">EV101*(1+RATE*STEP + SIGMA*SQRT(STEP)*NORMSINV(RAND()))</f>
        <v>89.104768190421197</v>
      </c>
      <c r="EW102">
        <f ca="1">EW101*(1+RATE*STEP + SIGMA*SQRT(STEP)*NORMSINV(RAND()))</f>
        <v>102.70356477171576</v>
      </c>
      <c r="EX102">
        <f ca="1">EX101*(1+RATE*STEP + SIGMA*SQRT(STEP)*NORMSINV(RAND()))</f>
        <v>118.13899138762115</v>
      </c>
      <c r="EY102">
        <f ca="1">EY101*(1+RATE*STEP + SIGMA*SQRT(STEP)*NORMSINV(RAND()))</f>
        <v>101.02204381677441</v>
      </c>
      <c r="EZ102">
        <f ca="1">EZ101*(1+RATE*STEP + SIGMA*SQRT(STEP)*NORMSINV(RAND()))</f>
        <v>121.68264487560354</v>
      </c>
      <c r="FA102">
        <f ca="1">FA101*(1+RATE*STEP + SIGMA*SQRT(STEP)*NORMSINV(RAND()))</f>
        <v>97.869995495894557</v>
      </c>
      <c r="FB102">
        <f ca="1">FB101*(1+RATE*STEP + SIGMA*SQRT(STEP)*NORMSINV(RAND()))</f>
        <v>101.67017767514187</v>
      </c>
      <c r="FC102">
        <f ca="1">FC101*(1+RATE*STEP + SIGMA*SQRT(STEP)*NORMSINV(RAND()))</f>
        <v>94.746939403530291</v>
      </c>
      <c r="FD102">
        <f ca="1">FD101*(1+RATE*STEP + SIGMA*SQRT(STEP)*NORMSINV(RAND()))</f>
        <v>99.908969297224772</v>
      </c>
      <c r="FE102">
        <f ca="1">FE101*(1+RATE*STEP + SIGMA*SQRT(STEP)*NORMSINV(RAND()))</f>
        <v>121.64500118245324</v>
      </c>
      <c r="FF102">
        <f ca="1">FF101*(1+RATE*STEP + SIGMA*SQRT(STEP)*NORMSINV(RAND()))</f>
        <v>101.17061731869426</v>
      </c>
      <c r="FG102">
        <f ca="1">FG101*(1+RATE*STEP + SIGMA*SQRT(STEP)*NORMSINV(RAND()))</f>
        <v>99.09408016918492</v>
      </c>
      <c r="FH102">
        <f ca="1">FH101*(1+RATE*STEP + SIGMA*SQRT(STEP)*NORMSINV(RAND()))</f>
        <v>92.998418616597192</v>
      </c>
      <c r="FI102">
        <f ca="1">FI101*(1+RATE*STEP + SIGMA*SQRT(STEP)*NORMSINV(RAND()))</f>
        <v>85.235165189775358</v>
      </c>
      <c r="FJ102">
        <f ca="1">FJ101*(1+RATE*STEP + SIGMA*SQRT(STEP)*NORMSINV(RAND()))</f>
        <v>114.80138555685107</v>
      </c>
      <c r="FK102">
        <f ca="1">FK101*(1+RATE*STEP + SIGMA*SQRT(STEP)*NORMSINV(RAND()))</f>
        <v>106.78404459333443</v>
      </c>
      <c r="FL102">
        <f ca="1">FL101*(1+RATE*STEP + SIGMA*SQRT(STEP)*NORMSINV(RAND()))</f>
        <v>87.898218583988225</v>
      </c>
      <c r="FM102">
        <f ca="1">FM101*(1+RATE*STEP + SIGMA*SQRT(STEP)*NORMSINV(RAND()))</f>
        <v>104.31153380348849</v>
      </c>
      <c r="FN102">
        <f ca="1">FN101*(1+RATE*STEP + SIGMA*SQRT(STEP)*NORMSINV(RAND()))</f>
        <v>91.575521540937515</v>
      </c>
      <c r="FO102">
        <f ca="1">FO101*(1+RATE*STEP + SIGMA*SQRT(STEP)*NORMSINV(RAND()))</f>
        <v>113.63156704145536</v>
      </c>
      <c r="FP102">
        <f ca="1">FP101*(1+RATE*STEP + SIGMA*SQRT(STEP)*NORMSINV(RAND()))</f>
        <v>89.38832792536445</v>
      </c>
      <c r="FQ102">
        <f ca="1">FQ101*(1+RATE*STEP + SIGMA*SQRT(STEP)*NORMSINV(RAND()))</f>
        <v>83.587168819100171</v>
      </c>
      <c r="FR102">
        <f ca="1">FR101*(1+RATE*STEP + SIGMA*SQRT(STEP)*NORMSINV(RAND()))</f>
        <v>109.54732834217457</v>
      </c>
      <c r="FS102">
        <f ca="1">FS101*(1+RATE*STEP + SIGMA*SQRT(STEP)*NORMSINV(RAND()))</f>
        <v>94.981539982852908</v>
      </c>
      <c r="FT102">
        <f ca="1">FT101*(1+RATE*STEP + SIGMA*SQRT(STEP)*NORMSINV(RAND()))</f>
        <v>105.00113425701052</v>
      </c>
      <c r="FU102">
        <f ca="1">FU101*(1+RATE*STEP + SIGMA*SQRT(STEP)*NORMSINV(RAND()))</f>
        <v>116.69799854528439</v>
      </c>
      <c r="FV102">
        <f ca="1">FV101*(1+RATE*STEP + SIGMA*SQRT(STEP)*NORMSINV(RAND()))</f>
        <v>94.91205613110624</v>
      </c>
      <c r="FW102">
        <f ca="1">FW101*(1+RATE*STEP + SIGMA*SQRT(STEP)*NORMSINV(RAND()))</f>
        <v>122.35093800175515</v>
      </c>
      <c r="FX102">
        <f ca="1">FX101*(1+RATE*STEP + SIGMA*SQRT(STEP)*NORMSINV(RAND()))</f>
        <v>92.00987425097918</v>
      </c>
    </row>
    <row r="103" spans="4:180" x14ac:dyDescent="0.2">
      <c r="D103">
        <f>D102+STEP</f>
        <v>0.40079365079364981</v>
      </c>
      <c r="E103">
        <f ca="1">E102*(1+RATE*STEP + SIGMA*SQRT(STEP)*NORMSINV(RAND()))</f>
        <v>105.33653032200333</v>
      </c>
      <c r="F103">
        <f ca="1">F102*(1+RATE*STEP + SIGMA*SQRT(STEP)*NORMSINV(RAND()))</f>
        <v>97.909768443587538</v>
      </c>
      <c r="G103">
        <f ca="1">G102*(1+RATE*STEP + SIGMA*SQRT(STEP)*NORMSINV(RAND()))</f>
        <v>111.19448083365909</v>
      </c>
      <c r="H103">
        <f ca="1">H102*(1+RATE*STEP + SIGMA*SQRT(STEP)*NORMSINV(RAND()))</f>
        <v>116.67364832949137</v>
      </c>
      <c r="I103">
        <f ca="1">I102*(1+RATE*STEP + SIGMA*SQRT(STEP)*NORMSINV(RAND()))</f>
        <v>96.827014253035799</v>
      </c>
      <c r="J103">
        <f ca="1">J102*(1+RATE*STEP + SIGMA*SQRT(STEP)*NORMSINV(RAND()))</f>
        <v>96.981031915334384</v>
      </c>
      <c r="K103">
        <f ca="1">K102*(1+RATE*STEP + SIGMA*SQRT(STEP)*NORMSINV(RAND()))</f>
        <v>96.475174176963932</v>
      </c>
      <c r="L103">
        <f ca="1">L102*(1+RATE*STEP + SIGMA*SQRT(STEP)*NORMSINV(RAND()))</f>
        <v>92.811124786991996</v>
      </c>
      <c r="M103">
        <f ca="1">M102*(1+RATE*STEP + SIGMA*SQRT(STEP)*NORMSINV(RAND()))</f>
        <v>95.589836854841693</v>
      </c>
      <c r="N103">
        <f ca="1">N102*(1+RATE*STEP + SIGMA*SQRT(STEP)*NORMSINV(RAND()))</f>
        <v>120.9331284860619</v>
      </c>
      <c r="O103">
        <f ca="1">O102*(1+RATE*STEP + SIGMA*SQRT(STEP)*NORMSINV(RAND()))</f>
        <v>111.96902983209222</v>
      </c>
      <c r="P103">
        <f ca="1">P102*(1+RATE*STEP + SIGMA*SQRT(STEP)*NORMSINV(RAND()))</f>
        <v>95.911696093936072</v>
      </c>
      <c r="Q103">
        <f ca="1">Q102*(1+RATE*STEP + SIGMA*SQRT(STEP)*NORMSINV(RAND()))</f>
        <v>126.10847024790547</v>
      </c>
      <c r="R103">
        <f ca="1">R102*(1+RATE*STEP + SIGMA*SQRT(STEP)*NORMSINV(RAND()))</f>
        <v>108.56762419405416</v>
      </c>
      <c r="S103">
        <f ca="1">S102*(1+RATE*STEP + SIGMA*SQRT(STEP)*NORMSINV(RAND()))</f>
        <v>100.58134410996036</v>
      </c>
      <c r="T103">
        <f ca="1">T102*(1+RATE*STEP + SIGMA*SQRT(STEP)*NORMSINV(RAND()))</f>
        <v>121.24132472312007</v>
      </c>
      <c r="U103">
        <f ca="1">U102*(1+RATE*STEP + SIGMA*SQRT(STEP)*NORMSINV(RAND()))</f>
        <v>105.71316438550363</v>
      </c>
      <c r="V103">
        <f ca="1">V102*(1+RATE*STEP + SIGMA*SQRT(STEP)*NORMSINV(RAND()))</f>
        <v>101.26660935043265</v>
      </c>
      <c r="W103">
        <f ca="1">W102*(1+RATE*STEP + SIGMA*SQRT(STEP)*NORMSINV(RAND()))</f>
        <v>93.202017600392495</v>
      </c>
      <c r="X103">
        <f ca="1">X102*(1+RATE*STEP + SIGMA*SQRT(STEP)*NORMSINV(RAND()))</f>
        <v>111.77996687526525</v>
      </c>
      <c r="Y103">
        <f ca="1">Y102*(1+RATE*STEP + SIGMA*SQRT(STEP)*NORMSINV(RAND()))</f>
        <v>93.52836994324683</v>
      </c>
      <c r="Z103">
        <f ca="1">Z102*(1+RATE*STEP + SIGMA*SQRT(STEP)*NORMSINV(RAND()))</f>
        <v>102.79258461129271</v>
      </c>
      <c r="AA103">
        <f ca="1">AA102*(1+RATE*STEP + SIGMA*SQRT(STEP)*NORMSINV(RAND()))</f>
        <v>96.451468518179595</v>
      </c>
      <c r="AB103">
        <f ca="1">AB102*(1+RATE*STEP + SIGMA*SQRT(STEP)*NORMSINV(RAND()))</f>
        <v>96.516992819233451</v>
      </c>
      <c r="AC103">
        <f ca="1">AC102*(1+RATE*STEP + SIGMA*SQRT(STEP)*NORMSINV(RAND()))</f>
        <v>115.25403610880673</v>
      </c>
      <c r="AD103">
        <f ca="1">AD102*(1+RATE*STEP + SIGMA*SQRT(STEP)*NORMSINV(RAND()))</f>
        <v>71.796595920374216</v>
      </c>
      <c r="AE103">
        <f ca="1">AE102*(1+RATE*STEP + SIGMA*SQRT(STEP)*NORMSINV(RAND()))</f>
        <v>90.942559086440738</v>
      </c>
      <c r="AF103">
        <f ca="1">AF102*(1+RATE*STEP + SIGMA*SQRT(STEP)*NORMSINV(RAND()))</f>
        <v>87.540208446147304</v>
      </c>
      <c r="AG103">
        <f ca="1">AG102*(1+RATE*STEP + SIGMA*SQRT(STEP)*NORMSINV(RAND()))</f>
        <v>105.77832374419708</v>
      </c>
      <c r="AH103">
        <f ca="1">AH102*(1+RATE*STEP + SIGMA*SQRT(STEP)*NORMSINV(RAND()))</f>
        <v>96.462215824377452</v>
      </c>
      <c r="AI103">
        <f ca="1">AI102*(1+RATE*STEP + SIGMA*SQRT(STEP)*NORMSINV(RAND()))</f>
        <v>121.69962663149182</v>
      </c>
      <c r="AJ103">
        <f ca="1">AJ102*(1+RATE*STEP + SIGMA*SQRT(STEP)*NORMSINV(RAND()))</f>
        <v>99.807676618448383</v>
      </c>
      <c r="AK103">
        <f ca="1">AK102*(1+RATE*STEP + SIGMA*SQRT(STEP)*NORMSINV(RAND()))</f>
        <v>108.14002705846595</v>
      </c>
      <c r="AL103">
        <f ca="1">AL102*(1+RATE*STEP + SIGMA*SQRT(STEP)*NORMSINV(RAND()))</f>
        <v>104.48517822445412</v>
      </c>
      <c r="AM103">
        <f ca="1">AM102*(1+RATE*STEP + SIGMA*SQRT(STEP)*NORMSINV(RAND()))</f>
        <v>106.24758926754289</v>
      </c>
      <c r="AN103">
        <f ca="1">AN102*(1+RATE*STEP + SIGMA*SQRT(STEP)*NORMSINV(RAND()))</f>
        <v>93.276295310016437</v>
      </c>
      <c r="AO103">
        <f ca="1">AO102*(1+RATE*STEP + SIGMA*SQRT(STEP)*NORMSINV(RAND()))</f>
        <v>90.42613326849839</v>
      </c>
      <c r="AP103">
        <f ca="1">AP102*(1+RATE*STEP + SIGMA*SQRT(STEP)*NORMSINV(RAND()))</f>
        <v>99.342835140686262</v>
      </c>
      <c r="AQ103">
        <f ca="1">AQ102*(1+RATE*STEP + SIGMA*SQRT(STEP)*NORMSINV(RAND()))</f>
        <v>110.60504755182316</v>
      </c>
      <c r="AR103">
        <f ca="1">AR102*(1+RATE*STEP + SIGMA*SQRT(STEP)*NORMSINV(RAND()))</f>
        <v>106.61810491084259</v>
      </c>
      <c r="AS103">
        <f ca="1">AS102*(1+RATE*STEP + SIGMA*SQRT(STEP)*NORMSINV(RAND()))</f>
        <v>135.36965220497447</v>
      </c>
      <c r="AT103">
        <f ca="1">AT102*(1+RATE*STEP + SIGMA*SQRT(STEP)*NORMSINV(RAND()))</f>
        <v>98.127871056093227</v>
      </c>
      <c r="AU103">
        <f ca="1">AU102*(1+RATE*STEP + SIGMA*SQRT(STEP)*NORMSINV(RAND()))</f>
        <v>84.32146661872838</v>
      </c>
      <c r="AV103">
        <f ca="1">AV102*(1+RATE*STEP + SIGMA*SQRT(STEP)*NORMSINV(RAND()))</f>
        <v>80.800862127669404</v>
      </c>
      <c r="AW103">
        <f ca="1">AW102*(1+RATE*STEP + SIGMA*SQRT(STEP)*NORMSINV(RAND()))</f>
        <v>124.66439978301293</v>
      </c>
      <c r="AX103">
        <f ca="1">AX102*(1+RATE*STEP + SIGMA*SQRT(STEP)*NORMSINV(RAND()))</f>
        <v>113.70567373959099</v>
      </c>
      <c r="AY103">
        <f ca="1">AY102*(1+RATE*STEP + SIGMA*SQRT(STEP)*NORMSINV(RAND()))</f>
        <v>108.86729855949292</v>
      </c>
      <c r="AZ103">
        <f ca="1">AZ102*(1+RATE*STEP + SIGMA*SQRT(STEP)*NORMSINV(RAND()))</f>
        <v>111.08118082021154</v>
      </c>
      <c r="BA103">
        <f ca="1">BA102*(1+RATE*STEP + SIGMA*SQRT(STEP)*NORMSINV(RAND()))</f>
        <v>109.58908392938693</v>
      </c>
      <c r="BB103">
        <f ca="1">BB102*(1+RATE*STEP + SIGMA*SQRT(STEP)*NORMSINV(RAND()))</f>
        <v>109.10370815618212</v>
      </c>
      <c r="BC103">
        <f ca="1">BC102*(1+RATE*STEP + SIGMA*SQRT(STEP)*NORMSINV(RAND()))</f>
        <v>109.92881071868543</v>
      </c>
      <c r="BD103">
        <f ca="1">BD102*(1+RATE*STEP + SIGMA*SQRT(STEP)*NORMSINV(RAND()))</f>
        <v>98.336618313246021</v>
      </c>
      <c r="BE103">
        <f ca="1">BE102*(1+RATE*STEP + SIGMA*SQRT(STEP)*NORMSINV(RAND()))</f>
        <v>93.742833333660911</v>
      </c>
      <c r="BF103">
        <f ca="1">BF102*(1+RATE*STEP + SIGMA*SQRT(STEP)*NORMSINV(RAND()))</f>
        <v>96.97780113329145</v>
      </c>
      <c r="BG103">
        <f ca="1">BG102*(1+RATE*STEP + SIGMA*SQRT(STEP)*NORMSINV(RAND()))</f>
        <v>82.993560867552773</v>
      </c>
      <c r="BH103">
        <f ca="1">BH102*(1+RATE*STEP + SIGMA*SQRT(STEP)*NORMSINV(RAND()))</f>
        <v>118.34426224637396</v>
      </c>
      <c r="BI103">
        <f ca="1">BI102*(1+RATE*STEP + SIGMA*SQRT(STEP)*NORMSINV(RAND()))</f>
        <v>99.126580334031715</v>
      </c>
      <c r="BJ103">
        <f ca="1">BJ102*(1+RATE*STEP + SIGMA*SQRT(STEP)*NORMSINV(RAND()))</f>
        <v>109.4569270506793</v>
      </c>
      <c r="BK103">
        <f ca="1">BK102*(1+RATE*STEP + SIGMA*SQRT(STEP)*NORMSINV(RAND()))</f>
        <v>103.61371358722488</v>
      </c>
      <c r="BL103">
        <f ca="1">BL102*(1+RATE*STEP + SIGMA*SQRT(STEP)*NORMSINV(RAND()))</f>
        <v>99.239464176125082</v>
      </c>
      <c r="BM103">
        <f ca="1">BM102*(1+RATE*STEP + SIGMA*SQRT(STEP)*NORMSINV(RAND()))</f>
        <v>116.68911899658113</v>
      </c>
      <c r="BN103">
        <f ca="1">BN102*(1+RATE*STEP + SIGMA*SQRT(STEP)*NORMSINV(RAND()))</f>
        <v>113.09425185904965</v>
      </c>
      <c r="BO103">
        <f ca="1">BO102*(1+RATE*STEP + SIGMA*SQRT(STEP)*NORMSINV(RAND()))</f>
        <v>99.462930489682734</v>
      </c>
      <c r="BP103">
        <f ca="1">BP102*(1+RATE*STEP + SIGMA*SQRT(STEP)*NORMSINV(RAND()))</f>
        <v>129.35657096144269</v>
      </c>
      <c r="BQ103">
        <f ca="1">BQ102*(1+RATE*STEP + SIGMA*SQRT(STEP)*NORMSINV(RAND()))</f>
        <v>93.351062896461329</v>
      </c>
      <c r="BR103">
        <f ca="1">BR102*(1+RATE*STEP + SIGMA*SQRT(STEP)*NORMSINV(RAND()))</f>
        <v>124.45280572915713</v>
      </c>
      <c r="BS103">
        <f ca="1">BS102*(1+RATE*STEP + SIGMA*SQRT(STEP)*NORMSINV(RAND()))</f>
        <v>104.00882668217207</v>
      </c>
      <c r="BT103">
        <f ca="1">BT102*(1+RATE*STEP + SIGMA*SQRT(STEP)*NORMSINV(RAND()))</f>
        <v>107.71729436036487</v>
      </c>
      <c r="BU103">
        <f ca="1">BU102*(1+RATE*STEP + SIGMA*SQRT(STEP)*NORMSINV(RAND()))</f>
        <v>123.23812892926979</v>
      </c>
      <c r="BV103">
        <f ca="1">BV102*(1+RATE*STEP + SIGMA*SQRT(STEP)*NORMSINV(RAND()))</f>
        <v>97.972482701603127</v>
      </c>
      <c r="BW103">
        <f ca="1">BW102*(1+RATE*STEP + SIGMA*SQRT(STEP)*NORMSINV(RAND()))</f>
        <v>115.87785341173078</v>
      </c>
      <c r="BX103">
        <f ca="1">BX102*(1+RATE*STEP + SIGMA*SQRT(STEP)*NORMSINV(RAND()))</f>
        <v>117.13757692349583</v>
      </c>
      <c r="BY103">
        <f ca="1">BY102*(1+RATE*STEP + SIGMA*SQRT(STEP)*NORMSINV(RAND()))</f>
        <v>98.467671973471141</v>
      </c>
      <c r="BZ103">
        <f ca="1">BZ102*(1+RATE*STEP + SIGMA*SQRT(STEP)*NORMSINV(RAND()))</f>
        <v>92.390155779373131</v>
      </c>
      <c r="CA103">
        <f ca="1">CA102*(1+RATE*STEP + SIGMA*SQRT(STEP)*NORMSINV(RAND()))</f>
        <v>106.27808967298073</v>
      </c>
      <c r="CB103">
        <f ca="1">CB102*(1+RATE*STEP + SIGMA*SQRT(STEP)*NORMSINV(RAND()))</f>
        <v>110.06329970352199</v>
      </c>
      <c r="CC103">
        <f ca="1">CC102*(1+RATE*STEP + SIGMA*SQRT(STEP)*NORMSINV(RAND()))</f>
        <v>117.19896495896153</v>
      </c>
      <c r="CD103">
        <f ca="1">CD102*(1+RATE*STEP + SIGMA*SQRT(STEP)*NORMSINV(RAND()))</f>
        <v>103.1449757817749</v>
      </c>
      <c r="CE103">
        <f ca="1">CE102*(1+RATE*STEP + SIGMA*SQRT(STEP)*NORMSINV(RAND()))</f>
        <v>110.63162663700712</v>
      </c>
      <c r="CF103">
        <f ca="1">CF102*(1+RATE*STEP + SIGMA*SQRT(STEP)*NORMSINV(RAND()))</f>
        <v>96.070618561072578</v>
      </c>
      <c r="CG103">
        <f ca="1">CG102*(1+RATE*STEP + SIGMA*SQRT(STEP)*NORMSINV(RAND()))</f>
        <v>101.27929604527689</v>
      </c>
      <c r="CH103">
        <f ca="1">CH102*(1+RATE*STEP + SIGMA*SQRT(STEP)*NORMSINV(RAND()))</f>
        <v>111.07062086210544</v>
      </c>
      <c r="CI103">
        <f ca="1">CI102*(1+RATE*STEP + SIGMA*SQRT(STEP)*NORMSINV(RAND()))</f>
        <v>106.84761843512258</v>
      </c>
      <c r="CJ103">
        <f ca="1">CJ102*(1+RATE*STEP + SIGMA*SQRT(STEP)*NORMSINV(RAND()))</f>
        <v>96.888873635658697</v>
      </c>
      <c r="CK103">
        <f ca="1">CK102*(1+RATE*STEP + SIGMA*SQRT(STEP)*NORMSINV(RAND()))</f>
        <v>115.65008110782935</v>
      </c>
      <c r="CL103">
        <f ca="1">CL102*(1+RATE*STEP + SIGMA*SQRT(STEP)*NORMSINV(RAND()))</f>
        <v>98.08576458017852</v>
      </c>
      <c r="CM103">
        <f ca="1">CM102*(1+RATE*STEP + SIGMA*SQRT(STEP)*NORMSINV(RAND()))</f>
        <v>105.61062319938497</v>
      </c>
      <c r="CN103">
        <f ca="1">CN102*(1+RATE*STEP + SIGMA*SQRT(STEP)*NORMSINV(RAND()))</f>
        <v>100.99835745143942</v>
      </c>
      <c r="CO103">
        <f ca="1">CO102*(1+RATE*STEP + SIGMA*SQRT(STEP)*NORMSINV(RAND()))</f>
        <v>109.80973611009053</v>
      </c>
      <c r="CP103">
        <f ca="1">CP102*(1+RATE*STEP + SIGMA*SQRT(STEP)*NORMSINV(RAND()))</f>
        <v>106.16528845706836</v>
      </c>
      <c r="CQ103">
        <f ca="1">CQ102*(1+RATE*STEP + SIGMA*SQRT(STEP)*NORMSINV(RAND()))</f>
        <v>99.527870737059843</v>
      </c>
      <c r="CR103">
        <f ca="1">CR102*(1+RATE*STEP + SIGMA*SQRT(STEP)*NORMSINV(RAND()))</f>
        <v>84.586827576514636</v>
      </c>
      <c r="CS103">
        <f ca="1">CS102*(1+RATE*STEP + SIGMA*SQRT(STEP)*NORMSINV(RAND()))</f>
        <v>92.600695981255541</v>
      </c>
      <c r="CT103">
        <f ca="1">CT102*(1+RATE*STEP + SIGMA*SQRT(STEP)*NORMSINV(RAND()))</f>
        <v>114.06044323807643</v>
      </c>
      <c r="CU103">
        <f ca="1">CU102*(1+RATE*STEP + SIGMA*SQRT(STEP)*NORMSINV(RAND()))</f>
        <v>112.75492335845692</v>
      </c>
      <c r="CV103">
        <f ca="1">CV102*(1+RATE*STEP + SIGMA*SQRT(STEP)*NORMSINV(RAND()))</f>
        <v>118.30133754217023</v>
      </c>
      <c r="CW103">
        <f ca="1">CW102*(1+RATE*STEP + SIGMA*SQRT(STEP)*NORMSINV(RAND()))</f>
        <v>110.56045383220584</v>
      </c>
      <c r="CX103">
        <f ca="1">CX102*(1+RATE*STEP + SIGMA*SQRT(STEP)*NORMSINV(RAND()))</f>
        <v>98.257752110054327</v>
      </c>
      <c r="CY103">
        <f ca="1">CY102*(1+RATE*STEP + SIGMA*SQRT(STEP)*NORMSINV(RAND()))</f>
        <v>120.61673265667721</v>
      </c>
      <c r="CZ103">
        <f ca="1">CZ102*(1+RATE*STEP + SIGMA*SQRT(STEP)*NORMSINV(RAND()))</f>
        <v>108.75751077205075</v>
      </c>
      <c r="DA103">
        <f ca="1">DA102*(1+RATE*STEP + SIGMA*SQRT(STEP)*NORMSINV(RAND()))</f>
        <v>95.141900844160077</v>
      </c>
      <c r="DB103">
        <f ca="1">DB102*(1+RATE*STEP + SIGMA*SQRT(STEP)*NORMSINV(RAND()))</f>
        <v>123.39981484758295</v>
      </c>
      <c r="DC103">
        <f ca="1">DC102*(1+RATE*STEP + SIGMA*SQRT(STEP)*NORMSINV(RAND()))</f>
        <v>84.358280716251713</v>
      </c>
      <c r="DD103">
        <f ca="1">DD102*(1+RATE*STEP + SIGMA*SQRT(STEP)*NORMSINV(RAND()))</f>
        <v>116.83449086934498</v>
      </c>
      <c r="DE103">
        <f ca="1">DE102*(1+RATE*STEP + SIGMA*SQRT(STEP)*NORMSINV(RAND()))</f>
        <v>99.29654158730996</v>
      </c>
      <c r="DF103">
        <f ca="1">DF102*(1+RATE*STEP + SIGMA*SQRT(STEP)*NORMSINV(RAND()))</f>
        <v>98.490156995071374</v>
      </c>
      <c r="DG103">
        <f ca="1">DG102*(1+RATE*STEP + SIGMA*SQRT(STEP)*NORMSINV(RAND()))</f>
        <v>103.16448832069105</v>
      </c>
      <c r="DH103">
        <f ca="1">DH102*(1+RATE*STEP + SIGMA*SQRT(STEP)*NORMSINV(RAND()))</f>
        <v>106.94626877306338</v>
      </c>
      <c r="DI103">
        <f ca="1">DI102*(1+RATE*STEP + SIGMA*SQRT(STEP)*NORMSINV(RAND()))</f>
        <v>89.677525617423996</v>
      </c>
      <c r="DJ103">
        <f ca="1">DJ102*(1+RATE*STEP + SIGMA*SQRT(STEP)*NORMSINV(RAND()))</f>
        <v>115.50205985697517</v>
      </c>
      <c r="DK103">
        <f ca="1">DK102*(1+RATE*STEP + SIGMA*SQRT(STEP)*NORMSINV(RAND()))</f>
        <v>102.47743662076773</v>
      </c>
      <c r="DL103">
        <f ca="1">DL102*(1+RATE*STEP + SIGMA*SQRT(STEP)*NORMSINV(RAND()))</f>
        <v>119.03153454252299</v>
      </c>
      <c r="DM103">
        <f ca="1">DM102*(1+RATE*STEP + SIGMA*SQRT(STEP)*NORMSINV(RAND()))</f>
        <v>111.31828159206223</v>
      </c>
      <c r="DN103">
        <f ca="1">DN102*(1+RATE*STEP + SIGMA*SQRT(STEP)*NORMSINV(RAND()))</f>
        <v>128.34755766584075</v>
      </c>
      <c r="DO103">
        <f ca="1">DO102*(1+RATE*STEP + SIGMA*SQRT(STEP)*NORMSINV(RAND()))</f>
        <v>116.95617780356842</v>
      </c>
      <c r="DP103">
        <f ca="1">DP102*(1+RATE*STEP + SIGMA*SQRT(STEP)*NORMSINV(RAND()))</f>
        <v>74.385962585615104</v>
      </c>
      <c r="DQ103">
        <f ca="1">DQ102*(1+RATE*STEP + SIGMA*SQRT(STEP)*NORMSINV(RAND()))</f>
        <v>104.52492979032722</v>
      </c>
      <c r="DR103">
        <f ca="1">DR102*(1+RATE*STEP + SIGMA*SQRT(STEP)*NORMSINV(RAND()))</f>
        <v>93.068348874032409</v>
      </c>
      <c r="DS103">
        <f ca="1">DS102*(1+RATE*STEP + SIGMA*SQRT(STEP)*NORMSINV(RAND()))</f>
        <v>98.869115419956088</v>
      </c>
      <c r="DT103">
        <f ca="1">DT102*(1+RATE*STEP + SIGMA*SQRT(STEP)*NORMSINV(RAND()))</f>
        <v>92.91023053338391</v>
      </c>
      <c r="DU103">
        <f ca="1">DU102*(1+RATE*STEP + SIGMA*SQRT(STEP)*NORMSINV(RAND()))</f>
        <v>95.538427622543921</v>
      </c>
      <c r="DV103">
        <f ca="1">DV102*(1+RATE*STEP + SIGMA*SQRT(STEP)*NORMSINV(RAND()))</f>
        <v>97.647121074813882</v>
      </c>
      <c r="DW103">
        <f ca="1">DW102*(1+RATE*STEP + SIGMA*SQRT(STEP)*NORMSINV(RAND()))</f>
        <v>84.529062687065249</v>
      </c>
      <c r="DX103">
        <f ca="1">DX102*(1+RATE*STEP + SIGMA*SQRT(STEP)*NORMSINV(RAND()))</f>
        <v>90.323815771313789</v>
      </c>
      <c r="DY103">
        <f ca="1">DY102*(1+RATE*STEP + SIGMA*SQRT(STEP)*NORMSINV(RAND()))</f>
        <v>86.83060091418875</v>
      </c>
      <c r="DZ103">
        <f ca="1">DZ102*(1+RATE*STEP + SIGMA*SQRT(STEP)*NORMSINV(RAND()))</f>
        <v>93.035401257621814</v>
      </c>
      <c r="EA103">
        <f ca="1">EA102*(1+RATE*STEP + SIGMA*SQRT(STEP)*NORMSINV(RAND()))</f>
        <v>96.451096127556369</v>
      </c>
      <c r="EB103">
        <f ca="1">EB102*(1+RATE*STEP + SIGMA*SQRT(STEP)*NORMSINV(RAND()))</f>
        <v>88.330218933572098</v>
      </c>
      <c r="EC103">
        <f ca="1">EC102*(1+RATE*STEP + SIGMA*SQRT(STEP)*NORMSINV(RAND()))</f>
        <v>82.483925958067857</v>
      </c>
      <c r="ED103">
        <f ca="1">ED102*(1+RATE*STEP + SIGMA*SQRT(STEP)*NORMSINV(RAND()))</f>
        <v>108.88187898271171</v>
      </c>
      <c r="EE103">
        <f ca="1">EE102*(1+RATE*STEP + SIGMA*SQRT(STEP)*NORMSINV(RAND()))</f>
        <v>104.28855321840419</v>
      </c>
      <c r="EF103">
        <f ca="1">EF102*(1+RATE*STEP + SIGMA*SQRT(STEP)*NORMSINV(RAND()))</f>
        <v>112.81784554862709</v>
      </c>
      <c r="EG103">
        <f ca="1">EG102*(1+RATE*STEP + SIGMA*SQRT(STEP)*NORMSINV(RAND()))</f>
        <v>89.589099559042879</v>
      </c>
      <c r="EH103">
        <f ca="1">EH102*(1+RATE*STEP + SIGMA*SQRT(STEP)*NORMSINV(RAND()))</f>
        <v>83.448049870358929</v>
      </c>
      <c r="EI103">
        <f ca="1">EI102*(1+RATE*STEP + SIGMA*SQRT(STEP)*NORMSINV(RAND()))</f>
        <v>116.94834505613763</v>
      </c>
      <c r="EJ103">
        <f ca="1">EJ102*(1+RATE*STEP + SIGMA*SQRT(STEP)*NORMSINV(RAND()))</f>
        <v>101.23022687400558</v>
      </c>
      <c r="EK103">
        <f ca="1">EK102*(1+RATE*STEP + SIGMA*SQRT(STEP)*NORMSINV(RAND()))</f>
        <v>105.10180560380843</v>
      </c>
      <c r="EL103">
        <f ca="1">EL102*(1+RATE*STEP + SIGMA*SQRT(STEP)*NORMSINV(RAND()))</f>
        <v>87.58437988489861</v>
      </c>
      <c r="EM103">
        <f ca="1">EM102*(1+RATE*STEP + SIGMA*SQRT(STEP)*NORMSINV(RAND()))</f>
        <v>89.990730130516866</v>
      </c>
      <c r="EN103">
        <f ca="1">EN102*(1+RATE*STEP + SIGMA*SQRT(STEP)*NORMSINV(RAND()))</f>
        <v>124.70569177556268</v>
      </c>
      <c r="EO103">
        <f ca="1">EO102*(1+RATE*STEP + SIGMA*SQRT(STEP)*NORMSINV(RAND()))</f>
        <v>120.48465881023996</v>
      </c>
      <c r="EP103">
        <f ca="1">EP102*(1+RATE*STEP + SIGMA*SQRT(STEP)*NORMSINV(RAND()))</f>
        <v>95.613135889143663</v>
      </c>
      <c r="EQ103">
        <f ca="1">EQ102*(1+RATE*STEP + SIGMA*SQRT(STEP)*NORMSINV(RAND()))</f>
        <v>95.580222789913279</v>
      </c>
      <c r="ER103">
        <f ca="1">ER102*(1+RATE*STEP + SIGMA*SQRT(STEP)*NORMSINV(RAND()))</f>
        <v>107.07626689867011</v>
      </c>
      <c r="ES103">
        <f ca="1">ES102*(1+RATE*STEP + SIGMA*SQRT(STEP)*NORMSINV(RAND()))</f>
        <v>88.807145808613427</v>
      </c>
      <c r="ET103">
        <f ca="1">ET102*(1+RATE*STEP + SIGMA*SQRT(STEP)*NORMSINV(RAND()))</f>
        <v>97.04958466792111</v>
      </c>
      <c r="EU103">
        <f ca="1">EU102*(1+RATE*STEP + SIGMA*SQRT(STEP)*NORMSINV(RAND()))</f>
        <v>92.579308976017842</v>
      </c>
      <c r="EV103">
        <f ca="1">EV102*(1+RATE*STEP + SIGMA*SQRT(STEP)*NORMSINV(RAND()))</f>
        <v>89.261532993672972</v>
      </c>
      <c r="EW103">
        <f ca="1">EW102*(1+RATE*STEP + SIGMA*SQRT(STEP)*NORMSINV(RAND()))</f>
        <v>104.68944874372205</v>
      </c>
      <c r="EX103">
        <f ca="1">EX102*(1+RATE*STEP + SIGMA*SQRT(STEP)*NORMSINV(RAND()))</f>
        <v>119.97463337748397</v>
      </c>
      <c r="EY103">
        <f ca="1">EY102*(1+RATE*STEP + SIGMA*SQRT(STEP)*NORMSINV(RAND()))</f>
        <v>101.71691887287672</v>
      </c>
      <c r="EZ103">
        <f ca="1">EZ102*(1+RATE*STEP + SIGMA*SQRT(STEP)*NORMSINV(RAND()))</f>
        <v>120.68304768820003</v>
      </c>
      <c r="FA103">
        <f ca="1">FA102*(1+RATE*STEP + SIGMA*SQRT(STEP)*NORMSINV(RAND()))</f>
        <v>98.636824748673263</v>
      </c>
      <c r="FB103">
        <f ca="1">FB102*(1+RATE*STEP + SIGMA*SQRT(STEP)*NORMSINV(RAND()))</f>
        <v>100.65786995464261</v>
      </c>
      <c r="FC103">
        <f ca="1">FC102*(1+RATE*STEP + SIGMA*SQRT(STEP)*NORMSINV(RAND()))</f>
        <v>95.305093118787156</v>
      </c>
      <c r="FD103">
        <f ca="1">FD102*(1+RATE*STEP + SIGMA*SQRT(STEP)*NORMSINV(RAND()))</f>
        <v>98.004139092077764</v>
      </c>
      <c r="FE103">
        <f ca="1">FE102*(1+RATE*STEP + SIGMA*SQRT(STEP)*NORMSINV(RAND()))</f>
        <v>120.95453685491961</v>
      </c>
      <c r="FF103">
        <f ca="1">FF102*(1+RATE*STEP + SIGMA*SQRT(STEP)*NORMSINV(RAND()))</f>
        <v>98.320155844969079</v>
      </c>
      <c r="FG103">
        <f ca="1">FG102*(1+RATE*STEP + SIGMA*SQRT(STEP)*NORMSINV(RAND()))</f>
        <v>98.189731675525394</v>
      </c>
      <c r="FH103">
        <f ca="1">FH102*(1+RATE*STEP + SIGMA*SQRT(STEP)*NORMSINV(RAND()))</f>
        <v>94.536466360605772</v>
      </c>
      <c r="FI103">
        <f ca="1">FI102*(1+RATE*STEP + SIGMA*SQRT(STEP)*NORMSINV(RAND()))</f>
        <v>82.863514164823627</v>
      </c>
      <c r="FJ103">
        <f ca="1">FJ102*(1+RATE*STEP + SIGMA*SQRT(STEP)*NORMSINV(RAND()))</f>
        <v>114.67716651849165</v>
      </c>
      <c r="FK103">
        <f ca="1">FK102*(1+RATE*STEP + SIGMA*SQRT(STEP)*NORMSINV(RAND()))</f>
        <v>108.94892419460066</v>
      </c>
      <c r="FL103">
        <f ca="1">FL102*(1+RATE*STEP + SIGMA*SQRT(STEP)*NORMSINV(RAND()))</f>
        <v>87.490537116152595</v>
      </c>
      <c r="FM103">
        <f ca="1">FM102*(1+RATE*STEP + SIGMA*SQRT(STEP)*NORMSINV(RAND()))</f>
        <v>105.15157508443518</v>
      </c>
      <c r="FN103">
        <f ca="1">FN102*(1+RATE*STEP + SIGMA*SQRT(STEP)*NORMSINV(RAND()))</f>
        <v>92.200734729741171</v>
      </c>
      <c r="FO103">
        <f ca="1">FO102*(1+RATE*STEP + SIGMA*SQRT(STEP)*NORMSINV(RAND()))</f>
        <v>113.13134841280385</v>
      </c>
      <c r="FP103">
        <f ca="1">FP102*(1+RATE*STEP + SIGMA*SQRT(STEP)*NORMSINV(RAND()))</f>
        <v>89.994397020147844</v>
      </c>
      <c r="FQ103">
        <f ca="1">FQ102*(1+RATE*STEP + SIGMA*SQRT(STEP)*NORMSINV(RAND()))</f>
        <v>82.351932609973417</v>
      </c>
      <c r="FR103">
        <f ca="1">FR102*(1+RATE*STEP + SIGMA*SQRT(STEP)*NORMSINV(RAND()))</f>
        <v>109.56354211400631</v>
      </c>
      <c r="FS103">
        <f ca="1">FS102*(1+RATE*STEP + SIGMA*SQRT(STEP)*NORMSINV(RAND()))</f>
        <v>95.583411485904378</v>
      </c>
      <c r="FT103">
        <f ca="1">FT102*(1+RATE*STEP + SIGMA*SQRT(STEP)*NORMSINV(RAND()))</f>
        <v>104.82154641189967</v>
      </c>
      <c r="FU103">
        <f ca="1">FU102*(1+RATE*STEP + SIGMA*SQRT(STEP)*NORMSINV(RAND()))</f>
        <v>113.92246142207775</v>
      </c>
      <c r="FV103">
        <f ca="1">FV102*(1+RATE*STEP + SIGMA*SQRT(STEP)*NORMSINV(RAND()))</f>
        <v>96.504374145257643</v>
      </c>
      <c r="FW103">
        <f ca="1">FW102*(1+RATE*STEP + SIGMA*SQRT(STEP)*NORMSINV(RAND()))</f>
        <v>120.1603467515461</v>
      </c>
      <c r="FX103">
        <f ca="1">FX102*(1+RATE*STEP + SIGMA*SQRT(STEP)*NORMSINV(RAND()))</f>
        <v>90.055504854892391</v>
      </c>
    </row>
    <row r="104" spans="4:180" x14ac:dyDescent="0.2">
      <c r="D104">
        <f>D103+STEP</f>
        <v>0.40476190476190377</v>
      </c>
      <c r="E104">
        <f ca="1">E103*(1+RATE*STEP + SIGMA*SQRT(STEP)*NORMSINV(RAND()))</f>
        <v>105.70699158624441</v>
      </c>
      <c r="F104">
        <f ca="1">F103*(1+RATE*STEP + SIGMA*SQRT(STEP)*NORMSINV(RAND()))</f>
        <v>97.647379642196242</v>
      </c>
      <c r="G104">
        <f ca="1">G103*(1+RATE*STEP + SIGMA*SQRT(STEP)*NORMSINV(RAND()))</f>
        <v>109.72740215428803</v>
      </c>
      <c r="H104">
        <f ca="1">H103*(1+RATE*STEP + SIGMA*SQRT(STEP)*NORMSINV(RAND()))</f>
        <v>118.24395981814307</v>
      </c>
      <c r="I104">
        <f ca="1">I103*(1+RATE*STEP + SIGMA*SQRT(STEP)*NORMSINV(RAND()))</f>
        <v>99.379910437020527</v>
      </c>
      <c r="J104">
        <f ca="1">J103*(1+RATE*STEP + SIGMA*SQRT(STEP)*NORMSINV(RAND()))</f>
        <v>95.532258672838054</v>
      </c>
      <c r="K104">
        <f ca="1">K103*(1+RATE*STEP + SIGMA*SQRT(STEP)*NORMSINV(RAND()))</f>
        <v>96.580494449794628</v>
      </c>
      <c r="L104">
        <f ca="1">L103*(1+RATE*STEP + SIGMA*SQRT(STEP)*NORMSINV(RAND()))</f>
        <v>92.006131164793473</v>
      </c>
      <c r="M104">
        <f ca="1">M103*(1+RATE*STEP + SIGMA*SQRT(STEP)*NORMSINV(RAND()))</f>
        <v>96.922201445580413</v>
      </c>
      <c r="N104">
        <f ca="1">N103*(1+RATE*STEP + SIGMA*SQRT(STEP)*NORMSINV(RAND()))</f>
        <v>119.69816609694699</v>
      </c>
      <c r="O104">
        <f ca="1">O103*(1+RATE*STEP + SIGMA*SQRT(STEP)*NORMSINV(RAND()))</f>
        <v>111.47858770906223</v>
      </c>
      <c r="P104">
        <f ca="1">P103*(1+RATE*STEP + SIGMA*SQRT(STEP)*NORMSINV(RAND()))</f>
        <v>96.149715235285214</v>
      </c>
      <c r="Q104">
        <f ca="1">Q103*(1+RATE*STEP + SIGMA*SQRT(STEP)*NORMSINV(RAND()))</f>
        <v>125.86599470827602</v>
      </c>
      <c r="R104">
        <f ca="1">R103*(1+RATE*STEP + SIGMA*SQRT(STEP)*NORMSINV(RAND()))</f>
        <v>109.57325387437633</v>
      </c>
      <c r="S104">
        <f ca="1">S103*(1+RATE*STEP + SIGMA*SQRT(STEP)*NORMSINV(RAND()))</f>
        <v>98.299740363729001</v>
      </c>
      <c r="T104">
        <f ca="1">T103*(1+RATE*STEP + SIGMA*SQRT(STEP)*NORMSINV(RAND()))</f>
        <v>120.06563028047053</v>
      </c>
      <c r="U104">
        <f ca="1">U103*(1+RATE*STEP + SIGMA*SQRT(STEP)*NORMSINV(RAND()))</f>
        <v>107.22033761122002</v>
      </c>
      <c r="V104">
        <f ca="1">V103*(1+RATE*STEP + SIGMA*SQRT(STEP)*NORMSINV(RAND()))</f>
        <v>100.22079437127003</v>
      </c>
      <c r="W104">
        <f ca="1">W103*(1+RATE*STEP + SIGMA*SQRT(STEP)*NORMSINV(RAND()))</f>
        <v>95.048073619775238</v>
      </c>
      <c r="X104">
        <f ca="1">X103*(1+RATE*STEP + SIGMA*SQRT(STEP)*NORMSINV(RAND()))</f>
        <v>110.32494371370275</v>
      </c>
      <c r="Y104">
        <f ca="1">Y103*(1+RATE*STEP + SIGMA*SQRT(STEP)*NORMSINV(RAND()))</f>
        <v>93.437496705903712</v>
      </c>
      <c r="Z104">
        <f ca="1">Z103*(1+RATE*STEP + SIGMA*SQRT(STEP)*NORMSINV(RAND()))</f>
        <v>101.43925127396484</v>
      </c>
      <c r="AA104">
        <f ca="1">AA103*(1+RATE*STEP + SIGMA*SQRT(STEP)*NORMSINV(RAND()))</f>
        <v>95.617891635342133</v>
      </c>
      <c r="AB104">
        <f ca="1">AB103*(1+RATE*STEP + SIGMA*SQRT(STEP)*NORMSINV(RAND()))</f>
        <v>96.21607246352751</v>
      </c>
      <c r="AC104">
        <f ca="1">AC103*(1+RATE*STEP + SIGMA*SQRT(STEP)*NORMSINV(RAND()))</f>
        <v>112.16730990354473</v>
      </c>
      <c r="AD104">
        <f ca="1">AD103*(1+RATE*STEP + SIGMA*SQRT(STEP)*NORMSINV(RAND()))</f>
        <v>71.913300460502924</v>
      </c>
      <c r="AE104">
        <f ca="1">AE103*(1+RATE*STEP + SIGMA*SQRT(STEP)*NORMSINV(RAND()))</f>
        <v>92.472377141305557</v>
      </c>
      <c r="AF104">
        <f ca="1">AF103*(1+RATE*STEP + SIGMA*SQRT(STEP)*NORMSINV(RAND()))</f>
        <v>87.08625223039104</v>
      </c>
      <c r="AG104">
        <f ca="1">AG103*(1+RATE*STEP + SIGMA*SQRT(STEP)*NORMSINV(RAND()))</f>
        <v>106.26711863233432</v>
      </c>
      <c r="AH104">
        <f ca="1">AH103*(1+RATE*STEP + SIGMA*SQRT(STEP)*NORMSINV(RAND()))</f>
        <v>98.976962079570228</v>
      </c>
      <c r="AI104">
        <f ca="1">AI103*(1+RATE*STEP + SIGMA*SQRT(STEP)*NORMSINV(RAND()))</f>
        <v>120.84467264564245</v>
      </c>
      <c r="AJ104">
        <f ca="1">AJ103*(1+RATE*STEP + SIGMA*SQRT(STEP)*NORMSINV(RAND()))</f>
        <v>99.584181270843601</v>
      </c>
      <c r="AK104">
        <f ca="1">AK103*(1+RATE*STEP + SIGMA*SQRT(STEP)*NORMSINV(RAND()))</f>
        <v>108.40820091100896</v>
      </c>
      <c r="AL104">
        <f ca="1">AL103*(1+RATE*STEP + SIGMA*SQRT(STEP)*NORMSINV(RAND()))</f>
        <v>106.72815406346621</v>
      </c>
      <c r="AM104">
        <f ca="1">AM103*(1+RATE*STEP + SIGMA*SQRT(STEP)*NORMSINV(RAND()))</f>
        <v>107.72119765745582</v>
      </c>
      <c r="AN104">
        <f ca="1">AN103*(1+RATE*STEP + SIGMA*SQRT(STEP)*NORMSINV(RAND()))</f>
        <v>93.487917447697853</v>
      </c>
      <c r="AO104">
        <f ca="1">AO103*(1+RATE*STEP + SIGMA*SQRT(STEP)*NORMSINV(RAND()))</f>
        <v>89.563251683805134</v>
      </c>
      <c r="AP104">
        <f ca="1">AP103*(1+RATE*STEP + SIGMA*SQRT(STEP)*NORMSINV(RAND()))</f>
        <v>100.35850529770664</v>
      </c>
      <c r="AQ104">
        <f ca="1">AQ103*(1+RATE*STEP + SIGMA*SQRT(STEP)*NORMSINV(RAND()))</f>
        <v>109.90250342185296</v>
      </c>
      <c r="AR104">
        <f ca="1">AR103*(1+RATE*STEP + SIGMA*SQRT(STEP)*NORMSINV(RAND()))</f>
        <v>106.75972208516347</v>
      </c>
      <c r="AS104">
        <f ca="1">AS103*(1+RATE*STEP + SIGMA*SQRT(STEP)*NORMSINV(RAND()))</f>
        <v>134.09222860102966</v>
      </c>
      <c r="AT104">
        <f ca="1">AT103*(1+RATE*STEP + SIGMA*SQRT(STEP)*NORMSINV(RAND()))</f>
        <v>99.077783591497806</v>
      </c>
      <c r="AU104">
        <f ca="1">AU103*(1+RATE*STEP + SIGMA*SQRT(STEP)*NORMSINV(RAND()))</f>
        <v>83.703500734717693</v>
      </c>
      <c r="AV104">
        <f ca="1">AV103*(1+RATE*STEP + SIGMA*SQRT(STEP)*NORMSINV(RAND()))</f>
        <v>79.743072174648958</v>
      </c>
      <c r="AW104">
        <f ca="1">AW103*(1+RATE*STEP + SIGMA*SQRT(STEP)*NORMSINV(RAND()))</f>
        <v>124.22586299066435</v>
      </c>
      <c r="AX104">
        <f ca="1">AX103*(1+RATE*STEP + SIGMA*SQRT(STEP)*NORMSINV(RAND()))</f>
        <v>112.39934522312717</v>
      </c>
      <c r="AY104">
        <f ca="1">AY103*(1+RATE*STEP + SIGMA*SQRT(STEP)*NORMSINV(RAND()))</f>
        <v>107.56827248979984</v>
      </c>
      <c r="AZ104">
        <f ca="1">AZ103*(1+RATE*STEP + SIGMA*SQRT(STEP)*NORMSINV(RAND()))</f>
        <v>111.07164290702474</v>
      </c>
      <c r="BA104">
        <f ca="1">BA103*(1+RATE*STEP + SIGMA*SQRT(STEP)*NORMSINV(RAND()))</f>
        <v>108.72841152922881</v>
      </c>
      <c r="BB104">
        <f ca="1">BB103*(1+RATE*STEP + SIGMA*SQRT(STEP)*NORMSINV(RAND()))</f>
        <v>110.02555406097122</v>
      </c>
      <c r="BC104">
        <f ca="1">BC103*(1+RATE*STEP + SIGMA*SQRT(STEP)*NORMSINV(RAND()))</f>
        <v>110.76901921075078</v>
      </c>
      <c r="BD104">
        <f ca="1">BD103*(1+RATE*STEP + SIGMA*SQRT(STEP)*NORMSINV(RAND()))</f>
        <v>99.667285150358666</v>
      </c>
      <c r="BE104">
        <f ca="1">BE103*(1+RATE*STEP + SIGMA*SQRT(STEP)*NORMSINV(RAND()))</f>
        <v>94.764705974974746</v>
      </c>
      <c r="BF104">
        <f ca="1">BF103*(1+RATE*STEP + SIGMA*SQRT(STEP)*NORMSINV(RAND()))</f>
        <v>96.771305389651374</v>
      </c>
      <c r="BG104">
        <f ca="1">BG103*(1+RATE*STEP + SIGMA*SQRT(STEP)*NORMSINV(RAND()))</f>
        <v>85.736509591296723</v>
      </c>
      <c r="BH104">
        <f ca="1">BH103*(1+RATE*STEP + SIGMA*SQRT(STEP)*NORMSINV(RAND()))</f>
        <v>117.3150318512795</v>
      </c>
      <c r="BI104">
        <f ca="1">BI103*(1+RATE*STEP + SIGMA*SQRT(STEP)*NORMSINV(RAND()))</f>
        <v>100.04779285904088</v>
      </c>
      <c r="BJ104">
        <f ca="1">BJ103*(1+RATE*STEP + SIGMA*SQRT(STEP)*NORMSINV(RAND()))</f>
        <v>110.63122378225461</v>
      </c>
      <c r="BK104">
        <f ca="1">BK103*(1+RATE*STEP + SIGMA*SQRT(STEP)*NORMSINV(RAND()))</f>
        <v>104.04562605340077</v>
      </c>
      <c r="BL104">
        <f ca="1">BL103*(1+RATE*STEP + SIGMA*SQRT(STEP)*NORMSINV(RAND()))</f>
        <v>98.920020120417419</v>
      </c>
      <c r="BM104">
        <f ca="1">BM103*(1+RATE*STEP + SIGMA*SQRT(STEP)*NORMSINV(RAND()))</f>
        <v>119.83067407132846</v>
      </c>
      <c r="BN104">
        <f ca="1">BN103*(1+RATE*STEP + SIGMA*SQRT(STEP)*NORMSINV(RAND()))</f>
        <v>114.22743958570655</v>
      </c>
      <c r="BO104">
        <f ca="1">BO103*(1+RATE*STEP + SIGMA*SQRT(STEP)*NORMSINV(RAND()))</f>
        <v>99.80141990897728</v>
      </c>
      <c r="BP104">
        <f ca="1">BP103*(1+RATE*STEP + SIGMA*SQRT(STEP)*NORMSINV(RAND()))</f>
        <v>130.41128399162679</v>
      </c>
      <c r="BQ104">
        <f ca="1">BQ103*(1+RATE*STEP + SIGMA*SQRT(STEP)*NORMSINV(RAND()))</f>
        <v>93.412951579497502</v>
      </c>
      <c r="BR104">
        <f ca="1">BR103*(1+RATE*STEP + SIGMA*SQRT(STEP)*NORMSINV(RAND()))</f>
        <v>126.85007958607507</v>
      </c>
      <c r="BS104">
        <f ca="1">BS103*(1+RATE*STEP + SIGMA*SQRT(STEP)*NORMSINV(RAND()))</f>
        <v>104.98589705210976</v>
      </c>
      <c r="BT104">
        <f ca="1">BT103*(1+RATE*STEP + SIGMA*SQRT(STEP)*NORMSINV(RAND()))</f>
        <v>107.85646506838354</v>
      </c>
      <c r="BU104">
        <f ca="1">BU103*(1+RATE*STEP + SIGMA*SQRT(STEP)*NORMSINV(RAND()))</f>
        <v>125.41686791390458</v>
      </c>
      <c r="BV104">
        <f ca="1">BV103*(1+RATE*STEP + SIGMA*SQRT(STEP)*NORMSINV(RAND()))</f>
        <v>99.673606950438341</v>
      </c>
      <c r="BW104">
        <f ca="1">BW103*(1+RATE*STEP + SIGMA*SQRT(STEP)*NORMSINV(RAND()))</f>
        <v>117.0804806149298</v>
      </c>
      <c r="BX104">
        <f ca="1">BX103*(1+RATE*STEP + SIGMA*SQRT(STEP)*NORMSINV(RAND()))</f>
        <v>117.33170947498645</v>
      </c>
      <c r="BY104">
        <f ca="1">BY103*(1+RATE*STEP + SIGMA*SQRT(STEP)*NORMSINV(RAND()))</f>
        <v>97.914769845217663</v>
      </c>
      <c r="BZ104">
        <f ca="1">BZ103*(1+RATE*STEP + SIGMA*SQRT(STEP)*NORMSINV(RAND()))</f>
        <v>91.440525731907755</v>
      </c>
      <c r="CA104">
        <f ca="1">CA103*(1+RATE*STEP + SIGMA*SQRT(STEP)*NORMSINV(RAND()))</f>
        <v>108.72909951434147</v>
      </c>
      <c r="CB104">
        <f ca="1">CB103*(1+RATE*STEP + SIGMA*SQRT(STEP)*NORMSINV(RAND()))</f>
        <v>109.74744150056632</v>
      </c>
      <c r="CC104">
        <f ca="1">CC103*(1+RATE*STEP + SIGMA*SQRT(STEP)*NORMSINV(RAND()))</f>
        <v>116.99473332285075</v>
      </c>
      <c r="CD104">
        <f ca="1">CD103*(1+RATE*STEP + SIGMA*SQRT(STEP)*NORMSINV(RAND()))</f>
        <v>104.78902983028371</v>
      </c>
      <c r="CE104">
        <f ca="1">CE103*(1+RATE*STEP + SIGMA*SQRT(STEP)*NORMSINV(RAND()))</f>
        <v>111.44796514161879</v>
      </c>
      <c r="CF104">
        <f ca="1">CF103*(1+RATE*STEP + SIGMA*SQRT(STEP)*NORMSINV(RAND()))</f>
        <v>96.550054817360873</v>
      </c>
      <c r="CG104">
        <f ca="1">CG103*(1+RATE*STEP + SIGMA*SQRT(STEP)*NORMSINV(RAND()))</f>
        <v>100.1788536467641</v>
      </c>
      <c r="CH104">
        <f ca="1">CH103*(1+RATE*STEP + SIGMA*SQRT(STEP)*NORMSINV(RAND()))</f>
        <v>113.18621013968823</v>
      </c>
      <c r="CI104">
        <f ca="1">CI103*(1+RATE*STEP + SIGMA*SQRT(STEP)*NORMSINV(RAND()))</f>
        <v>107.70571897649127</v>
      </c>
      <c r="CJ104">
        <f ca="1">CJ103*(1+RATE*STEP + SIGMA*SQRT(STEP)*NORMSINV(RAND()))</f>
        <v>97.899230015604587</v>
      </c>
      <c r="CK104">
        <f ca="1">CK103*(1+RATE*STEP + SIGMA*SQRT(STEP)*NORMSINV(RAND()))</f>
        <v>113.71880518981071</v>
      </c>
      <c r="CL104">
        <f ca="1">CL103*(1+RATE*STEP + SIGMA*SQRT(STEP)*NORMSINV(RAND()))</f>
        <v>96.362651649150067</v>
      </c>
      <c r="CM104">
        <f ca="1">CM103*(1+RATE*STEP + SIGMA*SQRT(STEP)*NORMSINV(RAND()))</f>
        <v>106.1982357162382</v>
      </c>
      <c r="CN104">
        <f ca="1">CN103*(1+RATE*STEP + SIGMA*SQRT(STEP)*NORMSINV(RAND()))</f>
        <v>102.41530113073649</v>
      </c>
      <c r="CO104">
        <f ca="1">CO103*(1+RATE*STEP + SIGMA*SQRT(STEP)*NORMSINV(RAND()))</f>
        <v>110.96667028749974</v>
      </c>
      <c r="CP104">
        <f ca="1">CP103*(1+RATE*STEP + SIGMA*SQRT(STEP)*NORMSINV(RAND()))</f>
        <v>106.77445441509335</v>
      </c>
      <c r="CQ104">
        <f ca="1">CQ103*(1+RATE*STEP + SIGMA*SQRT(STEP)*NORMSINV(RAND()))</f>
        <v>97.858545448217697</v>
      </c>
      <c r="CR104">
        <f ca="1">CR103*(1+RATE*STEP + SIGMA*SQRT(STEP)*NORMSINV(RAND()))</f>
        <v>83.845344658675018</v>
      </c>
      <c r="CS104">
        <f ca="1">CS103*(1+RATE*STEP + SIGMA*SQRT(STEP)*NORMSINV(RAND()))</f>
        <v>91.635976657986731</v>
      </c>
      <c r="CT104">
        <f ca="1">CT103*(1+RATE*STEP + SIGMA*SQRT(STEP)*NORMSINV(RAND()))</f>
        <v>112.66260207361316</v>
      </c>
      <c r="CU104">
        <f ca="1">CU103*(1+RATE*STEP + SIGMA*SQRT(STEP)*NORMSINV(RAND()))</f>
        <v>114.32391450146486</v>
      </c>
      <c r="CV104">
        <f ca="1">CV103*(1+RATE*STEP + SIGMA*SQRT(STEP)*NORMSINV(RAND()))</f>
        <v>118.05398179813245</v>
      </c>
      <c r="CW104">
        <f ca="1">CW103*(1+RATE*STEP + SIGMA*SQRT(STEP)*NORMSINV(RAND()))</f>
        <v>108.07820678843937</v>
      </c>
      <c r="CX104">
        <f ca="1">CX103*(1+RATE*STEP + SIGMA*SQRT(STEP)*NORMSINV(RAND()))</f>
        <v>97.972518790008891</v>
      </c>
      <c r="CY104">
        <f ca="1">CY103*(1+RATE*STEP + SIGMA*SQRT(STEP)*NORMSINV(RAND()))</f>
        <v>119.29076142744276</v>
      </c>
      <c r="CZ104">
        <f ca="1">CZ103*(1+RATE*STEP + SIGMA*SQRT(STEP)*NORMSINV(RAND()))</f>
        <v>112.1205629390317</v>
      </c>
      <c r="DA104">
        <f ca="1">DA103*(1+RATE*STEP + SIGMA*SQRT(STEP)*NORMSINV(RAND()))</f>
        <v>93.573091686388054</v>
      </c>
      <c r="DB104">
        <f ca="1">DB103*(1+RATE*STEP + SIGMA*SQRT(STEP)*NORMSINV(RAND()))</f>
        <v>123.27499052635834</v>
      </c>
      <c r="DC104">
        <f ca="1">DC103*(1+RATE*STEP + SIGMA*SQRT(STEP)*NORMSINV(RAND()))</f>
        <v>85.18631613855753</v>
      </c>
      <c r="DD104">
        <f ca="1">DD103*(1+RATE*STEP + SIGMA*SQRT(STEP)*NORMSINV(RAND()))</f>
        <v>115.55407031708707</v>
      </c>
      <c r="DE104">
        <f ca="1">DE103*(1+RATE*STEP + SIGMA*SQRT(STEP)*NORMSINV(RAND()))</f>
        <v>98.278232376993699</v>
      </c>
      <c r="DF104">
        <f ca="1">DF103*(1+RATE*STEP + SIGMA*SQRT(STEP)*NORMSINV(RAND()))</f>
        <v>98.983629751163591</v>
      </c>
      <c r="DG104">
        <f ca="1">DG103*(1+RATE*STEP + SIGMA*SQRT(STEP)*NORMSINV(RAND()))</f>
        <v>100.63411411159009</v>
      </c>
      <c r="DH104">
        <f ca="1">DH103*(1+RATE*STEP + SIGMA*SQRT(STEP)*NORMSINV(RAND()))</f>
        <v>107.03136478617834</v>
      </c>
      <c r="DI104">
        <f ca="1">DI103*(1+RATE*STEP + SIGMA*SQRT(STEP)*NORMSINV(RAND()))</f>
        <v>89.593296430277306</v>
      </c>
      <c r="DJ104">
        <f ca="1">DJ103*(1+RATE*STEP + SIGMA*SQRT(STEP)*NORMSINV(RAND()))</f>
        <v>117.00023342937811</v>
      </c>
      <c r="DK104">
        <f ca="1">DK103*(1+RATE*STEP + SIGMA*SQRT(STEP)*NORMSINV(RAND()))</f>
        <v>101.20113234859603</v>
      </c>
      <c r="DL104">
        <f ca="1">DL103*(1+RATE*STEP + SIGMA*SQRT(STEP)*NORMSINV(RAND()))</f>
        <v>122.57993058026894</v>
      </c>
      <c r="DM104">
        <f ca="1">DM103*(1+RATE*STEP + SIGMA*SQRT(STEP)*NORMSINV(RAND()))</f>
        <v>111.47035081999147</v>
      </c>
      <c r="DN104">
        <f ca="1">DN103*(1+RATE*STEP + SIGMA*SQRT(STEP)*NORMSINV(RAND()))</f>
        <v>127.39211337549858</v>
      </c>
      <c r="DO104">
        <f ca="1">DO103*(1+RATE*STEP + SIGMA*SQRT(STEP)*NORMSINV(RAND()))</f>
        <v>116.53771892538009</v>
      </c>
      <c r="DP104">
        <f ca="1">DP103*(1+RATE*STEP + SIGMA*SQRT(STEP)*NORMSINV(RAND()))</f>
        <v>73.955052711870749</v>
      </c>
      <c r="DQ104">
        <f ca="1">DQ103*(1+RATE*STEP + SIGMA*SQRT(STEP)*NORMSINV(RAND()))</f>
        <v>105.64438366097671</v>
      </c>
      <c r="DR104">
        <f ca="1">DR103*(1+RATE*STEP + SIGMA*SQRT(STEP)*NORMSINV(RAND()))</f>
        <v>93.703887848882857</v>
      </c>
      <c r="DS104">
        <f ca="1">DS103*(1+RATE*STEP + SIGMA*SQRT(STEP)*NORMSINV(RAND()))</f>
        <v>99.920995523892699</v>
      </c>
      <c r="DT104">
        <f ca="1">DT103*(1+RATE*STEP + SIGMA*SQRT(STEP)*NORMSINV(RAND()))</f>
        <v>93.575005928449016</v>
      </c>
      <c r="DU104">
        <f ca="1">DU103*(1+RATE*STEP + SIGMA*SQRT(STEP)*NORMSINV(RAND()))</f>
        <v>93.123405180825756</v>
      </c>
      <c r="DV104">
        <f ca="1">DV103*(1+RATE*STEP + SIGMA*SQRT(STEP)*NORMSINV(RAND()))</f>
        <v>99.872751416788844</v>
      </c>
      <c r="DW104">
        <f ca="1">DW103*(1+RATE*STEP + SIGMA*SQRT(STEP)*NORMSINV(RAND()))</f>
        <v>83.988146244431448</v>
      </c>
      <c r="DX104">
        <f ca="1">DX103*(1+RATE*STEP + SIGMA*SQRT(STEP)*NORMSINV(RAND()))</f>
        <v>89.51458866125158</v>
      </c>
      <c r="DY104">
        <f ca="1">DY103*(1+RATE*STEP + SIGMA*SQRT(STEP)*NORMSINV(RAND()))</f>
        <v>87.685172974606388</v>
      </c>
      <c r="DZ104">
        <f ca="1">DZ103*(1+RATE*STEP + SIGMA*SQRT(STEP)*NORMSINV(RAND()))</f>
        <v>92.005836171274879</v>
      </c>
      <c r="EA104">
        <f ca="1">EA103*(1+RATE*STEP + SIGMA*SQRT(STEP)*NORMSINV(RAND()))</f>
        <v>95.771090474449252</v>
      </c>
      <c r="EB104">
        <f ca="1">EB103*(1+RATE*STEP + SIGMA*SQRT(STEP)*NORMSINV(RAND()))</f>
        <v>87.569468577917618</v>
      </c>
      <c r="EC104">
        <f ca="1">EC103*(1+RATE*STEP + SIGMA*SQRT(STEP)*NORMSINV(RAND()))</f>
        <v>82.485093847207111</v>
      </c>
      <c r="ED104">
        <f ca="1">ED103*(1+RATE*STEP + SIGMA*SQRT(STEP)*NORMSINV(RAND()))</f>
        <v>107.42190994223419</v>
      </c>
      <c r="EE104">
        <f ca="1">EE103*(1+RATE*STEP + SIGMA*SQRT(STEP)*NORMSINV(RAND()))</f>
        <v>104.51413773310877</v>
      </c>
      <c r="EF104">
        <f ca="1">EF103*(1+RATE*STEP + SIGMA*SQRT(STEP)*NORMSINV(RAND()))</f>
        <v>114.05049387161385</v>
      </c>
      <c r="EG104">
        <f ca="1">EG103*(1+RATE*STEP + SIGMA*SQRT(STEP)*NORMSINV(RAND()))</f>
        <v>90.022787686385414</v>
      </c>
      <c r="EH104">
        <f ca="1">EH103*(1+RATE*STEP + SIGMA*SQRT(STEP)*NORMSINV(RAND()))</f>
        <v>83.41314112337983</v>
      </c>
      <c r="EI104">
        <f ca="1">EI103*(1+RATE*STEP + SIGMA*SQRT(STEP)*NORMSINV(RAND()))</f>
        <v>115.87803677005307</v>
      </c>
      <c r="EJ104">
        <f ca="1">EJ103*(1+RATE*STEP + SIGMA*SQRT(STEP)*NORMSINV(RAND()))</f>
        <v>99.256035748120624</v>
      </c>
      <c r="EK104">
        <f ca="1">EK103*(1+RATE*STEP + SIGMA*SQRT(STEP)*NORMSINV(RAND()))</f>
        <v>104.79886295324192</v>
      </c>
      <c r="EL104">
        <f ca="1">EL103*(1+RATE*STEP + SIGMA*SQRT(STEP)*NORMSINV(RAND()))</f>
        <v>87.687090720039095</v>
      </c>
      <c r="EM104">
        <f ca="1">EM103*(1+RATE*STEP + SIGMA*SQRT(STEP)*NORMSINV(RAND()))</f>
        <v>89.559027522283827</v>
      </c>
      <c r="EN104">
        <f ca="1">EN103*(1+RATE*STEP + SIGMA*SQRT(STEP)*NORMSINV(RAND()))</f>
        <v>124.87184474049484</v>
      </c>
      <c r="EO104">
        <f ca="1">EO103*(1+RATE*STEP + SIGMA*SQRT(STEP)*NORMSINV(RAND()))</f>
        <v>119.52511989610309</v>
      </c>
      <c r="EP104">
        <f ca="1">EP103*(1+RATE*STEP + SIGMA*SQRT(STEP)*NORMSINV(RAND()))</f>
        <v>95.618570439037015</v>
      </c>
      <c r="EQ104">
        <f ca="1">EQ103*(1+RATE*STEP + SIGMA*SQRT(STEP)*NORMSINV(RAND()))</f>
        <v>94.225229606038098</v>
      </c>
      <c r="ER104">
        <f ca="1">ER103*(1+RATE*STEP + SIGMA*SQRT(STEP)*NORMSINV(RAND()))</f>
        <v>107.31772114410909</v>
      </c>
      <c r="ES104">
        <f ca="1">ES103*(1+RATE*STEP + SIGMA*SQRT(STEP)*NORMSINV(RAND()))</f>
        <v>87.394376595114906</v>
      </c>
      <c r="ET104">
        <f ca="1">ET103*(1+RATE*STEP + SIGMA*SQRT(STEP)*NORMSINV(RAND()))</f>
        <v>98.296377130440334</v>
      </c>
      <c r="EU104">
        <f ca="1">EU103*(1+RATE*STEP + SIGMA*SQRT(STEP)*NORMSINV(RAND()))</f>
        <v>92.221889511226465</v>
      </c>
      <c r="EV104">
        <f ca="1">EV103*(1+RATE*STEP + SIGMA*SQRT(STEP)*NORMSINV(RAND()))</f>
        <v>89.448438264088338</v>
      </c>
      <c r="EW104">
        <f ca="1">EW103*(1+RATE*STEP + SIGMA*SQRT(STEP)*NORMSINV(RAND()))</f>
        <v>104.85824597346762</v>
      </c>
      <c r="EX104">
        <f ca="1">EX103*(1+RATE*STEP + SIGMA*SQRT(STEP)*NORMSINV(RAND()))</f>
        <v>122.95349619124285</v>
      </c>
      <c r="EY104">
        <f ca="1">EY103*(1+RATE*STEP + SIGMA*SQRT(STEP)*NORMSINV(RAND()))</f>
        <v>102.91305216098948</v>
      </c>
      <c r="EZ104">
        <f ca="1">EZ103*(1+RATE*STEP + SIGMA*SQRT(STEP)*NORMSINV(RAND()))</f>
        <v>120.72074605784996</v>
      </c>
      <c r="FA104">
        <f ca="1">FA103*(1+RATE*STEP + SIGMA*SQRT(STEP)*NORMSINV(RAND()))</f>
        <v>98.90624546248938</v>
      </c>
      <c r="FB104">
        <f ca="1">FB103*(1+RATE*STEP + SIGMA*SQRT(STEP)*NORMSINV(RAND()))</f>
        <v>99.374861970006592</v>
      </c>
      <c r="FC104">
        <f ca="1">FC103*(1+RATE*STEP + SIGMA*SQRT(STEP)*NORMSINV(RAND()))</f>
        <v>96.009507159698401</v>
      </c>
      <c r="FD104">
        <f ca="1">FD103*(1+RATE*STEP + SIGMA*SQRT(STEP)*NORMSINV(RAND()))</f>
        <v>97.722585779414814</v>
      </c>
      <c r="FE104">
        <f ca="1">FE103*(1+RATE*STEP + SIGMA*SQRT(STEP)*NORMSINV(RAND()))</f>
        <v>120.32439093522326</v>
      </c>
      <c r="FF104">
        <f ca="1">FF103*(1+RATE*STEP + SIGMA*SQRT(STEP)*NORMSINV(RAND()))</f>
        <v>97.829356651295868</v>
      </c>
      <c r="FG104">
        <f ca="1">FG103*(1+RATE*STEP + SIGMA*SQRT(STEP)*NORMSINV(RAND()))</f>
        <v>98.852098608129964</v>
      </c>
      <c r="FH104">
        <f ca="1">FH103*(1+RATE*STEP + SIGMA*SQRT(STEP)*NORMSINV(RAND()))</f>
        <v>96.334279672373427</v>
      </c>
      <c r="FI104">
        <f ca="1">FI103*(1+RATE*STEP + SIGMA*SQRT(STEP)*NORMSINV(RAND()))</f>
        <v>81.808398874188356</v>
      </c>
      <c r="FJ104">
        <f ca="1">FJ103*(1+RATE*STEP + SIGMA*SQRT(STEP)*NORMSINV(RAND()))</f>
        <v>115.40925612245226</v>
      </c>
      <c r="FK104">
        <f ca="1">FK103*(1+RATE*STEP + SIGMA*SQRT(STEP)*NORMSINV(RAND()))</f>
        <v>109.35840068507487</v>
      </c>
      <c r="FL104">
        <f ca="1">FL103*(1+RATE*STEP + SIGMA*SQRT(STEP)*NORMSINV(RAND()))</f>
        <v>87.871304064799943</v>
      </c>
      <c r="FM104">
        <f ca="1">FM103*(1+RATE*STEP + SIGMA*SQRT(STEP)*NORMSINV(RAND()))</f>
        <v>106.68306515005058</v>
      </c>
      <c r="FN104">
        <f ca="1">FN103*(1+RATE*STEP + SIGMA*SQRT(STEP)*NORMSINV(RAND()))</f>
        <v>92.586755854626148</v>
      </c>
      <c r="FO104">
        <f ca="1">FO103*(1+RATE*STEP + SIGMA*SQRT(STEP)*NORMSINV(RAND()))</f>
        <v>113.51048542014334</v>
      </c>
      <c r="FP104">
        <f ca="1">FP103*(1+RATE*STEP + SIGMA*SQRT(STEP)*NORMSINV(RAND()))</f>
        <v>90.849174855962374</v>
      </c>
      <c r="FQ104">
        <f ca="1">FQ103*(1+RATE*STEP + SIGMA*SQRT(STEP)*NORMSINV(RAND()))</f>
        <v>81.353010604824973</v>
      </c>
      <c r="FR104">
        <f ca="1">FR103*(1+RATE*STEP + SIGMA*SQRT(STEP)*NORMSINV(RAND()))</f>
        <v>109.49802956258114</v>
      </c>
      <c r="FS104">
        <f ca="1">FS103*(1+RATE*STEP + SIGMA*SQRT(STEP)*NORMSINV(RAND()))</f>
        <v>96.414232144956813</v>
      </c>
      <c r="FT104">
        <f ca="1">FT103*(1+RATE*STEP + SIGMA*SQRT(STEP)*NORMSINV(RAND()))</f>
        <v>105.12575375694138</v>
      </c>
      <c r="FU104">
        <f ca="1">FU103*(1+RATE*STEP + SIGMA*SQRT(STEP)*NORMSINV(RAND()))</f>
        <v>115.10964397827047</v>
      </c>
      <c r="FV104">
        <f ca="1">FV103*(1+RATE*STEP + SIGMA*SQRT(STEP)*NORMSINV(RAND()))</f>
        <v>97.652467045817005</v>
      </c>
      <c r="FW104">
        <f ca="1">FW103*(1+RATE*STEP + SIGMA*SQRT(STEP)*NORMSINV(RAND()))</f>
        <v>121.37426079805068</v>
      </c>
      <c r="FX104">
        <f ca="1">FX103*(1+RATE*STEP + SIGMA*SQRT(STEP)*NORMSINV(RAND()))</f>
        <v>88.322358539361346</v>
      </c>
    </row>
    <row r="105" spans="4:180" x14ac:dyDescent="0.2">
      <c r="D105">
        <f>D104+STEP</f>
        <v>0.40873015873015772</v>
      </c>
      <c r="E105">
        <f ca="1">E104*(1+RATE*STEP + SIGMA*SQRT(STEP)*NORMSINV(RAND()))</f>
        <v>105.34628547710994</v>
      </c>
      <c r="F105">
        <f ca="1">F104*(1+RATE*STEP + SIGMA*SQRT(STEP)*NORMSINV(RAND()))</f>
        <v>95.051336589539076</v>
      </c>
      <c r="G105">
        <f ca="1">G104*(1+RATE*STEP + SIGMA*SQRT(STEP)*NORMSINV(RAND()))</f>
        <v>108.52517815929096</v>
      </c>
      <c r="H105">
        <f ca="1">H104*(1+RATE*STEP + SIGMA*SQRT(STEP)*NORMSINV(RAND()))</f>
        <v>120.96684806273404</v>
      </c>
      <c r="I105">
        <f ca="1">I104*(1+RATE*STEP + SIGMA*SQRT(STEP)*NORMSINV(RAND()))</f>
        <v>100.61939608082876</v>
      </c>
      <c r="J105">
        <f ca="1">J104*(1+RATE*STEP + SIGMA*SQRT(STEP)*NORMSINV(RAND()))</f>
        <v>96.109802432194812</v>
      </c>
      <c r="K105">
        <f ca="1">K104*(1+RATE*STEP + SIGMA*SQRT(STEP)*NORMSINV(RAND()))</f>
        <v>94.090949598722929</v>
      </c>
      <c r="L105">
        <f ca="1">L104*(1+RATE*STEP + SIGMA*SQRT(STEP)*NORMSINV(RAND()))</f>
        <v>91.468576544857783</v>
      </c>
      <c r="M105">
        <f ca="1">M104*(1+RATE*STEP + SIGMA*SQRT(STEP)*NORMSINV(RAND()))</f>
        <v>97.002189434432097</v>
      </c>
      <c r="N105">
        <f ca="1">N104*(1+RATE*STEP + SIGMA*SQRT(STEP)*NORMSINV(RAND()))</f>
        <v>117.58833637509052</v>
      </c>
      <c r="O105">
        <f ca="1">O104*(1+RATE*STEP + SIGMA*SQRT(STEP)*NORMSINV(RAND()))</f>
        <v>110.81110596200195</v>
      </c>
      <c r="P105">
        <f ca="1">P104*(1+RATE*STEP + SIGMA*SQRT(STEP)*NORMSINV(RAND()))</f>
        <v>93.974786726883949</v>
      </c>
      <c r="Q105">
        <f ca="1">Q104*(1+RATE*STEP + SIGMA*SQRT(STEP)*NORMSINV(RAND()))</f>
        <v>125.7729623706377</v>
      </c>
      <c r="R105">
        <f ca="1">R104*(1+RATE*STEP + SIGMA*SQRT(STEP)*NORMSINV(RAND()))</f>
        <v>109.67015012362492</v>
      </c>
      <c r="S105">
        <f ca="1">S104*(1+RATE*STEP + SIGMA*SQRT(STEP)*NORMSINV(RAND()))</f>
        <v>97.38294109022975</v>
      </c>
      <c r="T105">
        <f ca="1">T104*(1+RATE*STEP + SIGMA*SQRT(STEP)*NORMSINV(RAND()))</f>
        <v>120.50624989674074</v>
      </c>
      <c r="U105">
        <f ca="1">U104*(1+RATE*STEP + SIGMA*SQRT(STEP)*NORMSINV(RAND()))</f>
        <v>105.50276797415577</v>
      </c>
      <c r="V105">
        <f ca="1">V104*(1+RATE*STEP + SIGMA*SQRT(STEP)*NORMSINV(RAND()))</f>
        <v>99.86240287863383</v>
      </c>
      <c r="W105">
        <f ca="1">W104*(1+RATE*STEP + SIGMA*SQRT(STEP)*NORMSINV(RAND()))</f>
        <v>93.775950200871009</v>
      </c>
      <c r="X105">
        <f ca="1">X104*(1+RATE*STEP + SIGMA*SQRT(STEP)*NORMSINV(RAND()))</f>
        <v>111.76975335026432</v>
      </c>
      <c r="Y105">
        <f ca="1">Y104*(1+RATE*STEP + SIGMA*SQRT(STEP)*NORMSINV(RAND()))</f>
        <v>95.310817343995481</v>
      </c>
      <c r="Z105">
        <f ca="1">Z104*(1+RATE*STEP + SIGMA*SQRT(STEP)*NORMSINV(RAND()))</f>
        <v>99.974255269904432</v>
      </c>
      <c r="AA105">
        <f ca="1">AA104*(1+RATE*STEP + SIGMA*SQRT(STEP)*NORMSINV(RAND()))</f>
        <v>94.40133927091567</v>
      </c>
      <c r="AB105">
        <f ca="1">AB104*(1+RATE*STEP + SIGMA*SQRT(STEP)*NORMSINV(RAND()))</f>
        <v>94.773658494240422</v>
      </c>
      <c r="AC105">
        <f ca="1">AC104*(1+RATE*STEP + SIGMA*SQRT(STEP)*NORMSINV(RAND()))</f>
        <v>112.02787291577484</v>
      </c>
      <c r="AD105">
        <f ca="1">AD104*(1+RATE*STEP + SIGMA*SQRT(STEP)*NORMSINV(RAND()))</f>
        <v>72.878655218332895</v>
      </c>
      <c r="AE105">
        <f ca="1">AE104*(1+RATE*STEP + SIGMA*SQRT(STEP)*NORMSINV(RAND()))</f>
        <v>92.943047650073041</v>
      </c>
      <c r="AF105">
        <f ca="1">AF104*(1+RATE*STEP + SIGMA*SQRT(STEP)*NORMSINV(RAND()))</f>
        <v>87.788548688060288</v>
      </c>
      <c r="AG105">
        <f ca="1">AG104*(1+RATE*STEP + SIGMA*SQRT(STEP)*NORMSINV(RAND()))</f>
        <v>106.22789010378064</v>
      </c>
      <c r="AH105">
        <f ca="1">AH104*(1+RATE*STEP + SIGMA*SQRT(STEP)*NORMSINV(RAND()))</f>
        <v>99.801393460267192</v>
      </c>
      <c r="AI105">
        <f ca="1">AI104*(1+RATE*STEP + SIGMA*SQRT(STEP)*NORMSINV(RAND()))</f>
        <v>119.91794332283008</v>
      </c>
      <c r="AJ105">
        <f ca="1">AJ104*(1+RATE*STEP + SIGMA*SQRT(STEP)*NORMSINV(RAND()))</f>
        <v>97.689154443478913</v>
      </c>
      <c r="AK105">
        <f ca="1">AK104*(1+RATE*STEP + SIGMA*SQRT(STEP)*NORMSINV(RAND()))</f>
        <v>106.17915593102668</v>
      </c>
      <c r="AL105">
        <f ca="1">AL104*(1+RATE*STEP + SIGMA*SQRT(STEP)*NORMSINV(RAND()))</f>
        <v>105.45629323905634</v>
      </c>
      <c r="AM105">
        <f ca="1">AM104*(1+RATE*STEP + SIGMA*SQRT(STEP)*NORMSINV(RAND()))</f>
        <v>107.8612372330596</v>
      </c>
      <c r="AN105">
        <f ca="1">AN104*(1+RATE*STEP + SIGMA*SQRT(STEP)*NORMSINV(RAND()))</f>
        <v>90.417847253142511</v>
      </c>
      <c r="AO105">
        <f ca="1">AO104*(1+RATE*STEP + SIGMA*SQRT(STEP)*NORMSINV(RAND()))</f>
        <v>89.415738729964318</v>
      </c>
      <c r="AP105">
        <f ca="1">AP104*(1+RATE*STEP + SIGMA*SQRT(STEP)*NORMSINV(RAND()))</f>
        <v>99.349130269935586</v>
      </c>
      <c r="AQ105">
        <f ca="1">AQ104*(1+RATE*STEP + SIGMA*SQRT(STEP)*NORMSINV(RAND()))</f>
        <v>111.38255998770791</v>
      </c>
      <c r="AR105">
        <f ca="1">AR104*(1+RATE*STEP + SIGMA*SQRT(STEP)*NORMSINV(RAND()))</f>
        <v>108.39066167955278</v>
      </c>
      <c r="AS105">
        <f ca="1">AS104*(1+RATE*STEP + SIGMA*SQRT(STEP)*NORMSINV(RAND()))</f>
        <v>132.32642169280257</v>
      </c>
      <c r="AT105">
        <f ca="1">AT104*(1+RATE*STEP + SIGMA*SQRT(STEP)*NORMSINV(RAND()))</f>
        <v>96.798823128734128</v>
      </c>
      <c r="AU105">
        <f ca="1">AU104*(1+RATE*STEP + SIGMA*SQRT(STEP)*NORMSINV(RAND()))</f>
        <v>83.940292897385646</v>
      </c>
      <c r="AV105">
        <f ca="1">AV104*(1+RATE*STEP + SIGMA*SQRT(STEP)*NORMSINV(RAND()))</f>
        <v>78.711206322269987</v>
      </c>
      <c r="AW105">
        <f ca="1">AW104*(1+RATE*STEP + SIGMA*SQRT(STEP)*NORMSINV(RAND()))</f>
        <v>123.17266501159641</v>
      </c>
      <c r="AX105">
        <f ca="1">AX104*(1+RATE*STEP + SIGMA*SQRT(STEP)*NORMSINV(RAND()))</f>
        <v>110.51711095774432</v>
      </c>
      <c r="AY105">
        <f ca="1">AY104*(1+RATE*STEP + SIGMA*SQRT(STEP)*NORMSINV(RAND()))</f>
        <v>107.96885623940767</v>
      </c>
      <c r="AZ105">
        <f ca="1">AZ104*(1+RATE*STEP + SIGMA*SQRT(STEP)*NORMSINV(RAND()))</f>
        <v>110.95922576519123</v>
      </c>
      <c r="BA105">
        <f ca="1">BA104*(1+RATE*STEP + SIGMA*SQRT(STEP)*NORMSINV(RAND()))</f>
        <v>109.87116707845622</v>
      </c>
      <c r="BB105">
        <f ca="1">BB104*(1+RATE*STEP + SIGMA*SQRT(STEP)*NORMSINV(RAND()))</f>
        <v>109.53923567111579</v>
      </c>
      <c r="BC105">
        <f ca="1">BC104*(1+RATE*STEP + SIGMA*SQRT(STEP)*NORMSINV(RAND()))</f>
        <v>111.19441994860161</v>
      </c>
      <c r="BD105">
        <f ca="1">BD104*(1+RATE*STEP + SIGMA*SQRT(STEP)*NORMSINV(RAND()))</f>
        <v>97.935418177715775</v>
      </c>
      <c r="BE105">
        <f ca="1">BE104*(1+RATE*STEP + SIGMA*SQRT(STEP)*NORMSINV(RAND()))</f>
        <v>94.662945092659854</v>
      </c>
      <c r="BF105">
        <f ca="1">BF104*(1+RATE*STEP + SIGMA*SQRT(STEP)*NORMSINV(RAND()))</f>
        <v>96.913473591899049</v>
      </c>
      <c r="BG105">
        <f ca="1">BG104*(1+RATE*STEP + SIGMA*SQRT(STEP)*NORMSINV(RAND()))</f>
        <v>85.45564309744357</v>
      </c>
      <c r="BH105">
        <f ca="1">BH104*(1+RATE*STEP + SIGMA*SQRT(STEP)*NORMSINV(RAND()))</f>
        <v>117.14747876370861</v>
      </c>
      <c r="BI105">
        <f ca="1">BI104*(1+RATE*STEP + SIGMA*SQRT(STEP)*NORMSINV(RAND()))</f>
        <v>98.215093617791283</v>
      </c>
      <c r="BJ105">
        <f ca="1">BJ104*(1+RATE*STEP + SIGMA*SQRT(STEP)*NORMSINV(RAND()))</f>
        <v>109.53712666801408</v>
      </c>
      <c r="BK105">
        <f ca="1">BK104*(1+RATE*STEP + SIGMA*SQRT(STEP)*NORMSINV(RAND()))</f>
        <v>103.83837348879547</v>
      </c>
      <c r="BL105">
        <f ca="1">BL104*(1+RATE*STEP + SIGMA*SQRT(STEP)*NORMSINV(RAND()))</f>
        <v>98.444310940197184</v>
      </c>
      <c r="BM105">
        <f ca="1">BM104*(1+RATE*STEP + SIGMA*SQRT(STEP)*NORMSINV(RAND()))</f>
        <v>118.17056765871665</v>
      </c>
      <c r="BN105">
        <f ca="1">BN104*(1+RATE*STEP + SIGMA*SQRT(STEP)*NORMSINV(RAND()))</f>
        <v>114.13898264194478</v>
      </c>
      <c r="BO105">
        <f ca="1">BO104*(1+RATE*STEP + SIGMA*SQRT(STEP)*NORMSINV(RAND()))</f>
        <v>100.38755702282599</v>
      </c>
      <c r="BP105">
        <f ca="1">BP104*(1+RATE*STEP + SIGMA*SQRT(STEP)*NORMSINV(RAND()))</f>
        <v>131.99226311041869</v>
      </c>
      <c r="BQ105">
        <f ca="1">BQ104*(1+RATE*STEP + SIGMA*SQRT(STEP)*NORMSINV(RAND()))</f>
        <v>93.631441410120843</v>
      </c>
      <c r="BR105">
        <f ca="1">BR104*(1+RATE*STEP + SIGMA*SQRT(STEP)*NORMSINV(RAND()))</f>
        <v>127.05107502804013</v>
      </c>
      <c r="BS105">
        <f ca="1">BS104*(1+RATE*STEP + SIGMA*SQRT(STEP)*NORMSINV(RAND()))</f>
        <v>104.18801426918746</v>
      </c>
      <c r="BT105">
        <f ca="1">BT104*(1+RATE*STEP + SIGMA*SQRT(STEP)*NORMSINV(RAND()))</f>
        <v>105.93855729363024</v>
      </c>
      <c r="BU105">
        <f ca="1">BU104*(1+RATE*STEP + SIGMA*SQRT(STEP)*NORMSINV(RAND()))</f>
        <v>124.02679234749131</v>
      </c>
      <c r="BV105">
        <f ca="1">BV104*(1+RATE*STEP + SIGMA*SQRT(STEP)*NORMSINV(RAND()))</f>
        <v>99.06007809588165</v>
      </c>
      <c r="BW105">
        <f ca="1">BW104*(1+RATE*STEP + SIGMA*SQRT(STEP)*NORMSINV(RAND()))</f>
        <v>116.10153002133636</v>
      </c>
      <c r="BX105">
        <f ca="1">BX104*(1+RATE*STEP + SIGMA*SQRT(STEP)*NORMSINV(RAND()))</f>
        <v>114.99164394189624</v>
      </c>
      <c r="BY105">
        <f ca="1">BY104*(1+RATE*STEP + SIGMA*SQRT(STEP)*NORMSINV(RAND()))</f>
        <v>98.629565946920877</v>
      </c>
      <c r="BZ105">
        <f ca="1">BZ104*(1+RATE*STEP + SIGMA*SQRT(STEP)*NORMSINV(RAND()))</f>
        <v>89.232693403394336</v>
      </c>
      <c r="CA105">
        <f ca="1">CA104*(1+RATE*STEP + SIGMA*SQRT(STEP)*NORMSINV(RAND()))</f>
        <v>110.67288690078273</v>
      </c>
      <c r="CB105">
        <f ca="1">CB104*(1+RATE*STEP + SIGMA*SQRT(STEP)*NORMSINV(RAND()))</f>
        <v>109.52871977635661</v>
      </c>
      <c r="CC105">
        <f ca="1">CC104*(1+RATE*STEP + SIGMA*SQRT(STEP)*NORMSINV(RAND()))</f>
        <v>117.90982280100548</v>
      </c>
      <c r="CD105">
        <f ca="1">CD104*(1+RATE*STEP + SIGMA*SQRT(STEP)*NORMSINV(RAND()))</f>
        <v>104.37140572996218</v>
      </c>
      <c r="CE105">
        <f ca="1">CE104*(1+RATE*STEP + SIGMA*SQRT(STEP)*NORMSINV(RAND()))</f>
        <v>110.72284811131868</v>
      </c>
      <c r="CF105">
        <f ca="1">CF104*(1+RATE*STEP + SIGMA*SQRT(STEP)*NORMSINV(RAND()))</f>
        <v>94.079567644591009</v>
      </c>
      <c r="CG105">
        <f ca="1">CG104*(1+RATE*STEP + SIGMA*SQRT(STEP)*NORMSINV(RAND()))</f>
        <v>101.11709179148194</v>
      </c>
      <c r="CH105">
        <f ca="1">CH104*(1+RATE*STEP + SIGMA*SQRT(STEP)*NORMSINV(RAND()))</f>
        <v>113.80483223289136</v>
      </c>
      <c r="CI105">
        <f ca="1">CI104*(1+RATE*STEP + SIGMA*SQRT(STEP)*NORMSINV(RAND()))</f>
        <v>110.82457620915618</v>
      </c>
      <c r="CJ105">
        <f ca="1">CJ104*(1+RATE*STEP + SIGMA*SQRT(STEP)*NORMSINV(RAND()))</f>
        <v>97.256680200884716</v>
      </c>
      <c r="CK105">
        <f ca="1">CK104*(1+RATE*STEP + SIGMA*SQRT(STEP)*NORMSINV(RAND()))</f>
        <v>116.92629814951614</v>
      </c>
      <c r="CL105">
        <f ca="1">CL104*(1+RATE*STEP + SIGMA*SQRT(STEP)*NORMSINV(RAND()))</f>
        <v>96.134025510218009</v>
      </c>
      <c r="CM105">
        <f ca="1">CM104*(1+RATE*STEP + SIGMA*SQRT(STEP)*NORMSINV(RAND()))</f>
        <v>104.72693411205955</v>
      </c>
      <c r="CN105">
        <f ca="1">CN104*(1+RATE*STEP + SIGMA*SQRT(STEP)*NORMSINV(RAND()))</f>
        <v>100.71006944668767</v>
      </c>
      <c r="CO105">
        <f ca="1">CO104*(1+RATE*STEP + SIGMA*SQRT(STEP)*NORMSINV(RAND()))</f>
        <v>111.59475745196403</v>
      </c>
      <c r="CP105">
        <f ca="1">CP104*(1+RATE*STEP + SIGMA*SQRT(STEP)*NORMSINV(RAND()))</f>
        <v>106.03994395895741</v>
      </c>
      <c r="CQ105">
        <f ca="1">CQ104*(1+RATE*STEP + SIGMA*SQRT(STEP)*NORMSINV(RAND()))</f>
        <v>96.381772699259571</v>
      </c>
      <c r="CR105">
        <f ca="1">CR104*(1+RATE*STEP + SIGMA*SQRT(STEP)*NORMSINV(RAND()))</f>
        <v>83.329794785421711</v>
      </c>
      <c r="CS105">
        <f ca="1">CS104*(1+RATE*STEP + SIGMA*SQRT(STEP)*NORMSINV(RAND()))</f>
        <v>90.711802022288239</v>
      </c>
      <c r="CT105">
        <f ca="1">CT104*(1+RATE*STEP + SIGMA*SQRT(STEP)*NORMSINV(RAND()))</f>
        <v>113.89012956330807</v>
      </c>
      <c r="CU105">
        <f ca="1">CU104*(1+RATE*STEP + SIGMA*SQRT(STEP)*NORMSINV(RAND()))</f>
        <v>113.63882097128605</v>
      </c>
      <c r="CV105">
        <f ca="1">CV104*(1+RATE*STEP + SIGMA*SQRT(STEP)*NORMSINV(RAND()))</f>
        <v>118.99025279047353</v>
      </c>
      <c r="CW105">
        <f ca="1">CW104*(1+RATE*STEP + SIGMA*SQRT(STEP)*NORMSINV(RAND()))</f>
        <v>106.98032611928636</v>
      </c>
      <c r="CX105">
        <f ca="1">CX104*(1+RATE*STEP + SIGMA*SQRT(STEP)*NORMSINV(RAND()))</f>
        <v>101.91748850103927</v>
      </c>
      <c r="CY105">
        <f ca="1">CY104*(1+RATE*STEP + SIGMA*SQRT(STEP)*NORMSINV(RAND()))</f>
        <v>118.652397783864</v>
      </c>
      <c r="CZ105">
        <f ca="1">CZ104*(1+RATE*STEP + SIGMA*SQRT(STEP)*NORMSINV(RAND()))</f>
        <v>112.5268205502298</v>
      </c>
      <c r="DA105">
        <f ca="1">DA104*(1+RATE*STEP + SIGMA*SQRT(STEP)*NORMSINV(RAND()))</f>
        <v>91.17763613253868</v>
      </c>
      <c r="DB105">
        <f ca="1">DB104*(1+RATE*STEP + SIGMA*SQRT(STEP)*NORMSINV(RAND()))</f>
        <v>124.21824961967295</v>
      </c>
      <c r="DC105">
        <f ca="1">DC104*(1+RATE*STEP + SIGMA*SQRT(STEP)*NORMSINV(RAND()))</f>
        <v>85.894277616516419</v>
      </c>
      <c r="DD105">
        <f ca="1">DD104*(1+RATE*STEP + SIGMA*SQRT(STEP)*NORMSINV(RAND()))</f>
        <v>114.1048963619952</v>
      </c>
      <c r="DE105">
        <f ca="1">DE104*(1+RATE*STEP + SIGMA*SQRT(STEP)*NORMSINV(RAND()))</f>
        <v>98.770381363254401</v>
      </c>
      <c r="DF105">
        <f ca="1">DF104*(1+RATE*STEP + SIGMA*SQRT(STEP)*NORMSINV(RAND()))</f>
        <v>101.07993907686637</v>
      </c>
      <c r="DG105">
        <f ca="1">DG104*(1+RATE*STEP + SIGMA*SQRT(STEP)*NORMSINV(RAND()))</f>
        <v>103.39689810009192</v>
      </c>
      <c r="DH105">
        <f ca="1">DH104*(1+RATE*STEP + SIGMA*SQRT(STEP)*NORMSINV(RAND()))</f>
        <v>109.47754652357351</v>
      </c>
      <c r="DI105">
        <f ca="1">DI104*(1+RATE*STEP + SIGMA*SQRT(STEP)*NORMSINV(RAND()))</f>
        <v>88.060578044597591</v>
      </c>
      <c r="DJ105">
        <f ca="1">DJ104*(1+RATE*STEP + SIGMA*SQRT(STEP)*NORMSINV(RAND()))</f>
        <v>118.70006611854458</v>
      </c>
      <c r="DK105">
        <f ca="1">DK104*(1+RATE*STEP + SIGMA*SQRT(STEP)*NORMSINV(RAND()))</f>
        <v>102.73966515424553</v>
      </c>
      <c r="DL105">
        <f ca="1">DL104*(1+RATE*STEP + SIGMA*SQRT(STEP)*NORMSINV(RAND()))</f>
        <v>120.97798870964364</v>
      </c>
      <c r="DM105">
        <f ca="1">DM104*(1+RATE*STEP + SIGMA*SQRT(STEP)*NORMSINV(RAND()))</f>
        <v>112.89687445938326</v>
      </c>
      <c r="DN105">
        <f ca="1">DN104*(1+RATE*STEP + SIGMA*SQRT(STEP)*NORMSINV(RAND()))</f>
        <v>127.49782334321461</v>
      </c>
      <c r="DO105">
        <f ca="1">DO104*(1+RATE*STEP + SIGMA*SQRT(STEP)*NORMSINV(RAND()))</f>
        <v>116.74000578961297</v>
      </c>
      <c r="DP105">
        <f ca="1">DP104*(1+RATE*STEP + SIGMA*SQRT(STEP)*NORMSINV(RAND()))</f>
        <v>74.367177473748455</v>
      </c>
      <c r="DQ105">
        <f ca="1">DQ104*(1+RATE*STEP + SIGMA*SQRT(STEP)*NORMSINV(RAND()))</f>
        <v>103.91611064476017</v>
      </c>
      <c r="DR105">
        <f ca="1">DR104*(1+RATE*STEP + SIGMA*SQRT(STEP)*NORMSINV(RAND()))</f>
        <v>94.812675892736493</v>
      </c>
      <c r="DS105">
        <f ca="1">DS104*(1+RATE*STEP + SIGMA*SQRT(STEP)*NORMSINV(RAND()))</f>
        <v>97.569281906040658</v>
      </c>
      <c r="DT105">
        <f ca="1">DT104*(1+RATE*STEP + SIGMA*SQRT(STEP)*NORMSINV(RAND()))</f>
        <v>93.676662087063491</v>
      </c>
      <c r="DU105">
        <f ca="1">DU104*(1+RATE*STEP + SIGMA*SQRT(STEP)*NORMSINV(RAND()))</f>
        <v>91.91560613702589</v>
      </c>
      <c r="DV105">
        <f ca="1">DV104*(1+RATE*STEP + SIGMA*SQRT(STEP)*NORMSINV(RAND()))</f>
        <v>100.36355420396977</v>
      </c>
      <c r="DW105">
        <f ca="1">DW104*(1+RATE*STEP + SIGMA*SQRT(STEP)*NORMSINV(RAND()))</f>
        <v>82.316731372002096</v>
      </c>
      <c r="DX105">
        <f ca="1">DX104*(1+RATE*STEP + SIGMA*SQRT(STEP)*NORMSINV(RAND()))</f>
        <v>90.611748249397891</v>
      </c>
      <c r="DY105">
        <f ca="1">DY104*(1+RATE*STEP + SIGMA*SQRT(STEP)*NORMSINV(RAND()))</f>
        <v>89.533085586442795</v>
      </c>
      <c r="DZ105">
        <f ca="1">DZ104*(1+RATE*STEP + SIGMA*SQRT(STEP)*NORMSINV(RAND()))</f>
        <v>91.656511166774322</v>
      </c>
      <c r="EA105">
        <f ca="1">EA104*(1+RATE*STEP + SIGMA*SQRT(STEP)*NORMSINV(RAND()))</f>
        <v>97.807407427641095</v>
      </c>
      <c r="EB105">
        <f ca="1">EB104*(1+RATE*STEP + SIGMA*SQRT(STEP)*NORMSINV(RAND()))</f>
        <v>87.935986098470096</v>
      </c>
      <c r="EC105">
        <f ca="1">EC104*(1+RATE*STEP + SIGMA*SQRT(STEP)*NORMSINV(RAND()))</f>
        <v>83.712549463389308</v>
      </c>
      <c r="ED105">
        <f ca="1">ED104*(1+RATE*STEP + SIGMA*SQRT(STEP)*NORMSINV(RAND()))</f>
        <v>109.06619991441731</v>
      </c>
      <c r="EE105">
        <f ca="1">EE104*(1+RATE*STEP + SIGMA*SQRT(STEP)*NORMSINV(RAND()))</f>
        <v>103.29082783394516</v>
      </c>
      <c r="EF105">
        <f ca="1">EF104*(1+RATE*STEP + SIGMA*SQRT(STEP)*NORMSINV(RAND()))</f>
        <v>112.1989119269719</v>
      </c>
      <c r="EG105">
        <f ca="1">EG104*(1+RATE*STEP + SIGMA*SQRT(STEP)*NORMSINV(RAND()))</f>
        <v>90.476697652448536</v>
      </c>
      <c r="EH105">
        <f ca="1">EH104*(1+RATE*STEP + SIGMA*SQRT(STEP)*NORMSINV(RAND()))</f>
        <v>84.833881684501009</v>
      </c>
      <c r="EI105">
        <f ca="1">EI104*(1+RATE*STEP + SIGMA*SQRT(STEP)*NORMSINV(RAND()))</f>
        <v>116.36276441003997</v>
      </c>
      <c r="EJ105">
        <f ca="1">EJ104*(1+RATE*STEP + SIGMA*SQRT(STEP)*NORMSINV(RAND()))</f>
        <v>98.699866851000792</v>
      </c>
      <c r="EK105">
        <f ca="1">EK104*(1+RATE*STEP + SIGMA*SQRT(STEP)*NORMSINV(RAND()))</f>
        <v>106.2848375927493</v>
      </c>
      <c r="EL105">
        <f ca="1">EL104*(1+RATE*STEP + SIGMA*SQRT(STEP)*NORMSINV(RAND()))</f>
        <v>89.10206529226285</v>
      </c>
      <c r="EM105">
        <f ca="1">EM104*(1+RATE*STEP + SIGMA*SQRT(STEP)*NORMSINV(RAND()))</f>
        <v>88.970748976383319</v>
      </c>
      <c r="EN105">
        <f ca="1">EN104*(1+RATE*STEP + SIGMA*SQRT(STEP)*NORMSINV(RAND()))</f>
        <v>125.4609953978067</v>
      </c>
      <c r="EO105">
        <f ca="1">EO104*(1+RATE*STEP + SIGMA*SQRT(STEP)*NORMSINV(RAND()))</f>
        <v>118.04008428502793</v>
      </c>
      <c r="EP105">
        <f ca="1">EP104*(1+RATE*STEP + SIGMA*SQRT(STEP)*NORMSINV(RAND()))</f>
        <v>97.417490444926131</v>
      </c>
      <c r="EQ105">
        <f ca="1">EQ104*(1+RATE*STEP + SIGMA*SQRT(STEP)*NORMSINV(RAND()))</f>
        <v>94.221994732847563</v>
      </c>
      <c r="ER105">
        <f ca="1">ER104*(1+RATE*STEP + SIGMA*SQRT(STEP)*NORMSINV(RAND()))</f>
        <v>108.69253629567837</v>
      </c>
      <c r="ES105">
        <f ca="1">ES104*(1+RATE*STEP + SIGMA*SQRT(STEP)*NORMSINV(RAND()))</f>
        <v>88.304913350970835</v>
      </c>
      <c r="ET105">
        <f ca="1">ET104*(1+RATE*STEP + SIGMA*SQRT(STEP)*NORMSINV(RAND()))</f>
        <v>97.310274385144453</v>
      </c>
      <c r="EU105">
        <f ca="1">EU104*(1+RATE*STEP + SIGMA*SQRT(STEP)*NORMSINV(RAND()))</f>
        <v>92.177145687769055</v>
      </c>
      <c r="EV105">
        <f ca="1">EV104*(1+RATE*STEP + SIGMA*SQRT(STEP)*NORMSINV(RAND()))</f>
        <v>90.03838755581404</v>
      </c>
      <c r="EW105">
        <f ca="1">EW104*(1+RATE*STEP + SIGMA*SQRT(STEP)*NORMSINV(RAND()))</f>
        <v>104.29877884287977</v>
      </c>
      <c r="EX105">
        <f ca="1">EX104*(1+RATE*STEP + SIGMA*SQRT(STEP)*NORMSINV(RAND()))</f>
        <v>124.47951541588816</v>
      </c>
      <c r="EY105">
        <f ca="1">EY104*(1+RATE*STEP + SIGMA*SQRT(STEP)*NORMSINV(RAND()))</f>
        <v>104.32327303824427</v>
      </c>
      <c r="EZ105">
        <f ca="1">EZ104*(1+RATE*STEP + SIGMA*SQRT(STEP)*NORMSINV(RAND()))</f>
        <v>124.77804074041654</v>
      </c>
      <c r="FA105">
        <f ca="1">FA104*(1+RATE*STEP + SIGMA*SQRT(STEP)*NORMSINV(RAND()))</f>
        <v>100.33212120421783</v>
      </c>
      <c r="FB105">
        <f ca="1">FB104*(1+RATE*STEP + SIGMA*SQRT(STEP)*NORMSINV(RAND()))</f>
        <v>97.247038479610879</v>
      </c>
      <c r="FC105">
        <f ca="1">FC104*(1+RATE*STEP + SIGMA*SQRT(STEP)*NORMSINV(RAND()))</f>
        <v>95.943121165885572</v>
      </c>
      <c r="FD105">
        <f ca="1">FD104*(1+RATE*STEP + SIGMA*SQRT(STEP)*NORMSINV(RAND()))</f>
        <v>97.297449199168938</v>
      </c>
      <c r="FE105">
        <f ca="1">FE104*(1+RATE*STEP + SIGMA*SQRT(STEP)*NORMSINV(RAND()))</f>
        <v>120.92031136596606</v>
      </c>
      <c r="FF105">
        <f ca="1">FF104*(1+RATE*STEP + SIGMA*SQRT(STEP)*NORMSINV(RAND()))</f>
        <v>95.888503314058426</v>
      </c>
      <c r="FG105">
        <f ca="1">FG104*(1+RATE*STEP + SIGMA*SQRT(STEP)*NORMSINV(RAND()))</f>
        <v>98.077644470330242</v>
      </c>
      <c r="FH105">
        <f ca="1">FH104*(1+RATE*STEP + SIGMA*SQRT(STEP)*NORMSINV(RAND()))</f>
        <v>96.544195821232478</v>
      </c>
      <c r="FI105">
        <f ca="1">FI104*(1+RATE*STEP + SIGMA*SQRT(STEP)*NORMSINV(RAND()))</f>
        <v>81.644433299263838</v>
      </c>
      <c r="FJ105">
        <f ca="1">FJ104*(1+RATE*STEP + SIGMA*SQRT(STEP)*NORMSINV(RAND()))</f>
        <v>115.31250151119546</v>
      </c>
      <c r="FK105">
        <f ca="1">FK104*(1+RATE*STEP + SIGMA*SQRT(STEP)*NORMSINV(RAND()))</f>
        <v>108.07685055360821</v>
      </c>
      <c r="FL105">
        <f ca="1">FL104*(1+RATE*STEP + SIGMA*SQRT(STEP)*NORMSINV(RAND()))</f>
        <v>88.000175817721455</v>
      </c>
      <c r="FM105">
        <f ca="1">FM104*(1+RATE*STEP + SIGMA*SQRT(STEP)*NORMSINV(RAND()))</f>
        <v>107.75455506394425</v>
      </c>
      <c r="FN105">
        <f ca="1">FN104*(1+RATE*STEP + SIGMA*SQRT(STEP)*NORMSINV(RAND()))</f>
        <v>92.716759508252366</v>
      </c>
      <c r="FO105">
        <f ca="1">FO104*(1+RATE*STEP + SIGMA*SQRT(STEP)*NORMSINV(RAND()))</f>
        <v>113.67965600353942</v>
      </c>
      <c r="FP105">
        <f ca="1">FP104*(1+RATE*STEP + SIGMA*SQRT(STEP)*NORMSINV(RAND()))</f>
        <v>92.417587089610294</v>
      </c>
      <c r="FQ105">
        <f ca="1">FQ104*(1+RATE*STEP + SIGMA*SQRT(STEP)*NORMSINV(RAND()))</f>
        <v>82.119917801618456</v>
      </c>
      <c r="FR105">
        <f ca="1">FR104*(1+RATE*STEP + SIGMA*SQRT(STEP)*NORMSINV(RAND()))</f>
        <v>111.64623678276959</v>
      </c>
      <c r="FS105">
        <f ca="1">FS104*(1+RATE*STEP + SIGMA*SQRT(STEP)*NORMSINV(RAND()))</f>
        <v>97.10254760948898</v>
      </c>
      <c r="FT105">
        <f ca="1">FT104*(1+RATE*STEP + SIGMA*SQRT(STEP)*NORMSINV(RAND()))</f>
        <v>105.75227425741132</v>
      </c>
      <c r="FU105">
        <f ca="1">FU104*(1+RATE*STEP + SIGMA*SQRT(STEP)*NORMSINV(RAND()))</f>
        <v>111.67963167882812</v>
      </c>
      <c r="FV105">
        <f ca="1">FV104*(1+RATE*STEP + SIGMA*SQRT(STEP)*NORMSINV(RAND()))</f>
        <v>96.045893130251869</v>
      </c>
      <c r="FW105">
        <f ca="1">FW104*(1+RATE*STEP + SIGMA*SQRT(STEP)*NORMSINV(RAND()))</f>
        <v>120.66940909788883</v>
      </c>
      <c r="FX105">
        <f ca="1">FX104*(1+RATE*STEP + SIGMA*SQRT(STEP)*NORMSINV(RAND()))</f>
        <v>89.277224116414715</v>
      </c>
    </row>
    <row r="106" spans="4:180" x14ac:dyDescent="0.2">
      <c r="D106">
        <f>D105+STEP</f>
        <v>0.41269841269841168</v>
      </c>
      <c r="E106">
        <f ca="1">E105*(1+RATE*STEP + SIGMA*SQRT(STEP)*NORMSINV(RAND()))</f>
        <v>107.8924576517412</v>
      </c>
      <c r="F106">
        <f ca="1">F105*(1+RATE*STEP + SIGMA*SQRT(STEP)*NORMSINV(RAND()))</f>
        <v>91.77635882611132</v>
      </c>
      <c r="G106">
        <f ca="1">G105*(1+RATE*STEP + SIGMA*SQRT(STEP)*NORMSINV(RAND()))</f>
        <v>108.73461465941402</v>
      </c>
      <c r="H106">
        <f ca="1">H105*(1+RATE*STEP + SIGMA*SQRT(STEP)*NORMSINV(RAND()))</f>
        <v>121.72038802179507</v>
      </c>
      <c r="I106">
        <f ca="1">I105*(1+RATE*STEP + SIGMA*SQRT(STEP)*NORMSINV(RAND()))</f>
        <v>99.297759201526006</v>
      </c>
      <c r="J106">
        <f ca="1">J105*(1+RATE*STEP + SIGMA*SQRT(STEP)*NORMSINV(RAND()))</f>
        <v>97.956230711282601</v>
      </c>
      <c r="K106">
        <f ca="1">K105*(1+RATE*STEP + SIGMA*SQRT(STEP)*NORMSINV(RAND()))</f>
        <v>93.131312398108065</v>
      </c>
      <c r="L106">
        <f ca="1">L105*(1+RATE*STEP + SIGMA*SQRT(STEP)*NORMSINV(RAND()))</f>
        <v>91.548039501207342</v>
      </c>
      <c r="M106">
        <f ca="1">M105*(1+RATE*STEP + SIGMA*SQRT(STEP)*NORMSINV(RAND()))</f>
        <v>97.97335986650495</v>
      </c>
      <c r="N106">
        <f ca="1">N105*(1+RATE*STEP + SIGMA*SQRT(STEP)*NORMSINV(RAND()))</f>
        <v>116.27944275918794</v>
      </c>
      <c r="O106">
        <f ca="1">O105*(1+RATE*STEP + SIGMA*SQRT(STEP)*NORMSINV(RAND()))</f>
        <v>109.8763575701178</v>
      </c>
      <c r="P106">
        <f ca="1">P105*(1+RATE*STEP + SIGMA*SQRT(STEP)*NORMSINV(RAND()))</f>
        <v>94.179503567207959</v>
      </c>
      <c r="Q106">
        <f ca="1">Q105*(1+RATE*STEP + SIGMA*SQRT(STEP)*NORMSINV(RAND()))</f>
        <v>124.59060858208295</v>
      </c>
      <c r="R106">
        <f ca="1">R105*(1+RATE*STEP + SIGMA*SQRT(STEP)*NORMSINV(RAND()))</f>
        <v>111.82240452047995</v>
      </c>
      <c r="S106">
        <f ca="1">S105*(1+RATE*STEP + SIGMA*SQRT(STEP)*NORMSINV(RAND()))</f>
        <v>98.135248378542371</v>
      </c>
      <c r="T106">
        <f ca="1">T105*(1+RATE*STEP + SIGMA*SQRT(STEP)*NORMSINV(RAND()))</f>
        <v>120.58642179380341</v>
      </c>
      <c r="U106">
        <f ca="1">U105*(1+RATE*STEP + SIGMA*SQRT(STEP)*NORMSINV(RAND()))</f>
        <v>106.05887239634667</v>
      </c>
      <c r="V106">
        <f ca="1">V105*(1+RATE*STEP + SIGMA*SQRT(STEP)*NORMSINV(RAND()))</f>
        <v>101.60886388663381</v>
      </c>
      <c r="W106">
        <f ca="1">W105*(1+RATE*STEP + SIGMA*SQRT(STEP)*NORMSINV(RAND()))</f>
        <v>94.473785348192308</v>
      </c>
      <c r="X106">
        <f ca="1">X105*(1+RATE*STEP + SIGMA*SQRT(STEP)*NORMSINV(RAND()))</f>
        <v>110.71241405899096</v>
      </c>
      <c r="Y106">
        <f ca="1">Y105*(1+RATE*STEP + SIGMA*SQRT(STEP)*NORMSINV(RAND()))</f>
        <v>96.103183366200824</v>
      </c>
      <c r="Z106">
        <f ca="1">Z105*(1+RATE*STEP + SIGMA*SQRT(STEP)*NORMSINV(RAND()))</f>
        <v>102.46499550742125</v>
      </c>
      <c r="AA106">
        <f ca="1">AA105*(1+RATE*STEP + SIGMA*SQRT(STEP)*NORMSINV(RAND()))</f>
        <v>94.590567414350645</v>
      </c>
      <c r="AB106">
        <f ca="1">AB105*(1+RATE*STEP + SIGMA*SQRT(STEP)*NORMSINV(RAND()))</f>
        <v>95.6235545923427</v>
      </c>
      <c r="AC106">
        <f ca="1">AC105*(1+RATE*STEP + SIGMA*SQRT(STEP)*NORMSINV(RAND()))</f>
        <v>111.01780274602929</v>
      </c>
      <c r="AD106">
        <f ca="1">AD105*(1+RATE*STEP + SIGMA*SQRT(STEP)*NORMSINV(RAND()))</f>
        <v>72.472971155927141</v>
      </c>
      <c r="AE106">
        <f ca="1">AE105*(1+RATE*STEP + SIGMA*SQRT(STEP)*NORMSINV(RAND()))</f>
        <v>91.214714169272611</v>
      </c>
      <c r="AF106">
        <f ca="1">AF105*(1+RATE*STEP + SIGMA*SQRT(STEP)*NORMSINV(RAND()))</f>
        <v>87.80210603407518</v>
      </c>
      <c r="AG106">
        <f ca="1">AG105*(1+RATE*STEP + SIGMA*SQRT(STEP)*NORMSINV(RAND()))</f>
        <v>106.58246561673397</v>
      </c>
      <c r="AH106">
        <f ca="1">AH105*(1+RATE*STEP + SIGMA*SQRT(STEP)*NORMSINV(RAND()))</f>
        <v>98.610810601762196</v>
      </c>
      <c r="AI106">
        <f ca="1">AI105*(1+RATE*STEP + SIGMA*SQRT(STEP)*NORMSINV(RAND()))</f>
        <v>122.43757735769221</v>
      </c>
      <c r="AJ106">
        <f ca="1">AJ105*(1+RATE*STEP + SIGMA*SQRT(STEP)*NORMSINV(RAND()))</f>
        <v>98.669729306037894</v>
      </c>
      <c r="AK106">
        <f ca="1">AK105*(1+RATE*STEP + SIGMA*SQRT(STEP)*NORMSINV(RAND()))</f>
        <v>104.75604708094731</v>
      </c>
      <c r="AL106">
        <f ca="1">AL105*(1+RATE*STEP + SIGMA*SQRT(STEP)*NORMSINV(RAND()))</f>
        <v>104.70186446376904</v>
      </c>
      <c r="AM106">
        <f ca="1">AM105*(1+RATE*STEP + SIGMA*SQRT(STEP)*NORMSINV(RAND()))</f>
        <v>108.59100793795315</v>
      </c>
      <c r="AN106">
        <f ca="1">AN105*(1+RATE*STEP + SIGMA*SQRT(STEP)*NORMSINV(RAND()))</f>
        <v>90.537815039261815</v>
      </c>
      <c r="AO106">
        <f ca="1">AO105*(1+RATE*STEP + SIGMA*SQRT(STEP)*NORMSINV(RAND()))</f>
        <v>92.201785168132957</v>
      </c>
      <c r="AP106">
        <f ca="1">AP105*(1+RATE*STEP + SIGMA*SQRT(STEP)*NORMSINV(RAND()))</f>
        <v>98.009177324406352</v>
      </c>
      <c r="AQ106">
        <f ca="1">AQ105*(1+RATE*STEP + SIGMA*SQRT(STEP)*NORMSINV(RAND()))</f>
        <v>111.63204398092788</v>
      </c>
      <c r="AR106">
        <f ca="1">AR105*(1+RATE*STEP + SIGMA*SQRT(STEP)*NORMSINV(RAND()))</f>
        <v>108.48276399825885</v>
      </c>
      <c r="AS106">
        <f ca="1">AS105*(1+RATE*STEP + SIGMA*SQRT(STEP)*NORMSINV(RAND()))</f>
        <v>131.80086079458417</v>
      </c>
      <c r="AT106">
        <f ca="1">AT105*(1+RATE*STEP + SIGMA*SQRT(STEP)*NORMSINV(RAND()))</f>
        <v>96.991154077308664</v>
      </c>
      <c r="AU106">
        <f ca="1">AU105*(1+RATE*STEP + SIGMA*SQRT(STEP)*NORMSINV(RAND()))</f>
        <v>83.866981450339907</v>
      </c>
      <c r="AV106">
        <f ca="1">AV105*(1+RATE*STEP + SIGMA*SQRT(STEP)*NORMSINV(RAND()))</f>
        <v>78.154686822811456</v>
      </c>
      <c r="AW106">
        <f ca="1">AW105*(1+RATE*STEP + SIGMA*SQRT(STEP)*NORMSINV(RAND()))</f>
        <v>123.95587482004422</v>
      </c>
      <c r="AX106">
        <f ca="1">AX105*(1+RATE*STEP + SIGMA*SQRT(STEP)*NORMSINV(RAND()))</f>
        <v>110.56072392806641</v>
      </c>
      <c r="AY106">
        <f ca="1">AY105*(1+RATE*STEP + SIGMA*SQRT(STEP)*NORMSINV(RAND()))</f>
        <v>110.09158668788099</v>
      </c>
      <c r="AZ106">
        <f ca="1">AZ105*(1+RATE*STEP + SIGMA*SQRT(STEP)*NORMSINV(RAND()))</f>
        <v>111.3907984467202</v>
      </c>
      <c r="BA106">
        <f ca="1">BA105*(1+RATE*STEP + SIGMA*SQRT(STEP)*NORMSINV(RAND()))</f>
        <v>111.04113511156936</v>
      </c>
      <c r="BB106">
        <f ca="1">BB105*(1+RATE*STEP + SIGMA*SQRT(STEP)*NORMSINV(RAND()))</f>
        <v>109.45928359439297</v>
      </c>
      <c r="BC106">
        <f ca="1">BC105*(1+RATE*STEP + SIGMA*SQRT(STEP)*NORMSINV(RAND()))</f>
        <v>111.17423227486066</v>
      </c>
      <c r="BD106">
        <f ca="1">BD105*(1+RATE*STEP + SIGMA*SQRT(STEP)*NORMSINV(RAND()))</f>
        <v>97.925041850362803</v>
      </c>
      <c r="BE106">
        <f ca="1">BE105*(1+RATE*STEP + SIGMA*SQRT(STEP)*NORMSINV(RAND()))</f>
        <v>93.891028618294882</v>
      </c>
      <c r="BF106">
        <f ca="1">BF105*(1+RATE*STEP + SIGMA*SQRT(STEP)*NORMSINV(RAND()))</f>
        <v>97.348869756403218</v>
      </c>
      <c r="BG106">
        <f ca="1">BG105*(1+RATE*STEP + SIGMA*SQRT(STEP)*NORMSINV(RAND()))</f>
        <v>84.409228142916547</v>
      </c>
      <c r="BH106">
        <f ca="1">BH105*(1+RATE*STEP + SIGMA*SQRT(STEP)*NORMSINV(RAND()))</f>
        <v>116.34933657796536</v>
      </c>
      <c r="BI106">
        <f ca="1">BI105*(1+RATE*STEP + SIGMA*SQRT(STEP)*NORMSINV(RAND()))</f>
        <v>98.449630287229965</v>
      </c>
      <c r="BJ106">
        <f ca="1">BJ105*(1+RATE*STEP + SIGMA*SQRT(STEP)*NORMSINV(RAND()))</f>
        <v>109.67504105210038</v>
      </c>
      <c r="BK106">
        <f ca="1">BK105*(1+RATE*STEP + SIGMA*SQRT(STEP)*NORMSINV(RAND()))</f>
        <v>104.25380999255772</v>
      </c>
      <c r="BL106">
        <f ca="1">BL105*(1+RATE*STEP + SIGMA*SQRT(STEP)*NORMSINV(RAND()))</f>
        <v>99.198388280549935</v>
      </c>
      <c r="BM106">
        <f ca="1">BM105*(1+RATE*STEP + SIGMA*SQRT(STEP)*NORMSINV(RAND()))</f>
        <v>120.54915036708846</v>
      </c>
      <c r="BN106">
        <f ca="1">BN105*(1+RATE*STEP + SIGMA*SQRT(STEP)*NORMSINV(RAND()))</f>
        <v>112.41920632959675</v>
      </c>
      <c r="BO106">
        <f ca="1">BO105*(1+RATE*STEP + SIGMA*SQRT(STEP)*NORMSINV(RAND()))</f>
        <v>101.38446356372646</v>
      </c>
      <c r="BP106">
        <f ca="1">BP105*(1+RATE*STEP + SIGMA*SQRT(STEP)*NORMSINV(RAND()))</f>
        <v>132.15690832101444</v>
      </c>
      <c r="BQ106">
        <f ca="1">BQ105*(1+RATE*STEP + SIGMA*SQRT(STEP)*NORMSINV(RAND()))</f>
        <v>93.250151779724774</v>
      </c>
      <c r="BR106">
        <f ca="1">BR105*(1+RATE*STEP + SIGMA*SQRT(STEP)*NORMSINV(RAND()))</f>
        <v>124.82626186496518</v>
      </c>
      <c r="BS106">
        <f ca="1">BS105*(1+RATE*STEP + SIGMA*SQRT(STEP)*NORMSINV(RAND()))</f>
        <v>103.54734090687735</v>
      </c>
      <c r="BT106">
        <f ca="1">BT105*(1+RATE*STEP + SIGMA*SQRT(STEP)*NORMSINV(RAND()))</f>
        <v>103.61623125139141</v>
      </c>
      <c r="BU106">
        <f ca="1">BU105*(1+RATE*STEP + SIGMA*SQRT(STEP)*NORMSINV(RAND()))</f>
        <v>124.15014041782396</v>
      </c>
      <c r="BV106">
        <f ca="1">BV105*(1+RATE*STEP + SIGMA*SQRT(STEP)*NORMSINV(RAND()))</f>
        <v>96.654719267297892</v>
      </c>
      <c r="BW106">
        <f ca="1">BW105*(1+RATE*STEP + SIGMA*SQRT(STEP)*NORMSINV(RAND()))</f>
        <v>118.38393315386367</v>
      </c>
      <c r="BX106">
        <f ca="1">BX105*(1+RATE*STEP + SIGMA*SQRT(STEP)*NORMSINV(RAND()))</f>
        <v>115.54420791492338</v>
      </c>
      <c r="BY106">
        <f ca="1">BY105*(1+RATE*STEP + SIGMA*SQRT(STEP)*NORMSINV(RAND()))</f>
        <v>97.34832196906477</v>
      </c>
      <c r="BZ106">
        <f ca="1">BZ105*(1+RATE*STEP + SIGMA*SQRT(STEP)*NORMSINV(RAND()))</f>
        <v>88.966503233728204</v>
      </c>
      <c r="CA106">
        <f ca="1">CA105*(1+RATE*STEP + SIGMA*SQRT(STEP)*NORMSINV(RAND()))</f>
        <v>108.26760709447137</v>
      </c>
      <c r="CB106">
        <f ca="1">CB105*(1+RATE*STEP + SIGMA*SQRT(STEP)*NORMSINV(RAND()))</f>
        <v>109.86204189755753</v>
      </c>
      <c r="CC106">
        <f ca="1">CC105*(1+RATE*STEP + SIGMA*SQRT(STEP)*NORMSINV(RAND()))</f>
        <v>119.17611676799825</v>
      </c>
      <c r="CD106">
        <f ca="1">CD105*(1+RATE*STEP + SIGMA*SQRT(STEP)*NORMSINV(RAND()))</f>
        <v>104.63466229398799</v>
      </c>
      <c r="CE106">
        <f ca="1">CE105*(1+RATE*STEP + SIGMA*SQRT(STEP)*NORMSINV(RAND()))</f>
        <v>111.73399140185141</v>
      </c>
      <c r="CF106">
        <f ca="1">CF105*(1+RATE*STEP + SIGMA*SQRT(STEP)*NORMSINV(RAND()))</f>
        <v>91.977395004172436</v>
      </c>
      <c r="CG106">
        <f ca="1">CG105*(1+RATE*STEP + SIGMA*SQRT(STEP)*NORMSINV(RAND()))</f>
        <v>100.89467476161863</v>
      </c>
      <c r="CH106">
        <f ca="1">CH105*(1+RATE*STEP + SIGMA*SQRT(STEP)*NORMSINV(RAND()))</f>
        <v>116.25560214191484</v>
      </c>
      <c r="CI106">
        <f ca="1">CI105*(1+RATE*STEP + SIGMA*SQRT(STEP)*NORMSINV(RAND()))</f>
        <v>109.44518143639219</v>
      </c>
      <c r="CJ106">
        <f ca="1">CJ105*(1+RATE*STEP + SIGMA*SQRT(STEP)*NORMSINV(RAND()))</f>
        <v>96.875627331125187</v>
      </c>
      <c r="CK106">
        <f ca="1">CK105*(1+RATE*STEP + SIGMA*SQRT(STEP)*NORMSINV(RAND()))</f>
        <v>118.14051124764934</v>
      </c>
      <c r="CL106">
        <f ca="1">CL105*(1+RATE*STEP + SIGMA*SQRT(STEP)*NORMSINV(RAND()))</f>
        <v>96.654017365115635</v>
      </c>
      <c r="CM106">
        <f ca="1">CM105*(1+RATE*STEP + SIGMA*SQRT(STEP)*NORMSINV(RAND()))</f>
        <v>105.20049346780446</v>
      </c>
      <c r="CN106">
        <f ca="1">CN105*(1+RATE*STEP + SIGMA*SQRT(STEP)*NORMSINV(RAND()))</f>
        <v>101.23197769646681</v>
      </c>
      <c r="CO106">
        <f ca="1">CO105*(1+RATE*STEP + SIGMA*SQRT(STEP)*NORMSINV(RAND()))</f>
        <v>111.71564495268035</v>
      </c>
      <c r="CP106">
        <f ca="1">CP105*(1+RATE*STEP + SIGMA*SQRT(STEP)*NORMSINV(RAND()))</f>
        <v>106.1520516657129</v>
      </c>
      <c r="CQ106">
        <f ca="1">CQ105*(1+RATE*STEP + SIGMA*SQRT(STEP)*NORMSINV(RAND()))</f>
        <v>94.64159478742225</v>
      </c>
      <c r="CR106">
        <f ca="1">CR105*(1+RATE*STEP + SIGMA*SQRT(STEP)*NORMSINV(RAND()))</f>
        <v>83.611884730840075</v>
      </c>
      <c r="CS106">
        <f ca="1">CS105*(1+RATE*STEP + SIGMA*SQRT(STEP)*NORMSINV(RAND()))</f>
        <v>90.006302937453142</v>
      </c>
      <c r="CT106">
        <f ca="1">CT105*(1+RATE*STEP + SIGMA*SQRT(STEP)*NORMSINV(RAND()))</f>
        <v>115.31699147656238</v>
      </c>
      <c r="CU106">
        <f ca="1">CU105*(1+RATE*STEP + SIGMA*SQRT(STEP)*NORMSINV(RAND()))</f>
        <v>111.23717697112488</v>
      </c>
      <c r="CV106">
        <f ca="1">CV105*(1+RATE*STEP + SIGMA*SQRT(STEP)*NORMSINV(RAND()))</f>
        <v>119.54529359150524</v>
      </c>
      <c r="CW106">
        <f ca="1">CW105*(1+RATE*STEP + SIGMA*SQRT(STEP)*NORMSINV(RAND()))</f>
        <v>109.58241273267781</v>
      </c>
      <c r="CX106">
        <f ca="1">CX105*(1+RATE*STEP + SIGMA*SQRT(STEP)*NORMSINV(RAND()))</f>
        <v>101.90981518057521</v>
      </c>
      <c r="CY106">
        <f ca="1">CY105*(1+RATE*STEP + SIGMA*SQRT(STEP)*NORMSINV(RAND()))</f>
        <v>116.08692882309143</v>
      </c>
      <c r="CZ106">
        <f ca="1">CZ105*(1+RATE*STEP + SIGMA*SQRT(STEP)*NORMSINV(RAND()))</f>
        <v>109.37875881823695</v>
      </c>
      <c r="DA106">
        <f ca="1">DA105*(1+RATE*STEP + SIGMA*SQRT(STEP)*NORMSINV(RAND()))</f>
        <v>92.989131444611346</v>
      </c>
      <c r="DB106">
        <f ca="1">DB105*(1+RATE*STEP + SIGMA*SQRT(STEP)*NORMSINV(RAND()))</f>
        <v>126.93320631154387</v>
      </c>
      <c r="DC106">
        <f ca="1">DC105*(1+RATE*STEP + SIGMA*SQRT(STEP)*NORMSINV(RAND()))</f>
        <v>86.064704340603427</v>
      </c>
      <c r="DD106">
        <f ca="1">DD105*(1+RATE*STEP + SIGMA*SQRT(STEP)*NORMSINV(RAND()))</f>
        <v>112.98602705432134</v>
      </c>
      <c r="DE106">
        <f ca="1">DE105*(1+RATE*STEP + SIGMA*SQRT(STEP)*NORMSINV(RAND()))</f>
        <v>95.624012848787487</v>
      </c>
      <c r="DF106">
        <f ca="1">DF105*(1+RATE*STEP + SIGMA*SQRT(STEP)*NORMSINV(RAND()))</f>
        <v>101.10715543150916</v>
      </c>
      <c r="DG106">
        <f ca="1">DG105*(1+RATE*STEP + SIGMA*SQRT(STEP)*NORMSINV(RAND()))</f>
        <v>101.71214839634109</v>
      </c>
      <c r="DH106">
        <f ca="1">DH105*(1+RATE*STEP + SIGMA*SQRT(STEP)*NORMSINV(RAND()))</f>
        <v>109.14367824693313</v>
      </c>
      <c r="DI106">
        <f ca="1">DI105*(1+RATE*STEP + SIGMA*SQRT(STEP)*NORMSINV(RAND()))</f>
        <v>88.798285741566644</v>
      </c>
      <c r="DJ106">
        <f ca="1">DJ105*(1+RATE*STEP + SIGMA*SQRT(STEP)*NORMSINV(RAND()))</f>
        <v>120.57580068183624</v>
      </c>
      <c r="DK106">
        <f ca="1">DK105*(1+RATE*STEP + SIGMA*SQRT(STEP)*NORMSINV(RAND()))</f>
        <v>103.98622164621628</v>
      </c>
      <c r="DL106">
        <f ca="1">DL105*(1+RATE*STEP + SIGMA*SQRT(STEP)*NORMSINV(RAND()))</f>
        <v>121.38408904455115</v>
      </c>
      <c r="DM106">
        <f ca="1">DM105*(1+RATE*STEP + SIGMA*SQRT(STEP)*NORMSINV(RAND()))</f>
        <v>113.85756926695868</v>
      </c>
      <c r="DN106">
        <f ca="1">DN105*(1+RATE*STEP + SIGMA*SQRT(STEP)*NORMSINV(RAND()))</f>
        <v>126.46445930792605</v>
      </c>
      <c r="DO106">
        <f ca="1">DO105*(1+RATE*STEP + SIGMA*SQRT(STEP)*NORMSINV(RAND()))</f>
        <v>119.05867156654087</v>
      </c>
      <c r="DP106">
        <f ca="1">DP105*(1+RATE*STEP + SIGMA*SQRT(STEP)*NORMSINV(RAND()))</f>
        <v>74.479639920580269</v>
      </c>
      <c r="DQ106">
        <f ca="1">DQ105*(1+RATE*STEP + SIGMA*SQRT(STEP)*NORMSINV(RAND()))</f>
        <v>101.86545306554464</v>
      </c>
      <c r="DR106">
        <f ca="1">DR105*(1+RATE*STEP + SIGMA*SQRT(STEP)*NORMSINV(RAND()))</f>
        <v>96.32571831584977</v>
      </c>
      <c r="DS106">
        <f ca="1">DS105*(1+RATE*STEP + SIGMA*SQRT(STEP)*NORMSINV(RAND()))</f>
        <v>98.35137684838449</v>
      </c>
      <c r="DT106">
        <f ca="1">DT105*(1+RATE*STEP + SIGMA*SQRT(STEP)*NORMSINV(RAND()))</f>
        <v>91.658825299728292</v>
      </c>
      <c r="DU106">
        <f ca="1">DU105*(1+RATE*STEP + SIGMA*SQRT(STEP)*NORMSINV(RAND()))</f>
        <v>93.506451542209035</v>
      </c>
      <c r="DV106">
        <f ca="1">DV105*(1+RATE*STEP + SIGMA*SQRT(STEP)*NORMSINV(RAND()))</f>
        <v>98.639774700455192</v>
      </c>
      <c r="DW106">
        <f ca="1">DW105*(1+RATE*STEP + SIGMA*SQRT(STEP)*NORMSINV(RAND()))</f>
        <v>83.613496610557519</v>
      </c>
      <c r="DX106">
        <f ca="1">DX105*(1+RATE*STEP + SIGMA*SQRT(STEP)*NORMSINV(RAND()))</f>
        <v>90.11891592886937</v>
      </c>
      <c r="DY106">
        <f ca="1">DY105*(1+RATE*STEP + SIGMA*SQRT(STEP)*NORMSINV(RAND()))</f>
        <v>90.775532812982831</v>
      </c>
      <c r="DZ106">
        <f ca="1">DZ105*(1+RATE*STEP + SIGMA*SQRT(STEP)*NORMSINV(RAND()))</f>
        <v>90.887973612415593</v>
      </c>
      <c r="EA106">
        <f ca="1">EA105*(1+RATE*STEP + SIGMA*SQRT(STEP)*NORMSINV(RAND()))</f>
        <v>97.631792211766665</v>
      </c>
      <c r="EB106">
        <f ca="1">EB105*(1+RATE*STEP + SIGMA*SQRT(STEP)*NORMSINV(RAND()))</f>
        <v>87.573970580360864</v>
      </c>
      <c r="EC106">
        <f ca="1">EC105*(1+RATE*STEP + SIGMA*SQRT(STEP)*NORMSINV(RAND()))</f>
        <v>85.02528363863145</v>
      </c>
      <c r="ED106">
        <f ca="1">ED105*(1+RATE*STEP + SIGMA*SQRT(STEP)*NORMSINV(RAND()))</f>
        <v>108.83731788368334</v>
      </c>
      <c r="EE106">
        <f ca="1">EE105*(1+RATE*STEP + SIGMA*SQRT(STEP)*NORMSINV(RAND()))</f>
        <v>103.63391555408374</v>
      </c>
      <c r="EF106">
        <f ca="1">EF105*(1+RATE*STEP + SIGMA*SQRT(STEP)*NORMSINV(RAND()))</f>
        <v>113.81222723237073</v>
      </c>
      <c r="EG106">
        <f ca="1">EG105*(1+RATE*STEP + SIGMA*SQRT(STEP)*NORMSINV(RAND()))</f>
        <v>92.025657387690245</v>
      </c>
      <c r="EH106">
        <f ca="1">EH105*(1+RATE*STEP + SIGMA*SQRT(STEP)*NORMSINV(RAND()))</f>
        <v>83.581227153069008</v>
      </c>
      <c r="EI106">
        <f ca="1">EI105*(1+RATE*STEP + SIGMA*SQRT(STEP)*NORMSINV(RAND()))</f>
        <v>113.92480196015167</v>
      </c>
      <c r="EJ106">
        <f ca="1">EJ105*(1+RATE*STEP + SIGMA*SQRT(STEP)*NORMSINV(RAND()))</f>
        <v>98.931989727510512</v>
      </c>
      <c r="EK106">
        <f ca="1">EK105*(1+RATE*STEP + SIGMA*SQRT(STEP)*NORMSINV(RAND()))</f>
        <v>106.95900729843969</v>
      </c>
      <c r="EL106">
        <f ca="1">EL105*(1+RATE*STEP + SIGMA*SQRT(STEP)*NORMSINV(RAND()))</f>
        <v>89.344408765269904</v>
      </c>
      <c r="EM106">
        <f ca="1">EM105*(1+RATE*STEP + SIGMA*SQRT(STEP)*NORMSINV(RAND()))</f>
        <v>88.995522073017355</v>
      </c>
      <c r="EN106">
        <f ca="1">EN105*(1+RATE*STEP + SIGMA*SQRT(STEP)*NORMSINV(RAND()))</f>
        <v>128.26504246479541</v>
      </c>
      <c r="EO106">
        <f ca="1">EO105*(1+RATE*STEP + SIGMA*SQRT(STEP)*NORMSINV(RAND()))</f>
        <v>116.80148152823186</v>
      </c>
      <c r="EP106">
        <f ca="1">EP105*(1+RATE*STEP + SIGMA*SQRT(STEP)*NORMSINV(RAND()))</f>
        <v>96.680016429523576</v>
      </c>
      <c r="EQ106">
        <f ca="1">EQ105*(1+RATE*STEP + SIGMA*SQRT(STEP)*NORMSINV(RAND()))</f>
        <v>94.639454403305422</v>
      </c>
      <c r="ER106">
        <f ca="1">ER105*(1+RATE*STEP + SIGMA*SQRT(STEP)*NORMSINV(RAND()))</f>
        <v>108.01338722709175</v>
      </c>
      <c r="ES106">
        <f ca="1">ES105*(1+RATE*STEP + SIGMA*SQRT(STEP)*NORMSINV(RAND()))</f>
        <v>87.893218669265423</v>
      </c>
      <c r="ET106">
        <f ca="1">ET105*(1+RATE*STEP + SIGMA*SQRT(STEP)*NORMSINV(RAND()))</f>
        <v>98.382461272894687</v>
      </c>
      <c r="EU106">
        <f ca="1">EU105*(1+RATE*STEP + SIGMA*SQRT(STEP)*NORMSINV(RAND()))</f>
        <v>91.616018879333794</v>
      </c>
      <c r="EV106">
        <f ca="1">EV105*(1+RATE*STEP + SIGMA*SQRT(STEP)*NORMSINV(RAND()))</f>
        <v>93.162331249592867</v>
      </c>
      <c r="EW106">
        <f ca="1">EW105*(1+RATE*STEP + SIGMA*SQRT(STEP)*NORMSINV(RAND()))</f>
        <v>103.88272996863702</v>
      </c>
      <c r="EX106">
        <f ca="1">EX105*(1+RATE*STEP + SIGMA*SQRT(STEP)*NORMSINV(RAND()))</f>
        <v>124.93493815937815</v>
      </c>
      <c r="EY106">
        <f ca="1">EY105*(1+RATE*STEP + SIGMA*SQRT(STEP)*NORMSINV(RAND()))</f>
        <v>103.36502978002518</v>
      </c>
      <c r="EZ106">
        <f ca="1">EZ105*(1+RATE*STEP + SIGMA*SQRT(STEP)*NORMSINV(RAND()))</f>
        <v>121.69912238873152</v>
      </c>
      <c r="FA106">
        <f ca="1">FA105*(1+RATE*STEP + SIGMA*SQRT(STEP)*NORMSINV(RAND()))</f>
        <v>100.06805116853972</v>
      </c>
      <c r="FB106">
        <f ca="1">FB105*(1+RATE*STEP + SIGMA*SQRT(STEP)*NORMSINV(RAND()))</f>
        <v>99.841646766496837</v>
      </c>
      <c r="FC106">
        <f ca="1">FC105*(1+RATE*STEP + SIGMA*SQRT(STEP)*NORMSINV(RAND()))</f>
        <v>96.298633887833532</v>
      </c>
      <c r="FD106">
        <f ca="1">FD105*(1+RATE*STEP + SIGMA*SQRT(STEP)*NORMSINV(RAND()))</f>
        <v>97.76634061300426</v>
      </c>
      <c r="FE106">
        <f ca="1">FE105*(1+RATE*STEP + SIGMA*SQRT(STEP)*NORMSINV(RAND()))</f>
        <v>118.90146148521694</v>
      </c>
      <c r="FF106">
        <f ca="1">FF105*(1+RATE*STEP + SIGMA*SQRT(STEP)*NORMSINV(RAND()))</f>
        <v>96.137471117031765</v>
      </c>
      <c r="FG106">
        <f ca="1">FG105*(1+RATE*STEP + SIGMA*SQRT(STEP)*NORMSINV(RAND()))</f>
        <v>96.752098606213607</v>
      </c>
      <c r="FH106">
        <f ca="1">FH105*(1+RATE*STEP + SIGMA*SQRT(STEP)*NORMSINV(RAND()))</f>
        <v>96.667545782211064</v>
      </c>
      <c r="FI106">
        <f ca="1">FI105*(1+RATE*STEP + SIGMA*SQRT(STEP)*NORMSINV(RAND()))</f>
        <v>81.656692363734848</v>
      </c>
      <c r="FJ106">
        <f ca="1">FJ105*(1+RATE*STEP + SIGMA*SQRT(STEP)*NORMSINV(RAND()))</f>
        <v>116.1331829731802</v>
      </c>
      <c r="FK106">
        <f ca="1">FK105*(1+RATE*STEP + SIGMA*SQRT(STEP)*NORMSINV(RAND()))</f>
        <v>108.93966546468573</v>
      </c>
      <c r="FL106">
        <f ca="1">FL105*(1+RATE*STEP + SIGMA*SQRT(STEP)*NORMSINV(RAND()))</f>
        <v>88.612666185586804</v>
      </c>
      <c r="FM106">
        <f ca="1">FM105*(1+RATE*STEP + SIGMA*SQRT(STEP)*NORMSINV(RAND()))</f>
        <v>108.2609412058051</v>
      </c>
      <c r="FN106">
        <f ca="1">FN105*(1+RATE*STEP + SIGMA*SQRT(STEP)*NORMSINV(RAND()))</f>
        <v>92.653567363191343</v>
      </c>
      <c r="FO106">
        <f ca="1">FO105*(1+RATE*STEP + SIGMA*SQRT(STEP)*NORMSINV(RAND()))</f>
        <v>113.40528122412199</v>
      </c>
      <c r="FP106">
        <f ca="1">FP105*(1+RATE*STEP + SIGMA*SQRT(STEP)*NORMSINV(RAND()))</f>
        <v>93.309014378719752</v>
      </c>
      <c r="FQ106">
        <f ca="1">FQ105*(1+RATE*STEP + SIGMA*SQRT(STEP)*NORMSINV(RAND()))</f>
        <v>82.266469101895183</v>
      </c>
      <c r="FR106">
        <f ca="1">FR105*(1+RATE*STEP + SIGMA*SQRT(STEP)*NORMSINV(RAND()))</f>
        <v>109.13021734542009</v>
      </c>
      <c r="FS106">
        <f ca="1">FS105*(1+RATE*STEP + SIGMA*SQRT(STEP)*NORMSINV(RAND()))</f>
        <v>97.611869389420178</v>
      </c>
      <c r="FT106">
        <f ca="1">FT105*(1+RATE*STEP + SIGMA*SQRT(STEP)*NORMSINV(RAND()))</f>
        <v>103.50700597909808</v>
      </c>
      <c r="FU106">
        <f ca="1">FU105*(1+RATE*STEP + SIGMA*SQRT(STEP)*NORMSINV(RAND()))</f>
        <v>112.73864516750452</v>
      </c>
      <c r="FV106">
        <f ca="1">FV105*(1+RATE*STEP + SIGMA*SQRT(STEP)*NORMSINV(RAND()))</f>
        <v>97.999348138738469</v>
      </c>
      <c r="FW106">
        <f ca="1">FW105*(1+RATE*STEP + SIGMA*SQRT(STEP)*NORMSINV(RAND()))</f>
        <v>121.13066983651862</v>
      </c>
      <c r="FX106">
        <f ca="1">FX105*(1+RATE*STEP + SIGMA*SQRT(STEP)*NORMSINV(RAND()))</f>
        <v>90.607599983354149</v>
      </c>
    </row>
    <row r="107" spans="4:180" x14ac:dyDescent="0.2">
      <c r="D107">
        <f>D106+STEP</f>
        <v>0.41666666666666563</v>
      </c>
      <c r="E107">
        <f ca="1">E106*(1+RATE*STEP + SIGMA*SQRT(STEP)*NORMSINV(RAND()))</f>
        <v>109.89912625651662</v>
      </c>
      <c r="F107">
        <f ca="1">F106*(1+RATE*STEP + SIGMA*SQRT(STEP)*NORMSINV(RAND()))</f>
        <v>92.762154300333577</v>
      </c>
      <c r="G107">
        <f ca="1">G106*(1+RATE*STEP + SIGMA*SQRT(STEP)*NORMSINV(RAND()))</f>
        <v>108.0224140084527</v>
      </c>
      <c r="H107">
        <f ca="1">H106*(1+RATE*STEP + SIGMA*SQRT(STEP)*NORMSINV(RAND()))</f>
        <v>119.57368271972042</v>
      </c>
      <c r="I107">
        <f ca="1">I106*(1+RATE*STEP + SIGMA*SQRT(STEP)*NORMSINV(RAND()))</f>
        <v>97.688926049552791</v>
      </c>
      <c r="J107">
        <f ca="1">J106*(1+RATE*STEP + SIGMA*SQRT(STEP)*NORMSINV(RAND()))</f>
        <v>96.555599722441258</v>
      </c>
      <c r="K107">
        <f ca="1">K106*(1+RATE*STEP + SIGMA*SQRT(STEP)*NORMSINV(RAND()))</f>
        <v>92.778746818691729</v>
      </c>
      <c r="L107">
        <f ca="1">L106*(1+RATE*STEP + SIGMA*SQRT(STEP)*NORMSINV(RAND()))</f>
        <v>92.005218194762691</v>
      </c>
      <c r="M107">
        <f ca="1">M106*(1+RATE*STEP + SIGMA*SQRT(STEP)*NORMSINV(RAND()))</f>
        <v>100.21940372768408</v>
      </c>
      <c r="N107">
        <f ca="1">N106*(1+RATE*STEP + SIGMA*SQRT(STEP)*NORMSINV(RAND()))</f>
        <v>119.03208228434823</v>
      </c>
      <c r="O107">
        <f ca="1">O106*(1+RATE*STEP + SIGMA*SQRT(STEP)*NORMSINV(RAND()))</f>
        <v>112.15167956405274</v>
      </c>
      <c r="P107">
        <f ca="1">P106*(1+RATE*STEP + SIGMA*SQRT(STEP)*NORMSINV(RAND()))</f>
        <v>94.870582574322611</v>
      </c>
      <c r="Q107">
        <f ca="1">Q106*(1+RATE*STEP + SIGMA*SQRT(STEP)*NORMSINV(RAND()))</f>
        <v>120.37701549079449</v>
      </c>
      <c r="R107">
        <f ca="1">R106*(1+RATE*STEP + SIGMA*SQRT(STEP)*NORMSINV(RAND()))</f>
        <v>112.10435421220366</v>
      </c>
      <c r="S107">
        <f ca="1">S106*(1+RATE*STEP + SIGMA*SQRT(STEP)*NORMSINV(RAND()))</f>
        <v>95.479635358013169</v>
      </c>
      <c r="T107">
        <f ca="1">T106*(1+RATE*STEP + SIGMA*SQRT(STEP)*NORMSINV(RAND()))</f>
        <v>119.41314644711008</v>
      </c>
      <c r="U107">
        <f ca="1">U106*(1+RATE*STEP + SIGMA*SQRT(STEP)*NORMSINV(RAND()))</f>
        <v>106.89285098945955</v>
      </c>
      <c r="V107">
        <f ca="1">V106*(1+RATE*STEP + SIGMA*SQRT(STEP)*NORMSINV(RAND()))</f>
        <v>100.33280650685208</v>
      </c>
      <c r="W107">
        <f ca="1">W106*(1+RATE*STEP + SIGMA*SQRT(STEP)*NORMSINV(RAND()))</f>
        <v>95.505484698339416</v>
      </c>
      <c r="X107">
        <f ca="1">X106*(1+RATE*STEP + SIGMA*SQRT(STEP)*NORMSINV(RAND()))</f>
        <v>110.65135940462847</v>
      </c>
      <c r="Y107">
        <f ca="1">Y106*(1+RATE*STEP + SIGMA*SQRT(STEP)*NORMSINV(RAND()))</f>
        <v>98.282522496689964</v>
      </c>
      <c r="Z107">
        <f ca="1">Z106*(1+RATE*STEP + SIGMA*SQRT(STEP)*NORMSINV(RAND()))</f>
        <v>101.14610007947807</v>
      </c>
      <c r="AA107">
        <f ca="1">AA106*(1+RATE*STEP + SIGMA*SQRT(STEP)*NORMSINV(RAND()))</f>
        <v>95.68643131360399</v>
      </c>
      <c r="AB107">
        <f ca="1">AB106*(1+RATE*STEP + SIGMA*SQRT(STEP)*NORMSINV(RAND()))</f>
        <v>95.318655850222484</v>
      </c>
      <c r="AC107">
        <f ca="1">AC106*(1+RATE*STEP + SIGMA*SQRT(STEP)*NORMSINV(RAND()))</f>
        <v>111.82803523905493</v>
      </c>
      <c r="AD107">
        <f ca="1">AD106*(1+RATE*STEP + SIGMA*SQRT(STEP)*NORMSINV(RAND()))</f>
        <v>72.046895516209361</v>
      </c>
      <c r="AE107">
        <f ca="1">AE106*(1+RATE*STEP + SIGMA*SQRT(STEP)*NORMSINV(RAND()))</f>
        <v>90.251462742431571</v>
      </c>
      <c r="AF107">
        <f ca="1">AF106*(1+RATE*STEP + SIGMA*SQRT(STEP)*NORMSINV(RAND()))</f>
        <v>89.35633140749006</v>
      </c>
      <c r="AG107">
        <f ca="1">AG106*(1+RATE*STEP + SIGMA*SQRT(STEP)*NORMSINV(RAND()))</f>
        <v>107.55716954801854</v>
      </c>
      <c r="AH107">
        <f ca="1">AH106*(1+RATE*STEP + SIGMA*SQRT(STEP)*NORMSINV(RAND()))</f>
        <v>99.990531641485461</v>
      </c>
      <c r="AI107">
        <f ca="1">AI106*(1+RATE*STEP + SIGMA*SQRT(STEP)*NORMSINV(RAND()))</f>
        <v>121.35796342512653</v>
      </c>
      <c r="AJ107">
        <f ca="1">AJ106*(1+RATE*STEP + SIGMA*SQRT(STEP)*NORMSINV(RAND()))</f>
        <v>95.249210312171968</v>
      </c>
      <c r="AK107">
        <f ca="1">AK106*(1+RATE*STEP + SIGMA*SQRT(STEP)*NORMSINV(RAND()))</f>
        <v>104.42492688111656</v>
      </c>
      <c r="AL107">
        <f ca="1">AL106*(1+RATE*STEP + SIGMA*SQRT(STEP)*NORMSINV(RAND()))</f>
        <v>101.56105023113888</v>
      </c>
      <c r="AM107">
        <f ca="1">AM106*(1+RATE*STEP + SIGMA*SQRT(STEP)*NORMSINV(RAND()))</f>
        <v>110.04241671687193</v>
      </c>
      <c r="AN107">
        <f ca="1">AN106*(1+RATE*STEP + SIGMA*SQRT(STEP)*NORMSINV(RAND()))</f>
        <v>90.828223344902767</v>
      </c>
      <c r="AO107">
        <f ca="1">AO106*(1+RATE*STEP + SIGMA*SQRT(STEP)*NORMSINV(RAND()))</f>
        <v>93.055844502665082</v>
      </c>
      <c r="AP107">
        <f ca="1">AP106*(1+RATE*STEP + SIGMA*SQRT(STEP)*NORMSINV(RAND()))</f>
        <v>98.521479869968388</v>
      </c>
      <c r="AQ107">
        <f ca="1">AQ106*(1+RATE*STEP + SIGMA*SQRT(STEP)*NORMSINV(RAND()))</f>
        <v>111.2430019926815</v>
      </c>
      <c r="AR107">
        <f ca="1">AR106*(1+RATE*STEP + SIGMA*SQRT(STEP)*NORMSINV(RAND()))</f>
        <v>109.34987037685725</v>
      </c>
      <c r="AS107">
        <f ca="1">AS106*(1+RATE*STEP + SIGMA*SQRT(STEP)*NORMSINV(RAND()))</f>
        <v>130.55925537722081</v>
      </c>
      <c r="AT107">
        <f ca="1">AT106*(1+RATE*STEP + SIGMA*SQRT(STEP)*NORMSINV(RAND()))</f>
        <v>94.106867196252992</v>
      </c>
      <c r="AU107">
        <f ca="1">AU106*(1+RATE*STEP + SIGMA*SQRT(STEP)*NORMSINV(RAND()))</f>
        <v>84.210242166655817</v>
      </c>
      <c r="AV107">
        <f ca="1">AV106*(1+RATE*STEP + SIGMA*SQRT(STEP)*NORMSINV(RAND()))</f>
        <v>78.489278794531486</v>
      </c>
      <c r="AW107">
        <f ca="1">AW106*(1+RATE*STEP + SIGMA*SQRT(STEP)*NORMSINV(RAND()))</f>
        <v>126.63847708696154</v>
      </c>
      <c r="AX107">
        <f ca="1">AX106*(1+RATE*STEP + SIGMA*SQRT(STEP)*NORMSINV(RAND()))</f>
        <v>111.9244772748082</v>
      </c>
      <c r="AY107">
        <f ca="1">AY106*(1+RATE*STEP + SIGMA*SQRT(STEP)*NORMSINV(RAND()))</f>
        <v>111.40346298085305</v>
      </c>
      <c r="AZ107">
        <f ca="1">AZ106*(1+RATE*STEP + SIGMA*SQRT(STEP)*NORMSINV(RAND()))</f>
        <v>113.95034966192812</v>
      </c>
      <c r="BA107">
        <f ca="1">BA106*(1+RATE*STEP + SIGMA*SQRT(STEP)*NORMSINV(RAND()))</f>
        <v>112.76522884975942</v>
      </c>
      <c r="BB107">
        <f ca="1">BB106*(1+RATE*STEP + SIGMA*SQRT(STEP)*NORMSINV(RAND()))</f>
        <v>109.48919393904866</v>
      </c>
      <c r="BC107">
        <f ca="1">BC106*(1+RATE*STEP + SIGMA*SQRT(STEP)*NORMSINV(RAND()))</f>
        <v>114.95024392253303</v>
      </c>
      <c r="BD107">
        <f ca="1">BD106*(1+RATE*STEP + SIGMA*SQRT(STEP)*NORMSINV(RAND()))</f>
        <v>96.367671881183014</v>
      </c>
      <c r="BE107">
        <f ca="1">BE106*(1+RATE*STEP + SIGMA*SQRT(STEP)*NORMSINV(RAND()))</f>
        <v>95.013149835057874</v>
      </c>
      <c r="BF107">
        <f ca="1">BF106*(1+RATE*STEP + SIGMA*SQRT(STEP)*NORMSINV(RAND()))</f>
        <v>96.323288852460564</v>
      </c>
      <c r="BG107">
        <f ca="1">BG106*(1+RATE*STEP + SIGMA*SQRT(STEP)*NORMSINV(RAND()))</f>
        <v>84.489845960342549</v>
      </c>
      <c r="BH107">
        <f ca="1">BH106*(1+RATE*STEP + SIGMA*SQRT(STEP)*NORMSINV(RAND()))</f>
        <v>115.44429127453434</v>
      </c>
      <c r="BI107">
        <f ca="1">BI106*(1+RATE*STEP + SIGMA*SQRT(STEP)*NORMSINV(RAND()))</f>
        <v>98.449819066917271</v>
      </c>
      <c r="BJ107">
        <f ca="1">BJ106*(1+RATE*STEP + SIGMA*SQRT(STEP)*NORMSINV(RAND()))</f>
        <v>107.63549084303341</v>
      </c>
      <c r="BK107">
        <f ca="1">BK106*(1+RATE*STEP + SIGMA*SQRT(STEP)*NORMSINV(RAND()))</f>
        <v>105.15571172166889</v>
      </c>
      <c r="BL107">
        <f ca="1">BL106*(1+RATE*STEP + SIGMA*SQRT(STEP)*NORMSINV(RAND()))</f>
        <v>98.712556915393435</v>
      </c>
      <c r="BM107">
        <f ca="1">BM106*(1+RATE*STEP + SIGMA*SQRT(STEP)*NORMSINV(RAND()))</f>
        <v>122.0358937156396</v>
      </c>
      <c r="BN107">
        <f ca="1">BN106*(1+RATE*STEP + SIGMA*SQRT(STEP)*NORMSINV(RAND()))</f>
        <v>114.93722299710049</v>
      </c>
      <c r="BO107">
        <f ca="1">BO106*(1+RATE*STEP + SIGMA*SQRT(STEP)*NORMSINV(RAND()))</f>
        <v>98.408742898691187</v>
      </c>
      <c r="BP107">
        <f ca="1">BP106*(1+RATE*STEP + SIGMA*SQRT(STEP)*NORMSINV(RAND()))</f>
        <v>133.94536296870271</v>
      </c>
      <c r="BQ107">
        <f ca="1">BQ106*(1+RATE*STEP + SIGMA*SQRT(STEP)*NORMSINV(RAND()))</f>
        <v>92.932342704413358</v>
      </c>
      <c r="BR107">
        <f ca="1">BR106*(1+RATE*STEP + SIGMA*SQRT(STEP)*NORMSINV(RAND()))</f>
        <v>125.7290139350218</v>
      </c>
      <c r="BS107">
        <f ca="1">BS106*(1+RATE*STEP + SIGMA*SQRT(STEP)*NORMSINV(RAND()))</f>
        <v>104.28713143978969</v>
      </c>
      <c r="BT107">
        <f ca="1">BT106*(1+RATE*STEP + SIGMA*SQRT(STEP)*NORMSINV(RAND()))</f>
        <v>101.60741708158226</v>
      </c>
      <c r="BU107">
        <f ca="1">BU106*(1+RATE*STEP + SIGMA*SQRT(STEP)*NORMSINV(RAND()))</f>
        <v>124.27894113493197</v>
      </c>
      <c r="BV107">
        <f ca="1">BV106*(1+RATE*STEP + SIGMA*SQRT(STEP)*NORMSINV(RAND()))</f>
        <v>94.775981226581521</v>
      </c>
      <c r="BW107">
        <f ca="1">BW106*(1+RATE*STEP + SIGMA*SQRT(STEP)*NORMSINV(RAND()))</f>
        <v>118.21761188204863</v>
      </c>
      <c r="BX107">
        <f ca="1">BX106*(1+RATE*STEP + SIGMA*SQRT(STEP)*NORMSINV(RAND()))</f>
        <v>116.91073890311654</v>
      </c>
      <c r="BY107">
        <f ca="1">BY106*(1+RATE*STEP + SIGMA*SQRT(STEP)*NORMSINV(RAND()))</f>
        <v>96.477258480349747</v>
      </c>
      <c r="BZ107">
        <f ca="1">BZ106*(1+RATE*STEP + SIGMA*SQRT(STEP)*NORMSINV(RAND()))</f>
        <v>86.437222341148285</v>
      </c>
      <c r="CA107">
        <f ca="1">CA106*(1+RATE*STEP + SIGMA*SQRT(STEP)*NORMSINV(RAND()))</f>
        <v>108.23790521232743</v>
      </c>
      <c r="CB107">
        <f ca="1">CB106*(1+RATE*STEP + SIGMA*SQRT(STEP)*NORMSINV(RAND()))</f>
        <v>110.41747327521561</v>
      </c>
      <c r="CC107">
        <f ca="1">CC106*(1+RATE*STEP + SIGMA*SQRT(STEP)*NORMSINV(RAND()))</f>
        <v>118.82689604797972</v>
      </c>
      <c r="CD107">
        <f ca="1">CD106*(1+RATE*STEP + SIGMA*SQRT(STEP)*NORMSINV(RAND()))</f>
        <v>103.32577106580106</v>
      </c>
      <c r="CE107">
        <f ca="1">CE106*(1+RATE*STEP + SIGMA*SQRT(STEP)*NORMSINV(RAND()))</f>
        <v>110.70483041970584</v>
      </c>
      <c r="CF107">
        <f ca="1">CF106*(1+RATE*STEP + SIGMA*SQRT(STEP)*NORMSINV(RAND()))</f>
        <v>92.690350718646187</v>
      </c>
      <c r="CG107">
        <f ca="1">CG106*(1+RATE*STEP + SIGMA*SQRT(STEP)*NORMSINV(RAND()))</f>
        <v>99.69089351082242</v>
      </c>
      <c r="CH107">
        <f ca="1">CH106*(1+RATE*STEP + SIGMA*SQRT(STEP)*NORMSINV(RAND()))</f>
        <v>117.79718015362751</v>
      </c>
      <c r="CI107">
        <f ca="1">CI106*(1+RATE*STEP + SIGMA*SQRT(STEP)*NORMSINV(RAND()))</f>
        <v>108.88323132778963</v>
      </c>
      <c r="CJ107">
        <f ca="1">CJ106*(1+RATE*STEP + SIGMA*SQRT(STEP)*NORMSINV(RAND()))</f>
        <v>96.99587940614866</v>
      </c>
      <c r="CK107">
        <f ca="1">CK106*(1+RATE*STEP + SIGMA*SQRT(STEP)*NORMSINV(RAND()))</f>
        <v>118.2194929933418</v>
      </c>
      <c r="CL107">
        <f ca="1">CL106*(1+RATE*STEP + SIGMA*SQRT(STEP)*NORMSINV(RAND()))</f>
        <v>96.533433994700232</v>
      </c>
      <c r="CM107">
        <f ca="1">CM106*(1+RATE*STEP + SIGMA*SQRT(STEP)*NORMSINV(RAND()))</f>
        <v>105.64199575554451</v>
      </c>
      <c r="CN107">
        <f ca="1">CN106*(1+RATE*STEP + SIGMA*SQRT(STEP)*NORMSINV(RAND()))</f>
        <v>99.010274778685542</v>
      </c>
      <c r="CO107">
        <f ca="1">CO106*(1+RATE*STEP + SIGMA*SQRT(STEP)*NORMSINV(RAND()))</f>
        <v>112.71122818475939</v>
      </c>
      <c r="CP107">
        <f ca="1">CP106*(1+RATE*STEP + SIGMA*SQRT(STEP)*NORMSINV(RAND()))</f>
        <v>107.28767144024387</v>
      </c>
      <c r="CQ107">
        <f ca="1">CQ106*(1+RATE*STEP + SIGMA*SQRT(STEP)*NORMSINV(RAND()))</f>
        <v>92.935624610048237</v>
      </c>
      <c r="CR107">
        <f ca="1">CR106*(1+RATE*STEP + SIGMA*SQRT(STEP)*NORMSINV(RAND()))</f>
        <v>84.248217738551347</v>
      </c>
      <c r="CS107">
        <f ca="1">CS106*(1+RATE*STEP + SIGMA*SQRT(STEP)*NORMSINV(RAND()))</f>
        <v>90.838313227251206</v>
      </c>
      <c r="CT107">
        <f ca="1">CT106*(1+RATE*STEP + SIGMA*SQRT(STEP)*NORMSINV(RAND()))</f>
        <v>114.2925905405848</v>
      </c>
      <c r="CU107">
        <f ca="1">CU106*(1+RATE*STEP + SIGMA*SQRT(STEP)*NORMSINV(RAND()))</f>
        <v>110.86181726219574</v>
      </c>
      <c r="CV107">
        <f ca="1">CV106*(1+RATE*STEP + SIGMA*SQRT(STEP)*NORMSINV(RAND()))</f>
        <v>119.31541246923541</v>
      </c>
      <c r="CW107">
        <f ca="1">CW106*(1+RATE*STEP + SIGMA*SQRT(STEP)*NORMSINV(RAND()))</f>
        <v>110.06426487708977</v>
      </c>
      <c r="CX107">
        <f ca="1">CX106*(1+RATE*STEP + SIGMA*SQRT(STEP)*NORMSINV(RAND()))</f>
        <v>102.0751513003124</v>
      </c>
      <c r="CY107">
        <f ca="1">CY106*(1+RATE*STEP + SIGMA*SQRT(STEP)*NORMSINV(RAND()))</f>
        <v>115.8262885599609</v>
      </c>
      <c r="CZ107">
        <f ca="1">CZ106*(1+RATE*STEP + SIGMA*SQRT(STEP)*NORMSINV(RAND()))</f>
        <v>108.97476799815615</v>
      </c>
      <c r="DA107">
        <f ca="1">DA106*(1+RATE*STEP + SIGMA*SQRT(STEP)*NORMSINV(RAND()))</f>
        <v>94.02559666646134</v>
      </c>
      <c r="DB107">
        <f ca="1">DB106*(1+RATE*STEP + SIGMA*SQRT(STEP)*NORMSINV(RAND()))</f>
        <v>125.67237963539945</v>
      </c>
      <c r="DC107">
        <f ca="1">DC106*(1+RATE*STEP + SIGMA*SQRT(STEP)*NORMSINV(RAND()))</f>
        <v>86.257739185574877</v>
      </c>
      <c r="DD107">
        <f ca="1">DD106*(1+RATE*STEP + SIGMA*SQRT(STEP)*NORMSINV(RAND()))</f>
        <v>113.14990791007114</v>
      </c>
      <c r="DE107">
        <f ca="1">DE106*(1+RATE*STEP + SIGMA*SQRT(STEP)*NORMSINV(RAND()))</f>
        <v>96.676573577407282</v>
      </c>
      <c r="DF107">
        <f ca="1">DF106*(1+RATE*STEP + SIGMA*SQRT(STEP)*NORMSINV(RAND()))</f>
        <v>99.890007455993853</v>
      </c>
      <c r="DG107">
        <f ca="1">DG106*(1+RATE*STEP + SIGMA*SQRT(STEP)*NORMSINV(RAND()))</f>
        <v>100.0245348905575</v>
      </c>
      <c r="DH107">
        <f ca="1">DH106*(1+RATE*STEP + SIGMA*SQRT(STEP)*NORMSINV(RAND()))</f>
        <v>110.53186536809042</v>
      </c>
      <c r="DI107">
        <f ca="1">DI106*(1+RATE*STEP + SIGMA*SQRT(STEP)*NORMSINV(RAND()))</f>
        <v>89.668051844342045</v>
      </c>
      <c r="DJ107">
        <f ca="1">DJ106*(1+RATE*STEP + SIGMA*SQRT(STEP)*NORMSINV(RAND()))</f>
        <v>119.53876007964357</v>
      </c>
      <c r="DK107">
        <f ca="1">DK106*(1+RATE*STEP + SIGMA*SQRT(STEP)*NORMSINV(RAND()))</f>
        <v>106.93235994880737</v>
      </c>
      <c r="DL107">
        <f ca="1">DL106*(1+RATE*STEP + SIGMA*SQRT(STEP)*NORMSINV(RAND()))</f>
        <v>121.66165310767556</v>
      </c>
      <c r="DM107">
        <f ca="1">DM106*(1+RATE*STEP + SIGMA*SQRT(STEP)*NORMSINV(RAND()))</f>
        <v>114.21140637534465</v>
      </c>
      <c r="DN107">
        <f ca="1">DN106*(1+RATE*STEP + SIGMA*SQRT(STEP)*NORMSINV(RAND()))</f>
        <v>127.74667345267518</v>
      </c>
      <c r="DO107">
        <f ca="1">DO106*(1+RATE*STEP + SIGMA*SQRT(STEP)*NORMSINV(RAND()))</f>
        <v>119.8026994155785</v>
      </c>
      <c r="DP107">
        <f ca="1">DP106*(1+RATE*STEP + SIGMA*SQRT(STEP)*NORMSINV(RAND()))</f>
        <v>75.784307241439862</v>
      </c>
      <c r="DQ107">
        <f ca="1">DQ106*(1+RATE*STEP + SIGMA*SQRT(STEP)*NORMSINV(RAND()))</f>
        <v>102.9437829542826</v>
      </c>
      <c r="DR107">
        <f ca="1">DR106*(1+RATE*STEP + SIGMA*SQRT(STEP)*NORMSINV(RAND()))</f>
        <v>97.037385650543442</v>
      </c>
      <c r="DS107">
        <f ca="1">DS106*(1+RATE*STEP + SIGMA*SQRT(STEP)*NORMSINV(RAND()))</f>
        <v>97.100011741015834</v>
      </c>
      <c r="DT107">
        <f ca="1">DT106*(1+RATE*STEP + SIGMA*SQRT(STEP)*NORMSINV(RAND()))</f>
        <v>91.784968724464974</v>
      </c>
      <c r="DU107">
        <f ca="1">DU106*(1+RATE*STEP + SIGMA*SQRT(STEP)*NORMSINV(RAND()))</f>
        <v>92.306422266001164</v>
      </c>
      <c r="DV107">
        <f ca="1">DV106*(1+RATE*STEP + SIGMA*SQRT(STEP)*NORMSINV(RAND()))</f>
        <v>96.464243569535739</v>
      </c>
      <c r="DW107">
        <f ca="1">DW106*(1+RATE*STEP + SIGMA*SQRT(STEP)*NORMSINV(RAND()))</f>
        <v>84.443521835630008</v>
      </c>
      <c r="DX107">
        <f ca="1">DX106*(1+RATE*STEP + SIGMA*SQRT(STEP)*NORMSINV(RAND()))</f>
        <v>90.049702960943563</v>
      </c>
      <c r="DY107">
        <f ca="1">DY106*(1+RATE*STEP + SIGMA*SQRT(STEP)*NORMSINV(RAND()))</f>
        <v>91.068951440103177</v>
      </c>
      <c r="DZ107">
        <f ca="1">DZ106*(1+RATE*STEP + SIGMA*SQRT(STEP)*NORMSINV(RAND()))</f>
        <v>90.088801835385212</v>
      </c>
      <c r="EA107">
        <f ca="1">EA106*(1+RATE*STEP + SIGMA*SQRT(STEP)*NORMSINV(RAND()))</f>
        <v>99.525863647328578</v>
      </c>
      <c r="EB107">
        <f ca="1">EB106*(1+RATE*STEP + SIGMA*SQRT(STEP)*NORMSINV(RAND()))</f>
        <v>87.740086969289734</v>
      </c>
      <c r="EC107">
        <f ca="1">EC106*(1+RATE*STEP + SIGMA*SQRT(STEP)*NORMSINV(RAND()))</f>
        <v>85.173363294822167</v>
      </c>
      <c r="ED107">
        <f ca="1">ED106*(1+RATE*STEP + SIGMA*SQRT(STEP)*NORMSINV(RAND()))</f>
        <v>109.63551475129636</v>
      </c>
      <c r="EE107">
        <f ca="1">EE106*(1+RATE*STEP + SIGMA*SQRT(STEP)*NORMSINV(RAND()))</f>
        <v>104.02694444324804</v>
      </c>
      <c r="EF107">
        <f ca="1">EF106*(1+RATE*STEP + SIGMA*SQRT(STEP)*NORMSINV(RAND()))</f>
        <v>114.93694302529221</v>
      </c>
      <c r="EG107">
        <f ca="1">EG106*(1+RATE*STEP + SIGMA*SQRT(STEP)*NORMSINV(RAND()))</f>
        <v>92.884418054948938</v>
      </c>
      <c r="EH107">
        <f ca="1">EH106*(1+RATE*STEP + SIGMA*SQRT(STEP)*NORMSINV(RAND()))</f>
        <v>83.348303510387353</v>
      </c>
      <c r="EI107">
        <f ca="1">EI106*(1+RATE*STEP + SIGMA*SQRT(STEP)*NORMSINV(RAND()))</f>
        <v>114.73240244163674</v>
      </c>
      <c r="EJ107">
        <f ca="1">EJ106*(1+RATE*STEP + SIGMA*SQRT(STEP)*NORMSINV(RAND()))</f>
        <v>100.66935263175327</v>
      </c>
      <c r="EK107">
        <f ca="1">EK106*(1+RATE*STEP + SIGMA*SQRT(STEP)*NORMSINV(RAND()))</f>
        <v>106.57604555105853</v>
      </c>
      <c r="EL107">
        <f ca="1">EL106*(1+RATE*STEP + SIGMA*SQRT(STEP)*NORMSINV(RAND()))</f>
        <v>89.460336169096962</v>
      </c>
      <c r="EM107">
        <f ca="1">EM106*(1+RATE*STEP + SIGMA*SQRT(STEP)*NORMSINV(RAND()))</f>
        <v>87.319298291809147</v>
      </c>
      <c r="EN107">
        <f ca="1">EN106*(1+RATE*STEP + SIGMA*SQRT(STEP)*NORMSINV(RAND()))</f>
        <v>127.50180442927322</v>
      </c>
      <c r="EO107">
        <f ca="1">EO106*(1+RATE*STEP + SIGMA*SQRT(STEP)*NORMSINV(RAND()))</f>
        <v>116.0250942555666</v>
      </c>
      <c r="EP107">
        <f ca="1">EP106*(1+RATE*STEP + SIGMA*SQRT(STEP)*NORMSINV(RAND()))</f>
        <v>96.762742438950028</v>
      </c>
      <c r="EQ107">
        <f ca="1">EQ106*(1+RATE*STEP + SIGMA*SQRT(STEP)*NORMSINV(RAND()))</f>
        <v>93.14750523324453</v>
      </c>
      <c r="ER107">
        <f ca="1">ER106*(1+RATE*STEP + SIGMA*SQRT(STEP)*NORMSINV(RAND()))</f>
        <v>109.27295883946324</v>
      </c>
      <c r="ES107">
        <f ca="1">ES106*(1+RATE*STEP + SIGMA*SQRT(STEP)*NORMSINV(RAND()))</f>
        <v>88.498986858227795</v>
      </c>
      <c r="ET107">
        <f ca="1">ET106*(1+RATE*STEP + SIGMA*SQRT(STEP)*NORMSINV(RAND()))</f>
        <v>99.016273911446262</v>
      </c>
      <c r="EU107">
        <f ca="1">EU106*(1+RATE*STEP + SIGMA*SQRT(STEP)*NORMSINV(RAND()))</f>
        <v>92.400350408506526</v>
      </c>
      <c r="EV107">
        <f ca="1">EV106*(1+RATE*STEP + SIGMA*SQRT(STEP)*NORMSINV(RAND()))</f>
        <v>95.049070862670561</v>
      </c>
      <c r="EW107">
        <f ca="1">EW106*(1+RATE*STEP + SIGMA*SQRT(STEP)*NORMSINV(RAND()))</f>
        <v>102.9649351598967</v>
      </c>
      <c r="EX107">
        <f ca="1">EX106*(1+RATE*STEP + SIGMA*SQRT(STEP)*NORMSINV(RAND()))</f>
        <v>125.90255023996778</v>
      </c>
      <c r="EY107">
        <f ca="1">EY106*(1+RATE*STEP + SIGMA*SQRT(STEP)*NORMSINV(RAND()))</f>
        <v>106.00290919606024</v>
      </c>
      <c r="EZ107">
        <f ca="1">EZ106*(1+RATE*STEP + SIGMA*SQRT(STEP)*NORMSINV(RAND()))</f>
        <v>123.5455005624556</v>
      </c>
      <c r="FA107">
        <f ca="1">FA106*(1+RATE*STEP + SIGMA*SQRT(STEP)*NORMSINV(RAND()))</f>
        <v>100.56445429817755</v>
      </c>
      <c r="FB107">
        <f ca="1">FB106*(1+RATE*STEP + SIGMA*SQRT(STEP)*NORMSINV(RAND()))</f>
        <v>102.64734075272631</v>
      </c>
      <c r="FC107">
        <f ca="1">FC106*(1+RATE*STEP + SIGMA*SQRT(STEP)*NORMSINV(RAND()))</f>
        <v>95.181622177922677</v>
      </c>
      <c r="FD107">
        <f ca="1">FD106*(1+RATE*STEP + SIGMA*SQRT(STEP)*NORMSINV(RAND()))</f>
        <v>99.47232635972226</v>
      </c>
      <c r="FE107">
        <f ca="1">FE106*(1+RATE*STEP + SIGMA*SQRT(STEP)*NORMSINV(RAND()))</f>
        <v>116.96202128812601</v>
      </c>
      <c r="FF107">
        <f ca="1">FF106*(1+RATE*STEP + SIGMA*SQRT(STEP)*NORMSINV(RAND()))</f>
        <v>95.085620078141901</v>
      </c>
      <c r="FG107">
        <f ca="1">FG106*(1+RATE*STEP + SIGMA*SQRT(STEP)*NORMSINV(RAND()))</f>
        <v>96.860696535578654</v>
      </c>
      <c r="FH107">
        <f ca="1">FH106*(1+RATE*STEP + SIGMA*SQRT(STEP)*NORMSINV(RAND()))</f>
        <v>97.487715177826274</v>
      </c>
      <c r="FI107">
        <f ca="1">FI106*(1+RATE*STEP + SIGMA*SQRT(STEP)*NORMSINV(RAND()))</f>
        <v>83.394656347228747</v>
      </c>
      <c r="FJ107">
        <f ca="1">FJ106*(1+RATE*STEP + SIGMA*SQRT(STEP)*NORMSINV(RAND()))</f>
        <v>116.14609032364889</v>
      </c>
      <c r="FK107">
        <f ca="1">FK106*(1+RATE*STEP + SIGMA*SQRT(STEP)*NORMSINV(RAND()))</f>
        <v>107.06377392988077</v>
      </c>
      <c r="FL107">
        <f ca="1">FL106*(1+RATE*STEP + SIGMA*SQRT(STEP)*NORMSINV(RAND()))</f>
        <v>88.546307356907647</v>
      </c>
      <c r="FM107">
        <f ca="1">FM106*(1+RATE*STEP + SIGMA*SQRT(STEP)*NORMSINV(RAND()))</f>
        <v>108.5882509966585</v>
      </c>
      <c r="FN107">
        <f ca="1">FN106*(1+RATE*STEP + SIGMA*SQRT(STEP)*NORMSINV(RAND()))</f>
        <v>94.702685876060201</v>
      </c>
      <c r="FO107">
        <f ca="1">FO106*(1+RATE*STEP + SIGMA*SQRT(STEP)*NORMSINV(RAND()))</f>
        <v>117.51382223992584</v>
      </c>
      <c r="FP107">
        <f ca="1">FP106*(1+RATE*STEP + SIGMA*SQRT(STEP)*NORMSINV(RAND()))</f>
        <v>93.796388030296583</v>
      </c>
      <c r="FQ107">
        <f ca="1">FQ106*(1+RATE*STEP + SIGMA*SQRT(STEP)*NORMSINV(RAND()))</f>
        <v>84.045936705157601</v>
      </c>
      <c r="FR107">
        <f ca="1">FR106*(1+RATE*STEP + SIGMA*SQRT(STEP)*NORMSINV(RAND()))</f>
        <v>109.00658114933113</v>
      </c>
      <c r="FS107">
        <f ca="1">FS106*(1+RATE*STEP + SIGMA*SQRT(STEP)*NORMSINV(RAND()))</f>
        <v>98.437024943332716</v>
      </c>
      <c r="FT107">
        <f ca="1">FT106*(1+RATE*STEP + SIGMA*SQRT(STEP)*NORMSINV(RAND()))</f>
        <v>104.9592354474335</v>
      </c>
      <c r="FU107">
        <f ca="1">FU106*(1+RATE*STEP + SIGMA*SQRT(STEP)*NORMSINV(RAND()))</f>
        <v>115.65993575228525</v>
      </c>
      <c r="FV107">
        <f ca="1">FV106*(1+RATE*STEP + SIGMA*SQRT(STEP)*NORMSINV(RAND()))</f>
        <v>99.93611389558599</v>
      </c>
      <c r="FW107">
        <f ca="1">FW106*(1+RATE*STEP + SIGMA*SQRT(STEP)*NORMSINV(RAND()))</f>
        <v>121.89949231827435</v>
      </c>
      <c r="FX107">
        <f ca="1">FX106*(1+RATE*STEP + SIGMA*SQRT(STEP)*NORMSINV(RAND()))</f>
        <v>91.77612000692892</v>
      </c>
    </row>
    <row r="108" spans="4:180" x14ac:dyDescent="0.2">
      <c r="D108">
        <f>D107+STEP</f>
        <v>0.42063492063491958</v>
      </c>
      <c r="E108">
        <f ca="1">E107*(1+RATE*STEP + SIGMA*SQRT(STEP)*NORMSINV(RAND()))</f>
        <v>110.25011202158099</v>
      </c>
      <c r="F108">
        <f ca="1">F107*(1+RATE*STEP + SIGMA*SQRT(STEP)*NORMSINV(RAND()))</f>
        <v>91.367017305649014</v>
      </c>
      <c r="G108">
        <f ca="1">G107*(1+RATE*STEP + SIGMA*SQRT(STEP)*NORMSINV(RAND()))</f>
        <v>105.82289280029512</v>
      </c>
      <c r="H108">
        <f ca="1">H107*(1+RATE*STEP + SIGMA*SQRT(STEP)*NORMSINV(RAND()))</f>
        <v>119.71218130055615</v>
      </c>
      <c r="I108">
        <f ca="1">I107*(1+RATE*STEP + SIGMA*SQRT(STEP)*NORMSINV(RAND()))</f>
        <v>96.057433874660489</v>
      </c>
      <c r="J108">
        <f ca="1">J107*(1+RATE*STEP + SIGMA*SQRT(STEP)*NORMSINV(RAND()))</f>
        <v>97.918527985083557</v>
      </c>
      <c r="K108">
        <f ca="1">K107*(1+RATE*STEP + SIGMA*SQRT(STEP)*NORMSINV(RAND()))</f>
        <v>92.13529034550956</v>
      </c>
      <c r="L108">
        <f ca="1">L107*(1+RATE*STEP + SIGMA*SQRT(STEP)*NORMSINV(RAND()))</f>
        <v>89.691969272697207</v>
      </c>
      <c r="M108">
        <f ca="1">M107*(1+RATE*STEP + SIGMA*SQRT(STEP)*NORMSINV(RAND()))</f>
        <v>101.88807880293763</v>
      </c>
      <c r="N108">
        <f ca="1">N107*(1+RATE*STEP + SIGMA*SQRT(STEP)*NORMSINV(RAND()))</f>
        <v>119.78698448367257</v>
      </c>
      <c r="O108">
        <f ca="1">O107*(1+RATE*STEP + SIGMA*SQRT(STEP)*NORMSINV(RAND()))</f>
        <v>109.30526647147175</v>
      </c>
      <c r="P108">
        <f ca="1">P107*(1+RATE*STEP + SIGMA*SQRT(STEP)*NORMSINV(RAND()))</f>
        <v>94.571473372903966</v>
      </c>
      <c r="Q108">
        <f ca="1">Q107*(1+RATE*STEP + SIGMA*SQRT(STEP)*NORMSINV(RAND()))</f>
        <v>117.01085398213414</v>
      </c>
      <c r="R108">
        <f ca="1">R107*(1+RATE*STEP + SIGMA*SQRT(STEP)*NORMSINV(RAND()))</f>
        <v>112.22782285603724</v>
      </c>
      <c r="S108">
        <f ca="1">S107*(1+RATE*STEP + SIGMA*SQRT(STEP)*NORMSINV(RAND()))</f>
        <v>96.305588741123969</v>
      </c>
      <c r="T108">
        <f ca="1">T107*(1+RATE*STEP + SIGMA*SQRT(STEP)*NORMSINV(RAND()))</f>
        <v>116.94461318149391</v>
      </c>
      <c r="U108">
        <f ca="1">U107*(1+RATE*STEP + SIGMA*SQRT(STEP)*NORMSINV(RAND()))</f>
        <v>107.0224374543309</v>
      </c>
      <c r="V108">
        <f ca="1">V107*(1+RATE*STEP + SIGMA*SQRT(STEP)*NORMSINV(RAND()))</f>
        <v>100.0877389028845</v>
      </c>
      <c r="W108">
        <f ca="1">W107*(1+RATE*STEP + SIGMA*SQRT(STEP)*NORMSINV(RAND()))</f>
        <v>94.904214417714925</v>
      </c>
      <c r="X108">
        <f ca="1">X107*(1+RATE*STEP + SIGMA*SQRT(STEP)*NORMSINV(RAND()))</f>
        <v>111.08179096542685</v>
      </c>
      <c r="Y108">
        <f ca="1">Y107*(1+RATE*STEP + SIGMA*SQRT(STEP)*NORMSINV(RAND()))</f>
        <v>96.363442332097847</v>
      </c>
      <c r="Z108">
        <f ca="1">Z107*(1+RATE*STEP + SIGMA*SQRT(STEP)*NORMSINV(RAND()))</f>
        <v>101.74730316223039</v>
      </c>
      <c r="AA108">
        <f ca="1">AA107*(1+RATE*STEP + SIGMA*SQRT(STEP)*NORMSINV(RAND()))</f>
        <v>94.779339828361501</v>
      </c>
      <c r="AB108">
        <f ca="1">AB107*(1+RATE*STEP + SIGMA*SQRT(STEP)*NORMSINV(RAND()))</f>
        <v>94.529180518364711</v>
      </c>
      <c r="AC108">
        <f ca="1">AC107*(1+RATE*STEP + SIGMA*SQRT(STEP)*NORMSINV(RAND()))</f>
        <v>111.38948405846796</v>
      </c>
      <c r="AD108">
        <f ca="1">AD107*(1+RATE*STEP + SIGMA*SQRT(STEP)*NORMSINV(RAND()))</f>
        <v>71.993890532754023</v>
      </c>
      <c r="AE108">
        <f ca="1">AE107*(1+RATE*STEP + SIGMA*SQRT(STEP)*NORMSINV(RAND()))</f>
        <v>90.297601677220456</v>
      </c>
      <c r="AF108">
        <f ca="1">AF107*(1+RATE*STEP + SIGMA*SQRT(STEP)*NORMSINV(RAND()))</f>
        <v>90.142287222465839</v>
      </c>
      <c r="AG108">
        <f ca="1">AG107*(1+RATE*STEP + SIGMA*SQRT(STEP)*NORMSINV(RAND()))</f>
        <v>107.6818400196662</v>
      </c>
      <c r="AH108">
        <f ca="1">AH107*(1+RATE*STEP + SIGMA*SQRT(STEP)*NORMSINV(RAND()))</f>
        <v>100.79527284132446</v>
      </c>
      <c r="AI108">
        <f ca="1">AI107*(1+RATE*STEP + SIGMA*SQRT(STEP)*NORMSINV(RAND()))</f>
        <v>120.92637560224578</v>
      </c>
      <c r="AJ108">
        <f ca="1">AJ107*(1+RATE*STEP + SIGMA*SQRT(STEP)*NORMSINV(RAND()))</f>
        <v>94.183512821907129</v>
      </c>
      <c r="AK108">
        <f ca="1">AK107*(1+RATE*STEP + SIGMA*SQRT(STEP)*NORMSINV(RAND()))</f>
        <v>105.66134161695926</v>
      </c>
      <c r="AL108">
        <f ca="1">AL107*(1+RATE*STEP + SIGMA*SQRT(STEP)*NORMSINV(RAND()))</f>
        <v>100.49745496069765</v>
      </c>
      <c r="AM108">
        <f ca="1">AM107*(1+RATE*STEP + SIGMA*SQRT(STEP)*NORMSINV(RAND()))</f>
        <v>109.56309445808564</v>
      </c>
      <c r="AN108">
        <f ca="1">AN107*(1+RATE*STEP + SIGMA*SQRT(STEP)*NORMSINV(RAND()))</f>
        <v>91.833065922938246</v>
      </c>
      <c r="AO108">
        <f ca="1">AO107*(1+RATE*STEP + SIGMA*SQRT(STEP)*NORMSINV(RAND()))</f>
        <v>91.053326542194199</v>
      </c>
      <c r="AP108">
        <f ca="1">AP107*(1+RATE*STEP + SIGMA*SQRT(STEP)*NORMSINV(RAND()))</f>
        <v>99.414938119492589</v>
      </c>
      <c r="AQ108">
        <f ca="1">AQ107*(1+RATE*STEP + SIGMA*SQRT(STEP)*NORMSINV(RAND()))</f>
        <v>112.92952866925799</v>
      </c>
      <c r="AR108">
        <f ca="1">AR107*(1+RATE*STEP + SIGMA*SQRT(STEP)*NORMSINV(RAND()))</f>
        <v>106.49990291323356</v>
      </c>
      <c r="AS108">
        <f ca="1">AS107*(1+RATE*STEP + SIGMA*SQRT(STEP)*NORMSINV(RAND()))</f>
        <v>131.18414207168479</v>
      </c>
      <c r="AT108">
        <f ca="1">AT107*(1+RATE*STEP + SIGMA*SQRT(STEP)*NORMSINV(RAND()))</f>
        <v>92.982951596958785</v>
      </c>
      <c r="AU108">
        <f ca="1">AU107*(1+RATE*STEP + SIGMA*SQRT(STEP)*NORMSINV(RAND()))</f>
        <v>83.082304666017919</v>
      </c>
      <c r="AV108">
        <f ca="1">AV107*(1+RATE*STEP + SIGMA*SQRT(STEP)*NORMSINV(RAND()))</f>
        <v>79.807307627891561</v>
      </c>
      <c r="AW108">
        <f ca="1">AW107*(1+RATE*STEP + SIGMA*SQRT(STEP)*NORMSINV(RAND()))</f>
        <v>125.47320428972871</v>
      </c>
      <c r="AX108">
        <f ca="1">AX107*(1+RATE*STEP + SIGMA*SQRT(STEP)*NORMSINV(RAND()))</f>
        <v>112.0636151438667</v>
      </c>
      <c r="AY108">
        <f ca="1">AY107*(1+RATE*STEP + SIGMA*SQRT(STEP)*NORMSINV(RAND()))</f>
        <v>113.06652274741134</v>
      </c>
      <c r="AZ108">
        <f ca="1">AZ107*(1+RATE*STEP + SIGMA*SQRT(STEP)*NORMSINV(RAND()))</f>
        <v>114.84200130510237</v>
      </c>
      <c r="BA108">
        <f ca="1">BA107*(1+RATE*STEP + SIGMA*SQRT(STEP)*NORMSINV(RAND()))</f>
        <v>113.67716695928821</v>
      </c>
      <c r="BB108">
        <f ca="1">BB107*(1+RATE*STEP + SIGMA*SQRT(STEP)*NORMSINV(RAND()))</f>
        <v>110.08894181091411</v>
      </c>
      <c r="BC108">
        <f ca="1">BC107*(1+RATE*STEP + SIGMA*SQRT(STEP)*NORMSINV(RAND()))</f>
        <v>115.13636081663901</v>
      </c>
      <c r="BD108">
        <f ca="1">BD107*(1+RATE*STEP + SIGMA*SQRT(STEP)*NORMSINV(RAND()))</f>
        <v>97.406447200312698</v>
      </c>
      <c r="BE108">
        <f ca="1">BE107*(1+RATE*STEP + SIGMA*SQRT(STEP)*NORMSINV(RAND()))</f>
        <v>93.436808809717775</v>
      </c>
      <c r="BF108">
        <f ca="1">BF107*(1+RATE*STEP + SIGMA*SQRT(STEP)*NORMSINV(RAND()))</f>
        <v>100.57772830965453</v>
      </c>
      <c r="BG108">
        <f ca="1">BG107*(1+RATE*STEP + SIGMA*SQRT(STEP)*NORMSINV(RAND()))</f>
        <v>84.639903845256356</v>
      </c>
      <c r="BH108">
        <f ca="1">BH107*(1+RATE*STEP + SIGMA*SQRT(STEP)*NORMSINV(RAND()))</f>
        <v>114.17426980190245</v>
      </c>
      <c r="BI108">
        <f ca="1">BI107*(1+RATE*STEP + SIGMA*SQRT(STEP)*NORMSINV(RAND()))</f>
        <v>99.682945852312798</v>
      </c>
      <c r="BJ108">
        <f ca="1">BJ107*(1+RATE*STEP + SIGMA*SQRT(STEP)*NORMSINV(RAND()))</f>
        <v>108.31556667894101</v>
      </c>
      <c r="BK108">
        <f ca="1">BK107*(1+RATE*STEP + SIGMA*SQRT(STEP)*NORMSINV(RAND()))</f>
        <v>103.16850855433428</v>
      </c>
      <c r="BL108">
        <f ca="1">BL107*(1+RATE*STEP + SIGMA*SQRT(STEP)*NORMSINV(RAND()))</f>
        <v>98.458181229359823</v>
      </c>
      <c r="BM108">
        <f ca="1">BM107*(1+RATE*STEP + SIGMA*SQRT(STEP)*NORMSINV(RAND()))</f>
        <v>122.8345980306983</v>
      </c>
      <c r="BN108">
        <f ca="1">BN107*(1+RATE*STEP + SIGMA*SQRT(STEP)*NORMSINV(RAND()))</f>
        <v>114.46957778340472</v>
      </c>
      <c r="BO108">
        <f ca="1">BO107*(1+RATE*STEP + SIGMA*SQRT(STEP)*NORMSINV(RAND()))</f>
        <v>97.999382796900107</v>
      </c>
      <c r="BP108">
        <f ca="1">BP107*(1+RATE*STEP + SIGMA*SQRT(STEP)*NORMSINV(RAND()))</f>
        <v>134.288588453991</v>
      </c>
      <c r="BQ108">
        <f ca="1">BQ107*(1+RATE*STEP + SIGMA*SQRT(STEP)*NORMSINV(RAND()))</f>
        <v>92.440828844444312</v>
      </c>
      <c r="BR108">
        <f ca="1">BR107*(1+RATE*STEP + SIGMA*SQRT(STEP)*NORMSINV(RAND()))</f>
        <v>125.32286894796832</v>
      </c>
      <c r="BS108">
        <f ca="1">BS107*(1+RATE*STEP + SIGMA*SQRT(STEP)*NORMSINV(RAND()))</f>
        <v>105.00608176108791</v>
      </c>
      <c r="BT108">
        <f ca="1">BT107*(1+RATE*STEP + SIGMA*SQRT(STEP)*NORMSINV(RAND()))</f>
        <v>100.94224194177902</v>
      </c>
      <c r="BU108">
        <f ca="1">BU107*(1+RATE*STEP + SIGMA*SQRT(STEP)*NORMSINV(RAND()))</f>
        <v>126.7855832387352</v>
      </c>
      <c r="BV108">
        <f ca="1">BV107*(1+RATE*STEP + SIGMA*SQRT(STEP)*NORMSINV(RAND()))</f>
        <v>91.29564471215231</v>
      </c>
      <c r="BW108">
        <f ca="1">BW107*(1+RATE*STEP + SIGMA*SQRT(STEP)*NORMSINV(RAND()))</f>
        <v>119.26202369924562</v>
      </c>
      <c r="BX108">
        <f ca="1">BX107*(1+RATE*STEP + SIGMA*SQRT(STEP)*NORMSINV(RAND()))</f>
        <v>116.02653845120768</v>
      </c>
      <c r="BY108">
        <f ca="1">BY107*(1+RATE*STEP + SIGMA*SQRT(STEP)*NORMSINV(RAND()))</f>
        <v>95.434889226968906</v>
      </c>
      <c r="BZ108">
        <f ca="1">BZ107*(1+RATE*STEP + SIGMA*SQRT(STEP)*NORMSINV(RAND()))</f>
        <v>87.673541455050383</v>
      </c>
      <c r="CA108">
        <f ca="1">CA107*(1+RATE*STEP + SIGMA*SQRT(STEP)*NORMSINV(RAND()))</f>
        <v>110.20187787526923</v>
      </c>
      <c r="CB108">
        <f ca="1">CB107*(1+RATE*STEP + SIGMA*SQRT(STEP)*NORMSINV(RAND()))</f>
        <v>111.11755765459553</v>
      </c>
      <c r="CC108">
        <f ca="1">CC107*(1+RATE*STEP + SIGMA*SQRT(STEP)*NORMSINV(RAND()))</f>
        <v>120.71869005301646</v>
      </c>
      <c r="CD108">
        <f ca="1">CD107*(1+RATE*STEP + SIGMA*SQRT(STEP)*NORMSINV(RAND()))</f>
        <v>103.00125739240195</v>
      </c>
      <c r="CE108">
        <f ca="1">CE107*(1+RATE*STEP + SIGMA*SQRT(STEP)*NORMSINV(RAND()))</f>
        <v>110.69884706845937</v>
      </c>
      <c r="CF108">
        <f ca="1">CF107*(1+RATE*STEP + SIGMA*SQRT(STEP)*NORMSINV(RAND()))</f>
        <v>93.522251321709263</v>
      </c>
      <c r="CG108">
        <f ca="1">CG107*(1+RATE*STEP + SIGMA*SQRT(STEP)*NORMSINV(RAND()))</f>
        <v>98.176656970488438</v>
      </c>
      <c r="CH108">
        <f ca="1">CH107*(1+RATE*STEP + SIGMA*SQRT(STEP)*NORMSINV(RAND()))</f>
        <v>117.93629991423185</v>
      </c>
      <c r="CI108">
        <f ca="1">CI107*(1+RATE*STEP + SIGMA*SQRT(STEP)*NORMSINV(RAND()))</f>
        <v>111.13890585208638</v>
      </c>
      <c r="CJ108">
        <f ca="1">CJ107*(1+RATE*STEP + SIGMA*SQRT(STEP)*NORMSINV(RAND()))</f>
        <v>97.04933535703158</v>
      </c>
      <c r="CK108">
        <f ca="1">CK107*(1+RATE*STEP + SIGMA*SQRT(STEP)*NORMSINV(RAND()))</f>
        <v>118.67101222614808</v>
      </c>
      <c r="CL108">
        <f ca="1">CL107*(1+RATE*STEP + SIGMA*SQRT(STEP)*NORMSINV(RAND()))</f>
        <v>95.946130440443028</v>
      </c>
      <c r="CM108">
        <f ca="1">CM107*(1+RATE*STEP + SIGMA*SQRT(STEP)*NORMSINV(RAND()))</f>
        <v>107.44505119017663</v>
      </c>
      <c r="CN108">
        <f ca="1">CN107*(1+RATE*STEP + SIGMA*SQRT(STEP)*NORMSINV(RAND()))</f>
        <v>97.701184885298474</v>
      </c>
      <c r="CO108">
        <f ca="1">CO107*(1+RATE*STEP + SIGMA*SQRT(STEP)*NORMSINV(RAND()))</f>
        <v>113.15690158317578</v>
      </c>
      <c r="CP108">
        <f ca="1">CP107*(1+RATE*STEP + SIGMA*SQRT(STEP)*NORMSINV(RAND()))</f>
        <v>107.9877035484177</v>
      </c>
      <c r="CQ108">
        <f ca="1">CQ107*(1+RATE*STEP + SIGMA*SQRT(STEP)*NORMSINV(RAND()))</f>
        <v>92.58631633814845</v>
      </c>
      <c r="CR108">
        <f ca="1">CR107*(1+RATE*STEP + SIGMA*SQRT(STEP)*NORMSINV(RAND()))</f>
        <v>83.043523192987763</v>
      </c>
      <c r="CS108">
        <f ca="1">CS107*(1+RATE*STEP + SIGMA*SQRT(STEP)*NORMSINV(RAND()))</f>
        <v>91.847572997574233</v>
      </c>
      <c r="CT108">
        <f ca="1">CT107*(1+RATE*STEP + SIGMA*SQRT(STEP)*NORMSINV(RAND()))</f>
        <v>116.12472400730871</v>
      </c>
      <c r="CU108">
        <f ca="1">CU107*(1+RATE*STEP + SIGMA*SQRT(STEP)*NORMSINV(RAND()))</f>
        <v>113.32093206153462</v>
      </c>
      <c r="CV108">
        <f ca="1">CV107*(1+RATE*STEP + SIGMA*SQRT(STEP)*NORMSINV(RAND()))</f>
        <v>119.81552638005839</v>
      </c>
      <c r="CW108">
        <f ca="1">CW107*(1+RATE*STEP + SIGMA*SQRT(STEP)*NORMSINV(RAND()))</f>
        <v>111.2902880222983</v>
      </c>
      <c r="CX108">
        <f ca="1">CX107*(1+RATE*STEP + SIGMA*SQRT(STEP)*NORMSINV(RAND()))</f>
        <v>102.14687456572125</v>
      </c>
      <c r="CY108">
        <f ca="1">CY107*(1+RATE*STEP + SIGMA*SQRT(STEP)*NORMSINV(RAND()))</f>
        <v>115.02656402307973</v>
      </c>
      <c r="CZ108">
        <f ca="1">CZ107*(1+RATE*STEP + SIGMA*SQRT(STEP)*NORMSINV(RAND()))</f>
        <v>107.79199294142194</v>
      </c>
      <c r="DA108">
        <f ca="1">DA107*(1+RATE*STEP + SIGMA*SQRT(STEP)*NORMSINV(RAND()))</f>
        <v>94.187530522609492</v>
      </c>
      <c r="DB108">
        <f ca="1">DB107*(1+RATE*STEP + SIGMA*SQRT(STEP)*NORMSINV(RAND()))</f>
        <v>124.57019307423133</v>
      </c>
      <c r="DC108">
        <f ca="1">DC107*(1+RATE*STEP + SIGMA*SQRT(STEP)*NORMSINV(RAND()))</f>
        <v>86.340188657534597</v>
      </c>
      <c r="DD108">
        <f ca="1">DD107*(1+RATE*STEP + SIGMA*SQRT(STEP)*NORMSINV(RAND()))</f>
        <v>115.34971288720493</v>
      </c>
      <c r="DE108">
        <f ca="1">DE107*(1+RATE*STEP + SIGMA*SQRT(STEP)*NORMSINV(RAND()))</f>
        <v>96.431987795654393</v>
      </c>
      <c r="DF108">
        <f ca="1">DF107*(1+RATE*STEP + SIGMA*SQRT(STEP)*NORMSINV(RAND()))</f>
        <v>100.47195461818225</v>
      </c>
      <c r="DG108">
        <f ca="1">DG107*(1+RATE*STEP + SIGMA*SQRT(STEP)*NORMSINV(RAND()))</f>
        <v>98.655125170187944</v>
      </c>
      <c r="DH108">
        <f ca="1">DH107*(1+RATE*STEP + SIGMA*SQRT(STEP)*NORMSINV(RAND()))</f>
        <v>111.01048248571963</v>
      </c>
      <c r="DI108">
        <f ca="1">DI107*(1+RATE*STEP + SIGMA*SQRT(STEP)*NORMSINV(RAND()))</f>
        <v>88.645607657900371</v>
      </c>
      <c r="DJ108">
        <f ca="1">DJ107*(1+RATE*STEP + SIGMA*SQRT(STEP)*NORMSINV(RAND()))</f>
        <v>117.29584436055126</v>
      </c>
      <c r="DK108">
        <f ca="1">DK107*(1+RATE*STEP + SIGMA*SQRT(STEP)*NORMSINV(RAND()))</f>
        <v>105.79474461174497</v>
      </c>
      <c r="DL108">
        <f ca="1">DL107*(1+RATE*STEP + SIGMA*SQRT(STEP)*NORMSINV(RAND()))</f>
        <v>122.21737050138481</v>
      </c>
      <c r="DM108">
        <f ca="1">DM107*(1+RATE*STEP + SIGMA*SQRT(STEP)*NORMSINV(RAND()))</f>
        <v>111.28130268949928</v>
      </c>
      <c r="DN108">
        <f ca="1">DN107*(1+RATE*STEP + SIGMA*SQRT(STEP)*NORMSINV(RAND()))</f>
        <v>130.87327889929603</v>
      </c>
      <c r="DO108">
        <f ca="1">DO107*(1+RATE*STEP + SIGMA*SQRT(STEP)*NORMSINV(RAND()))</f>
        <v>118.99119713049356</v>
      </c>
      <c r="DP108">
        <f ca="1">DP107*(1+RATE*STEP + SIGMA*SQRT(STEP)*NORMSINV(RAND()))</f>
        <v>74.857116755923713</v>
      </c>
      <c r="DQ108">
        <f ca="1">DQ107*(1+RATE*STEP + SIGMA*SQRT(STEP)*NORMSINV(RAND()))</f>
        <v>104.67959322507211</v>
      </c>
      <c r="DR108">
        <f ca="1">DR107*(1+RATE*STEP + SIGMA*SQRT(STEP)*NORMSINV(RAND()))</f>
        <v>97.415691572843045</v>
      </c>
      <c r="DS108">
        <f ca="1">DS107*(1+RATE*STEP + SIGMA*SQRT(STEP)*NORMSINV(RAND()))</f>
        <v>96.390917449352884</v>
      </c>
      <c r="DT108">
        <f ca="1">DT107*(1+RATE*STEP + SIGMA*SQRT(STEP)*NORMSINV(RAND()))</f>
        <v>93.30537057621062</v>
      </c>
      <c r="DU108">
        <f ca="1">DU107*(1+RATE*STEP + SIGMA*SQRT(STEP)*NORMSINV(RAND()))</f>
        <v>93.775501739375315</v>
      </c>
      <c r="DV108">
        <f ca="1">DV107*(1+RATE*STEP + SIGMA*SQRT(STEP)*NORMSINV(RAND()))</f>
        <v>95.932128952135471</v>
      </c>
      <c r="DW108">
        <f ca="1">DW107*(1+RATE*STEP + SIGMA*SQRT(STEP)*NORMSINV(RAND()))</f>
        <v>85.183851703641423</v>
      </c>
      <c r="DX108">
        <f ca="1">DX107*(1+RATE*STEP + SIGMA*SQRT(STEP)*NORMSINV(RAND()))</f>
        <v>90.028787277506368</v>
      </c>
      <c r="DY108">
        <f ca="1">DY107*(1+RATE*STEP + SIGMA*SQRT(STEP)*NORMSINV(RAND()))</f>
        <v>90.831156614721124</v>
      </c>
      <c r="DZ108">
        <f ca="1">DZ107*(1+RATE*STEP + SIGMA*SQRT(STEP)*NORMSINV(RAND()))</f>
        <v>89.081500746157502</v>
      </c>
      <c r="EA108">
        <f ca="1">EA107*(1+RATE*STEP + SIGMA*SQRT(STEP)*NORMSINV(RAND()))</f>
        <v>100.12859171169922</v>
      </c>
      <c r="EB108">
        <f ca="1">EB107*(1+RATE*STEP + SIGMA*SQRT(STEP)*NORMSINV(RAND()))</f>
        <v>88.085608153072769</v>
      </c>
      <c r="EC108">
        <f ca="1">EC107*(1+RATE*STEP + SIGMA*SQRT(STEP)*NORMSINV(RAND()))</f>
        <v>84.019461259113896</v>
      </c>
      <c r="ED108">
        <f ca="1">ED107*(1+RATE*STEP + SIGMA*SQRT(STEP)*NORMSINV(RAND()))</f>
        <v>111.03149019171245</v>
      </c>
      <c r="EE108">
        <f ca="1">EE107*(1+RATE*STEP + SIGMA*SQRT(STEP)*NORMSINV(RAND()))</f>
        <v>102.82035819505705</v>
      </c>
      <c r="EF108">
        <f ca="1">EF107*(1+RATE*STEP + SIGMA*SQRT(STEP)*NORMSINV(RAND()))</f>
        <v>114.19625784575389</v>
      </c>
      <c r="EG108">
        <f ca="1">EG107*(1+RATE*STEP + SIGMA*SQRT(STEP)*NORMSINV(RAND()))</f>
        <v>92.395609622494078</v>
      </c>
      <c r="EH108">
        <f ca="1">EH107*(1+RATE*STEP + SIGMA*SQRT(STEP)*NORMSINV(RAND()))</f>
        <v>83.892821538379962</v>
      </c>
      <c r="EI108">
        <f ca="1">EI107*(1+RATE*STEP + SIGMA*SQRT(STEP)*NORMSINV(RAND()))</f>
        <v>116.41371470016374</v>
      </c>
      <c r="EJ108">
        <f ca="1">EJ107*(1+RATE*STEP + SIGMA*SQRT(STEP)*NORMSINV(RAND()))</f>
        <v>102.35289166260353</v>
      </c>
      <c r="EK108">
        <f ca="1">EK107*(1+RATE*STEP + SIGMA*SQRT(STEP)*NORMSINV(RAND()))</f>
        <v>106.02929343065217</v>
      </c>
      <c r="EL108">
        <f ca="1">EL107*(1+RATE*STEP + SIGMA*SQRT(STEP)*NORMSINV(RAND()))</f>
        <v>90.750995871403646</v>
      </c>
      <c r="EM108">
        <f ca="1">EM107*(1+RATE*STEP + SIGMA*SQRT(STEP)*NORMSINV(RAND()))</f>
        <v>87.293184501706662</v>
      </c>
      <c r="EN108">
        <f ca="1">EN107*(1+RATE*STEP + SIGMA*SQRT(STEP)*NORMSINV(RAND()))</f>
        <v>125.78959887952622</v>
      </c>
      <c r="EO108">
        <f ca="1">EO107*(1+RATE*STEP + SIGMA*SQRT(STEP)*NORMSINV(RAND()))</f>
        <v>116.32135934212567</v>
      </c>
      <c r="EP108">
        <f ca="1">EP107*(1+RATE*STEP + SIGMA*SQRT(STEP)*NORMSINV(RAND()))</f>
        <v>98.053266666109565</v>
      </c>
      <c r="EQ108">
        <f ca="1">EQ107*(1+RATE*STEP + SIGMA*SQRT(STEP)*NORMSINV(RAND()))</f>
        <v>93.635191897311586</v>
      </c>
      <c r="ER108">
        <f ca="1">ER107*(1+RATE*STEP + SIGMA*SQRT(STEP)*NORMSINV(RAND()))</f>
        <v>108.53685402089272</v>
      </c>
      <c r="ES108">
        <f ca="1">ES107*(1+RATE*STEP + SIGMA*SQRT(STEP)*NORMSINV(RAND()))</f>
        <v>88.753168067444051</v>
      </c>
      <c r="ET108">
        <f ca="1">ET107*(1+RATE*STEP + SIGMA*SQRT(STEP)*NORMSINV(RAND()))</f>
        <v>99.302326818689593</v>
      </c>
      <c r="EU108">
        <f ca="1">EU107*(1+RATE*STEP + SIGMA*SQRT(STEP)*NORMSINV(RAND()))</f>
        <v>94.315908138333199</v>
      </c>
      <c r="EV108">
        <f ca="1">EV107*(1+RATE*STEP + SIGMA*SQRT(STEP)*NORMSINV(RAND()))</f>
        <v>96.093463107517934</v>
      </c>
      <c r="EW108">
        <f ca="1">EW107*(1+RATE*STEP + SIGMA*SQRT(STEP)*NORMSINV(RAND()))</f>
        <v>103.48996274968255</v>
      </c>
      <c r="EX108">
        <f ca="1">EX107*(1+RATE*STEP + SIGMA*SQRT(STEP)*NORMSINV(RAND()))</f>
        <v>127.69489442939863</v>
      </c>
      <c r="EY108">
        <f ca="1">EY107*(1+RATE*STEP + SIGMA*SQRT(STEP)*NORMSINV(RAND()))</f>
        <v>105.1903908774065</v>
      </c>
      <c r="EZ108">
        <f ca="1">EZ107*(1+RATE*STEP + SIGMA*SQRT(STEP)*NORMSINV(RAND()))</f>
        <v>124.17642018472841</v>
      </c>
      <c r="FA108">
        <f ca="1">FA107*(1+RATE*STEP + SIGMA*SQRT(STEP)*NORMSINV(RAND()))</f>
        <v>100.41194527488584</v>
      </c>
      <c r="FB108">
        <f ca="1">FB107*(1+RATE*STEP + SIGMA*SQRT(STEP)*NORMSINV(RAND()))</f>
        <v>103.45376879258663</v>
      </c>
      <c r="FC108">
        <f ca="1">FC107*(1+RATE*STEP + SIGMA*SQRT(STEP)*NORMSINV(RAND()))</f>
        <v>94.662181365466168</v>
      </c>
      <c r="FD108">
        <f ca="1">FD107*(1+RATE*STEP + SIGMA*SQRT(STEP)*NORMSINV(RAND()))</f>
        <v>96.018323312447876</v>
      </c>
      <c r="FE108">
        <f ca="1">FE107*(1+RATE*STEP + SIGMA*SQRT(STEP)*NORMSINV(RAND()))</f>
        <v>116.8645314693231</v>
      </c>
      <c r="FF108">
        <f ca="1">FF107*(1+RATE*STEP + SIGMA*SQRT(STEP)*NORMSINV(RAND()))</f>
        <v>95.314745908393093</v>
      </c>
      <c r="FG108">
        <f ca="1">FG107*(1+RATE*STEP + SIGMA*SQRT(STEP)*NORMSINV(RAND()))</f>
        <v>98.348872149295616</v>
      </c>
      <c r="FH108">
        <f ca="1">FH107*(1+RATE*STEP + SIGMA*SQRT(STEP)*NORMSINV(RAND()))</f>
        <v>98.561395110825799</v>
      </c>
      <c r="FI108">
        <f ca="1">FI107*(1+RATE*STEP + SIGMA*SQRT(STEP)*NORMSINV(RAND()))</f>
        <v>83.595857326703396</v>
      </c>
      <c r="FJ108">
        <f ca="1">FJ107*(1+RATE*STEP + SIGMA*SQRT(STEP)*NORMSINV(RAND()))</f>
        <v>115.71634365135711</v>
      </c>
      <c r="FK108">
        <f ca="1">FK107*(1+RATE*STEP + SIGMA*SQRT(STEP)*NORMSINV(RAND()))</f>
        <v>107.63160849416502</v>
      </c>
      <c r="FL108">
        <f ca="1">FL107*(1+RATE*STEP + SIGMA*SQRT(STEP)*NORMSINV(RAND()))</f>
        <v>87.757969200759277</v>
      </c>
      <c r="FM108">
        <f ca="1">FM107*(1+RATE*STEP + SIGMA*SQRT(STEP)*NORMSINV(RAND()))</f>
        <v>108.71114104600095</v>
      </c>
      <c r="FN108">
        <f ca="1">FN107*(1+RATE*STEP + SIGMA*SQRT(STEP)*NORMSINV(RAND()))</f>
        <v>93.487156553747823</v>
      </c>
      <c r="FO108">
        <f ca="1">FO107*(1+RATE*STEP + SIGMA*SQRT(STEP)*NORMSINV(RAND()))</f>
        <v>118.96471873396135</v>
      </c>
      <c r="FP108">
        <f ca="1">FP107*(1+RATE*STEP + SIGMA*SQRT(STEP)*NORMSINV(RAND()))</f>
        <v>94.75771828655553</v>
      </c>
      <c r="FQ108">
        <f ca="1">FQ107*(1+RATE*STEP + SIGMA*SQRT(STEP)*NORMSINV(RAND()))</f>
        <v>86.059277121777285</v>
      </c>
      <c r="FR108">
        <f ca="1">FR107*(1+RATE*STEP + SIGMA*SQRT(STEP)*NORMSINV(RAND()))</f>
        <v>108.23445528208312</v>
      </c>
      <c r="FS108">
        <f ca="1">FS107*(1+RATE*STEP + SIGMA*SQRT(STEP)*NORMSINV(RAND()))</f>
        <v>97.602386440543327</v>
      </c>
      <c r="FT108">
        <f ca="1">FT107*(1+RATE*STEP + SIGMA*SQRT(STEP)*NORMSINV(RAND()))</f>
        <v>107.8048736056446</v>
      </c>
      <c r="FU108">
        <f ca="1">FU107*(1+RATE*STEP + SIGMA*SQRT(STEP)*NORMSINV(RAND()))</f>
        <v>115.82452958235966</v>
      </c>
      <c r="FV108">
        <f ca="1">FV107*(1+RATE*STEP + SIGMA*SQRT(STEP)*NORMSINV(RAND()))</f>
        <v>97.975370938755844</v>
      </c>
      <c r="FW108">
        <f ca="1">FW107*(1+RATE*STEP + SIGMA*SQRT(STEP)*NORMSINV(RAND()))</f>
        <v>121.21803727063823</v>
      </c>
      <c r="FX108">
        <f ca="1">FX107*(1+RATE*STEP + SIGMA*SQRT(STEP)*NORMSINV(RAND()))</f>
        <v>92.31881270765669</v>
      </c>
    </row>
    <row r="109" spans="4:180" x14ac:dyDescent="0.2">
      <c r="D109">
        <f>D108+STEP</f>
        <v>0.42460317460317354</v>
      </c>
      <c r="E109">
        <f ca="1">E108*(1+RATE*STEP + SIGMA*SQRT(STEP)*NORMSINV(RAND()))</f>
        <v>110.90319111388867</v>
      </c>
      <c r="F109">
        <f ca="1">F108*(1+RATE*STEP + SIGMA*SQRT(STEP)*NORMSINV(RAND()))</f>
        <v>90.911110016874488</v>
      </c>
      <c r="G109">
        <f ca="1">G108*(1+RATE*STEP + SIGMA*SQRT(STEP)*NORMSINV(RAND()))</f>
        <v>107.60655298476202</v>
      </c>
      <c r="H109">
        <f ca="1">H108*(1+RATE*STEP + SIGMA*SQRT(STEP)*NORMSINV(RAND()))</f>
        <v>118.2298895523187</v>
      </c>
      <c r="I109">
        <f ca="1">I108*(1+RATE*STEP + SIGMA*SQRT(STEP)*NORMSINV(RAND()))</f>
        <v>96.57929415350776</v>
      </c>
      <c r="J109">
        <f ca="1">J108*(1+RATE*STEP + SIGMA*SQRT(STEP)*NORMSINV(RAND()))</f>
        <v>97.542184074661563</v>
      </c>
      <c r="K109">
        <f ca="1">K108*(1+RATE*STEP + SIGMA*SQRT(STEP)*NORMSINV(RAND()))</f>
        <v>94.385837596103073</v>
      </c>
      <c r="L109">
        <f ca="1">L108*(1+RATE*STEP + SIGMA*SQRT(STEP)*NORMSINV(RAND()))</f>
        <v>89.813342306632777</v>
      </c>
      <c r="M109">
        <f ca="1">M108*(1+RATE*STEP + SIGMA*SQRT(STEP)*NORMSINV(RAND()))</f>
        <v>103.40124617262028</v>
      </c>
      <c r="N109">
        <f ca="1">N108*(1+RATE*STEP + SIGMA*SQRT(STEP)*NORMSINV(RAND()))</f>
        <v>118.15769110976102</v>
      </c>
      <c r="O109">
        <f ca="1">O108*(1+RATE*STEP + SIGMA*SQRT(STEP)*NORMSINV(RAND()))</f>
        <v>110.26644921317394</v>
      </c>
      <c r="P109">
        <f ca="1">P108*(1+RATE*STEP + SIGMA*SQRT(STEP)*NORMSINV(RAND()))</f>
        <v>93.2582261502356</v>
      </c>
      <c r="Q109">
        <f ca="1">Q108*(1+RATE*STEP + SIGMA*SQRT(STEP)*NORMSINV(RAND()))</f>
        <v>117.23977425451335</v>
      </c>
      <c r="R109">
        <f ca="1">R108*(1+RATE*STEP + SIGMA*SQRT(STEP)*NORMSINV(RAND()))</f>
        <v>111.37185204063307</v>
      </c>
      <c r="S109">
        <f ca="1">S108*(1+RATE*STEP + SIGMA*SQRT(STEP)*NORMSINV(RAND()))</f>
        <v>97.214941160815698</v>
      </c>
      <c r="T109">
        <f ca="1">T108*(1+RATE*STEP + SIGMA*SQRT(STEP)*NORMSINV(RAND()))</f>
        <v>116.19884068833964</v>
      </c>
      <c r="U109">
        <f ca="1">U108*(1+RATE*STEP + SIGMA*SQRT(STEP)*NORMSINV(RAND()))</f>
        <v>107.37951921957439</v>
      </c>
      <c r="V109">
        <f ca="1">V108*(1+RATE*STEP + SIGMA*SQRT(STEP)*NORMSINV(RAND()))</f>
        <v>100.78846725413965</v>
      </c>
      <c r="W109">
        <f ca="1">W108*(1+RATE*STEP + SIGMA*SQRT(STEP)*NORMSINV(RAND()))</f>
        <v>97.437336761146696</v>
      </c>
      <c r="X109">
        <f ca="1">X108*(1+RATE*STEP + SIGMA*SQRT(STEP)*NORMSINV(RAND()))</f>
        <v>109.21090388112468</v>
      </c>
      <c r="Y109">
        <f ca="1">Y108*(1+RATE*STEP + SIGMA*SQRT(STEP)*NORMSINV(RAND()))</f>
        <v>96.936683825582648</v>
      </c>
      <c r="Z109">
        <f ca="1">Z108*(1+RATE*STEP + SIGMA*SQRT(STEP)*NORMSINV(RAND()))</f>
        <v>101.54515046658669</v>
      </c>
      <c r="AA109">
        <f ca="1">AA108*(1+RATE*STEP + SIGMA*SQRT(STEP)*NORMSINV(RAND()))</f>
        <v>96.212936024280097</v>
      </c>
      <c r="AB109">
        <f ca="1">AB108*(1+RATE*STEP + SIGMA*SQRT(STEP)*NORMSINV(RAND()))</f>
        <v>91.83926949803157</v>
      </c>
      <c r="AC109">
        <f ca="1">AC108*(1+RATE*STEP + SIGMA*SQRT(STEP)*NORMSINV(RAND()))</f>
        <v>112.11676764369703</v>
      </c>
      <c r="AD109">
        <f ca="1">AD108*(1+RATE*STEP + SIGMA*SQRT(STEP)*NORMSINV(RAND()))</f>
        <v>71.579509527036748</v>
      </c>
      <c r="AE109">
        <f ca="1">AE108*(1+RATE*STEP + SIGMA*SQRT(STEP)*NORMSINV(RAND()))</f>
        <v>90.049662589664209</v>
      </c>
      <c r="AF109">
        <f ca="1">AF108*(1+RATE*STEP + SIGMA*SQRT(STEP)*NORMSINV(RAND()))</f>
        <v>87.450076866457749</v>
      </c>
      <c r="AG109">
        <f ca="1">AG108*(1+RATE*STEP + SIGMA*SQRT(STEP)*NORMSINV(RAND()))</f>
        <v>108.16593627328091</v>
      </c>
      <c r="AH109">
        <f ca="1">AH108*(1+RATE*STEP + SIGMA*SQRT(STEP)*NORMSINV(RAND()))</f>
        <v>100.06107506573902</v>
      </c>
      <c r="AI109">
        <f ca="1">AI108*(1+RATE*STEP + SIGMA*SQRT(STEP)*NORMSINV(RAND()))</f>
        <v>119.56744382712827</v>
      </c>
      <c r="AJ109">
        <f ca="1">AJ108*(1+RATE*STEP + SIGMA*SQRT(STEP)*NORMSINV(RAND()))</f>
        <v>94.456700628043947</v>
      </c>
      <c r="AK109">
        <f ca="1">AK108*(1+RATE*STEP + SIGMA*SQRT(STEP)*NORMSINV(RAND()))</f>
        <v>106.06402279126794</v>
      </c>
      <c r="AL109">
        <f ca="1">AL108*(1+RATE*STEP + SIGMA*SQRT(STEP)*NORMSINV(RAND()))</f>
        <v>100.16346057543028</v>
      </c>
      <c r="AM109">
        <f ca="1">AM108*(1+RATE*STEP + SIGMA*SQRT(STEP)*NORMSINV(RAND()))</f>
        <v>108.83817344697488</v>
      </c>
      <c r="AN109">
        <f ca="1">AN108*(1+RATE*STEP + SIGMA*SQRT(STEP)*NORMSINV(RAND()))</f>
        <v>91.997356510743103</v>
      </c>
      <c r="AO109">
        <f ca="1">AO108*(1+RATE*STEP + SIGMA*SQRT(STEP)*NORMSINV(RAND()))</f>
        <v>92.132732285408181</v>
      </c>
      <c r="AP109">
        <f ca="1">AP108*(1+RATE*STEP + SIGMA*SQRT(STEP)*NORMSINV(RAND()))</f>
        <v>98.668809162386012</v>
      </c>
      <c r="AQ109">
        <f ca="1">AQ108*(1+RATE*STEP + SIGMA*SQRT(STEP)*NORMSINV(RAND()))</f>
        <v>113.34365224492826</v>
      </c>
      <c r="AR109">
        <f ca="1">AR108*(1+RATE*STEP + SIGMA*SQRT(STEP)*NORMSINV(RAND()))</f>
        <v>107.918426492363</v>
      </c>
      <c r="AS109">
        <f ca="1">AS108*(1+RATE*STEP + SIGMA*SQRT(STEP)*NORMSINV(RAND()))</f>
        <v>133.80201429373844</v>
      </c>
      <c r="AT109">
        <f ca="1">AT108*(1+RATE*STEP + SIGMA*SQRT(STEP)*NORMSINV(RAND()))</f>
        <v>91.094035757473719</v>
      </c>
      <c r="AU109">
        <f ca="1">AU108*(1+RATE*STEP + SIGMA*SQRT(STEP)*NORMSINV(RAND()))</f>
        <v>82.79574874317079</v>
      </c>
      <c r="AV109">
        <f ca="1">AV108*(1+RATE*STEP + SIGMA*SQRT(STEP)*NORMSINV(RAND()))</f>
        <v>80.389361669731258</v>
      </c>
      <c r="AW109">
        <f ca="1">AW108*(1+RATE*STEP + SIGMA*SQRT(STEP)*NORMSINV(RAND()))</f>
        <v>126.3384728544055</v>
      </c>
      <c r="AX109">
        <f ca="1">AX108*(1+RATE*STEP + SIGMA*SQRT(STEP)*NORMSINV(RAND()))</f>
        <v>113.15306322624285</v>
      </c>
      <c r="AY109">
        <f ca="1">AY108*(1+RATE*STEP + SIGMA*SQRT(STEP)*NORMSINV(RAND()))</f>
        <v>111.00274034695575</v>
      </c>
      <c r="AZ109">
        <f ca="1">AZ108*(1+RATE*STEP + SIGMA*SQRT(STEP)*NORMSINV(RAND()))</f>
        <v>117.17967064558965</v>
      </c>
      <c r="BA109">
        <f ca="1">BA108*(1+RATE*STEP + SIGMA*SQRT(STEP)*NORMSINV(RAND()))</f>
        <v>112.30066418379641</v>
      </c>
      <c r="BB109">
        <f ca="1">BB108*(1+RATE*STEP + SIGMA*SQRT(STEP)*NORMSINV(RAND()))</f>
        <v>110.48029890375737</v>
      </c>
      <c r="BC109">
        <f ca="1">BC108*(1+RATE*STEP + SIGMA*SQRT(STEP)*NORMSINV(RAND()))</f>
        <v>113.19910903599717</v>
      </c>
      <c r="BD109">
        <f ca="1">BD108*(1+RATE*STEP + SIGMA*SQRT(STEP)*NORMSINV(RAND()))</f>
        <v>97.685954063570222</v>
      </c>
      <c r="BE109">
        <f ca="1">BE108*(1+RATE*STEP + SIGMA*SQRT(STEP)*NORMSINV(RAND()))</f>
        <v>95.771325847681624</v>
      </c>
      <c r="BF109">
        <f ca="1">BF108*(1+RATE*STEP + SIGMA*SQRT(STEP)*NORMSINV(RAND()))</f>
        <v>101.07795124924159</v>
      </c>
      <c r="BG109">
        <f ca="1">BG108*(1+RATE*STEP + SIGMA*SQRT(STEP)*NORMSINV(RAND()))</f>
        <v>85.803155276263297</v>
      </c>
      <c r="BH109">
        <f ca="1">BH108*(1+RATE*STEP + SIGMA*SQRT(STEP)*NORMSINV(RAND()))</f>
        <v>114.45890083892903</v>
      </c>
      <c r="BI109">
        <f ca="1">BI108*(1+RATE*STEP + SIGMA*SQRT(STEP)*NORMSINV(RAND()))</f>
        <v>99.7100713394927</v>
      </c>
      <c r="BJ109">
        <f ca="1">BJ108*(1+RATE*STEP + SIGMA*SQRT(STEP)*NORMSINV(RAND()))</f>
        <v>108.44505982925625</v>
      </c>
      <c r="BK109">
        <f ca="1">BK108*(1+RATE*STEP + SIGMA*SQRT(STEP)*NORMSINV(RAND()))</f>
        <v>102.91789337229557</v>
      </c>
      <c r="BL109">
        <f ca="1">BL108*(1+RATE*STEP + SIGMA*SQRT(STEP)*NORMSINV(RAND()))</f>
        <v>99.012419755203069</v>
      </c>
      <c r="BM109">
        <f ca="1">BM108*(1+RATE*STEP + SIGMA*SQRT(STEP)*NORMSINV(RAND()))</f>
        <v>120.5935859793705</v>
      </c>
      <c r="BN109">
        <f ca="1">BN108*(1+RATE*STEP + SIGMA*SQRT(STEP)*NORMSINV(RAND()))</f>
        <v>111.81321519628861</v>
      </c>
      <c r="BO109">
        <f ca="1">BO108*(1+RATE*STEP + SIGMA*SQRT(STEP)*NORMSINV(RAND()))</f>
        <v>97.647266227348339</v>
      </c>
      <c r="BP109">
        <f ca="1">BP108*(1+RATE*STEP + SIGMA*SQRT(STEP)*NORMSINV(RAND()))</f>
        <v>137.93607823993949</v>
      </c>
      <c r="BQ109">
        <f ca="1">BQ108*(1+RATE*STEP + SIGMA*SQRT(STEP)*NORMSINV(RAND()))</f>
        <v>92.943918784212727</v>
      </c>
      <c r="BR109">
        <f ca="1">BR108*(1+RATE*STEP + SIGMA*SQRT(STEP)*NORMSINV(RAND()))</f>
        <v>122.02088529672058</v>
      </c>
      <c r="BS109">
        <f ca="1">BS108*(1+RATE*STEP + SIGMA*SQRT(STEP)*NORMSINV(RAND()))</f>
        <v>102.86710138423241</v>
      </c>
      <c r="BT109">
        <f ca="1">BT108*(1+RATE*STEP + SIGMA*SQRT(STEP)*NORMSINV(RAND()))</f>
        <v>101.9212466100518</v>
      </c>
      <c r="BU109">
        <f ca="1">BU108*(1+RATE*STEP + SIGMA*SQRT(STEP)*NORMSINV(RAND()))</f>
        <v>126.31762066864843</v>
      </c>
      <c r="BV109">
        <f ca="1">BV108*(1+RATE*STEP + SIGMA*SQRT(STEP)*NORMSINV(RAND()))</f>
        <v>91.19337792267288</v>
      </c>
      <c r="BW109">
        <f ca="1">BW108*(1+RATE*STEP + SIGMA*SQRT(STEP)*NORMSINV(RAND()))</f>
        <v>120.39972889725931</v>
      </c>
      <c r="BX109">
        <f ca="1">BX108*(1+RATE*STEP + SIGMA*SQRT(STEP)*NORMSINV(RAND()))</f>
        <v>115.83032799597115</v>
      </c>
      <c r="BY109">
        <f ca="1">BY108*(1+RATE*STEP + SIGMA*SQRT(STEP)*NORMSINV(RAND()))</f>
        <v>96.056513697010615</v>
      </c>
      <c r="BZ109">
        <f ca="1">BZ108*(1+RATE*STEP + SIGMA*SQRT(STEP)*NORMSINV(RAND()))</f>
        <v>87.182529663251415</v>
      </c>
      <c r="CA109">
        <f ca="1">CA108*(1+RATE*STEP + SIGMA*SQRT(STEP)*NORMSINV(RAND()))</f>
        <v>112.32815404159845</v>
      </c>
      <c r="CB109">
        <f ca="1">CB108*(1+RATE*STEP + SIGMA*SQRT(STEP)*NORMSINV(RAND()))</f>
        <v>113.32429656199503</v>
      </c>
      <c r="CC109">
        <f ca="1">CC108*(1+RATE*STEP + SIGMA*SQRT(STEP)*NORMSINV(RAND()))</f>
        <v>119.6415863600544</v>
      </c>
      <c r="CD109">
        <f ca="1">CD108*(1+RATE*STEP + SIGMA*SQRT(STEP)*NORMSINV(RAND()))</f>
        <v>103.57256139313814</v>
      </c>
      <c r="CE109">
        <f ca="1">CE108*(1+RATE*STEP + SIGMA*SQRT(STEP)*NORMSINV(RAND()))</f>
        <v>108.25866319485689</v>
      </c>
      <c r="CF109">
        <f ca="1">CF108*(1+RATE*STEP + SIGMA*SQRT(STEP)*NORMSINV(RAND()))</f>
        <v>93.410983044063485</v>
      </c>
      <c r="CG109">
        <f ca="1">CG108*(1+RATE*STEP + SIGMA*SQRT(STEP)*NORMSINV(RAND()))</f>
        <v>98.104411306417788</v>
      </c>
      <c r="CH109">
        <f ca="1">CH108*(1+RATE*STEP + SIGMA*SQRT(STEP)*NORMSINV(RAND()))</f>
        <v>114.93859868198474</v>
      </c>
      <c r="CI109">
        <f ca="1">CI108*(1+RATE*STEP + SIGMA*SQRT(STEP)*NORMSINV(RAND()))</f>
        <v>108.44671172616408</v>
      </c>
      <c r="CJ109">
        <f ca="1">CJ108*(1+RATE*STEP + SIGMA*SQRT(STEP)*NORMSINV(RAND()))</f>
        <v>95.466522609884748</v>
      </c>
      <c r="CK109">
        <f ca="1">CK108*(1+RATE*STEP + SIGMA*SQRT(STEP)*NORMSINV(RAND()))</f>
        <v>118.95554921007398</v>
      </c>
      <c r="CL109">
        <f ca="1">CL108*(1+RATE*STEP + SIGMA*SQRT(STEP)*NORMSINV(RAND()))</f>
        <v>96.745953940214605</v>
      </c>
      <c r="CM109">
        <f ca="1">CM108*(1+RATE*STEP + SIGMA*SQRT(STEP)*NORMSINV(RAND()))</f>
        <v>106.10366307011611</v>
      </c>
      <c r="CN109">
        <f ca="1">CN108*(1+RATE*STEP + SIGMA*SQRT(STEP)*NORMSINV(RAND()))</f>
        <v>97.768605568041878</v>
      </c>
      <c r="CO109">
        <f ca="1">CO108*(1+RATE*STEP + SIGMA*SQRT(STEP)*NORMSINV(RAND()))</f>
        <v>114.53008674150102</v>
      </c>
      <c r="CP109">
        <f ca="1">CP108*(1+RATE*STEP + SIGMA*SQRT(STEP)*NORMSINV(RAND()))</f>
        <v>108.43646698825675</v>
      </c>
      <c r="CQ109">
        <f ca="1">CQ108*(1+RATE*STEP + SIGMA*SQRT(STEP)*NORMSINV(RAND()))</f>
        <v>92.072022937700552</v>
      </c>
      <c r="CR109">
        <f ca="1">CR108*(1+RATE*STEP + SIGMA*SQRT(STEP)*NORMSINV(RAND()))</f>
        <v>83.599757129471286</v>
      </c>
      <c r="CS109">
        <f ca="1">CS108*(1+RATE*STEP + SIGMA*SQRT(STEP)*NORMSINV(RAND()))</f>
        <v>89.360123956689094</v>
      </c>
      <c r="CT109">
        <f ca="1">CT108*(1+RATE*STEP + SIGMA*SQRT(STEP)*NORMSINV(RAND()))</f>
        <v>114.10602864312426</v>
      </c>
      <c r="CU109">
        <f ca="1">CU108*(1+RATE*STEP + SIGMA*SQRT(STEP)*NORMSINV(RAND()))</f>
        <v>113.81381561020483</v>
      </c>
      <c r="CV109">
        <f ca="1">CV108*(1+RATE*STEP + SIGMA*SQRT(STEP)*NORMSINV(RAND()))</f>
        <v>120.96700098130077</v>
      </c>
      <c r="CW109">
        <f ca="1">CW108*(1+RATE*STEP + SIGMA*SQRT(STEP)*NORMSINV(RAND()))</f>
        <v>112.29734424711876</v>
      </c>
      <c r="CX109">
        <f ca="1">CX108*(1+RATE*STEP + SIGMA*SQRT(STEP)*NORMSINV(RAND()))</f>
        <v>103.1771972331679</v>
      </c>
      <c r="CY109">
        <f ca="1">CY108*(1+RATE*STEP + SIGMA*SQRT(STEP)*NORMSINV(RAND()))</f>
        <v>114.36527170180146</v>
      </c>
      <c r="CZ109">
        <f ca="1">CZ108*(1+RATE*STEP + SIGMA*SQRT(STEP)*NORMSINV(RAND()))</f>
        <v>110.01575429074367</v>
      </c>
      <c r="DA109">
        <f ca="1">DA108*(1+RATE*STEP + SIGMA*SQRT(STEP)*NORMSINV(RAND()))</f>
        <v>94.988862622500335</v>
      </c>
      <c r="DB109">
        <f ca="1">DB108*(1+RATE*STEP + SIGMA*SQRT(STEP)*NORMSINV(RAND()))</f>
        <v>126.89097927155321</v>
      </c>
      <c r="DC109">
        <f ca="1">DC108*(1+RATE*STEP + SIGMA*SQRT(STEP)*NORMSINV(RAND()))</f>
        <v>87.535975169013554</v>
      </c>
      <c r="DD109">
        <f ca="1">DD108*(1+RATE*STEP + SIGMA*SQRT(STEP)*NORMSINV(RAND()))</f>
        <v>115.44607297116553</v>
      </c>
      <c r="DE109">
        <f ca="1">DE108*(1+RATE*STEP + SIGMA*SQRT(STEP)*NORMSINV(RAND()))</f>
        <v>96.135336544463726</v>
      </c>
      <c r="DF109">
        <f ca="1">DF108*(1+RATE*STEP + SIGMA*SQRT(STEP)*NORMSINV(RAND()))</f>
        <v>101.02346250690185</v>
      </c>
      <c r="DG109">
        <f ca="1">DG108*(1+RATE*STEP + SIGMA*SQRT(STEP)*NORMSINV(RAND()))</f>
        <v>98.074958121352125</v>
      </c>
      <c r="DH109">
        <f ca="1">DH108*(1+RATE*STEP + SIGMA*SQRT(STEP)*NORMSINV(RAND()))</f>
        <v>109.7249045203306</v>
      </c>
      <c r="DI109">
        <f ca="1">DI108*(1+RATE*STEP + SIGMA*SQRT(STEP)*NORMSINV(RAND()))</f>
        <v>88.841890300739109</v>
      </c>
      <c r="DJ109">
        <f ca="1">DJ108*(1+RATE*STEP + SIGMA*SQRT(STEP)*NORMSINV(RAND()))</f>
        <v>117.17307147180829</v>
      </c>
      <c r="DK109">
        <f ca="1">DK108*(1+RATE*STEP + SIGMA*SQRT(STEP)*NORMSINV(RAND()))</f>
        <v>105.49265222656589</v>
      </c>
      <c r="DL109">
        <f ca="1">DL108*(1+RATE*STEP + SIGMA*SQRT(STEP)*NORMSINV(RAND()))</f>
        <v>121.12738079514811</v>
      </c>
      <c r="DM109">
        <f ca="1">DM108*(1+RATE*STEP + SIGMA*SQRT(STEP)*NORMSINV(RAND()))</f>
        <v>111.48358000319642</v>
      </c>
      <c r="DN109">
        <f ca="1">DN108*(1+RATE*STEP + SIGMA*SQRT(STEP)*NORMSINV(RAND()))</f>
        <v>131.58876870815362</v>
      </c>
      <c r="DO109">
        <f ca="1">DO108*(1+RATE*STEP + SIGMA*SQRT(STEP)*NORMSINV(RAND()))</f>
        <v>117.7063534522398</v>
      </c>
      <c r="DP109">
        <f ca="1">DP108*(1+RATE*STEP + SIGMA*SQRT(STEP)*NORMSINV(RAND()))</f>
        <v>73.366730689923628</v>
      </c>
      <c r="DQ109">
        <f ca="1">DQ108*(1+RATE*STEP + SIGMA*SQRT(STEP)*NORMSINV(RAND()))</f>
        <v>106.51084514184879</v>
      </c>
      <c r="DR109">
        <f ca="1">DR108*(1+RATE*STEP + SIGMA*SQRT(STEP)*NORMSINV(RAND()))</f>
        <v>98.397722178166816</v>
      </c>
      <c r="DS109">
        <f ca="1">DS108*(1+RATE*STEP + SIGMA*SQRT(STEP)*NORMSINV(RAND()))</f>
        <v>94.739958146391913</v>
      </c>
      <c r="DT109">
        <f ca="1">DT108*(1+RATE*STEP + SIGMA*SQRT(STEP)*NORMSINV(RAND()))</f>
        <v>91.754096969510073</v>
      </c>
      <c r="DU109">
        <f ca="1">DU108*(1+RATE*STEP + SIGMA*SQRT(STEP)*NORMSINV(RAND()))</f>
        <v>95.554260700505026</v>
      </c>
      <c r="DV109">
        <f ca="1">DV108*(1+RATE*STEP + SIGMA*SQRT(STEP)*NORMSINV(RAND()))</f>
        <v>97.005484993079989</v>
      </c>
      <c r="DW109">
        <f ca="1">DW108*(1+RATE*STEP + SIGMA*SQRT(STEP)*NORMSINV(RAND()))</f>
        <v>85.455193529306499</v>
      </c>
      <c r="DX109">
        <f ca="1">DX108*(1+RATE*STEP + SIGMA*SQRT(STEP)*NORMSINV(RAND()))</f>
        <v>90.837804914494384</v>
      </c>
      <c r="DY109">
        <f ca="1">DY108*(1+RATE*STEP + SIGMA*SQRT(STEP)*NORMSINV(RAND()))</f>
        <v>91.351413797853809</v>
      </c>
      <c r="DZ109">
        <f ca="1">DZ108*(1+RATE*STEP + SIGMA*SQRT(STEP)*NORMSINV(RAND()))</f>
        <v>89.493749833464193</v>
      </c>
      <c r="EA109">
        <f ca="1">EA108*(1+RATE*STEP + SIGMA*SQRT(STEP)*NORMSINV(RAND()))</f>
        <v>100.32372891023267</v>
      </c>
      <c r="EB109">
        <f ca="1">EB108*(1+RATE*STEP + SIGMA*SQRT(STEP)*NORMSINV(RAND()))</f>
        <v>87.041928014708006</v>
      </c>
      <c r="EC109">
        <f ca="1">EC108*(1+RATE*STEP + SIGMA*SQRT(STEP)*NORMSINV(RAND()))</f>
        <v>85.164763433360903</v>
      </c>
      <c r="ED109">
        <f ca="1">ED108*(1+RATE*STEP + SIGMA*SQRT(STEP)*NORMSINV(RAND()))</f>
        <v>108.05489340917075</v>
      </c>
      <c r="EE109">
        <f ca="1">EE108*(1+RATE*STEP + SIGMA*SQRT(STEP)*NORMSINV(RAND()))</f>
        <v>103.54804509726588</v>
      </c>
      <c r="EF109">
        <f ca="1">EF108*(1+RATE*STEP + SIGMA*SQRT(STEP)*NORMSINV(RAND()))</f>
        <v>115.00262469093217</v>
      </c>
      <c r="EG109">
        <f ca="1">EG108*(1+RATE*STEP + SIGMA*SQRT(STEP)*NORMSINV(RAND()))</f>
        <v>91.951063175363942</v>
      </c>
      <c r="EH109">
        <f ca="1">EH108*(1+RATE*STEP + SIGMA*SQRT(STEP)*NORMSINV(RAND()))</f>
        <v>83.393637333149897</v>
      </c>
      <c r="EI109">
        <f ca="1">EI108*(1+RATE*STEP + SIGMA*SQRT(STEP)*NORMSINV(RAND()))</f>
        <v>117.88375884158249</v>
      </c>
      <c r="EJ109">
        <f ca="1">EJ108*(1+RATE*STEP + SIGMA*SQRT(STEP)*NORMSINV(RAND()))</f>
        <v>103.68323096409453</v>
      </c>
      <c r="EK109">
        <f ca="1">EK108*(1+RATE*STEP + SIGMA*SQRT(STEP)*NORMSINV(RAND()))</f>
        <v>106.12150654256175</v>
      </c>
      <c r="EL109">
        <f ca="1">EL108*(1+RATE*STEP + SIGMA*SQRT(STEP)*NORMSINV(RAND()))</f>
        <v>91.740225354207382</v>
      </c>
      <c r="EM109">
        <f ca="1">EM108*(1+RATE*STEP + SIGMA*SQRT(STEP)*NORMSINV(RAND()))</f>
        <v>85.45944519573905</v>
      </c>
      <c r="EN109">
        <f ca="1">EN108*(1+RATE*STEP + SIGMA*SQRT(STEP)*NORMSINV(RAND()))</f>
        <v>125.62755713316361</v>
      </c>
      <c r="EO109">
        <f ca="1">EO108*(1+RATE*STEP + SIGMA*SQRT(STEP)*NORMSINV(RAND()))</f>
        <v>114.24444104658812</v>
      </c>
      <c r="EP109">
        <f ca="1">EP108*(1+RATE*STEP + SIGMA*SQRT(STEP)*NORMSINV(RAND()))</f>
        <v>99.306373732456237</v>
      </c>
      <c r="EQ109">
        <f ca="1">EQ108*(1+RATE*STEP + SIGMA*SQRT(STEP)*NORMSINV(RAND()))</f>
        <v>91.881828039609033</v>
      </c>
      <c r="ER109">
        <f ca="1">ER108*(1+RATE*STEP + SIGMA*SQRT(STEP)*NORMSINV(RAND()))</f>
        <v>106.72299847495334</v>
      </c>
      <c r="ES109">
        <f ca="1">ES108*(1+RATE*STEP + SIGMA*SQRT(STEP)*NORMSINV(RAND()))</f>
        <v>88.810955698437354</v>
      </c>
      <c r="ET109">
        <f ca="1">ET108*(1+RATE*STEP + SIGMA*SQRT(STEP)*NORMSINV(RAND()))</f>
        <v>100.17239883243256</v>
      </c>
      <c r="EU109">
        <f ca="1">EU108*(1+RATE*STEP + SIGMA*SQRT(STEP)*NORMSINV(RAND()))</f>
        <v>95.886187695757613</v>
      </c>
      <c r="EV109">
        <f ca="1">EV108*(1+RATE*STEP + SIGMA*SQRT(STEP)*NORMSINV(RAND()))</f>
        <v>96.845662297570982</v>
      </c>
      <c r="EW109">
        <f ca="1">EW108*(1+RATE*STEP + SIGMA*SQRT(STEP)*NORMSINV(RAND()))</f>
        <v>105.93485891363142</v>
      </c>
      <c r="EX109">
        <f ca="1">EX108*(1+RATE*STEP + SIGMA*SQRT(STEP)*NORMSINV(RAND()))</f>
        <v>126.43244601103417</v>
      </c>
      <c r="EY109">
        <f ca="1">EY108*(1+RATE*STEP + SIGMA*SQRT(STEP)*NORMSINV(RAND()))</f>
        <v>106.55094567752909</v>
      </c>
      <c r="EZ109">
        <f ca="1">EZ108*(1+RATE*STEP + SIGMA*SQRT(STEP)*NORMSINV(RAND()))</f>
        <v>125.87547477364274</v>
      </c>
      <c r="FA109">
        <f ca="1">FA108*(1+RATE*STEP + SIGMA*SQRT(STEP)*NORMSINV(RAND()))</f>
        <v>101.47377566183688</v>
      </c>
      <c r="FB109">
        <f ca="1">FB108*(1+RATE*STEP + SIGMA*SQRT(STEP)*NORMSINV(RAND()))</f>
        <v>101.52277011627186</v>
      </c>
      <c r="FC109">
        <f ca="1">FC108*(1+RATE*STEP + SIGMA*SQRT(STEP)*NORMSINV(RAND()))</f>
        <v>94.66868144759168</v>
      </c>
      <c r="FD109">
        <f ca="1">FD108*(1+RATE*STEP + SIGMA*SQRT(STEP)*NORMSINV(RAND()))</f>
        <v>95.243026602094901</v>
      </c>
      <c r="FE109">
        <f ca="1">FE108*(1+RATE*STEP + SIGMA*SQRT(STEP)*NORMSINV(RAND()))</f>
        <v>118.35750977208119</v>
      </c>
      <c r="FF109">
        <f ca="1">FF108*(1+RATE*STEP + SIGMA*SQRT(STEP)*NORMSINV(RAND()))</f>
        <v>94.527149788832915</v>
      </c>
      <c r="FG109">
        <f ca="1">FG108*(1+RATE*STEP + SIGMA*SQRT(STEP)*NORMSINV(RAND()))</f>
        <v>100.02769109626064</v>
      </c>
      <c r="FH109">
        <f ca="1">FH108*(1+RATE*STEP + SIGMA*SQRT(STEP)*NORMSINV(RAND()))</f>
        <v>100.42607684952152</v>
      </c>
      <c r="FI109">
        <f ca="1">FI108*(1+RATE*STEP + SIGMA*SQRT(STEP)*NORMSINV(RAND()))</f>
        <v>83.54070709900509</v>
      </c>
      <c r="FJ109">
        <f ca="1">FJ108*(1+RATE*STEP + SIGMA*SQRT(STEP)*NORMSINV(RAND()))</f>
        <v>116.36629376611332</v>
      </c>
      <c r="FK109">
        <f ca="1">FK108*(1+RATE*STEP + SIGMA*SQRT(STEP)*NORMSINV(RAND()))</f>
        <v>109.27930119984451</v>
      </c>
      <c r="FL109">
        <f ca="1">FL108*(1+RATE*STEP + SIGMA*SQRT(STEP)*NORMSINV(RAND()))</f>
        <v>88.607627069149331</v>
      </c>
      <c r="FM109">
        <f ca="1">FM108*(1+RATE*STEP + SIGMA*SQRT(STEP)*NORMSINV(RAND()))</f>
        <v>107.39791554373876</v>
      </c>
      <c r="FN109">
        <f ca="1">FN108*(1+RATE*STEP + SIGMA*SQRT(STEP)*NORMSINV(RAND()))</f>
        <v>94.282869591987179</v>
      </c>
      <c r="FO109">
        <f ca="1">FO108*(1+RATE*STEP + SIGMA*SQRT(STEP)*NORMSINV(RAND()))</f>
        <v>116.98149741272402</v>
      </c>
      <c r="FP109">
        <f ca="1">FP108*(1+RATE*STEP + SIGMA*SQRT(STEP)*NORMSINV(RAND()))</f>
        <v>92.998443439123861</v>
      </c>
      <c r="FQ109">
        <f ca="1">FQ108*(1+RATE*STEP + SIGMA*SQRT(STEP)*NORMSINV(RAND()))</f>
        <v>85.159926963442132</v>
      </c>
      <c r="FR109">
        <f ca="1">FR108*(1+RATE*STEP + SIGMA*SQRT(STEP)*NORMSINV(RAND()))</f>
        <v>108.02202607377822</v>
      </c>
      <c r="FS109">
        <f ca="1">FS108*(1+RATE*STEP + SIGMA*SQRT(STEP)*NORMSINV(RAND()))</f>
        <v>99.239884535345382</v>
      </c>
      <c r="FT109">
        <f ca="1">FT108*(1+RATE*STEP + SIGMA*SQRT(STEP)*NORMSINV(RAND()))</f>
        <v>108.76019358789496</v>
      </c>
      <c r="FU109">
        <f ca="1">FU108*(1+RATE*STEP + SIGMA*SQRT(STEP)*NORMSINV(RAND()))</f>
        <v>112.48810309741199</v>
      </c>
      <c r="FV109">
        <f ca="1">FV108*(1+RATE*STEP + SIGMA*SQRT(STEP)*NORMSINV(RAND()))</f>
        <v>98.127335150015526</v>
      </c>
      <c r="FW109">
        <f ca="1">FW108*(1+RATE*STEP + SIGMA*SQRT(STEP)*NORMSINV(RAND()))</f>
        <v>119.08286374233818</v>
      </c>
      <c r="FX109">
        <f ca="1">FX108*(1+RATE*STEP + SIGMA*SQRT(STEP)*NORMSINV(RAND()))</f>
        <v>90.755274329435736</v>
      </c>
    </row>
    <row r="110" spans="4:180" x14ac:dyDescent="0.2">
      <c r="D110">
        <f>D109+STEP</f>
        <v>0.42857142857142749</v>
      </c>
      <c r="E110">
        <f ca="1">E109*(1+RATE*STEP + SIGMA*SQRT(STEP)*NORMSINV(RAND()))</f>
        <v>113.95424990242894</v>
      </c>
      <c r="F110">
        <f ca="1">F109*(1+RATE*STEP + SIGMA*SQRT(STEP)*NORMSINV(RAND()))</f>
        <v>92.045449907433692</v>
      </c>
      <c r="G110">
        <f ca="1">G109*(1+RATE*STEP + SIGMA*SQRT(STEP)*NORMSINV(RAND()))</f>
        <v>107.21620553351555</v>
      </c>
      <c r="H110">
        <f ca="1">H109*(1+RATE*STEP + SIGMA*SQRT(STEP)*NORMSINV(RAND()))</f>
        <v>122.17590194152677</v>
      </c>
      <c r="I110">
        <f ca="1">I109*(1+RATE*STEP + SIGMA*SQRT(STEP)*NORMSINV(RAND()))</f>
        <v>94.511597068968754</v>
      </c>
      <c r="J110">
        <f ca="1">J109*(1+RATE*STEP + SIGMA*SQRT(STEP)*NORMSINV(RAND()))</f>
        <v>98.503893792742602</v>
      </c>
      <c r="K110">
        <f ca="1">K109*(1+RATE*STEP + SIGMA*SQRT(STEP)*NORMSINV(RAND()))</f>
        <v>95.19660573939494</v>
      </c>
      <c r="L110">
        <f ca="1">L109*(1+RATE*STEP + SIGMA*SQRT(STEP)*NORMSINV(RAND()))</f>
        <v>90.060341121827207</v>
      </c>
      <c r="M110">
        <f ca="1">M109*(1+RATE*STEP + SIGMA*SQRT(STEP)*NORMSINV(RAND()))</f>
        <v>104.16061378470268</v>
      </c>
      <c r="N110">
        <f ca="1">N109*(1+RATE*STEP + SIGMA*SQRT(STEP)*NORMSINV(RAND()))</f>
        <v>119.03562843688609</v>
      </c>
      <c r="O110">
        <f ca="1">O109*(1+RATE*STEP + SIGMA*SQRT(STEP)*NORMSINV(RAND()))</f>
        <v>110.12620854303877</v>
      </c>
      <c r="P110">
        <f ca="1">P109*(1+RATE*STEP + SIGMA*SQRT(STEP)*NORMSINV(RAND()))</f>
        <v>93.546323232093641</v>
      </c>
      <c r="Q110">
        <f ca="1">Q109*(1+RATE*STEP + SIGMA*SQRT(STEP)*NORMSINV(RAND()))</f>
        <v>118.09956729407337</v>
      </c>
      <c r="R110">
        <f ca="1">R109*(1+RATE*STEP + SIGMA*SQRT(STEP)*NORMSINV(RAND()))</f>
        <v>112.54761897099569</v>
      </c>
      <c r="S110">
        <f ca="1">S109*(1+RATE*STEP + SIGMA*SQRT(STEP)*NORMSINV(RAND()))</f>
        <v>95.517403753357883</v>
      </c>
      <c r="T110">
        <f ca="1">T109*(1+RATE*STEP + SIGMA*SQRT(STEP)*NORMSINV(RAND()))</f>
        <v>114.36245521542999</v>
      </c>
      <c r="U110">
        <f ca="1">U109*(1+RATE*STEP + SIGMA*SQRT(STEP)*NORMSINV(RAND()))</f>
        <v>106.85093669011246</v>
      </c>
      <c r="V110">
        <f ca="1">V109*(1+RATE*STEP + SIGMA*SQRT(STEP)*NORMSINV(RAND()))</f>
        <v>100.23515153244837</v>
      </c>
      <c r="W110">
        <f ca="1">W109*(1+RATE*STEP + SIGMA*SQRT(STEP)*NORMSINV(RAND()))</f>
        <v>98.947338710424091</v>
      </c>
      <c r="X110">
        <f ca="1">X109*(1+RATE*STEP + SIGMA*SQRT(STEP)*NORMSINV(RAND()))</f>
        <v>107.53901358667275</v>
      </c>
      <c r="Y110">
        <f ca="1">Y109*(1+RATE*STEP + SIGMA*SQRT(STEP)*NORMSINV(RAND()))</f>
        <v>96.561892827884051</v>
      </c>
      <c r="Z110">
        <f ca="1">Z109*(1+RATE*STEP + SIGMA*SQRT(STEP)*NORMSINV(RAND()))</f>
        <v>101.14164640078496</v>
      </c>
      <c r="AA110">
        <f ca="1">AA109*(1+RATE*STEP + SIGMA*SQRT(STEP)*NORMSINV(RAND()))</f>
        <v>95.429177752839351</v>
      </c>
      <c r="AB110">
        <f ca="1">AB109*(1+RATE*STEP + SIGMA*SQRT(STEP)*NORMSINV(RAND()))</f>
        <v>90.742614008144784</v>
      </c>
      <c r="AC110">
        <f ca="1">AC109*(1+RATE*STEP + SIGMA*SQRT(STEP)*NORMSINV(RAND()))</f>
        <v>111.51582255330344</v>
      </c>
      <c r="AD110">
        <f ca="1">AD109*(1+RATE*STEP + SIGMA*SQRT(STEP)*NORMSINV(RAND()))</f>
        <v>71.598152473809478</v>
      </c>
      <c r="AE110">
        <f ca="1">AE109*(1+RATE*STEP + SIGMA*SQRT(STEP)*NORMSINV(RAND()))</f>
        <v>89.23486427513194</v>
      </c>
      <c r="AF110">
        <f ca="1">AF109*(1+RATE*STEP + SIGMA*SQRT(STEP)*NORMSINV(RAND()))</f>
        <v>86.675424763871291</v>
      </c>
      <c r="AG110">
        <f ca="1">AG109*(1+RATE*STEP + SIGMA*SQRT(STEP)*NORMSINV(RAND()))</f>
        <v>107.10059825312682</v>
      </c>
      <c r="AH110">
        <f ca="1">AH109*(1+RATE*STEP + SIGMA*SQRT(STEP)*NORMSINV(RAND()))</f>
        <v>98.851710415700325</v>
      </c>
      <c r="AI110">
        <f ca="1">AI109*(1+RATE*STEP + SIGMA*SQRT(STEP)*NORMSINV(RAND()))</f>
        <v>118.10513466549664</v>
      </c>
      <c r="AJ110">
        <f ca="1">AJ109*(1+RATE*STEP + SIGMA*SQRT(STEP)*NORMSINV(RAND()))</f>
        <v>95.462683766405476</v>
      </c>
      <c r="AK110">
        <f ca="1">AK109*(1+RATE*STEP + SIGMA*SQRT(STEP)*NORMSINV(RAND()))</f>
        <v>106.85183909611665</v>
      </c>
      <c r="AL110">
        <f ca="1">AL109*(1+RATE*STEP + SIGMA*SQRT(STEP)*NORMSINV(RAND()))</f>
        <v>99.489970426676848</v>
      </c>
      <c r="AM110">
        <f ca="1">AM109*(1+RATE*STEP + SIGMA*SQRT(STEP)*NORMSINV(RAND()))</f>
        <v>107.06941494419402</v>
      </c>
      <c r="AN110">
        <f ca="1">AN109*(1+RATE*STEP + SIGMA*SQRT(STEP)*NORMSINV(RAND()))</f>
        <v>91.670299320644304</v>
      </c>
      <c r="AO110">
        <f ca="1">AO109*(1+RATE*STEP + SIGMA*SQRT(STEP)*NORMSINV(RAND()))</f>
        <v>92.307769735912103</v>
      </c>
      <c r="AP110">
        <f ca="1">AP109*(1+RATE*STEP + SIGMA*SQRT(STEP)*NORMSINV(RAND()))</f>
        <v>98.864070300342959</v>
      </c>
      <c r="AQ110">
        <f ca="1">AQ109*(1+RATE*STEP + SIGMA*SQRT(STEP)*NORMSINV(RAND()))</f>
        <v>112.47996013522838</v>
      </c>
      <c r="AR110">
        <f ca="1">AR109*(1+RATE*STEP + SIGMA*SQRT(STEP)*NORMSINV(RAND()))</f>
        <v>108.37855325088961</v>
      </c>
      <c r="AS110">
        <f ca="1">AS109*(1+RATE*STEP + SIGMA*SQRT(STEP)*NORMSINV(RAND()))</f>
        <v>136.21995810041957</v>
      </c>
      <c r="AT110">
        <f ca="1">AT109*(1+RATE*STEP + SIGMA*SQRT(STEP)*NORMSINV(RAND()))</f>
        <v>89.698412926349064</v>
      </c>
      <c r="AU110">
        <f ca="1">AU109*(1+RATE*STEP + SIGMA*SQRT(STEP)*NORMSINV(RAND()))</f>
        <v>82.50398806570557</v>
      </c>
      <c r="AV110">
        <f ca="1">AV109*(1+RATE*STEP + SIGMA*SQRT(STEP)*NORMSINV(RAND()))</f>
        <v>81.002434774188004</v>
      </c>
      <c r="AW110">
        <f ca="1">AW109*(1+RATE*STEP + SIGMA*SQRT(STEP)*NORMSINV(RAND()))</f>
        <v>125.0082168051196</v>
      </c>
      <c r="AX110">
        <f ca="1">AX109*(1+RATE*STEP + SIGMA*SQRT(STEP)*NORMSINV(RAND()))</f>
        <v>116.47240338178527</v>
      </c>
      <c r="AY110">
        <f ca="1">AY109*(1+RATE*STEP + SIGMA*SQRT(STEP)*NORMSINV(RAND()))</f>
        <v>111.28399421437074</v>
      </c>
      <c r="AZ110">
        <f ca="1">AZ109*(1+RATE*STEP + SIGMA*SQRT(STEP)*NORMSINV(RAND()))</f>
        <v>112.9672991819385</v>
      </c>
      <c r="BA110">
        <f ca="1">BA109*(1+RATE*STEP + SIGMA*SQRT(STEP)*NORMSINV(RAND()))</f>
        <v>111.87540084726291</v>
      </c>
      <c r="BB110">
        <f ca="1">BB109*(1+RATE*STEP + SIGMA*SQRT(STEP)*NORMSINV(RAND()))</f>
        <v>111.27542308826635</v>
      </c>
      <c r="BC110">
        <f ca="1">BC109*(1+RATE*STEP + SIGMA*SQRT(STEP)*NORMSINV(RAND()))</f>
        <v>114.54065915723965</v>
      </c>
      <c r="BD110">
        <f ca="1">BD109*(1+RATE*STEP + SIGMA*SQRT(STEP)*NORMSINV(RAND()))</f>
        <v>99.558918989194723</v>
      </c>
      <c r="BE110">
        <f ca="1">BE109*(1+RATE*STEP + SIGMA*SQRT(STEP)*NORMSINV(RAND()))</f>
        <v>95.013192625165559</v>
      </c>
      <c r="BF110">
        <f ca="1">BF109*(1+RATE*STEP + SIGMA*SQRT(STEP)*NORMSINV(RAND()))</f>
        <v>99.87464876451007</v>
      </c>
      <c r="BG110">
        <f ca="1">BG109*(1+RATE*STEP + SIGMA*SQRT(STEP)*NORMSINV(RAND()))</f>
        <v>85.141181217913299</v>
      </c>
      <c r="BH110">
        <f ca="1">BH109*(1+RATE*STEP + SIGMA*SQRT(STEP)*NORMSINV(RAND()))</f>
        <v>113.7694802341082</v>
      </c>
      <c r="BI110">
        <f ca="1">BI109*(1+RATE*STEP + SIGMA*SQRT(STEP)*NORMSINV(RAND()))</f>
        <v>100.73938300758877</v>
      </c>
      <c r="BJ110">
        <f ca="1">BJ109*(1+RATE*STEP + SIGMA*SQRT(STEP)*NORMSINV(RAND()))</f>
        <v>106.35720094865555</v>
      </c>
      <c r="BK110">
        <f ca="1">BK109*(1+RATE*STEP + SIGMA*SQRT(STEP)*NORMSINV(RAND()))</f>
        <v>102.29910459962521</v>
      </c>
      <c r="BL110">
        <f ca="1">BL109*(1+RATE*STEP + SIGMA*SQRT(STEP)*NORMSINV(RAND()))</f>
        <v>100.49031205034527</v>
      </c>
      <c r="BM110">
        <f ca="1">BM109*(1+RATE*STEP + SIGMA*SQRT(STEP)*NORMSINV(RAND()))</f>
        <v>120.84180099120046</v>
      </c>
      <c r="BN110">
        <f ca="1">BN109*(1+RATE*STEP + SIGMA*SQRT(STEP)*NORMSINV(RAND()))</f>
        <v>111.58191517010927</v>
      </c>
      <c r="BO110">
        <f ca="1">BO109*(1+RATE*STEP + SIGMA*SQRT(STEP)*NORMSINV(RAND()))</f>
        <v>97.489473268935157</v>
      </c>
      <c r="BP110">
        <f ca="1">BP109*(1+RATE*STEP + SIGMA*SQRT(STEP)*NORMSINV(RAND()))</f>
        <v>136.86045127557156</v>
      </c>
      <c r="BQ110">
        <f ca="1">BQ109*(1+RATE*STEP + SIGMA*SQRT(STEP)*NORMSINV(RAND()))</f>
        <v>91.917654128715355</v>
      </c>
      <c r="BR110">
        <f ca="1">BR109*(1+RATE*STEP + SIGMA*SQRT(STEP)*NORMSINV(RAND()))</f>
        <v>121.28281674943331</v>
      </c>
      <c r="BS110">
        <f ca="1">BS109*(1+RATE*STEP + SIGMA*SQRT(STEP)*NORMSINV(RAND()))</f>
        <v>103.31453554819471</v>
      </c>
      <c r="BT110">
        <f ca="1">BT109*(1+RATE*STEP + SIGMA*SQRT(STEP)*NORMSINV(RAND()))</f>
        <v>101.01531128703012</v>
      </c>
      <c r="BU110">
        <f ca="1">BU109*(1+RATE*STEP + SIGMA*SQRT(STEP)*NORMSINV(RAND()))</f>
        <v>126.83054073174775</v>
      </c>
      <c r="BV110">
        <f ca="1">BV109*(1+RATE*STEP + SIGMA*SQRT(STEP)*NORMSINV(RAND()))</f>
        <v>91.900470486133898</v>
      </c>
      <c r="BW110">
        <f ca="1">BW109*(1+RATE*STEP + SIGMA*SQRT(STEP)*NORMSINV(RAND()))</f>
        <v>121.16464966007253</v>
      </c>
      <c r="BX110">
        <f ca="1">BX109*(1+RATE*STEP + SIGMA*SQRT(STEP)*NORMSINV(RAND()))</f>
        <v>114.62776040624036</v>
      </c>
      <c r="BY110">
        <f ca="1">BY109*(1+RATE*STEP + SIGMA*SQRT(STEP)*NORMSINV(RAND()))</f>
        <v>96.447470667143193</v>
      </c>
      <c r="BZ110">
        <f ca="1">BZ109*(1+RATE*STEP + SIGMA*SQRT(STEP)*NORMSINV(RAND()))</f>
        <v>85.522813654355303</v>
      </c>
      <c r="CA110">
        <f ca="1">CA109*(1+RATE*STEP + SIGMA*SQRT(STEP)*NORMSINV(RAND()))</f>
        <v>111.12291818995044</v>
      </c>
      <c r="CB110">
        <f ca="1">CB109*(1+RATE*STEP + SIGMA*SQRT(STEP)*NORMSINV(RAND()))</f>
        <v>112.38517495365056</v>
      </c>
      <c r="CC110">
        <f ca="1">CC109*(1+RATE*STEP + SIGMA*SQRT(STEP)*NORMSINV(RAND()))</f>
        <v>117.98949731451196</v>
      </c>
      <c r="CD110">
        <f ca="1">CD109*(1+RATE*STEP + SIGMA*SQRT(STEP)*NORMSINV(RAND()))</f>
        <v>102.90201707128246</v>
      </c>
      <c r="CE110">
        <f ca="1">CE109*(1+RATE*STEP + SIGMA*SQRT(STEP)*NORMSINV(RAND()))</f>
        <v>107.6058098333566</v>
      </c>
      <c r="CF110">
        <f ca="1">CF109*(1+RATE*STEP + SIGMA*SQRT(STEP)*NORMSINV(RAND()))</f>
        <v>92.80919662661681</v>
      </c>
      <c r="CG110">
        <f ca="1">CG109*(1+RATE*STEP + SIGMA*SQRT(STEP)*NORMSINV(RAND()))</f>
        <v>99.512772758846808</v>
      </c>
      <c r="CH110">
        <f ca="1">CH109*(1+RATE*STEP + SIGMA*SQRT(STEP)*NORMSINV(RAND()))</f>
        <v>115.98775947108982</v>
      </c>
      <c r="CI110">
        <f ca="1">CI109*(1+RATE*STEP + SIGMA*SQRT(STEP)*NORMSINV(RAND()))</f>
        <v>107.2454070457696</v>
      </c>
      <c r="CJ110">
        <f ca="1">CJ109*(1+RATE*STEP + SIGMA*SQRT(STEP)*NORMSINV(RAND()))</f>
        <v>94.529491502257144</v>
      </c>
      <c r="CK110">
        <f ca="1">CK109*(1+RATE*STEP + SIGMA*SQRT(STEP)*NORMSINV(RAND()))</f>
        <v>117.60505901141755</v>
      </c>
      <c r="CL110">
        <f ca="1">CL109*(1+RATE*STEP + SIGMA*SQRT(STEP)*NORMSINV(RAND()))</f>
        <v>97.420716516773396</v>
      </c>
      <c r="CM110">
        <f ca="1">CM109*(1+RATE*STEP + SIGMA*SQRT(STEP)*NORMSINV(RAND()))</f>
        <v>105.48198291820587</v>
      </c>
      <c r="CN110">
        <f ca="1">CN109*(1+RATE*STEP + SIGMA*SQRT(STEP)*NORMSINV(RAND()))</f>
        <v>97.816332217199303</v>
      </c>
      <c r="CO110">
        <f ca="1">CO109*(1+RATE*STEP + SIGMA*SQRT(STEP)*NORMSINV(RAND()))</f>
        <v>115.88908830950483</v>
      </c>
      <c r="CP110">
        <f ca="1">CP109*(1+RATE*STEP + SIGMA*SQRT(STEP)*NORMSINV(RAND()))</f>
        <v>107.9887796916402</v>
      </c>
      <c r="CQ110">
        <f ca="1">CQ109*(1+RATE*STEP + SIGMA*SQRT(STEP)*NORMSINV(RAND()))</f>
        <v>91.872086131187345</v>
      </c>
      <c r="CR110">
        <f ca="1">CR109*(1+RATE*STEP + SIGMA*SQRT(STEP)*NORMSINV(RAND()))</f>
        <v>83.790364376956447</v>
      </c>
      <c r="CS110">
        <f ca="1">CS109*(1+RATE*STEP + SIGMA*SQRT(STEP)*NORMSINV(RAND()))</f>
        <v>91.756477311809235</v>
      </c>
      <c r="CT110">
        <f ca="1">CT109*(1+RATE*STEP + SIGMA*SQRT(STEP)*NORMSINV(RAND()))</f>
        <v>113.82731811739453</v>
      </c>
      <c r="CU110">
        <f ca="1">CU109*(1+RATE*STEP + SIGMA*SQRT(STEP)*NORMSINV(RAND()))</f>
        <v>114.88972882028419</v>
      </c>
      <c r="CV110">
        <f ca="1">CV109*(1+RATE*STEP + SIGMA*SQRT(STEP)*NORMSINV(RAND()))</f>
        <v>120.23241856360785</v>
      </c>
      <c r="CW110">
        <f ca="1">CW109*(1+RATE*STEP + SIGMA*SQRT(STEP)*NORMSINV(RAND()))</f>
        <v>113.07596914642394</v>
      </c>
      <c r="CX110">
        <f ca="1">CX109*(1+RATE*STEP + SIGMA*SQRT(STEP)*NORMSINV(RAND()))</f>
        <v>101.15929771799603</v>
      </c>
      <c r="CY110">
        <f ca="1">CY109*(1+RATE*STEP + SIGMA*SQRT(STEP)*NORMSINV(RAND()))</f>
        <v>113.16301469591905</v>
      </c>
      <c r="CZ110">
        <f ca="1">CZ109*(1+RATE*STEP + SIGMA*SQRT(STEP)*NORMSINV(RAND()))</f>
        <v>111.50610923016313</v>
      </c>
      <c r="DA110">
        <f ca="1">DA109*(1+RATE*STEP + SIGMA*SQRT(STEP)*NORMSINV(RAND()))</f>
        <v>95.366334708686466</v>
      </c>
      <c r="DB110">
        <f ca="1">DB109*(1+RATE*STEP + SIGMA*SQRT(STEP)*NORMSINV(RAND()))</f>
        <v>126.21005356861002</v>
      </c>
      <c r="DC110">
        <f ca="1">DC109*(1+RATE*STEP + SIGMA*SQRT(STEP)*NORMSINV(RAND()))</f>
        <v>85.711695540862053</v>
      </c>
      <c r="DD110">
        <f ca="1">DD109*(1+RATE*STEP + SIGMA*SQRT(STEP)*NORMSINV(RAND()))</f>
        <v>116.57905152779746</v>
      </c>
      <c r="DE110">
        <f ca="1">DE109*(1+RATE*STEP + SIGMA*SQRT(STEP)*NORMSINV(RAND()))</f>
        <v>99.031582953191162</v>
      </c>
      <c r="DF110">
        <f ca="1">DF109*(1+RATE*STEP + SIGMA*SQRT(STEP)*NORMSINV(RAND()))</f>
        <v>101.81174402546455</v>
      </c>
      <c r="DG110">
        <f ca="1">DG109*(1+RATE*STEP + SIGMA*SQRT(STEP)*NORMSINV(RAND()))</f>
        <v>96.645155980460771</v>
      </c>
      <c r="DH110">
        <f ca="1">DH109*(1+RATE*STEP + SIGMA*SQRT(STEP)*NORMSINV(RAND()))</f>
        <v>111.94278301053181</v>
      </c>
      <c r="DI110">
        <f ca="1">DI109*(1+RATE*STEP + SIGMA*SQRT(STEP)*NORMSINV(RAND()))</f>
        <v>87.804029447661023</v>
      </c>
      <c r="DJ110">
        <f ca="1">DJ109*(1+RATE*STEP + SIGMA*SQRT(STEP)*NORMSINV(RAND()))</f>
        <v>117.74597148408809</v>
      </c>
      <c r="DK110">
        <f ca="1">DK109*(1+RATE*STEP + SIGMA*SQRT(STEP)*NORMSINV(RAND()))</f>
        <v>104.5612387087187</v>
      </c>
      <c r="DL110">
        <f ca="1">DL109*(1+RATE*STEP + SIGMA*SQRT(STEP)*NORMSINV(RAND()))</f>
        <v>125.54575729914326</v>
      </c>
      <c r="DM110">
        <f ca="1">DM109*(1+RATE*STEP + SIGMA*SQRT(STEP)*NORMSINV(RAND()))</f>
        <v>110.35877407842177</v>
      </c>
      <c r="DN110">
        <f ca="1">DN109*(1+RATE*STEP + SIGMA*SQRT(STEP)*NORMSINV(RAND()))</f>
        <v>133.07071564536216</v>
      </c>
      <c r="DO110">
        <f ca="1">DO109*(1+RATE*STEP + SIGMA*SQRT(STEP)*NORMSINV(RAND()))</f>
        <v>116.89751094077852</v>
      </c>
      <c r="DP110">
        <f ca="1">DP109*(1+RATE*STEP + SIGMA*SQRT(STEP)*NORMSINV(RAND()))</f>
        <v>73.804628454334519</v>
      </c>
      <c r="DQ110">
        <f ca="1">DQ109*(1+RATE*STEP + SIGMA*SQRT(STEP)*NORMSINV(RAND()))</f>
        <v>106.39044807944735</v>
      </c>
      <c r="DR110">
        <f ca="1">DR109*(1+RATE*STEP + SIGMA*SQRT(STEP)*NORMSINV(RAND()))</f>
        <v>96.899070092884457</v>
      </c>
      <c r="DS110">
        <f ca="1">DS109*(1+RATE*STEP + SIGMA*SQRT(STEP)*NORMSINV(RAND()))</f>
        <v>95.002242859368252</v>
      </c>
      <c r="DT110">
        <f ca="1">DT109*(1+RATE*STEP + SIGMA*SQRT(STEP)*NORMSINV(RAND()))</f>
        <v>92.562347766021261</v>
      </c>
      <c r="DU110">
        <f ca="1">DU109*(1+RATE*STEP + SIGMA*SQRT(STEP)*NORMSINV(RAND()))</f>
        <v>94.634008902766027</v>
      </c>
      <c r="DV110">
        <f ca="1">DV109*(1+RATE*STEP + SIGMA*SQRT(STEP)*NORMSINV(RAND()))</f>
        <v>97.618624693941058</v>
      </c>
      <c r="DW110">
        <f ca="1">DW109*(1+RATE*STEP + SIGMA*SQRT(STEP)*NORMSINV(RAND()))</f>
        <v>85.294343557797134</v>
      </c>
      <c r="DX110">
        <f ca="1">DX109*(1+RATE*STEP + SIGMA*SQRT(STEP)*NORMSINV(RAND()))</f>
        <v>90.615014608941635</v>
      </c>
      <c r="DY110">
        <f ca="1">DY109*(1+RATE*STEP + SIGMA*SQRT(STEP)*NORMSINV(RAND()))</f>
        <v>91.238025083989299</v>
      </c>
      <c r="DZ110">
        <f ca="1">DZ109*(1+RATE*STEP + SIGMA*SQRT(STEP)*NORMSINV(RAND()))</f>
        <v>90.222080667075659</v>
      </c>
      <c r="EA110">
        <f ca="1">EA109*(1+RATE*STEP + SIGMA*SQRT(STEP)*NORMSINV(RAND()))</f>
        <v>99.764724007066022</v>
      </c>
      <c r="EB110">
        <f ca="1">EB109*(1+RATE*STEP + SIGMA*SQRT(STEP)*NORMSINV(RAND()))</f>
        <v>85.297293131001425</v>
      </c>
      <c r="EC110">
        <f ca="1">EC109*(1+RATE*STEP + SIGMA*SQRT(STEP)*NORMSINV(RAND()))</f>
        <v>83.373359707158826</v>
      </c>
      <c r="ED110">
        <f ca="1">ED109*(1+RATE*STEP + SIGMA*SQRT(STEP)*NORMSINV(RAND()))</f>
        <v>110.2188821458606</v>
      </c>
      <c r="EE110">
        <f ca="1">EE109*(1+RATE*STEP + SIGMA*SQRT(STEP)*NORMSINV(RAND()))</f>
        <v>105.35353261691034</v>
      </c>
      <c r="EF110">
        <f ca="1">EF109*(1+RATE*STEP + SIGMA*SQRT(STEP)*NORMSINV(RAND()))</f>
        <v>114.2549416114022</v>
      </c>
      <c r="EG110">
        <f ca="1">EG109*(1+RATE*STEP + SIGMA*SQRT(STEP)*NORMSINV(RAND()))</f>
        <v>91.542429807169555</v>
      </c>
      <c r="EH110">
        <f ca="1">EH109*(1+RATE*STEP + SIGMA*SQRT(STEP)*NORMSINV(RAND()))</f>
        <v>85.169798471590838</v>
      </c>
      <c r="EI110">
        <f ca="1">EI109*(1+RATE*STEP + SIGMA*SQRT(STEP)*NORMSINV(RAND()))</f>
        <v>117.02795493625969</v>
      </c>
      <c r="EJ110">
        <f ca="1">EJ109*(1+RATE*STEP + SIGMA*SQRT(STEP)*NORMSINV(RAND()))</f>
        <v>104.08086711883116</v>
      </c>
      <c r="EK110">
        <f ca="1">EK109*(1+RATE*STEP + SIGMA*SQRT(STEP)*NORMSINV(RAND()))</f>
        <v>106.61486739937463</v>
      </c>
      <c r="EL110">
        <f ca="1">EL109*(1+RATE*STEP + SIGMA*SQRT(STEP)*NORMSINV(RAND()))</f>
        <v>91.454857432580866</v>
      </c>
      <c r="EM110">
        <f ca="1">EM109*(1+RATE*STEP + SIGMA*SQRT(STEP)*NORMSINV(RAND()))</f>
        <v>85.504685011129098</v>
      </c>
      <c r="EN110">
        <f ca="1">EN109*(1+RATE*STEP + SIGMA*SQRT(STEP)*NORMSINV(RAND()))</f>
        <v>127.02149859698697</v>
      </c>
      <c r="EO110">
        <f ca="1">EO109*(1+RATE*STEP + SIGMA*SQRT(STEP)*NORMSINV(RAND()))</f>
        <v>117.0035789072958</v>
      </c>
      <c r="EP110">
        <f ca="1">EP109*(1+RATE*STEP + SIGMA*SQRT(STEP)*NORMSINV(RAND()))</f>
        <v>97.541084035117649</v>
      </c>
      <c r="EQ110">
        <f ca="1">EQ109*(1+RATE*STEP + SIGMA*SQRT(STEP)*NORMSINV(RAND()))</f>
        <v>90.985752873765264</v>
      </c>
      <c r="ER110">
        <f ca="1">ER109*(1+RATE*STEP + SIGMA*SQRT(STEP)*NORMSINV(RAND()))</f>
        <v>107.12830902822978</v>
      </c>
      <c r="ES110">
        <f ca="1">ES109*(1+RATE*STEP + SIGMA*SQRT(STEP)*NORMSINV(RAND()))</f>
        <v>90.256608274352971</v>
      </c>
      <c r="ET110">
        <f ca="1">ET109*(1+RATE*STEP + SIGMA*SQRT(STEP)*NORMSINV(RAND()))</f>
        <v>100.12483662719052</v>
      </c>
      <c r="EU110">
        <f ca="1">EU109*(1+RATE*STEP + SIGMA*SQRT(STEP)*NORMSINV(RAND()))</f>
        <v>96.337309094117444</v>
      </c>
      <c r="EV110">
        <f ca="1">EV109*(1+RATE*STEP + SIGMA*SQRT(STEP)*NORMSINV(RAND()))</f>
        <v>97.551193331514654</v>
      </c>
      <c r="EW110">
        <f ca="1">EW109*(1+RATE*STEP + SIGMA*SQRT(STEP)*NORMSINV(RAND()))</f>
        <v>102.60800824620178</v>
      </c>
      <c r="EX110">
        <f ca="1">EX109*(1+RATE*STEP + SIGMA*SQRT(STEP)*NORMSINV(RAND()))</f>
        <v>125.25870128007267</v>
      </c>
      <c r="EY110">
        <f ca="1">EY109*(1+RATE*STEP + SIGMA*SQRT(STEP)*NORMSINV(RAND()))</f>
        <v>106.95009735480667</v>
      </c>
      <c r="EZ110">
        <f ca="1">EZ109*(1+RATE*STEP + SIGMA*SQRT(STEP)*NORMSINV(RAND()))</f>
        <v>123.21358875079864</v>
      </c>
      <c r="FA110">
        <f ca="1">FA109*(1+RATE*STEP + SIGMA*SQRT(STEP)*NORMSINV(RAND()))</f>
        <v>101.32040293978864</v>
      </c>
      <c r="FB110">
        <f ca="1">FB109*(1+RATE*STEP + SIGMA*SQRT(STEP)*NORMSINV(RAND()))</f>
        <v>99.922085059218261</v>
      </c>
      <c r="FC110">
        <f ca="1">FC109*(1+RATE*STEP + SIGMA*SQRT(STEP)*NORMSINV(RAND()))</f>
        <v>96.30990491906482</v>
      </c>
      <c r="FD110">
        <f ca="1">FD109*(1+RATE*STEP + SIGMA*SQRT(STEP)*NORMSINV(RAND()))</f>
        <v>94.681379712399803</v>
      </c>
      <c r="FE110">
        <f ca="1">FE109*(1+RATE*STEP + SIGMA*SQRT(STEP)*NORMSINV(RAND()))</f>
        <v>119.61332349621404</v>
      </c>
      <c r="FF110">
        <f ca="1">FF109*(1+RATE*STEP + SIGMA*SQRT(STEP)*NORMSINV(RAND()))</f>
        <v>96.770990179457101</v>
      </c>
      <c r="FG110">
        <f ca="1">FG109*(1+RATE*STEP + SIGMA*SQRT(STEP)*NORMSINV(RAND()))</f>
        <v>100.66880681058964</v>
      </c>
      <c r="FH110">
        <f ca="1">FH109*(1+RATE*STEP + SIGMA*SQRT(STEP)*NORMSINV(RAND()))</f>
        <v>97.133114981864878</v>
      </c>
      <c r="FI110">
        <f ca="1">FI109*(1+RATE*STEP + SIGMA*SQRT(STEP)*NORMSINV(RAND()))</f>
        <v>84.042679746890585</v>
      </c>
      <c r="FJ110">
        <f ca="1">FJ109*(1+RATE*STEP + SIGMA*SQRT(STEP)*NORMSINV(RAND()))</f>
        <v>116.89300444564795</v>
      </c>
      <c r="FK110">
        <f ca="1">FK109*(1+RATE*STEP + SIGMA*SQRT(STEP)*NORMSINV(RAND()))</f>
        <v>109.76276612752774</v>
      </c>
      <c r="FL110">
        <f ca="1">FL109*(1+RATE*STEP + SIGMA*SQRT(STEP)*NORMSINV(RAND()))</f>
        <v>89.598386175273703</v>
      </c>
      <c r="FM110">
        <f ca="1">FM109*(1+RATE*STEP + SIGMA*SQRT(STEP)*NORMSINV(RAND()))</f>
        <v>106.39857060980742</v>
      </c>
      <c r="FN110">
        <f ca="1">FN109*(1+RATE*STEP + SIGMA*SQRT(STEP)*NORMSINV(RAND()))</f>
        <v>93.880615043850128</v>
      </c>
      <c r="FO110">
        <f ca="1">FO109*(1+RATE*STEP + SIGMA*SQRT(STEP)*NORMSINV(RAND()))</f>
        <v>117.57788898093337</v>
      </c>
      <c r="FP110">
        <f ca="1">FP109*(1+RATE*STEP + SIGMA*SQRT(STEP)*NORMSINV(RAND()))</f>
        <v>93.97432451934705</v>
      </c>
      <c r="FQ110">
        <f ca="1">FQ109*(1+RATE*STEP + SIGMA*SQRT(STEP)*NORMSINV(RAND()))</f>
        <v>86.34308041894252</v>
      </c>
      <c r="FR110">
        <f ca="1">FR109*(1+RATE*STEP + SIGMA*SQRT(STEP)*NORMSINV(RAND()))</f>
        <v>110.36318270953319</v>
      </c>
      <c r="FS110">
        <f ca="1">FS109*(1+RATE*STEP + SIGMA*SQRT(STEP)*NORMSINV(RAND()))</f>
        <v>99.995744880228813</v>
      </c>
      <c r="FT110">
        <f ca="1">FT109*(1+RATE*STEP + SIGMA*SQRT(STEP)*NORMSINV(RAND()))</f>
        <v>110.98261496569002</v>
      </c>
      <c r="FU110">
        <f ca="1">FU109*(1+RATE*STEP + SIGMA*SQRT(STEP)*NORMSINV(RAND()))</f>
        <v>112.98252621853213</v>
      </c>
      <c r="FV110">
        <f ca="1">FV109*(1+RATE*STEP + SIGMA*SQRT(STEP)*NORMSINV(RAND()))</f>
        <v>98.47796685274821</v>
      </c>
      <c r="FW110">
        <f ca="1">FW109*(1+RATE*STEP + SIGMA*SQRT(STEP)*NORMSINV(RAND()))</f>
        <v>116.61163587369255</v>
      </c>
      <c r="FX110">
        <f ca="1">FX109*(1+RATE*STEP + SIGMA*SQRT(STEP)*NORMSINV(RAND()))</f>
        <v>90.968535224606654</v>
      </c>
    </row>
    <row r="111" spans="4:180" x14ac:dyDescent="0.2">
      <c r="D111">
        <f>D110+STEP</f>
        <v>0.43253968253968145</v>
      </c>
      <c r="E111">
        <f ca="1">E110*(1+RATE*STEP + SIGMA*SQRT(STEP)*NORMSINV(RAND()))</f>
        <v>116.28698709671507</v>
      </c>
      <c r="F111">
        <f ca="1">F110*(1+RATE*STEP + SIGMA*SQRT(STEP)*NORMSINV(RAND()))</f>
        <v>93.483062820053235</v>
      </c>
      <c r="G111">
        <f ca="1">G110*(1+RATE*STEP + SIGMA*SQRT(STEP)*NORMSINV(RAND()))</f>
        <v>107.15129447794932</v>
      </c>
      <c r="H111">
        <f ca="1">H110*(1+RATE*STEP + SIGMA*SQRT(STEP)*NORMSINV(RAND()))</f>
        <v>122.14787408729499</v>
      </c>
      <c r="I111">
        <f ca="1">I110*(1+RATE*STEP + SIGMA*SQRT(STEP)*NORMSINV(RAND()))</f>
        <v>93.613109512588792</v>
      </c>
      <c r="J111">
        <f ca="1">J110*(1+RATE*STEP + SIGMA*SQRT(STEP)*NORMSINV(RAND()))</f>
        <v>97.916576954022773</v>
      </c>
      <c r="K111">
        <f ca="1">K110*(1+RATE*STEP + SIGMA*SQRT(STEP)*NORMSINV(RAND()))</f>
        <v>95.919936423760134</v>
      </c>
      <c r="L111">
        <f ca="1">L110*(1+RATE*STEP + SIGMA*SQRT(STEP)*NORMSINV(RAND()))</f>
        <v>92.596027150475678</v>
      </c>
      <c r="M111">
        <f ca="1">M110*(1+RATE*STEP + SIGMA*SQRT(STEP)*NORMSINV(RAND()))</f>
        <v>106.38157294966489</v>
      </c>
      <c r="N111">
        <f ca="1">N110*(1+RATE*STEP + SIGMA*SQRT(STEP)*NORMSINV(RAND()))</f>
        <v>117.83099378311071</v>
      </c>
      <c r="O111">
        <f ca="1">O110*(1+RATE*STEP + SIGMA*SQRT(STEP)*NORMSINV(RAND()))</f>
        <v>110.15674894284261</v>
      </c>
      <c r="P111">
        <f ca="1">P110*(1+RATE*STEP + SIGMA*SQRT(STEP)*NORMSINV(RAND()))</f>
        <v>94.220451301140599</v>
      </c>
      <c r="Q111">
        <f ca="1">Q110*(1+RATE*STEP + SIGMA*SQRT(STEP)*NORMSINV(RAND()))</f>
        <v>119.86700270808778</v>
      </c>
      <c r="R111">
        <f ca="1">R110*(1+RATE*STEP + SIGMA*SQRT(STEP)*NORMSINV(RAND()))</f>
        <v>108.79659156269111</v>
      </c>
      <c r="S111">
        <f ca="1">S110*(1+RATE*STEP + SIGMA*SQRT(STEP)*NORMSINV(RAND()))</f>
        <v>95.119917379684793</v>
      </c>
      <c r="T111">
        <f ca="1">T110*(1+RATE*STEP + SIGMA*SQRT(STEP)*NORMSINV(RAND()))</f>
        <v>112.89117269359636</v>
      </c>
      <c r="U111">
        <f ca="1">U110*(1+RATE*STEP + SIGMA*SQRT(STEP)*NORMSINV(RAND()))</f>
        <v>103.65567216487628</v>
      </c>
      <c r="V111">
        <f ca="1">V110*(1+RATE*STEP + SIGMA*SQRT(STEP)*NORMSINV(RAND()))</f>
        <v>101.68689176272704</v>
      </c>
      <c r="W111">
        <f ca="1">W110*(1+RATE*STEP + SIGMA*SQRT(STEP)*NORMSINV(RAND()))</f>
        <v>99.025134866978675</v>
      </c>
      <c r="X111">
        <f ca="1">X110*(1+RATE*STEP + SIGMA*SQRT(STEP)*NORMSINV(RAND()))</f>
        <v>107.55005560150354</v>
      </c>
      <c r="Y111">
        <f ca="1">Y110*(1+RATE*STEP + SIGMA*SQRT(STEP)*NORMSINV(RAND()))</f>
        <v>98.754694523188164</v>
      </c>
      <c r="Z111">
        <f ca="1">Z110*(1+RATE*STEP + SIGMA*SQRT(STEP)*NORMSINV(RAND()))</f>
        <v>99.983189075573605</v>
      </c>
      <c r="AA111">
        <f ca="1">AA110*(1+RATE*STEP + SIGMA*SQRT(STEP)*NORMSINV(RAND()))</f>
        <v>95.336824907899071</v>
      </c>
      <c r="AB111">
        <f ca="1">AB110*(1+RATE*STEP + SIGMA*SQRT(STEP)*NORMSINV(RAND()))</f>
        <v>91.010723232369941</v>
      </c>
      <c r="AC111">
        <f ca="1">AC110*(1+RATE*STEP + SIGMA*SQRT(STEP)*NORMSINV(RAND()))</f>
        <v>111.21403960190378</v>
      </c>
      <c r="AD111">
        <f ca="1">AD110*(1+RATE*STEP + SIGMA*SQRT(STEP)*NORMSINV(RAND()))</f>
        <v>69.750181877579763</v>
      </c>
      <c r="AE111">
        <f ca="1">AE110*(1+RATE*STEP + SIGMA*SQRT(STEP)*NORMSINV(RAND()))</f>
        <v>89.713899752075818</v>
      </c>
      <c r="AF111">
        <f ca="1">AF110*(1+RATE*STEP + SIGMA*SQRT(STEP)*NORMSINV(RAND()))</f>
        <v>86.979598192462959</v>
      </c>
      <c r="AG111">
        <f ca="1">AG110*(1+RATE*STEP + SIGMA*SQRT(STEP)*NORMSINV(RAND()))</f>
        <v>107.64635740728907</v>
      </c>
      <c r="AH111">
        <f ca="1">AH110*(1+RATE*STEP + SIGMA*SQRT(STEP)*NORMSINV(RAND()))</f>
        <v>97.329206956588592</v>
      </c>
      <c r="AI111">
        <f ca="1">AI110*(1+RATE*STEP + SIGMA*SQRT(STEP)*NORMSINV(RAND()))</f>
        <v>118.92466149433025</v>
      </c>
      <c r="AJ111">
        <f ca="1">AJ110*(1+RATE*STEP + SIGMA*SQRT(STEP)*NORMSINV(RAND()))</f>
        <v>94.773996275622451</v>
      </c>
      <c r="AK111">
        <f ca="1">AK110*(1+RATE*STEP + SIGMA*SQRT(STEP)*NORMSINV(RAND()))</f>
        <v>107.48678748152589</v>
      </c>
      <c r="AL111">
        <f ca="1">AL110*(1+RATE*STEP + SIGMA*SQRT(STEP)*NORMSINV(RAND()))</f>
        <v>101.41151289125713</v>
      </c>
      <c r="AM111">
        <f ca="1">AM110*(1+RATE*STEP + SIGMA*SQRT(STEP)*NORMSINV(RAND()))</f>
        <v>108.03411486979248</v>
      </c>
      <c r="AN111">
        <f ca="1">AN110*(1+RATE*STEP + SIGMA*SQRT(STEP)*NORMSINV(RAND()))</f>
        <v>91.771516975106906</v>
      </c>
      <c r="AO111">
        <f ca="1">AO110*(1+RATE*STEP + SIGMA*SQRT(STEP)*NORMSINV(RAND()))</f>
        <v>93.632528785173662</v>
      </c>
      <c r="AP111">
        <f ca="1">AP110*(1+RATE*STEP + SIGMA*SQRT(STEP)*NORMSINV(RAND()))</f>
        <v>97.629650023755474</v>
      </c>
      <c r="AQ111">
        <f ca="1">AQ110*(1+RATE*STEP + SIGMA*SQRT(STEP)*NORMSINV(RAND()))</f>
        <v>111.75184210298347</v>
      </c>
      <c r="AR111">
        <f ca="1">AR110*(1+RATE*STEP + SIGMA*SQRT(STEP)*NORMSINV(RAND()))</f>
        <v>109.96528253897391</v>
      </c>
      <c r="AS111">
        <f ca="1">AS110*(1+RATE*STEP + SIGMA*SQRT(STEP)*NORMSINV(RAND()))</f>
        <v>136.83925112217469</v>
      </c>
      <c r="AT111">
        <f ca="1">AT110*(1+RATE*STEP + SIGMA*SQRT(STEP)*NORMSINV(RAND()))</f>
        <v>89.703551203773458</v>
      </c>
      <c r="AU111">
        <f ca="1">AU110*(1+RATE*STEP + SIGMA*SQRT(STEP)*NORMSINV(RAND()))</f>
        <v>81.040885274425662</v>
      </c>
      <c r="AV111">
        <f ca="1">AV110*(1+RATE*STEP + SIGMA*SQRT(STEP)*NORMSINV(RAND()))</f>
        <v>81.105437086615169</v>
      </c>
      <c r="AW111">
        <f ca="1">AW110*(1+RATE*STEP + SIGMA*SQRT(STEP)*NORMSINV(RAND()))</f>
        <v>126.34225842443875</v>
      </c>
      <c r="AX111">
        <f ca="1">AX110*(1+RATE*STEP + SIGMA*SQRT(STEP)*NORMSINV(RAND()))</f>
        <v>116.36272018205588</v>
      </c>
      <c r="AY111">
        <f ca="1">AY110*(1+RATE*STEP + SIGMA*SQRT(STEP)*NORMSINV(RAND()))</f>
        <v>111.68480944946305</v>
      </c>
      <c r="AZ111">
        <f ca="1">AZ110*(1+RATE*STEP + SIGMA*SQRT(STEP)*NORMSINV(RAND()))</f>
        <v>115.72855415602925</v>
      </c>
      <c r="BA111">
        <f ca="1">BA110*(1+RATE*STEP + SIGMA*SQRT(STEP)*NORMSINV(RAND()))</f>
        <v>110.94922129925119</v>
      </c>
      <c r="BB111">
        <f ca="1">BB110*(1+RATE*STEP + SIGMA*SQRT(STEP)*NORMSINV(RAND()))</f>
        <v>112.74281798825982</v>
      </c>
      <c r="BC111">
        <f ca="1">BC110*(1+RATE*STEP + SIGMA*SQRT(STEP)*NORMSINV(RAND()))</f>
        <v>113.36984795781567</v>
      </c>
      <c r="BD111">
        <f ca="1">BD110*(1+RATE*STEP + SIGMA*SQRT(STEP)*NORMSINV(RAND()))</f>
        <v>98.475443610049936</v>
      </c>
      <c r="BE111">
        <f ca="1">BE110*(1+RATE*STEP + SIGMA*SQRT(STEP)*NORMSINV(RAND()))</f>
        <v>94.898057109718621</v>
      </c>
      <c r="BF111">
        <f ca="1">BF110*(1+RATE*STEP + SIGMA*SQRT(STEP)*NORMSINV(RAND()))</f>
        <v>98.953767278683713</v>
      </c>
      <c r="BG111">
        <f ca="1">BG110*(1+RATE*STEP + SIGMA*SQRT(STEP)*NORMSINV(RAND()))</f>
        <v>84.790080708646187</v>
      </c>
      <c r="BH111">
        <f ca="1">BH110*(1+RATE*STEP + SIGMA*SQRT(STEP)*NORMSINV(RAND()))</f>
        <v>115.99449677843253</v>
      </c>
      <c r="BI111">
        <f ca="1">BI110*(1+RATE*STEP + SIGMA*SQRT(STEP)*NORMSINV(RAND()))</f>
        <v>100.84436182270234</v>
      </c>
      <c r="BJ111">
        <f ca="1">BJ110*(1+RATE*STEP + SIGMA*SQRT(STEP)*NORMSINV(RAND()))</f>
        <v>105.96104375779163</v>
      </c>
      <c r="BK111">
        <f ca="1">BK110*(1+RATE*STEP + SIGMA*SQRT(STEP)*NORMSINV(RAND()))</f>
        <v>101.95465475967877</v>
      </c>
      <c r="BL111">
        <f ca="1">BL110*(1+RATE*STEP + SIGMA*SQRT(STEP)*NORMSINV(RAND()))</f>
        <v>100.70428893898332</v>
      </c>
      <c r="BM111">
        <f ca="1">BM110*(1+RATE*STEP + SIGMA*SQRT(STEP)*NORMSINV(RAND()))</f>
        <v>121.39960226919153</v>
      </c>
      <c r="BN111">
        <f ca="1">BN110*(1+RATE*STEP + SIGMA*SQRT(STEP)*NORMSINV(RAND()))</f>
        <v>112.11740138978678</v>
      </c>
      <c r="BO111">
        <f ca="1">BO110*(1+RATE*STEP + SIGMA*SQRT(STEP)*NORMSINV(RAND()))</f>
        <v>97.571793751213661</v>
      </c>
      <c r="BP111">
        <f ca="1">BP110*(1+RATE*STEP + SIGMA*SQRT(STEP)*NORMSINV(RAND()))</f>
        <v>136.39893239367137</v>
      </c>
      <c r="BQ111">
        <f ca="1">BQ110*(1+RATE*STEP + SIGMA*SQRT(STEP)*NORMSINV(RAND()))</f>
        <v>93.505384066276321</v>
      </c>
      <c r="BR111">
        <f ca="1">BR110*(1+RATE*STEP + SIGMA*SQRT(STEP)*NORMSINV(RAND()))</f>
        <v>120.54031491563357</v>
      </c>
      <c r="BS111">
        <f ca="1">BS110*(1+RATE*STEP + SIGMA*SQRT(STEP)*NORMSINV(RAND()))</f>
        <v>102.43281488341341</v>
      </c>
      <c r="BT111">
        <f ca="1">BT110*(1+RATE*STEP + SIGMA*SQRT(STEP)*NORMSINV(RAND()))</f>
        <v>100.74874253752689</v>
      </c>
      <c r="BU111">
        <f ca="1">BU110*(1+RATE*STEP + SIGMA*SQRT(STEP)*NORMSINV(RAND()))</f>
        <v>127.08129185101124</v>
      </c>
      <c r="BV111">
        <f ca="1">BV110*(1+RATE*STEP + SIGMA*SQRT(STEP)*NORMSINV(RAND()))</f>
        <v>90.63949955888485</v>
      </c>
      <c r="BW111">
        <f ca="1">BW110*(1+RATE*STEP + SIGMA*SQRT(STEP)*NORMSINV(RAND()))</f>
        <v>121.64815158563366</v>
      </c>
      <c r="BX111">
        <f ca="1">BX110*(1+RATE*STEP + SIGMA*SQRT(STEP)*NORMSINV(RAND()))</f>
        <v>112.84575661144936</v>
      </c>
      <c r="BY111">
        <f ca="1">BY110*(1+RATE*STEP + SIGMA*SQRT(STEP)*NORMSINV(RAND()))</f>
        <v>96.860387813984417</v>
      </c>
      <c r="BZ111">
        <f ca="1">BZ110*(1+RATE*STEP + SIGMA*SQRT(STEP)*NORMSINV(RAND()))</f>
        <v>86.382875441047361</v>
      </c>
      <c r="CA111">
        <f ca="1">CA110*(1+RATE*STEP + SIGMA*SQRT(STEP)*NORMSINV(RAND()))</f>
        <v>113.61438394224798</v>
      </c>
      <c r="CB111">
        <f ca="1">CB110*(1+RATE*STEP + SIGMA*SQRT(STEP)*NORMSINV(RAND()))</f>
        <v>111.80873097560777</v>
      </c>
      <c r="CC111">
        <f ca="1">CC110*(1+RATE*STEP + SIGMA*SQRT(STEP)*NORMSINV(RAND()))</f>
        <v>121.02635954784756</v>
      </c>
      <c r="CD111">
        <f ca="1">CD110*(1+RATE*STEP + SIGMA*SQRT(STEP)*NORMSINV(RAND()))</f>
        <v>101.83414993070485</v>
      </c>
      <c r="CE111">
        <f ca="1">CE110*(1+RATE*STEP + SIGMA*SQRT(STEP)*NORMSINV(RAND()))</f>
        <v>106.18679874526202</v>
      </c>
      <c r="CF111">
        <f ca="1">CF110*(1+RATE*STEP + SIGMA*SQRT(STEP)*NORMSINV(RAND()))</f>
        <v>92.974854999353624</v>
      </c>
      <c r="CG111">
        <f ca="1">CG110*(1+RATE*STEP + SIGMA*SQRT(STEP)*NORMSINV(RAND()))</f>
        <v>96.713916895280263</v>
      </c>
      <c r="CH111">
        <f ca="1">CH110*(1+RATE*STEP + SIGMA*SQRT(STEP)*NORMSINV(RAND()))</f>
        <v>115.2314944052674</v>
      </c>
      <c r="CI111">
        <f ca="1">CI110*(1+RATE*STEP + SIGMA*SQRT(STEP)*NORMSINV(RAND()))</f>
        <v>107.62412475910953</v>
      </c>
      <c r="CJ111">
        <f ca="1">CJ110*(1+RATE*STEP + SIGMA*SQRT(STEP)*NORMSINV(RAND()))</f>
        <v>93.31829693785437</v>
      </c>
      <c r="CK111">
        <f ca="1">CK110*(1+RATE*STEP + SIGMA*SQRT(STEP)*NORMSINV(RAND()))</f>
        <v>118.61579625812099</v>
      </c>
      <c r="CL111">
        <f ca="1">CL110*(1+RATE*STEP + SIGMA*SQRT(STEP)*NORMSINV(RAND()))</f>
        <v>96.995506886947908</v>
      </c>
      <c r="CM111">
        <f ca="1">CM110*(1+RATE*STEP + SIGMA*SQRT(STEP)*NORMSINV(RAND()))</f>
        <v>106.86550755767725</v>
      </c>
      <c r="CN111">
        <f ca="1">CN110*(1+RATE*STEP + SIGMA*SQRT(STEP)*NORMSINV(RAND()))</f>
        <v>97.883931189367132</v>
      </c>
      <c r="CO111">
        <f ca="1">CO110*(1+RATE*STEP + SIGMA*SQRT(STEP)*NORMSINV(RAND()))</f>
        <v>116.62664878199304</v>
      </c>
      <c r="CP111">
        <f ca="1">CP110*(1+RATE*STEP + SIGMA*SQRT(STEP)*NORMSINV(RAND()))</f>
        <v>106.13888058921704</v>
      </c>
      <c r="CQ111">
        <f ca="1">CQ110*(1+RATE*STEP + SIGMA*SQRT(STEP)*NORMSINV(RAND()))</f>
        <v>93.111590002726714</v>
      </c>
      <c r="CR111">
        <f ca="1">CR110*(1+RATE*STEP + SIGMA*SQRT(STEP)*NORMSINV(RAND()))</f>
        <v>84.099207392659068</v>
      </c>
      <c r="CS111">
        <f ca="1">CS110*(1+RATE*STEP + SIGMA*SQRT(STEP)*NORMSINV(RAND()))</f>
        <v>91.432262368269505</v>
      </c>
      <c r="CT111">
        <f ca="1">CT110*(1+RATE*STEP + SIGMA*SQRT(STEP)*NORMSINV(RAND()))</f>
        <v>114.80397974572038</v>
      </c>
      <c r="CU111">
        <f ca="1">CU110*(1+RATE*STEP + SIGMA*SQRT(STEP)*NORMSINV(RAND()))</f>
        <v>116.57343716960509</v>
      </c>
      <c r="CV111">
        <f ca="1">CV110*(1+RATE*STEP + SIGMA*SQRT(STEP)*NORMSINV(RAND()))</f>
        <v>119.46129607508789</v>
      </c>
      <c r="CW111">
        <f ca="1">CW110*(1+RATE*STEP + SIGMA*SQRT(STEP)*NORMSINV(RAND()))</f>
        <v>113.00647276223754</v>
      </c>
      <c r="CX111">
        <f ca="1">CX110*(1+RATE*STEP + SIGMA*SQRT(STEP)*NORMSINV(RAND()))</f>
        <v>101.26734124934136</v>
      </c>
      <c r="CY111">
        <f ca="1">CY110*(1+RATE*STEP + SIGMA*SQRT(STEP)*NORMSINV(RAND()))</f>
        <v>115.97092023290288</v>
      </c>
      <c r="CZ111">
        <f ca="1">CZ110*(1+RATE*STEP + SIGMA*SQRT(STEP)*NORMSINV(RAND()))</f>
        <v>110.29500367417494</v>
      </c>
      <c r="DA111">
        <f ca="1">DA110*(1+RATE*STEP + SIGMA*SQRT(STEP)*NORMSINV(RAND()))</f>
        <v>93.968314642307533</v>
      </c>
      <c r="DB111">
        <f ca="1">DB110*(1+RATE*STEP + SIGMA*SQRT(STEP)*NORMSINV(RAND()))</f>
        <v>127.2759484275367</v>
      </c>
      <c r="DC111">
        <f ca="1">DC110*(1+RATE*STEP + SIGMA*SQRT(STEP)*NORMSINV(RAND()))</f>
        <v>86.418903196679508</v>
      </c>
      <c r="DD111">
        <f ca="1">DD110*(1+RATE*STEP + SIGMA*SQRT(STEP)*NORMSINV(RAND()))</f>
        <v>114.54304828015729</v>
      </c>
      <c r="DE111">
        <f ca="1">DE110*(1+RATE*STEP + SIGMA*SQRT(STEP)*NORMSINV(RAND()))</f>
        <v>99.777652561202402</v>
      </c>
      <c r="DF111">
        <f ca="1">DF110*(1+RATE*STEP + SIGMA*SQRT(STEP)*NORMSINV(RAND()))</f>
        <v>104.06565941793464</v>
      </c>
      <c r="DG111">
        <f ca="1">DG110*(1+RATE*STEP + SIGMA*SQRT(STEP)*NORMSINV(RAND()))</f>
        <v>96.963142618473242</v>
      </c>
      <c r="DH111">
        <f ca="1">DH110*(1+RATE*STEP + SIGMA*SQRT(STEP)*NORMSINV(RAND()))</f>
        <v>113.51707871615133</v>
      </c>
      <c r="DI111">
        <f ca="1">DI110*(1+RATE*STEP + SIGMA*SQRT(STEP)*NORMSINV(RAND()))</f>
        <v>90.192794658522132</v>
      </c>
      <c r="DJ111">
        <f ca="1">DJ110*(1+RATE*STEP + SIGMA*SQRT(STEP)*NORMSINV(RAND()))</f>
        <v>116.95784358545617</v>
      </c>
      <c r="DK111">
        <f ca="1">DK110*(1+RATE*STEP + SIGMA*SQRT(STEP)*NORMSINV(RAND()))</f>
        <v>104.18141118846441</v>
      </c>
      <c r="DL111">
        <f ca="1">DL110*(1+RATE*STEP + SIGMA*SQRT(STEP)*NORMSINV(RAND()))</f>
        <v>125.25457609205981</v>
      </c>
      <c r="DM111">
        <f ca="1">DM110*(1+RATE*STEP + SIGMA*SQRT(STEP)*NORMSINV(RAND()))</f>
        <v>110.41848651819888</v>
      </c>
      <c r="DN111">
        <f ca="1">DN110*(1+RATE*STEP + SIGMA*SQRT(STEP)*NORMSINV(RAND()))</f>
        <v>129.57793716316237</v>
      </c>
      <c r="DO111">
        <f ca="1">DO110*(1+RATE*STEP + SIGMA*SQRT(STEP)*NORMSINV(RAND()))</f>
        <v>116.76295784508612</v>
      </c>
      <c r="DP111">
        <f ca="1">DP110*(1+RATE*STEP + SIGMA*SQRT(STEP)*NORMSINV(RAND()))</f>
        <v>73.243899517709252</v>
      </c>
      <c r="DQ111">
        <f ca="1">DQ110*(1+RATE*STEP + SIGMA*SQRT(STEP)*NORMSINV(RAND()))</f>
        <v>106.53058273646886</v>
      </c>
      <c r="DR111">
        <f ca="1">DR110*(1+RATE*STEP + SIGMA*SQRT(STEP)*NORMSINV(RAND()))</f>
        <v>96.263281239415974</v>
      </c>
      <c r="DS111">
        <f ca="1">DS110*(1+RATE*STEP + SIGMA*SQRT(STEP)*NORMSINV(RAND()))</f>
        <v>94.66262226145659</v>
      </c>
      <c r="DT111">
        <f ca="1">DT110*(1+RATE*STEP + SIGMA*SQRT(STEP)*NORMSINV(RAND()))</f>
        <v>92.485154768540568</v>
      </c>
      <c r="DU111">
        <f ca="1">DU110*(1+RATE*STEP + SIGMA*SQRT(STEP)*NORMSINV(RAND()))</f>
        <v>94.461798644258948</v>
      </c>
      <c r="DV111">
        <f ca="1">DV110*(1+RATE*STEP + SIGMA*SQRT(STEP)*NORMSINV(RAND()))</f>
        <v>98.124836200251508</v>
      </c>
      <c r="DW111">
        <f ca="1">DW110*(1+RATE*STEP + SIGMA*SQRT(STEP)*NORMSINV(RAND()))</f>
        <v>85.782019685891342</v>
      </c>
      <c r="DX111">
        <f ca="1">DX110*(1+RATE*STEP + SIGMA*SQRT(STEP)*NORMSINV(RAND()))</f>
        <v>92.629449594614783</v>
      </c>
      <c r="DY111">
        <f ca="1">DY110*(1+RATE*STEP + SIGMA*SQRT(STEP)*NORMSINV(RAND()))</f>
        <v>90.751162434115699</v>
      </c>
      <c r="DZ111">
        <f ca="1">DZ110*(1+RATE*STEP + SIGMA*SQRT(STEP)*NORMSINV(RAND()))</f>
        <v>89.439581510067285</v>
      </c>
      <c r="EA111">
        <f ca="1">EA110*(1+RATE*STEP + SIGMA*SQRT(STEP)*NORMSINV(RAND()))</f>
        <v>99.199114500238409</v>
      </c>
      <c r="EB111">
        <f ca="1">EB110*(1+RATE*STEP + SIGMA*SQRT(STEP)*NORMSINV(RAND()))</f>
        <v>85.842223991297189</v>
      </c>
      <c r="EC111">
        <f ca="1">EC110*(1+RATE*STEP + SIGMA*SQRT(STEP)*NORMSINV(RAND()))</f>
        <v>81.706082131812323</v>
      </c>
      <c r="ED111">
        <f ca="1">ED110*(1+RATE*STEP + SIGMA*SQRT(STEP)*NORMSINV(RAND()))</f>
        <v>108.6703369684671</v>
      </c>
      <c r="EE111">
        <f ca="1">EE110*(1+RATE*STEP + SIGMA*SQRT(STEP)*NORMSINV(RAND()))</f>
        <v>108.88833017725445</v>
      </c>
      <c r="EF111">
        <f ca="1">EF110*(1+RATE*STEP + SIGMA*SQRT(STEP)*NORMSINV(RAND()))</f>
        <v>114.59156581935599</v>
      </c>
      <c r="EG111">
        <f ca="1">EG110*(1+RATE*STEP + SIGMA*SQRT(STEP)*NORMSINV(RAND()))</f>
        <v>92.568623738449986</v>
      </c>
      <c r="EH111">
        <f ca="1">EH110*(1+RATE*STEP + SIGMA*SQRT(STEP)*NORMSINV(RAND()))</f>
        <v>85.928296895053961</v>
      </c>
      <c r="EI111">
        <f ca="1">EI110*(1+RATE*STEP + SIGMA*SQRT(STEP)*NORMSINV(RAND()))</f>
        <v>116.87263039454734</v>
      </c>
      <c r="EJ111">
        <f ca="1">EJ110*(1+RATE*STEP + SIGMA*SQRT(STEP)*NORMSINV(RAND()))</f>
        <v>105.42561800580509</v>
      </c>
      <c r="EK111">
        <f ca="1">EK110*(1+RATE*STEP + SIGMA*SQRT(STEP)*NORMSINV(RAND()))</f>
        <v>106.09886006495269</v>
      </c>
      <c r="EL111">
        <f ca="1">EL110*(1+RATE*STEP + SIGMA*SQRT(STEP)*NORMSINV(RAND()))</f>
        <v>90.084449966698813</v>
      </c>
      <c r="EM111">
        <f ca="1">EM110*(1+RATE*STEP + SIGMA*SQRT(STEP)*NORMSINV(RAND()))</f>
        <v>85.822990265226011</v>
      </c>
      <c r="EN111">
        <f ca="1">EN110*(1+RATE*STEP + SIGMA*SQRT(STEP)*NORMSINV(RAND()))</f>
        <v>126.13549020564733</v>
      </c>
      <c r="EO111">
        <f ca="1">EO110*(1+RATE*STEP + SIGMA*SQRT(STEP)*NORMSINV(RAND()))</f>
        <v>116.47706378248954</v>
      </c>
      <c r="EP111">
        <f ca="1">EP110*(1+RATE*STEP + SIGMA*SQRT(STEP)*NORMSINV(RAND()))</f>
        <v>95.557867812724737</v>
      </c>
      <c r="EQ111">
        <f ca="1">EQ110*(1+RATE*STEP + SIGMA*SQRT(STEP)*NORMSINV(RAND()))</f>
        <v>90.690644524709569</v>
      </c>
      <c r="ER111">
        <f ca="1">ER110*(1+RATE*STEP + SIGMA*SQRT(STEP)*NORMSINV(RAND()))</f>
        <v>107.77694050290343</v>
      </c>
      <c r="ES111">
        <f ca="1">ES110*(1+RATE*STEP + SIGMA*SQRT(STEP)*NORMSINV(RAND()))</f>
        <v>89.275311533922164</v>
      </c>
      <c r="ET111">
        <f ca="1">ET110*(1+RATE*STEP + SIGMA*SQRT(STEP)*NORMSINV(RAND()))</f>
        <v>100.04934846957477</v>
      </c>
      <c r="EU111">
        <f ca="1">EU110*(1+RATE*STEP + SIGMA*SQRT(STEP)*NORMSINV(RAND()))</f>
        <v>97.049721933278533</v>
      </c>
      <c r="EV111">
        <f ca="1">EV110*(1+RATE*STEP + SIGMA*SQRT(STEP)*NORMSINV(RAND()))</f>
        <v>99.15059112499857</v>
      </c>
      <c r="EW111">
        <f ca="1">EW110*(1+RATE*STEP + SIGMA*SQRT(STEP)*NORMSINV(RAND()))</f>
        <v>102.54516176653161</v>
      </c>
      <c r="EX111">
        <f ca="1">EX110*(1+RATE*STEP + SIGMA*SQRT(STEP)*NORMSINV(RAND()))</f>
        <v>122.85074144422973</v>
      </c>
      <c r="EY111">
        <f ca="1">EY110*(1+RATE*STEP + SIGMA*SQRT(STEP)*NORMSINV(RAND()))</f>
        <v>108.795977776698</v>
      </c>
      <c r="EZ111">
        <f ca="1">EZ110*(1+RATE*STEP + SIGMA*SQRT(STEP)*NORMSINV(RAND()))</f>
        <v>123.06986529929314</v>
      </c>
      <c r="FA111">
        <f ca="1">FA110*(1+RATE*STEP + SIGMA*SQRT(STEP)*NORMSINV(RAND()))</f>
        <v>99.974190434797393</v>
      </c>
      <c r="FB111">
        <f ca="1">FB110*(1+RATE*STEP + SIGMA*SQRT(STEP)*NORMSINV(RAND()))</f>
        <v>99.12345369184257</v>
      </c>
      <c r="FC111">
        <f ca="1">FC110*(1+RATE*STEP + SIGMA*SQRT(STEP)*NORMSINV(RAND()))</f>
        <v>96.589192833546178</v>
      </c>
      <c r="FD111">
        <f ca="1">FD110*(1+RATE*STEP + SIGMA*SQRT(STEP)*NORMSINV(RAND()))</f>
        <v>95.19791286193562</v>
      </c>
      <c r="FE111">
        <f ca="1">FE110*(1+RATE*STEP + SIGMA*SQRT(STEP)*NORMSINV(RAND()))</f>
        <v>119.06460764999851</v>
      </c>
      <c r="FF111">
        <f ca="1">FF110*(1+RATE*STEP + SIGMA*SQRT(STEP)*NORMSINV(RAND()))</f>
        <v>98.385604021815766</v>
      </c>
      <c r="FG111">
        <f ca="1">FG110*(1+RATE*STEP + SIGMA*SQRT(STEP)*NORMSINV(RAND()))</f>
        <v>101.74127676189968</v>
      </c>
      <c r="FH111">
        <f ca="1">FH110*(1+RATE*STEP + SIGMA*SQRT(STEP)*NORMSINV(RAND()))</f>
        <v>97.671127841578027</v>
      </c>
      <c r="FI111">
        <f ca="1">FI110*(1+RATE*STEP + SIGMA*SQRT(STEP)*NORMSINV(RAND()))</f>
        <v>84.586735532456572</v>
      </c>
      <c r="FJ111">
        <f ca="1">FJ110*(1+RATE*STEP + SIGMA*SQRT(STEP)*NORMSINV(RAND()))</f>
        <v>115.2310932262735</v>
      </c>
      <c r="FK111">
        <f ca="1">FK110*(1+RATE*STEP + SIGMA*SQRT(STEP)*NORMSINV(RAND()))</f>
        <v>108.60548121537583</v>
      </c>
      <c r="FL111">
        <f ca="1">FL110*(1+RATE*STEP + SIGMA*SQRT(STEP)*NORMSINV(RAND()))</f>
        <v>90.537947736078436</v>
      </c>
      <c r="FM111">
        <f ca="1">FM110*(1+RATE*STEP + SIGMA*SQRT(STEP)*NORMSINV(RAND()))</f>
        <v>104.84794939683749</v>
      </c>
      <c r="FN111">
        <f ca="1">FN110*(1+RATE*STEP + SIGMA*SQRT(STEP)*NORMSINV(RAND()))</f>
        <v>92.411747512201217</v>
      </c>
      <c r="FO111">
        <f ca="1">FO110*(1+RATE*STEP + SIGMA*SQRT(STEP)*NORMSINV(RAND()))</f>
        <v>116.85317662771826</v>
      </c>
      <c r="FP111">
        <f ca="1">FP110*(1+RATE*STEP + SIGMA*SQRT(STEP)*NORMSINV(RAND()))</f>
        <v>94.886016385954576</v>
      </c>
      <c r="FQ111">
        <f ca="1">FQ110*(1+RATE*STEP + SIGMA*SQRT(STEP)*NORMSINV(RAND()))</f>
        <v>85.094331832024693</v>
      </c>
      <c r="FR111">
        <f ca="1">FR110*(1+RATE*STEP + SIGMA*SQRT(STEP)*NORMSINV(RAND()))</f>
        <v>110.46593774057831</v>
      </c>
      <c r="FS111">
        <f ca="1">FS110*(1+RATE*STEP + SIGMA*SQRT(STEP)*NORMSINV(RAND()))</f>
        <v>100.50938409131024</v>
      </c>
      <c r="FT111">
        <f ca="1">FT110*(1+RATE*STEP + SIGMA*SQRT(STEP)*NORMSINV(RAND()))</f>
        <v>110.57099877094893</v>
      </c>
      <c r="FU111">
        <f ca="1">FU110*(1+RATE*STEP + SIGMA*SQRT(STEP)*NORMSINV(RAND()))</f>
        <v>113.41439158661717</v>
      </c>
      <c r="FV111">
        <f ca="1">FV110*(1+RATE*STEP + SIGMA*SQRT(STEP)*NORMSINV(RAND()))</f>
        <v>97.61678107557637</v>
      </c>
      <c r="FW111">
        <f ca="1">FW110*(1+RATE*STEP + SIGMA*SQRT(STEP)*NORMSINV(RAND()))</f>
        <v>118.82594810479694</v>
      </c>
      <c r="FX111">
        <f ca="1">FX110*(1+RATE*STEP + SIGMA*SQRT(STEP)*NORMSINV(RAND()))</f>
        <v>90.426726586989247</v>
      </c>
    </row>
    <row r="112" spans="4:180" x14ac:dyDescent="0.2">
      <c r="D112">
        <f>D111+STEP</f>
        <v>0.4365079365079354</v>
      </c>
      <c r="E112">
        <f ca="1">E111*(1+RATE*STEP + SIGMA*SQRT(STEP)*NORMSINV(RAND()))</f>
        <v>119.54944845989775</v>
      </c>
      <c r="F112">
        <f ca="1">F111*(1+RATE*STEP + SIGMA*SQRT(STEP)*NORMSINV(RAND()))</f>
        <v>93.45170224270683</v>
      </c>
      <c r="G112">
        <f ca="1">G111*(1+RATE*STEP + SIGMA*SQRT(STEP)*NORMSINV(RAND()))</f>
        <v>109.13514052401474</v>
      </c>
      <c r="H112">
        <f ca="1">H111*(1+RATE*STEP + SIGMA*SQRT(STEP)*NORMSINV(RAND()))</f>
        <v>122.53945951883451</v>
      </c>
      <c r="I112">
        <f ca="1">I111*(1+RATE*STEP + SIGMA*SQRT(STEP)*NORMSINV(RAND()))</f>
        <v>92.627409962080719</v>
      </c>
      <c r="J112">
        <f ca="1">J111*(1+RATE*STEP + SIGMA*SQRT(STEP)*NORMSINV(RAND()))</f>
        <v>98.44320950496855</v>
      </c>
      <c r="K112">
        <f ca="1">K111*(1+RATE*STEP + SIGMA*SQRT(STEP)*NORMSINV(RAND()))</f>
        <v>96.328348259070552</v>
      </c>
      <c r="L112">
        <f ca="1">L111*(1+RATE*STEP + SIGMA*SQRT(STEP)*NORMSINV(RAND()))</f>
        <v>93.049885441536944</v>
      </c>
      <c r="M112">
        <f ca="1">M111*(1+RATE*STEP + SIGMA*SQRT(STEP)*NORMSINV(RAND()))</f>
        <v>107.67873257411699</v>
      </c>
      <c r="N112">
        <f ca="1">N111*(1+RATE*STEP + SIGMA*SQRT(STEP)*NORMSINV(RAND()))</f>
        <v>116.85949479697523</v>
      </c>
      <c r="O112">
        <f ca="1">O111*(1+RATE*STEP + SIGMA*SQRT(STEP)*NORMSINV(RAND()))</f>
        <v>111.75566459354219</v>
      </c>
      <c r="P112">
        <f ca="1">P111*(1+RATE*STEP + SIGMA*SQRT(STEP)*NORMSINV(RAND()))</f>
        <v>96.889865989885777</v>
      </c>
      <c r="Q112">
        <f ca="1">Q111*(1+RATE*STEP + SIGMA*SQRT(STEP)*NORMSINV(RAND()))</f>
        <v>117.98527890004566</v>
      </c>
      <c r="R112">
        <f ca="1">R111*(1+RATE*STEP + SIGMA*SQRT(STEP)*NORMSINV(RAND()))</f>
        <v>107.94694015183957</v>
      </c>
      <c r="S112">
        <f ca="1">S111*(1+RATE*STEP + SIGMA*SQRT(STEP)*NORMSINV(RAND()))</f>
        <v>97.001327966841586</v>
      </c>
      <c r="T112">
        <f ca="1">T111*(1+RATE*STEP + SIGMA*SQRT(STEP)*NORMSINV(RAND()))</f>
        <v>110.7527623905432</v>
      </c>
      <c r="U112">
        <f ca="1">U111*(1+RATE*STEP + SIGMA*SQRT(STEP)*NORMSINV(RAND()))</f>
        <v>105.93537648905266</v>
      </c>
      <c r="V112">
        <f ca="1">V111*(1+RATE*STEP + SIGMA*SQRT(STEP)*NORMSINV(RAND()))</f>
        <v>101.9189805739166</v>
      </c>
      <c r="W112">
        <f ca="1">W111*(1+RATE*STEP + SIGMA*SQRT(STEP)*NORMSINV(RAND()))</f>
        <v>100.60883281037101</v>
      </c>
      <c r="X112">
        <f ca="1">X111*(1+RATE*STEP + SIGMA*SQRT(STEP)*NORMSINV(RAND()))</f>
        <v>107.27191814211406</v>
      </c>
      <c r="Y112">
        <f ca="1">Y111*(1+RATE*STEP + SIGMA*SQRT(STEP)*NORMSINV(RAND()))</f>
        <v>98.467245208299147</v>
      </c>
      <c r="Z112">
        <f ca="1">Z111*(1+RATE*STEP + SIGMA*SQRT(STEP)*NORMSINV(RAND()))</f>
        <v>99.730295553728112</v>
      </c>
      <c r="AA112">
        <f ca="1">AA111*(1+RATE*STEP + SIGMA*SQRT(STEP)*NORMSINV(RAND()))</f>
        <v>94.33664733007376</v>
      </c>
      <c r="AB112">
        <f ca="1">AB111*(1+RATE*STEP + SIGMA*SQRT(STEP)*NORMSINV(RAND()))</f>
        <v>92.415298232996037</v>
      </c>
      <c r="AC112">
        <f ca="1">AC111*(1+RATE*STEP + SIGMA*SQRT(STEP)*NORMSINV(RAND()))</f>
        <v>110.69597707407887</v>
      </c>
      <c r="AD112">
        <f ca="1">AD111*(1+RATE*STEP + SIGMA*SQRT(STEP)*NORMSINV(RAND()))</f>
        <v>70.363084938667456</v>
      </c>
      <c r="AE112">
        <f ca="1">AE111*(1+RATE*STEP + SIGMA*SQRT(STEP)*NORMSINV(RAND()))</f>
        <v>90.248377111204405</v>
      </c>
      <c r="AF112">
        <f ca="1">AF111*(1+RATE*STEP + SIGMA*SQRT(STEP)*NORMSINV(RAND()))</f>
        <v>87.373911052098563</v>
      </c>
      <c r="AG112">
        <f ca="1">AG111*(1+RATE*STEP + SIGMA*SQRT(STEP)*NORMSINV(RAND()))</f>
        <v>107.90904363415309</v>
      </c>
      <c r="AH112">
        <f ca="1">AH111*(1+RATE*STEP + SIGMA*SQRT(STEP)*NORMSINV(RAND()))</f>
        <v>96.218065716624423</v>
      </c>
      <c r="AI112">
        <f ca="1">AI111*(1+RATE*STEP + SIGMA*SQRT(STEP)*NORMSINV(RAND()))</f>
        <v>118.93784812539609</v>
      </c>
      <c r="AJ112">
        <f ca="1">AJ111*(1+RATE*STEP + SIGMA*SQRT(STEP)*NORMSINV(RAND()))</f>
        <v>94.925327219370274</v>
      </c>
      <c r="AK112">
        <f ca="1">AK111*(1+RATE*STEP + SIGMA*SQRT(STEP)*NORMSINV(RAND()))</f>
        <v>105.34011272800144</v>
      </c>
      <c r="AL112">
        <f ca="1">AL111*(1+RATE*STEP + SIGMA*SQRT(STEP)*NORMSINV(RAND()))</f>
        <v>102.62882136994386</v>
      </c>
      <c r="AM112">
        <f ca="1">AM111*(1+RATE*STEP + SIGMA*SQRT(STEP)*NORMSINV(RAND()))</f>
        <v>109.22762564408394</v>
      </c>
      <c r="AN112">
        <f ca="1">AN111*(1+RATE*STEP + SIGMA*SQRT(STEP)*NORMSINV(RAND()))</f>
        <v>92.785675437967214</v>
      </c>
      <c r="AO112">
        <f ca="1">AO111*(1+RATE*STEP + SIGMA*SQRT(STEP)*NORMSINV(RAND()))</f>
        <v>93.865930235309435</v>
      </c>
      <c r="AP112">
        <f ca="1">AP111*(1+RATE*STEP + SIGMA*SQRT(STEP)*NORMSINV(RAND()))</f>
        <v>96.912161032561883</v>
      </c>
      <c r="AQ112">
        <f ca="1">AQ111*(1+RATE*STEP + SIGMA*SQRT(STEP)*NORMSINV(RAND()))</f>
        <v>111.12203455322383</v>
      </c>
      <c r="AR112">
        <f ca="1">AR111*(1+RATE*STEP + SIGMA*SQRT(STEP)*NORMSINV(RAND()))</f>
        <v>111.06219631483303</v>
      </c>
      <c r="AS112">
        <f ca="1">AS111*(1+RATE*STEP + SIGMA*SQRT(STEP)*NORMSINV(RAND()))</f>
        <v>135.52649729987263</v>
      </c>
      <c r="AT112">
        <f ca="1">AT111*(1+RATE*STEP + SIGMA*SQRT(STEP)*NORMSINV(RAND()))</f>
        <v>90.014825805791432</v>
      </c>
      <c r="AU112">
        <f ca="1">AU111*(1+RATE*STEP + SIGMA*SQRT(STEP)*NORMSINV(RAND()))</f>
        <v>82.219431062074108</v>
      </c>
      <c r="AV112">
        <f ca="1">AV111*(1+RATE*STEP + SIGMA*SQRT(STEP)*NORMSINV(RAND()))</f>
        <v>80.436110423412828</v>
      </c>
      <c r="AW112">
        <f ca="1">AW111*(1+RATE*STEP + SIGMA*SQRT(STEP)*NORMSINV(RAND()))</f>
        <v>124.73241274463263</v>
      </c>
      <c r="AX112">
        <f ca="1">AX111*(1+RATE*STEP + SIGMA*SQRT(STEP)*NORMSINV(RAND()))</f>
        <v>115.68325081938322</v>
      </c>
      <c r="AY112">
        <f ca="1">AY111*(1+RATE*STEP + SIGMA*SQRT(STEP)*NORMSINV(RAND()))</f>
        <v>110.45457516103625</v>
      </c>
      <c r="AZ112">
        <f ca="1">AZ111*(1+RATE*STEP + SIGMA*SQRT(STEP)*NORMSINV(RAND()))</f>
        <v>115.60537420717571</v>
      </c>
      <c r="BA112">
        <f ca="1">BA111*(1+RATE*STEP + SIGMA*SQRT(STEP)*NORMSINV(RAND()))</f>
        <v>111.248928629484</v>
      </c>
      <c r="BB112">
        <f ca="1">BB111*(1+RATE*STEP + SIGMA*SQRT(STEP)*NORMSINV(RAND()))</f>
        <v>113.70248549696495</v>
      </c>
      <c r="BC112">
        <f ca="1">BC111*(1+RATE*STEP + SIGMA*SQRT(STEP)*NORMSINV(RAND()))</f>
        <v>113.90109459405679</v>
      </c>
      <c r="BD112">
        <f ca="1">BD111*(1+RATE*STEP + SIGMA*SQRT(STEP)*NORMSINV(RAND()))</f>
        <v>99.877630535402915</v>
      </c>
      <c r="BE112">
        <f ca="1">BE111*(1+RATE*STEP + SIGMA*SQRT(STEP)*NORMSINV(RAND()))</f>
        <v>95.667241017253275</v>
      </c>
      <c r="BF112">
        <f ca="1">BF111*(1+RATE*STEP + SIGMA*SQRT(STEP)*NORMSINV(RAND()))</f>
        <v>98.821897563332485</v>
      </c>
      <c r="BG112">
        <f ca="1">BG111*(1+RATE*STEP + SIGMA*SQRT(STEP)*NORMSINV(RAND()))</f>
        <v>85.765518078203783</v>
      </c>
      <c r="BH112">
        <f ca="1">BH111*(1+RATE*STEP + SIGMA*SQRT(STEP)*NORMSINV(RAND()))</f>
        <v>118.07332010133773</v>
      </c>
      <c r="BI112">
        <f ca="1">BI111*(1+RATE*STEP + SIGMA*SQRT(STEP)*NORMSINV(RAND()))</f>
        <v>100.441188625961</v>
      </c>
      <c r="BJ112">
        <f ca="1">BJ111*(1+RATE*STEP + SIGMA*SQRT(STEP)*NORMSINV(RAND()))</f>
        <v>106.55766348233634</v>
      </c>
      <c r="BK112">
        <f ca="1">BK111*(1+RATE*STEP + SIGMA*SQRT(STEP)*NORMSINV(RAND()))</f>
        <v>104.14520185500436</v>
      </c>
      <c r="BL112">
        <f ca="1">BL111*(1+RATE*STEP + SIGMA*SQRT(STEP)*NORMSINV(RAND()))</f>
        <v>103.26003225428521</v>
      </c>
      <c r="BM112">
        <f ca="1">BM111*(1+RATE*STEP + SIGMA*SQRT(STEP)*NORMSINV(RAND()))</f>
        <v>117.93536387608452</v>
      </c>
      <c r="BN112">
        <f ca="1">BN111*(1+RATE*STEP + SIGMA*SQRT(STEP)*NORMSINV(RAND()))</f>
        <v>112.94423538741671</v>
      </c>
      <c r="BO112">
        <f ca="1">BO111*(1+RATE*STEP + SIGMA*SQRT(STEP)*NORMSINV(RAND()))</f>
        <v>99.055688642642025</v>
      </c>
      <c r="BP112">
        <f ca="1">BP111*(1+RATE*STEP + SIGMA*SQRT(STEP)*NORMSINV(RAND()))</f>
        <v>137.78257970710584</v>
      </c>
      <c r="BQ112">
        <f ca="1">BQ111*(1+RATE*STEP + SIGMA*SQRT(STEP)*NORMSINV(RAND()))</f>
        <v>93.309838505593675</v>
      </c>
      <c r="BR112">
        <f ca="1">BR111*(1+RATE*STEP + SIGMA*SQRT(STEP)*NORMSINV(RAND()))</f>
        <v>122.26566378805353</v>
      </c>
      <c r="BS112">
        <f ca="1">BS111*(1+RATE*STEP + SIGMA*SQRT(STEP)*NORMSINV(RAND()))</f>
        <v>100.19588638521688</v>
      </c>
      <c r="BT112">
        <f ca="1">BT111*(1+RATE*STEP + SIGMA*SQRT(STEP)*NORMSINV(RAND()))</f>
        <v>101.44698522843809</v>
      </c>
      <c r="BU112">
        <f ca="1">BU111*(1+RATE*STEP + SIGMA*SQRT(STEP)*NORMSINV(RAND()))</f>
        <v>130.01441238377274</v>
      </c>
      <c r="BV112">
        <f ca="1">BV111*(1+RATE*STEP + SIGMA*SQRT(STEP)*NORMSINV(RAND()))</f>
        <v>90.826022170613783</v>
      </c>
      <c r="BW112">
        <f ca="1">BW111*(1+RATE*STEP + SIGMA*SQRT(STEP)*NORMSINV(RAND()))</f>
        <v>121.66000895556907</v>
      </c>
      <c r="BX112">
        <f ca="1">BX111*(1+RATE*STEP + SIGMA*SQRT(STEP)*NORMSINV(RAND()))</f>
        <v>114.26052424244065</v>
      </c>
      <c r="BY112">
        <f ca="1">BY111*(1+RATE*STEP + SIGMA*SQRT(STEP)*NORMSINV(RAND()))</f>
        <v>96.823593850942288</v>
      </c>
      <c r="BZ112">
        <f ca="1">BZ111*(1+RATE*STEP + SIGMA*SQRT(STEP)*NORMSINV(RAND()))</f>
        <v>86.531853545948366</v>
      </c>
      <c r="CA112">
        <f ca="1">CA111*(1+RATE*STEP + SIGMA*SQRT(STEP)*NORMSINV(RAND()))</f>
        <v>111.67005150480972</v>
      </c>
      <c r="CB112">
        <f ca="1">CB111*(1+RATE*STEP + SIGMA*SQRT(STEP)*NORMSINV(RAND()))</f>
        <v>113.04080867897804</v>
      </c>
      <c r="CC112">
        <f ca="1">CC111*(1+RATE*STEP + SIGMA*SQRT(STEP)*NORMSINV(RAND()))</f>
        <v>123.07605562703559</v>
      </c>
      <c r="CD112">
        <f ca="1">CD111*(1+RATE*STEP + SIGMA*SQRT(STEP)*NORMSINV(RAND()))</f>
        <v>103.11285731793781</v>
      </c>
      <c r="CE112">
        <f ca="1">CE111*(1+RATE*STEP + SIGMA*SQRT(STEP)*NORMSINV(RAND()))</f>
        <v>105.83095453727039</v>
      </c>
      <c r="CF112">
        <f ca="1">CF111*(1+RATE*STEP + SIGMA*SQRT(STEP)*NORMSINV(RAND()))</f>
        <v>93.355475883515837</v>
      </c>
      <c r="CG112">
        <f ca="1">CG111*(1+RATE*STEP + SIGMA*SQRT(STEP)*NORMSINV(RAND()))</f>
        <v>96.354213152888207</v>
      </c>
      <c r="CH112">
        <f ca="1">CH111*(1+RATE*STEP + SIGMA*SQRT(STEP)*NORMSINV(RAND()))</f>
        <v>114.0310259601047</v>
      </c>
      <c r="CI112">
        <f ca="1">CI111*(1+RATE*STEP + SIGMA*SQRT(STEP)*NORMSINV(RAND()))</f>
        <v>106.40236400113675</v>
      </c>
      <c r="CJ112">
        <f ca="1">CJ111*(1+RATE*STEP + SIGMA*SQRT(STEP)*NORMSINV(RAND()))</f>
        <v>94.47816925772085</v>
      </c>
      <c r="CK112">
        <f ca="1">CK111*(1+RATE*STEP + SIGMA*SQRT(STEP)*NORMSINV(RAND()))</f>
        <v>119.0950210024578</v>
      </c>
      <c r="CL112">
        <f ca="1">CL111*(1+RATE*STEP + SIGMA*SQRT(STEP)*NORMSINV(RAND()))</f>
        <v>96.790313507385278</v>
      </c>
      <c r="CM112">
        <f ca="1">CM111*(1+RATE*STEP + SIGMA*SQRT(STEP)*NORMSINV(RAND()))</f>
        <v>107.65903491009119</v>
      </c>
      <c r="CN112">
        <f ca="1">CN111*(1+RATE*STEP + SIGMA*SQRT(STEP)*NORMSINV(RAND()))</f>
        <v>98.816198956842655</v>
      </c>
      <c r="CO112">
        <f ca="1">CO111*(1+RATE*STEP + SIGMA*SQRT(STEP)*NORMSINV(RAND()))</f>
        <v>118.20346149183787</v>
      </c>
      <c r="CP112">
        <f ca="1">CP111*(1+RATE*STEP + SIGMA*SQRT(STEP)*NORMSINV(RAND()))</f>
        <v>106.3377330364976</v>
      </c>
      <c r="CQ112">
        <f ca="1">CQ111*(1+RATE*STEP + SIGMA*SQRT(STEP)*NORMSINV(RAND()))</f>
        <v>93.90230220972289</v>
      </c>
      <c r="CR112">
        <f ca="1">CR111*(1+RATE*STEP + SIGMA*SQRT(STEP)*NORMSINV(RAND()))</f>
        <v>84.271295137501525</v>
      </c>
      <c r="CS112">
        <f ca="1">CS111*(1+RATE*STEP + SIGMA*SQRT(STEP)*NORMSINV(RAND()))</f>
        <v>91.824594036581956</v>
      </c>
      <c r="CT112">
        <f ca="1">CT111*(1+RATE*STEP + SIGMA*SQRT(STEP)*NORMSINV(RAND()))</f>
        <v>114.66156932221975</v>
      </c>
      <c r="CU112">
        <f ca="1">CU111*(1+RATE*STEP + SIGMA*SQRT(STEP)*NORMSINV(RAND()))</f>
        <v>115.29975367146962</v>
      </c>
      <c r="CV112">
        <f ca="1">CV111*(1+RATE*STEP + SIGMA*SQRT(STEP)*NORMSINV(RAND()))</f>
        <v>121.20043146491298</v>
      </c>
      <c r="CW112">
        <f ca="1">CW111*(1+RATE*STEP + SIGMA*SQRT(STEP)*NORMSINV(RAND()))</f>
        <v>112.58576069225076</v>
      </c>
      <c r="CX112">
        <f ca="1">CX111*(1+RATE*STEP + SIGMA*SQRT(STEP)*NORMSINV(RAND()))</f>
        <v>102.64807437753724</v>
      </c>
      <c r="CY112">
        <f ca="1">CY111*(1+RATE*STEP + SIGMA*SQRT(STEP)*NORMSINV(RAND()))</f>
        <v>113.26690716095371</v>
      </c>
      <c r="CZ112">
        <f ca="1">CZ111*(1+RATE*STEP + SIGMA*SQRT(STEP)*NORMSINV(RAND()))</f>
        <v>109.03430660181598</v>
      </c>
      <c r="DA112">
        <f ca="1">DA111*(1+RATE*STEP + SIGMA*SQRT(STEP)*NORMSINV(RAND()))</f>
        <v>95.035156149441477</v>
      </c>
      <c r="DB112">
        <f ca="1">DB111*(1+RATE*STEP + SIGMA*SQRT(STEP)*NORMSINV(RAND()))</f>
        <v>128.7333641549784</v>
      </c>
      <c r="DC112">
        <f ca="1">DC111*(1+RATE*STEP + SIGMA*SQRT(STEP)*NORMSINV(RAND()))</f>
        <v>86.184606128747163</v>
      </c>
      <c r="DD112">
        <f ca="1">DD111*(1+RATE*STEP + SIGMA*SQRT(STEP)*NORMSINV(RAND()))</f>
        <v>113.99866507374819</v>
      </c>
      <c r="DE112">
        <f ca="1">DE111*(1+RATE*STEP + SIGMA*SQRT(STEP)*NORMSINV(RAND()))</f>
        <v>98.483971701868583</v>
      </c>
      <c r="DF112">
        <f ca="1">DF111*(1+RATE*STEP + SIGMA*SQRT(STEP)*NORMSINV(RAND()))</f>
        <v>106.46261259320731</v>
      </c>
      <c r="DG112">
        <f ca="1">DG111*(1+RATE*STEP + SIGMA*SQRT(STEP)*NORMSINV(RAND()))</f>
        <v>98.270574476420123</v>
      </c>
      <c r="DH112">
        <f ca="1">DH111*(1+RATE*STEP + SIGMA*SQRT(STEP)*NORMSINV(RAND()))</f>
        <v>113.42572039184347</v>
      </c>
      <c r="DI112">
        <f ca="1">DI111*(1+RATE*STEP + SIGMA*SQRT(STEP)*NORMSINV(RAND()))</f>
        <v>91.280600195890514</v>
      </c>
      <c r="DJ112">
        <f ca="1">DJ111*(1+RATE*STEP + SIGMA*SQRT(STEP)*NORMSINV(RAND()))</f>
        <v>118.07008546289103</v>
      </c>
      <c r="DK112">
        <f ca="1">DK111*(1+RATE*STEP + SIGMA*SQRT(STEP)*NORMSINV(RAND()))</f>
        <v>102.51473301012612</v>
      </c>
      <c r="DL112">
        <f ca="1">DL111*(1+RATE*STEP + SIGMA*SQRT(STEP)*NORMSINV(RAND()))</f>
        <v>124.83187548626262</v>
      </c>
      <c r="DM112">
        <f ca="1">DM111*(1+RATE*STEP + SIGMA*SQRT(STEP)*NORMSINV(RAND()))</f>
        <v>110.6118219730776</v>
      </c>
      <c r="DN112">
        <f ca="1">DN111*(1+RATE*STEP + SIGMA*SQRT(STEP)*NORMSINV(RAND()))</f>
        <v>130.08272308261076</v>
      </c>
      <c r="DO112">
        <f ca="1">DO111*(1+RATE*STEP + SIGMA*SQRT(STEP)*NORMSINV(RAND()))</f>
        <v>115.62051131102037</v>
      </c>
      <c r="DP112">
        <f ca="1">DP111*(1+RATE*STEP + SIGMA*SQRT(STEP)*NORMSINV(RAND()))</f>
        <v>73.090256698432526</v>
      </c>
      <c r="DQ112">
        <f ca="1">DQ111*(1+RATE*STEP + SIGMA*SQRT(STEP)*NORMSINV(RAND()))</f>
        <v>103.93677437164362</v>
      </c>
      <c r="DR112">
        <f ca="1">DR111*(1+RATE*STEP + SIGMA*SQRT(STEP)*NORMSINV(RAND()))</f>
        <v>99.001172512227001</v>
      </c>
      <c r="DS112">
        <f ca="1">DS111*(1+RATE*STEP + SIGMA*SQRT(STEP)*NORMSINV(RAND()))</f>
        <v>95.392405518655579</v>
      </c>
      <c r="DT112">
        <f ca="1">DT111*(1+RATE*STEP + SIGMA*SQRT(STEP)*NORMSINV(RAND()))</f>
        <v>92.924080487063847</v>
      </c>
      <c r="DU112">
        <f ca="1">DU111*(1+RATE*STEP + SIGMA*SQRT(STEP)*NORMSINV(RAND()))</f>
        <v>96.083237125319712</v>
      </c>
      <c r="DV112">
        <f ca="1">DV111*(1+RATE*STEP + SIGMA*SQRT(STEP)*NORMSINV(RAND()))</f>
        <v>96.633277685352041</v>
      </c>
      <c r="DW112">
        <f ca="1">DW111*(1+RATE*STEP + SIGMA*SQRT(STEP)*NORMSINV(RAND()))</f>
        <v>85.801692054032088</v>
      </c>
      <c r="DX112">
        <f ca="1">DX111*(1+RATE*STEP + SIGMA*SQRT(STEP)*NORMSINV(RAND()))</f>
        <v>92.20622720598351</v>
      </c>
      <c r="DY112">
        <f ca="1">DY111*(1+RATE*STEP + SIGMA*SQRT(STEP)*NORMSINV(RAND()))</f>
        <v>89.305757493721899</v>
      </c>
      <c r="DZ112">
        <f ca="1">DZ111*(1+RATE*STEP + SIGMA*SQRT(STEP)*NORMSINV(RAND()))</f>
        <v>89.278283402715388</v>
      </c>
      <c r="EA112">
        <f ca="1">EA111*(1+RATE*STEP + SIGMA*SQRT(STEP)*NORMSINV(RAND()))</f>
        <v>98.064652008991843</v>
      </c>
      <c r="EB112">
        <f ca="1">EB111*(1+RATE*STEP + SIGMA*SQRT(STEP)*NORMSINV(RAND()))</f>
        <v>86.918663946114037</v>
      </c>
      <c r="EC112">
        <f ca="1">EC111*(1+RATE*STEP + SIGMA*SQRT(STEP)*NORMSINV(RAND()))</f>
        <v>82.26677243301576</v>
      </c>
      <c r="ED112">
        <f ca="1">ED111*(1+RATE*STEP + SIGMA*SQRT(STEP)*NORMSINV(RAND()))</f>
        <v>108.80033354433195</v>
      </c>
      <c r="EE112">
        <f ca="1">EE111*(1+RATE*STEP + SIGMA*SQRT(STEP)*NORMSINV(RAND()))</f>
        <v>108.6037147741865</v>
      </c>
      <c r="EF112">
        <f ca="1">EF111*(1+RATE*STEP + SIGMA*SQRT(STEP)*NORMSINV(RAND()))</f>
        <v>113.53759471443624</v>
      </c>
      <c r="EG112">
        <f ca="1">EG111*(1+RATE*STEP + SIGMA*SQRT(STEP)*NORMSINV(RAND()))</f>
        <v>93.399277585675193</v>
      </c>
      <c r="EH112">
        <f ca="1">EH111*(1+RATE*STEP + SIGMA*SQRT(STEP)*NORMSINV(RAND()))</f>
        <v>86.193191913123854</v>
      </c>
      <c r="EI112">
        <f ca="1">EI111*(1+RATE*STEP + SIGMA*SQRT(STEP)*NORMSINV(RAND()))</f>
        <v>115.12079362340204</v>
      </c>
      <c r="EJ112">
        <f ca="1">EJ111*(1+RATE*STEP + SIGMA*SQRT(STEP)*NORMSINV(RAND()))</f>
        <v>104.95018386997081</v>
      </c>
      <c r="EK112">
        <f ca="1">EK111*(1+RATE*STEP + SIGMA*SQRT(STEP)*NORMSINV(RAND()))</f>
        <v>107.20943144294878</v>
      </c>
      <c r="EL112">
        <f ca="1">EL111*(1+RATE*STEP + SIGMA*SQRT(STEP)*NORMSINV(RAND()))</f>
        <v>91.635001186095892</v>
      </c>
      <c r="EM112">
        <f ca="1">EM111*(1+RATE*STEP + SIGMA*SQRT(STEP)*NORMSINV(RAND()))</f>
        <v>84.891773462325716</v>
      </c>
      <c r="EN112">
        <f ca="1">EN111*(1+RATE*STEP + SIGMA*SQRT(STEP)*NORMSINV(RAND()))</f>
        <v>123.68064465535639</v>
      </c>
      <c r="EO112">
        <f ca="1">EO111*(1+RATE*STEP + SIGMA*SQRT(STEP)*NORMSINV(RAND()))</f>
        <v>118.46912676666375</v>
      </c>
      <c r="EP112">
        <f ca="1">EP111*(1+RATE*STEP + SIGMA*SQRT(STEP)*NORMSINV(RAND()))</f>
        <v>95.684172167932502</v>
      </c>
      <c r="EQ112">
        <f ca="1">EQ111*(1+RATE*STEP + SIGMA*SQRT(STEP)*NORMSINV(RAND()))</f>
        <v>92.062492968572826</v>
      </c>
      <c r="ER112">
        <f ca="1">ER111*(1+RATE*STEP + SIGMA*SQRT(STEP)*NORMSINV(RAND()))</f>
        <v>107.02905503371224</v>
      </c>
      <c r="ES112">
        <f ca="1">ES111*(1+RATE*STEP + SIGMA*SQRT(STEP)*NORMSINV(RAND()))</f>
        <v>87.944412485192089</v>
      </c>
      <c r="ET112">
        <f ca="1">ET111*(1+RATE*STEP + SIGMA*SQRT(STEP)*NORMSINV(RAND()))</f>
        <v>99.998037346872323</v>
      </c>
      <c r="EU112">
        <f ca="1">EU111*(1+RATE*STEP + SIGMA*SQRT(STEP)*NORMSINV(RAND()))</f>
        <v>96.688333791974628</v>
      </c>
      <c r="EV112">
        <f ca="1">EV111*(1+RATE*STEP + SIGMA*SQRT(STEP)*NORMSINV(RAND()))</f>
        <v>100.05992407336348</v>
      </c>
      <c r="EW112">
        <f ca="1">EW111*(1+RATE*STEP + SIGMA*SQRT(STEP)*NORMSINV(RAND()))</f>
        <v>101.55683594904966</v>
      </c>
      <c r="EX112">
        <f ca="1">EX111*(1+RATE*STEP + SIGMA*SQRT(STEP)*NORMSINV(RAND()))</f>
        <v>121.20088725533246</v>
      </c>
      <c r="EY112">
        <f ca="1">EY111*(1+RATE*STEP + SIGMA*SQRT(STEP)*NORMSINV(RAND()))</f>
        <v>110.51083340645556</v>
      </c>
      <c r="EZ112">
        <f ca="1">EZ111*(1+RATE*STEP + SIGMA*SQRT(STEP)*NORMSINV(RAND()))</f>
        <v>120.89043515762206</v>
      </c>
      <c r="FA112">
        <f ca="1">FA111*(1+RATE*STEP + SIGMA*SQRT(STEP)*NORMSINV(RAND()))</f>
        <v>100.44550081501258</v>
      </c>
      <c r="FB112">
        <f ca="1">FB111*(1+RATE*STEP + SIGMA*SQRT(STEP)*NORMSINV(RAND()))</f>
        <v>99.073472624685039</v>
      </c>
      <c r="FC112">
        <f ca="1">FC111*(1+RATE*STEP + SIGMA*SQRT(STEP)*NORMSINV(RAND()))</f>
        <v>95.514515150609583</v>
      </c>
      <c r="FD112">
        <f ca="1">FD111*(1+RATE*STEP + SIGMA*SQRT(STEP)*NORMSINV(RAND()))</f>
        <v>94.326490016853938</v>
      </c>
      <c r="FE112">
        <f ca="1">FE111*(1+RATE*STEP + SIGMA*SQRT(STEP)*NORMSINV(RAND()))</f>
        <v>120.39688362404382</v>
      </c>
      <c r="FF112">
        <f ca="1">FF111*(1+RATE*STEP + SIGMA*SQRT(STEP)*NORMSINV(RAND()))</f>
        <v>98.755363019912636</v>
      </c>
      <c r="FG112">
        <f ca="1">FG111*(1+RATE*STEP + SIGMA*SQRT(STEP)*NORMSINV(RAND()))</f>
        <v>100.50421002670956</v>
      </c>
      <c r="FH112">
        <f ca="1">FH111*(1+RATE*STEP + SIGMA*SQRT(STEP)*NORMSINV(RAND()))</f>
        <v>98.388585520067878</v>
      </c>
      <c r="FI112">
        <f ca="1">FI111*(1+RATE*STEP + SIGMA*SQRT(STEP)*NORMSINV(RAND()))</f>
        <v>82.130809899089385</v>
      </c>
      <c r="FJ112">
        <f ca="1">FJ111*(1+RATE*STEP + SIGMA*SQRT(STEP)*NORMSINV(RAND()))</f>
        <v>115.12621225223913</v>
      </c>
      <c r="FK112">
        <f ca="1">FK111*(1+RATE*STEP + SIGMA*SQRT(STEP)*NORMSINV(RAND()))</f>
        <v>108.62531725631881</v>
      </c>
      <c r="FL112">
        <f ca="1">FL111*(1+RATE*STEP + SIGMA*SQRT(STEP)*NORMSINV(RAND()))</f>
        <v>91.005381433261633</v>
      </c>
      <c r="FM112">
        <f ca="1">FM111*(1+RATE*STEP + SIGMA*SQRT(STEP)*NORMSINV(RAND()))</f>
        <v>103.77467988804985</v>
      </c>
      <c r="FN112">
        <f ca="1">FN111*(1+RATE*STEP + SIGMA*SQRT(STEP)*NORMSINV(RAND()))</f>
        <v>92.725717730141042</v>
      </c>
      <c r="FO112">
        <f ca="1">FO111*(1+RATE*STEP + SIGMA*SQRT(STEP)*NORMSINV(RAND()))</f>
        <v>116.57823496156722</v>
      </c>
      <c r="FP112">
        <f ca="1">FP111*(1+RATE*STEP + SIGMA*SQRT(STEP)*NORMSINV(RAND()))</f>
        <v>96.379194804464561</v>
      </c>
      <c r="FQ112">
        <f ca="1">FQ111*(1+RATE*STEP + SIGMA*SQRT(STEP)*NORMSINV(RAND()))</f>
        <v>83.602804674826871</v>
      </c>
      <c r="FR112">
        <f ca="1">FR111*(1+RATE*STEP + SIGMA*SQRT(STEP)*NORMSINV(RAND()))</f>
        <v>108.49047606211863</v>
      </c>
      <c r="FS112">
        <f ca="1">FS111*(1+RATE*STEP + SIGMA*SQRT(STEP)*NORMSINV(RAND()))</f>
        <v>100.48391925846215</v>
      </c>
      <c r="FT112">
        <f ca="1">FT111*(1+RATE*STEP + SIGMA*SQRT(STEP)*NORMSINV(RAND()))</f>
        <v>110.68368919882296</v>
      </c>
      <c r="FU112">
        <f ca="1">FU111*(1+RATE*STEP + SIGMA*SQRT(STEP)*NORMSINV(RAND()))</f>
        <v>115.32749203329065</v>
      </c>
      <c r="FV112">
        <f ca="1">FV111*(1+RATE*STEP + SIGMA*SQRT(STEP)*NORMSINV(RAND()))</f>
        <v>98.488745645701584</v>
      </c>
      <c r="FW112">
        <f ca="1">FW111*(1+RATE*STEP + SIGMA*SQRT(STEP)*NORMSINV(RAND()))</f>
        <v>117.27017984594484</v>
      </c>
      <c r="FX112">
        <f ca="1">FX111*(1+RATE*STEP + SIGMA*SQRT(STEP)*NORMSINV(RAND()))</f>
        <v>89.83320567878728</v>
      </c>
    </row>
    <row r="113" spans="4:180" x14ac:dyDescent="0.2">
      <c r="D113">
        <f>D112+STEP</f>
        <v>0.44047619047618936</v>
      </c>
      <c r="E113">
        <f ca="1">E112*(1+RATE*STEP + SIGMA*SQRT(STEP)*NORMSINV(RAND()))</f>
        <v>117.38357781094139</v>
      </c>
      <c r="F113">
        <f ca="1">F112*(1+RATE*STEP + SIGMA*SQRT(STEP)*NORMSINV(RAND()))</f>
        <v>95.425854715683812</v>
      </c>
      <c r="G113">
        <f ca="1">G112*(1+RATE*STEP + SIGMA*SQRT(STEP)*NORMSINV(RAND()))</f>
        <v>108.46408558424061</v>
      </c>
      <c r="H113">
        <f ca="1">H112*(1+RATE*STEP + SIGMA*SQRT(STEP)*NORMSINV(RAND()))</f>
        <v>124.75165243429623</v>
      </c>
      <c r="I113">
        <f ca="1">I112*(1+RATE*STEP + SIGMA*SQRT(STEP)*NORMSINV(RAND()))</f>
        <v>93.918358558392242</v>
      </c>
      <c r="J113">
        <f ca="1">J112*(1+RATE*STEP + SIGMA*SQRT(STEP)*NORMSINV(RAND()))</f>
        <v>99.322936746550383</v>
      </c>
      <c r="K113">
        <f ca="1">K112*(1+RATE*STEP + SIGMA*SQRT(STEP)*NORMSINV(RAND()))</f>
        <v>96.778819856805114</v>
      </c>
      <c r="L113">
        <f ca="1">L112*(1+RATE*STEP + SIGMA*SQRT(STEP)*NORMSINV(RAND()))</f>
        <v>92.630171046484108</v>
      </c>
      <c r="M113">
        <f ca="1">M112*(1+RATE*STEP + SIGMA*SQRT(STEP)*NORMSINV(RAND()))</f>
        <v>107.54198166757686</v>
      </c>
      <c r="N113">
        <f ca="1">N112*(1+RATE*STEP + SIGMA*SQRT(STEP)*NORMSINV(RAND()))</f>
        <v>114.68121973159568</v>
      </c>
      <c r="O113">
        <f ca="1">O112*(1+RATE*STEP + SIGMA*SQRT(STEP)*NORMSINV(RAND()))</f>
        <v>113.4597464460663</v>
      </c>
      <c r="P113">
        <f ca="1">P112*(1+RATE*STEP + SIGMA*SQRT(STEP)*NORMSINV(RAND()))</f>
        <v>97.072845719771564</v>
      </c>
      <c r="Q113">
        <f ca="1">Q112*(1+RATE*STEP + SIGMA*SQRT(STEP)*NORMSINV(RAND()))</f>
        <v>116.81828275071209</v>
      </c>
      <c r="R113">
        <f ca="1">R112*(1+RATE*STEP + SIGMA*SQRT(STEP)*NORMSINV(RAND()))</f>
        <v>107.34882549278048</v>
      </c>
      <c r="S113">
        <f ca="1">S112*(1+RATE*STEP + SIGMA*SQRT(STEP)*NORMSINV(RAND()))</f>
        <v>97.528592844184914</v>
      </c>
      <c r="T113">
        <f ca="1">T112*(1+RATE*STEP + SIGMA*SQRT(STEP)*NORMSINV(RAND()))</f>
        <v>110.45776991135462</v>
      </c>
      <c r="U113">
        <f ca="1">U112*(1+RATE*STEP + SIGMA*SQRT(STEP)*NORMSINV(RAND()))</f>
        <v>106.25551472125309</v>
      </c>
      <c r="V113">
        <f ca="1">V112*(1+RATE*STEP + SIGMA*SQRT(STEP)*NORMSINV(RAND()))</f>
        <v>102.0477310465262</v>
      </c>
      <c r="W113">
        <f ca="1">W112*(1+RATE*STEP + SIGMA*SQRT(STEP)*NORMSINV(RAND()))</f>
        <v>100.77966600946344</v>
      </c>
      <c r="X113">
        <f ca="1">X112*(1+RATE*STEP + SIGMA*SQRT(STEP)*NORMSINV(RAND()))</f>
        <v>106.30068192560474</v>
      </c>
      <c r="Y113">
        <f ca="1">Y112*(1+RATE*STEP + SIGMA*SQRT(STEP)*NORMSINV(RAND()))</f>
        <v>98.488630153983152</v>
      </c>
      <c r="Z113">
        <f ca="1">Z112*(1+RATE*STEP + SIGMA*SQRT(STEP)*NORMSINV(RAND()))</f>
        <v>99.331267057023979</v>
      </c>
      <c r="AA113">
        <f ca="1">AA112*(1+RATE*STEP + SIGMA*SQRT(STEP)*NORMSINV(RAND()))</f>
        <v>97.521267665224499</v>
      </c>
      <c r="AB113">
        <f ca="1">AB112*(1+RATE*STEP + SIGMA*SQRT(STEP)*NORMSINV(RAND()))</f>
        <v>93.081307775420839</v>
      </c>
      <c r="AC113">
        <f ca="1">AC112*(1+RATE*STEP + SIGMA*SQRT(STEP)*NORMSINV(RAND()))</f>
        <v>112.85674887419184</v>
      </c>
      <c r="AD113">
        <f ca="1">AD112*(1+RATE*STEP + SIGMA*SQRT(STEP)*NORMSINV(RAND()))</f>
        <v>71.46067081867362</v>
      </c>
      <c r="AE113">
        <f ca="1">AE112*(1+RATE*STEP + SIGMA*SQRT(STEP)*NORMSINV(RAND()))</f>
        <v>89.762898200329715</v>
      </c>
      <c r="AF113">
        <f ca="1">AF112*(1+RATE*STEP + SIGMA*SQRT(STEP)*NORMSINV(RAND()))</f>
        <v>87.185075644918555</v>
      </c>
      <c r="AG113">
        <f ca="1">AG112*(1+RATE*STEP + SIGMA*SQRT(STEP)*NORMSINV(RAND()))</f>
        <v>108.41861553333239</v>
      </c>
      <c r="AH113">
        <f ca="1">AH112*(1+RATE*STEP + SIGMA*SQRT(STEP)*NORMSINV(RAND()))</f>
        <v>96.932189171363774</v>
      </c>
      <c r="AI113">
        <f ca="1">AI112*(1+RATE*STEP + SIGMA*SQRT(STEP)*NORMSINV(RAND()))</f>
        <v>120.21757860743904</v>
      </c>
      <c r="AJ113">
        <f ca="1">AJ112*(1+RATE*STEP + SIGMA*SQRT(STEP)*NORMSINV(RAND()))</f>
        <v>96.071287744220996</v>
      </c>
      <c r="AK113">
        <f ca="1">AK112*(1+RATE*STEP + SIGMA*SQRT(STEP)*NORMSINV(RAND()))</f>
        <v>105.38710894396029</v>
      </c>
      <c r="AL113">
        <f ca="1">AL112*(1+RATE*STEP + SIGMA*SQRT(STEP)*NORMSINV(RAND()))</f>
        <v>102.43949044045593</v>
      </c>
      <c r="AM113">
        <f ca="1">AM112*(1+RATE*STEP + SIGMA*SQRT(STEP)*NORMSINV(RAND()))</f>
        <v>108.84363831805656</v>
      </c>
      <c r="AN113">
        <f ca="1">AN112*(1+RATE*STEP + SIGMA*SQRT(STEP)*NORMSINV(RAND()))</f>
        <v>92.527582035508729</v>
      </c>
      <c r="AO113">
        <f ca="1">AO112*(1+RATE*STEP + SIGMA*SQRT(STEP)*NORMSINV(RAND()))</f>
        <v>93.376663899217419</v>
      </c>
      <c r="AP113">
        <f ca="1">AP112*(1+RATE*STEP + SIGMA*SQRT(STEP)*NORMSINV(RAND()))</f>
        <v>95.890147419661005</v>
      </c>
      <c r="AQ113">
        <f ca="1">AQ112*(1+RATE*STEP + SIGMA*SQRT(STEP)*NORMSINV(RAND()))</f>
        <v>109.62720323117412</v>
      </c>
      <c r="AR113">
        <f ca="1">AR112*(1+RATE*STEP + SIGMA*SQRT(STEP)*NORMSINV(RAND()))</f>
        <v>112.01079839607199</v>
      </c>
      <c r="AS113">
        <f ca="1">AS112*(1+RATE*STEP + SIGMA*SQRT(STEP)*NORMSINV(RAND()))</f>
        <v>135.98815479227196</v>
      </c>
      <c r="AT113">
        <f ca="1">AT112*(1+RATE*STEP + SIGMA*SQRT(STEP)*NORMSINV(RAND()))</f>
        <v>90.27934892488453</v>
      </c>
      <c r="AU113">
        <f ca="1">AU112*(1+RATE*STEP + SIGMA*SQRT(STEP)*NORMSINV(RAND()))</f>
        <v>80.788278908598258</v>
      </c>
      <c r="AV113">
        <f ca="1">AV112*(1+RATE*STEP + SIGMA*SQRT(STEP)*NORMSINV(RAND()))</f>
        <v>81.85546110343158</v>
      </c>
      <c r="AW113">
        <f ca="1">AW112*(1+RATE*STEP + SIGMA*SQRT(STEP)*NORMSINV(RAND()))</f>
        <v>125.69132085439546</v>
      </c>
      <c r="AX113">
        <f ca="1">AX112*(1+RATE*STEP + SIGMA*SQRT(STEP)*NORMSINV(RAND()))</f>
        <v>116.41110525009792</v>
      </c>
      <c r="AY113">
        <f ca="1">AY112*(1+RATE*STEP + SIGMA*SQRT(STEP)*NORMSINV(RAND()))</f>
        <v>109.23151364544822</v>
      </c>
      <c r="AZ113">
        <f ca="1">AZ112*(1+RATE*STEP + SIGMA*SQRT(STEP)*NORMSINV(RAND()))</f>
        <v>117.441362218736</v>
      </c>
      <c r="BA113">
        <f ca="1">BA112*(1+RATE*STEP + SIGMA*SQRT(STEP)*NORMSINV(RAND()))</f>
        <v>112.54434875765962</v>
      </c>
      <c r="BB113">
        <f ca="1">BB112*(1+RATE*STEP + SIGMA*SQRT(STEP)*NORMSINV(RAND()))</f>
        <v>114.68113698200452</v>
      </c>
      <c r="BC113">
        <f ca="1">BC112*(1+RATE*STEP + SIGMA*SQRT(STEP)*NORMSINV(RAND()))</f>
        <v>114.24041690453062</v>
      </c>
      <c r="BD113">
        <f ca="1">BD112*(1+RATE*STEP + SIGMA*SQRT(STEP)*NORMSINV(RAND()))</f>
        <v>98.779210571929667</v>
      </c>
      <c r="BE113">
        <f ca="1">BE112*(1+RATE*STEP + SIGMA*SQRT(STEP)*NORMSINV(RAND()))</f>
        <v>95.03045246398284</v>
      </c>
      <c r="BF113">
        <f ca="1">BF112*(1+RATE*STEP + SIGMA*SQRT(STEP)*NORMSINV(RAND()))</f>
        <v>102.37093702319983</v>
      </c>
      <c r="BG113">
        <f ca="1">BG112*(1+RATE*STEP + SIGMA*SQRT(STEP)*NORMSINV(RAND()))</f>
        <v>86.818698620295649</v>
      </c>
      <c r="BH113">
        <f ca="1">BH112*(1+RATE*STEP + SIGMA*SQRT(STEP)*NORMSINV(RAND()))</f>
        <v>119.48159448722303</v>
      </c>
      <c r="BI113">
        <f ca="1">BI112*(1+RATE*STEP + SIGMA*SQRT(STEP)*NORMSINV(RAND()))</f>
        <v>102.35072921042077</v>
      </c>
      <c r="BJ113">
        <f ca="1">BJ112*(1+RATE*STEP + SIGMA*SQRT(STEP)*NORMSINV(RAND()))</f>
        <v>109.60847877061424</v>
      </c>
      <c r="BK113">
        <f ca="1">BK112*(1+RATE*STEP + SIGMA*SQRT(STEP)*NORMSINV(RAND()))</f>
        <v>106.02679923660065</v>
      </c>
      <c r="BL113">
        <f ca="1">BL112*(1+RATE*STEP + SIGMA*SQRT(STEP)*NORMSINV(RAND()))</f>
        <v>104.6398625492042</v>
      </c>
      <c r="BM113">
        <f ca="1">BM112*(1+RATE*STEP + SIGMA*SQRT(STEP)*NORMSINV(RAND()))</f>
        <v>118.34076853619165</v>
      </c>
      <c r="BN113">
        <f ca="1">BN112*(1+RATE*STEP + SIGMA*SQRT(STEP)*NORMSINV(RAND()))</f>
        <v>113.80374617937979</v>
      </c>
      <c r="BO113">
        <f ca="1">BO112*(1+RATE*STEP + SIGMA*SQRT(STEP)*NORMSINV(RAND()))</f>
        <v>98.365128474345994</v>
      </c>
      <c r="BP113">
        <f ca="1">BP112*(1+RATE*STEP + SIGMA*SQRT(STEP)*NORMSINV(RAND()))</f>
        <v>136.23855009785402</v>
      </c>
      <c r="BQ113">
        <f ca="1">BQ112*(1+RATE*STEP + SIGMA*SQRT(STEP)*NORMSINV(RAND()))</f>
        <v>92.773227863038471</v>
      </c>
      <c r="BR113">
        <f ca="1">BR112*(1+RATE*STEP + SIGMA*SQRT(STEP)*NORMSINV(RAND()))</f>
        <v>123.55468297937718</v>
      </c>
      <c r="BS113">
        <f ca="1">BS112*(1+RATE*STEP + SIGMA*SQRT(STEP)*NORMSINV(RAND()))</f>
        <v>99.423304776028374</v>
      </c>
      <c r="BT113">
        <f ca="1">BT112*(1+RATE*STEP + SIGMA*SQRT(STEP)*NORMSINV(RAND()))</f>
        <v>101.2240260360394</v>
      </c>
      <c r="BU113">
        <f ca="1">BU112*(1+RATE*STEP + SIGMA*SQRT(STEP)*NORMSINV(RAND()))</f>
        <v>130.95304106656559</v>
      </c>
      <c r="BV113">
        <f ca="1">BV112*(1+RATE*STEP + SIGMA*SQRT(STEP)*NORMSINV(RAND()))</f>
        <v>90.292238941400612</v>
      </c>
      <c r="BW113">
        <f ca="1">BW112*(1+RATE*STEP + SIGMA*SQRT(STEP)*NORMSINV(RAND()))</f>
        <v>120.78189918319804</v>
      </c>
      <c r="BX113">
        <f ca="1">BX112*(1+RATE*STEP + SIGMA*SQRT(STEP)*NORMSINV(RAND()))</f>
        <v>115.49815690863815</v>
      </c>
      <c r="BY113">
        <f ca="1">BY112*(1+RATE*STEP + SIGMA*SQRT(STEP)*NORMSINV(RAND()))</f>
        <v>97.694930458497481</v>
      </c>
      <c r="BZ113">
        <f ca="1">BZ112*(1+RATE*STEP + SIGMA*SQRT(STEP)*NORMSINV(RAND()))</f>
        <v>86.759038213326974</v>
      </c>
      <c r="CA113">
        <f ca="1">CA112*(1+RATE*STEP + SIGMA*SQRT(STEP)*NORMSINV(RAND()))</f>
        <v>113.04105818252351</v>
      </c>
      <c r="CB113">
        <f ca="1">CB112*(1+RATE*STEP + SIGMA*SQRT(STEP)*NORMSINV(RAND()))</f>
        <v>113.61715581517775</v>
      </c>
      <c r="CC113">
        <f ca="1">CC112*(1+RATE*STEP + SIGMA*SQRT(STEP)*NORMSINV(RAND()))</f>
        <v>123.10324007401738</v>
      </c>
      <c r="CD113">
        <f ca="1">CD112*(1+RATE*STEP + SIGMA*SQRT(STEP)*NORMSINV(RAND()))</f>
        <v>105.48236482205579</v>
      </c>
      <c r="CE113">
        <f ca="1">CE112*(1+RATE*STEP + SIGMA*SQRT(STEP)*NORMSINV(RAND()))</f>
        <v>106.41284222057007</v>
      </c>
      <c r="CF113">
        <f ca="1">CF112*(1+RATE*STEP + SIGMA*SQRT(STEP)*NORMSINV(RAND()))</f>
        <v>95.27770601132444</v>
      </c>
      <c r="CG113">
        <f ca="1">CG112*(1+RATE*STEP + SIGMA*SQRT(STEP)*NORMSINV(RAND()))</f>
        <v>95.737360720485754</v>
      </c>
      <c r="CH113">
        <f ca="1">CH112*(1+RATE*STEP + SIGMA*SQRT(STEP)*NORMSINV(RAND()))</f>
        <v>114.65508149934197</v>
      </c>
      <c r="CI113">
        <f ca="1">CI112*(1+RATE*STEP + SIGMA*SQRT(STEP)*NORMSINV(RAND()))</f>
        <v>105.49481987127903</v>
      </c>
      <c r="CJ113">
        <f ca="1">CJ112*(1+RATE*STEP + SIGMA*SQRT(STEP)*NORMSINV(RAND()))</f>
        <v>96.40326884117141</v>
      </c>
      <c r="CK113">
        <f ca="1">CK112*(1+RATE*STEP + SIGMA*SQRT(STEP)*NORMSINV(RAND()))</f>
        <v>119.6368717148647</v>
      </c>
      <c r="CL113">
        <f ca="1">CL112*(1+RATE*STEP + SIGMA*SQRT(STEP)*NORMSINV(RAND()))</f>
        <v>96.108339972105455</v>
      </c>
      <c r="CM113">
        <f ca="1">CM112*(1+RATE*STEP + SIGMA*SQRT(STEP)*NORMSINV(RAND()))</f>
        <v>108.91126735913781</v>
      </c>
      <c r="CN113">
        <f ca="1">CN112*(1+RATE*STEP + SIGMA*SQRT(STEP)*NORMSINV(RAND()))</f>
        <v>99.126758075441288</v>
      </c>
      <c r="CO113">
        <f ca="1">CO112*(1+RATE*STEP + SIGMA*SQRT(STEP)*NORMSINV(RAND()))</f>
        <v>118.5149375619764</v>
      </c>
      <c r="CP113">
        <f ca="1">CP112*(1+RATE*STEP + SIGMA*SQRT(STEP)*NORMSINV(RAND()))</f>
        <v>105.95393428507927</v>
      </c>
      <c r="CQ113">
        <f ca="1">CQ112*(1+RATE*STEP + SIGMA*SQRT(STEP)*NORMSINV(RAND()))</f>
        <v>93.132073718715802</v>
      </c>
      <c r="CR113">
        <f ca="1">CR112*(1+RATE*STEP + SIGMA*SQRT(STEP)*NORMSINV(RAND()))</f>
        <v>83.091755135826276</v>
      </c>
      <c r="CS113">
        <f ca="1">CS112*(1+RATE*STEP + SIGMA*SQRT(STEP)*NORMSINV(RAND()))</f>
        <v>91.296852022506783</v>
      </c>
      <c r="CT113">
        <f ca="1">CT112*(1+RATE*STEP + SIGMA*SQRT(STEP)*NORMSINV(RAND()))</f>
        <v>113.94023999647041</v>
      </c>
      <c r="CU113">
        <f ca="1">CU112*(1+RATE*STEP + SIGMA*SQRT(STEP)*NORMSINV(RAND()))</f>
        <v>113.56192052468104</v>
      </c>
      <c r="CV113">
        <f ca="1">CV112*(1+RATE*STEP + SIGMA*SQRT(STEP)*NORMSINV(RAND()))</f>
        <v>123.0169949180288</v>
      </c>
      <c r="CW113">
        <f ca="1">CW112*(1+RATE*STEP + SIGMA*SQRT(STEP)*NORMSINV(RAND()))</f>
        <v>112.22861181765576</v>
      </c>
      <c r="CX113">
        <f ca="1">CX112*(1+RATE*STEP + SIGMA*SQRT(STEP)*NORMSINV(RAND()))</f>
        <v>102.64591723582073</v>
      </c>
      <c r="CY113">
        <f ca="1">CY112*(1+RATE*STEP + SIGMA*SQRT(STEP)*NORMSINV(RAND()))</f>
        <v>113.82959317562631</v>
      </c>
      <c r="CZ113">
        <f ca="1">CZ112*(1+RATE*STEP + SIGMA*SQRT(STEP)*NORMSINV(RAND()))</f>
        <v>111.2085950763087</v>
      </c>
      <c r="DA113">
        <f ca="1">DA112*(1+RATE*STEP + SIGMA*SQRT(STEP)*NORMSINV(RAND()))</f>
        <v>93.841196458427717</v>
      </c>
      <c r="DB113">
        <f ca="1">DB112*(1+RATE*STEP + SIGMA*SQRT(STEP)*NORMSINV(RAND()))</f>
        <v>130.68094684743838</v>
      </c>
      <c r="DC113">
        <f ca="1">DC112*(1+RATE*STEP + SIGMA*SQRT(STEP)*NORMSINV(RAND()))</f>
        <v>85.222583796833689</v>
      </c>
      <c r="DD113">
        <f ca="1">DD112*(1+RATE*STEP + SIGMA*SQRT(STEP)*NORMSINV(RAND()))</f>
        <v>113.4323265862058</v>
      </c>
      <c r="DE113">
        <f ca="1">DE112*(1+RATE*STEP + SIGMA*SQRT(STEP)*NORMSINV(RAND()))</f>
        <v>99.475216368633824</v>
      </c>
      <c r="DF113">
        <f ca="1">DF112*(1+RATE*STEP + SIGMA*SQRT(STEP)*NORMSINV(RAND()))</f>
        <v>105.32313362439334</v>
      </c>
      <c r="DG113">
        <f ca="1">DG112*(1+RATE*STEP + SIGMA*SQRT(STEP)*NORMSINV(RAND()))</f>
        <v>97.829122060505583</v>
      </c>
      <c r="DH113">
        <f ca="1">DH112*(1+RATE*STEP + SIGMA*SQRT(STEP)*NORMSINV(RAND()))</f>
        <v>112.63693575566936</v>
      </c>
      <c r="DI113">
        <f ca="1">DI112*(1+RATE*STEP + SIGMA*SQRT(STEP)*NORMSINV(RAND()))</f>
        <v>90.354498797586629</v>
      </c>
      <c r="DJ113">
        <f ca="1">DJ112*(1+RATE*STEP + SIGMA*SQRT(STEP)*NORMSINV(RAND()))</f>
        <v>116.58014753044596</v>
      </c>
      <c r="DK113">
        <f ca="1">DK112*(1+RATE*STEP + SIGMA*SQRT(STEP)*NORMSINV(RAND()))</f>
        <v>102.70545381714965</v>
      </c>
      <c r="DL113">
        <f ca="1">DL112*(1+RATE*STEP + SIGMA*SQRT(STEP)*NORMSINV(RAND()))</f>
        <v>124.53053402593792</v>
      </c>
      <c r="DM113">
        <f ca="1">DM112*(1+RATE*STEP + SIGMA*SQRT(STEP)*NORMSINV(RAND()))</f>
        <v>109.38506527317217</v>
      </c>
      <c r="DN113">
        <f ca="1">DN112*(1+RATE*STEP + SIGMA*SQRT(STEP)*NORMSINV(RAND()))</f>
        <v>130.90323127020699</v>
      </c>
      <c r="DO113">
        <f ca="1">DO112*(1+RATE*STEP + SIGMA*SQRT(STEP)*NORMSINV(RAND()))</f>
        <v>115.46585034998533</v>
      </c>
      <c r="DP113">
        <f ca="1">DP112*(1+RATE*STEP + SIGMA*SQRT(STEP)*NORMSINV(RAND()))</f>
        <v>72.485364556655909</v>
      </c>
      <c r="DQ113">
        <f ca="1">DQ112*(1+RATE*STEP + SIGMA*SQRT(STEP)*NORMSINV(RAND()))</f>
        <v>103.9515439697077</v>
      </c>
      <c r="DR113">
        <f ca="1">DR112*(1+RATE*STEP + SIGMA*SQRT(STEP)*NORMSINV(RAND()))</f>
        <v>98.969873400775086</v>
      </c>
      <c r="DS113">
        <f ca="1">DS112*(1+RATE*STEP + SIGMA*SQRT(STEP)*NORMSINV(RAND()))</f>
        <v>95.007158285705572</v>
      </c>
      <c r="DT113">
        <f ca="1">DT112*(1+RATE*STEP + SIGMA*SQRT(STEP)*NORMSINV(RAND()))</f>
        <v>94.91185450585067</v>
      </c>
      <c r="DU113">
        <f ca="1">DU112*(1+RATE*STEP + SIGMA*SQRT(STEP)*NORMSINV(RAND()))</f>
        <v>96.1362729252413</v>
      </c>
      <c r="DV113">
        <f ca="1">DV112*(1+RATE*STEP + SIGMA*SQRT(STEP)*NORMSINV(RAND()))</f>
        <v>95.668778940465899</v>
      </c>
      <c r="DW113">
        <f ca="1">DW112*(1+RATE*STEP + SIGMA*SQRT(STEP)*NORMSINV(RAND()))</f>
        <v>84.794707390411006</v>
      </c>
      <c r="DX113">
        <f ca="1">DX112*(1+RATE*STEP + SIGMA*SQRT(STEP)*NORMSINV(RAND()))</f>
        <v>91.579453502251383</v>
      </c>
      <c r="DY113">
        <f ca="1">DY112*(1+RATE*STEP + SIGMA*SQRT(STEP)*NORMSINV(RAND()))</f>
        <v>89.805760204882247</v>
      </c>
      <c r="DZ113">
        <f ca="1">DZ112*(1+RATE*STEP + SIGMA*SQRT(STEP)*NORMSINV(RAND()))</f>
        <v>89.413586978553354</v>
      </c>
      <c r="EA113">
        <f ca="1">EA112*(1+RATE*STEP + SIGMA*SQRT(STEP)*NORMSINV(RAND()))</f>
        <v>98.363179650710492</v>
      </c>
      <c r="EB113">
        <f ca="1">EB112*(1+RATE*STEP + SIGMA*SQRT(STEP)*NORMSINV(RAND()))</f>
        <v>88.215246381500521</v>
      </c>
      <c r="EC113">
        <f ca="1">EC112*(1+RATE*STEP + SIGMA*SQRT(STEP)*NORMSINV(RAND()))</f>
        <v>81.495031991207938</v>
      </c>
      <c r="ED113">
        <f ca="1">ED112*(1+RATE*STEP + SIGMA*SQRT(STEP)*NORMSINV(RAND()))</f>
        <v>105.35515864739116</v>
      </c>
      <c r="EE113">
        <f ca="1">EE112*(1+RATE*STEP + SIGMA*SQRT(STEP)*NORMSINV(RAND()))</f>
        <v>109.36722964095443</v>
      </c>
      <c r="EF113">
        <f ca="1">EF112*(1+RATE*STEP + SIGMA*SQRT(STEP)*NORMSINV(RAND()))</f>
        <v>110.96884103289163</v>
      </c>
      <c r="EG113">
        <f ca="1">EG112*(1+RATE*STEP + SIGMA*SQRT(STEP)*NORMSINV(RAND()))</f>
        <v>93.753067134315884</v>
      </c>
      <c r="EH113">
        <f ca="1">EH112*(1+RATE*STEP + SIGMA*SQRT(STEP)*NORMSINV(RAND()))</f>
        <v>87.25870924218421</v>
      </c>
      <c r="EI113">
        <f ca="1">EI112*(1+RATE*STEP + SIGMA*SQRT(STEP)*NORMSINV(RAND()))</f>
        <v>115.67499925052627</v>
      </c>
      <c r="EJ113">
        <f ca="1">EJ112*(1+RATE*STEP + SIGMA*SQRT(STEP)*NORMSINV(RAND()))</f>
        <v>104.47194792527181</v>
      </c>
      <c r="EK113">
        <f ca="1">EK112*(1+RATE*STEP + SIGMA*SQRT(STEP)*NORMSINV(RAND()))</f>
        <v>107.1234158193129</v>
      </c>
      <c r="EL113">
        <f ca="1">EL112*(1+RATE*STEP + SIGMA*SQRT(STEP)*NORMSINV(RAND()))</f>
        <v>90.016920694267455</v>
      </c>
      <c r="EM113">
        <f ca="1">EM112*(1+RATE*STEP + SIGMA*SQRT(STEP)*NORMSINV(RAND()))</f>
        <v>83.800250142129713</v>
      </c>
      <c r="EN113">
        <f ca="1">EN112*(1+RATE*STEP + SIGMA*SQRT(STEP)*NORMSINV(RAND()))</f>
        <v>121.66927038872848</v>
      </c>
      <c r="EO113">
        <f ca="1">EO112*(1+RATE*STEP + SIGMA*SQRT(STEP)*NORMSINV(RAND()))</f>
        <v>118.83177141849232</v>
      </c>
      <c r="EP113">
        <f ca="1">EP112*(1+RATE*STEP + SIGMA*SQRT(STEP)*NORMSINV(RAND()))</f>
        <v>93.64343350233581</v>
      </c>
      <c r="EQ113">
        <f ca="1">EQ112*(1+RATE*STEP + SIGMA*SQRT(STEP)*NORMSINV(RAND()))</f>
        <v>92.477008593431677</v>
      </c>
      <c r="ER113">
        <f ca="1">ER112*(1+RATE*STEP + SIGMA*SQRT(STEP)*NORMSINV(RAND()))</f>
        <v>106.7392489531981</v>
      </c>
      <c r="ES113">
        <f ca="1">ES112*(1+RATE*STEP + SIGMA*SQRT(STEP)*NORMSINV(RAND()))</f>
        <v>91.145778002763052</v>
      </c>
      <c r="ET113">
        <f ca="1">ET112*(1+RATE*STEP + SIGMA*SQRT(STEP)*NORMSINV(RAND()))</f>
        <v>101.75787330815362</v>
      </c>
      <c r="EU113">
        <f ca="1">EU112*(1+RATE*STEP + SIGMA*SQRT(STEP)*NORMSINV(RAND()))</f>
        <v>96.403598370756768</v>
      </c>
      <c r="EV113">
        <f ca="1">EV112*(1+RATE*STEP + SIGMA*SQRT(STEP)*NORMSINV(RAND()))</f>
        <v>100.37493986747845</v>
      </c>
      <c r="EW113">
        <f ca="1">EW112*(1+RATE*STEP + SIGMA*SQRT(STEP)*NORMSINV(RAND()))</f>
        <v>101.54128545995503</v>
      </c>
      <c r="EX113">
        <f ca="1">EX112*(1+RATE*STEP + SIGMA*SQRT(STEP)*NORMSINV(RAND()))</f>
        <v>123.05615521138589</v>
      </c>
      <c r="EY113">
        <f ca="1">EY112*(1+RATE*STEP + SIGMA*SQRT(STEP)*NORMSINV(RAND()))</f>
        <v>111.03576039661844</v>
      </c>
      <c r="EZ113">
        <f ca="1">EZ112*(1+RATE*STEP + SIGMA*SQRT(STEP)*NORMSINV(RAND()))</f>
        <v>118.24628727860241</v>
      </c>
      <c r="FA113">
        <f ca="1">FA112*(1+RATE*STEP + SIGMA*SQRT(STEP)*NORMSINV(RAND()))</f>
        <v>101.61693260773272</v>
      </c>
      <c r="FB113">
        <f ca="1">FB112*(1+RATE*STEP + SIGMA*SQRT(STEP)*NORMSINV(RAND()))</f>
        <v>101.42465077240264</v>
      </c>
      <c r="FC113">
        <f ca="1">FC112*(1+RATE*STEP + SIGMA*SQRT(STEP)*NORMSINV(RAND()))</f>
        <v>92.777880711833674</v>
      </c>
      <c r="FD113">
        <f ca="1">FD112*(1+RATE*STEP + SIGMA*SQRT(STEP)*NORMSINV(RAND()))</f>
        <v>93.96405970652124</v>
      </c>
      <c r="FE113">
        <f ca="1">FE112*(1+RATE*STEP + SIGMA*SQRT(STEP)*NORMSINV(RAND()))</f>
        <v>122.9797739370245</v>
      </c>
      <c r="FF113">
        <f ca="1">FF112*(1+RATE*STEP + SIGMA*SQRT(STEP)*NORMSINV(RAND()))</f>
        <v>97.175569108497299</v>
      </c>
      <c r="FG113">
        <f ca="1">FG112*(1+RATE*STEP + SIGMA*SQRT(STEP)*NORMSINV(RAND()))</f>
        <v>99.528132082899305</v>
      </c>
      <c r="FH113">
        <f ca="1">FH112*(1+RATE*STEP + SIGMA*SQRT(STEP)*NORMSINV(RAND()))</f>
        <v>101.45880428798225</v>
      </c>
      <c r="FI113">
        <f ca="1">FI112*(1+RATE*STEP + SIGMA*SQRT(STEP)*NORMSINV(RAND()))</f>
        <v>81.52692574816669</v>
      </c>
      <c r="FJ113">
        <f ca="1">FJ112*(1+RATE*STEP + SIGMA*SQRT(STEP)*NORMSINV(RAND()))</f>
        <v>114.89276325681027</v>
      </c>
      <c r="FK113">
        <f ca="1">FK112*(1+RATE*STEP + SIGMA*SQRT(STEP)*NORMSINV(RAND()))</f>
        <v>107.23963452654085</v>
      </c>
      <c r="FL113">
        <f ca="1">FL112*(1+RATE*STEP + SIGMA*SQRT(STEP)*NORMSINV(RAND()))</f>
        <v>91.695963716911365</v>
      </c>
      <c r="FM113">
        <f ca="1">FM112*(1+RATE*STEP + SIGMA*SQRT(STEP)*NORMSINV(RAND()))</f>
        <v>103.09060146132278</v>
      </c>
      <c r="FN113">
        <f ca="1">FN112*(1+RATE*STEP + SIGMA*SQRT(STEP)*NORMSINV(RAND()))</f>
        <v>93.502687304735375</v>
      </c>
      <c r="FO113">
        <f ca="1">FO112*(1+RATE*STEP + SIGMA*SQRT(STEP)*NORMSINV(RAND()))</f>
        <v>115.87512301181283</v>
      </c>
      <c r="FP113">
        <f ca="1">FP112*(1+RATE*STEP + SIGMA*SQRT(STEP)*NORMSINV(RAND()))</f>
        <v>96.55541836264112</v>
      </c>
      <c r="FQ113">
        <f ca="1">FQ112*(1+RATE*STEP + SIGMA*SQRT(STEP)*NORMSINV(RAND()))</f>
        <v>85.638734051446022</v>
      </c>
      <c r="FR113">
        <f ca="1">FR112*(1+RATE*STEP + SIGMA*SQRT(STEP)*NORMSINV(RAND()))</f>
        <v>106.86027894478687</v>
      </c>
      <c r="FS113">
        <f ca="1">FS112*(1+RATE*STEP + SIGMA*SQRT(STEP)*NORMSINV(RAND()))</f>
        <v>99.106003727543978</v>
      </c>
      <c r="FT113">
        <f ca="1">FT112*(1+RATE*STEP + SIGMA*SQRT(STEP)*NORMSINV(RAND()))</f>
        <v>112.07970373089877</v>
      </c>
      <c r="FU113">
        <f ca="1">FU112*(1+RATE*STEP + SIGMA*SQRT(STEP)*NORMSINV(RAND()))</f>
        <v>115.33251165682795</v>
      </c>
      <c r="FV113">
        <f ca="1">FV112*(1+RATE*STEP + SIGMA*SQRT(STEP)*NORMSINV(RAND()))</f>
        <v>97.692100434377025</v>
      </c>
      <c r="FW113">
        <f ca="1">FW112*(1+RATE*STEP + SIGMA*SQRT(STEP)*NORMSINV(RAND()))</f>
        <v>121.9292596371693</v>
      </c>
      <c r="FX113">
        <f ca="1">FX112*(1+RATE*STEP + SIGMA*SQRT(STEP)*NORMSINV(RAND()))</f>
        <v>90.685431557152782</v>
      </c>
    </row>
    <row r="114" spans="4:180" x14ac:dyDescent="0.2">
      <c r="D114">
        <f>D113+STEP</f>
        <v>0.44444444444444331</v>
      </c>
      <c r="E114">
        <f ca="1">E113*(1+RATE*STEP + SIGMA*SQRT(STEP)*NORMSINV(RAND()))</f>
        <v>118.8023910991581</v>
      </c>
      <c r="F114">
        <f ca="1">F113*(1+RATE*STEP + SIGMA*SQRT(STEP)*NORMSINV(RAND()))</f>
        <v>96.023346021872641</v>
      </c>
      <c r="G114">
        <f ca="1">G113*(1+RATE*STEP + SIGMA*SQRT(STEP)*NORMSINV(RAND()))</f>
        <v>108.88335418034373</v>
      </c>
      <c r="H114">
        <f ca="1">H113*(1+RATE*STEP + SIGMA*SQRT(STEP)*NORMSINV(RAND()))</f>
        <v>126.48565772620917</v>
      </c>
      <c r="I114">
        <f ca="1">I113*(1+RATE*STEP + SIGMA*SQRT(STEP)*NORMSINV(RAND()))</f>
        <v>92.241611963491522</v>
      </c>
      <c r="J114">
        <f ca="1">J113*(1+RATE*STEP + SIGMA*SQRT(STEP)*NORMSINV(RAND()))</f>
        <v>99.705156571824261</v>
      </c>
      <c r="K114">
        <f ca="1">K113*(1+RATE*STEP + SIGMA*SQRT(STEP)*NORMSINV(RAND()))</f>
        <v>99.160290773508265</v>
      </c>
      <c r="L114">
        <f ca="1">L113*(1+RATE*STEP + SIGMA*SQRT(STEP)*NORMSINV(RAND()))</f>
        <v>93.380920913426039</v>
      </c>
      <c r="M114">
        <f ca="1">M113*(1+RATE*STEP + SIGMA*SQRT(STEP)*NORMSINV(RAND()))</f>
        <v>109.7489988479105</v>
      </c>
      <c r="N114">
        <f ca="1">N113*(1+RATE*STEP + SIGMA*SQRT(STEP)*NORMSINV(RAND()))</f>
        <v>114.59360076346603</v>
      </c>
      <c r="O114">
        <f ca="1">O113*(1+RATE*STEP + SIGMA*SQRT(STEP)*NORMSINV(RAND()))</f>
        <v>114.06388337332888</v>
      </c>
      <c r="P114">
        <f ca="1">P113*(1+RATE*STEP + SIGMA*SQRT(STEP)*NORMSINV(RAND()))</f>
        <v>97.467071733476104</v>
      </c>
      <c r="Q114">
        <f ca="1">Q113*(1+RATE*STEP + SIGMA*SQRT(STEP)*NORMSINV(RAND()))</f>
        <v>116.97037255489043</v>
      </c>
      <c r="R114">
        <f ca="1">R113*(1+RATE*STEP + SIGMA*SQRT(STEP)*NORMSINV(RAND()))</f>
        <v>106.80650113205243</v>
      </c>
      <c r="S114">
        <f ca="1">S113*(1+RATE*STEP + SIGMA*SQRT(STEP)*NORMSINV(RAND()))</f>
        <v>98.024982472682936</v>
      </c>
      <c r="T114">
        <f ca="1">T113*(1+RATE*STEP + SIGMA*SQRT(STEP)*NORMSINV(RAND()))</f>
        <v>111.81783226800262</v>
      </c>
      <c r="U114">
        <f ca="1">U113*(1+RATE*STEP + SIGMA*SQRT(STEP)*NORMSINV(RAND()))</f>
        <v>104.45659977906335</v>
      </c>
      <c r="V114">
        <f ca="1">V113*(1+RATE*STEP + SIGMA*SQRT(STEP)*NORMSINV(RAND()))</f>
        <v>100.86344705133997</v>
      </c>
      <c r="W114">
        <f ca="1">W113*(1+RATE*STEP + SIGMA*SQRT(STEP)*NORMSINV(RAND()))</f>
        <v>101.43220043705466</v>
      </c>
      <c r="X114">
        <f ca="1">X113*(1+RATE*STEP + SIGMA*SQRT(STEP)*NORMSINV(RAND()))</f>
        <v>105.1792388737214</v>
      </c>
      <c r="Y114">
        <f ca="1">Y113*(1+RATE*STEP + SIGMA*SQRT(STEP)*NORMSINV(RAND()))</f>
        <v>98.459892349308689</v>
      </c>
      <c r="Z114">
        <f ca="1">Z113*(1+RATE*STEP + SIGMA*SQRT(STEP)*NORMSINV(RAND()))</f>
        <v>99.050343515425666</v>
      </c>
      <c r="AA114">
        <f ca="1">AA113*(1+RATE*STEP + SIGMA*SQRT(STEP)*NORMSINV(RAND()))</f>
        <v>95.887711210117459</v>
      </c>
      <c r="AB114">
        <f ca="1">AB113*(1+RATE*STEP + SIGMA*SQRT(STEP)*NORMSINV(RAND()))</f>
        <v>91.233298129071613</v>
      </c>
      <c r="AC114">
        <f ca="1">AC113*(1+RATE*STEP + SIGMA*SQRT(STEP)*NORMSINV(RAND()))</f>
        <v>114.09424096637736</v>
      </c>
      <c r="AD114">
        <f ca="1">AD113*(1+RATE*STEP + SIGMA*SQRT(STEP)*NORMSINV(RAND()))</f>
        <v>70.468432544509753</v>
      </c>
      <c r="AE114">
        <f ca="1">AE113*(1+RATE*STEP + SIGMA*SQRT(STEP)*NORMSINV(RAND()))</f>
        <v>90.54598230588698</v>
      </c>
      <c r="AF114">
        <f ca="1">AF113*(1+RATE*STEP + SIGMA*SQRT(STEP)*NORMSINV(RAND()))</f>
        <v>87.182947855304391</v>
      </c>
      <c r="AG114">
        <f ca="1">AG113*(1+RATE*STEP + SIGMA*SQRT(STEP)*NORMSINV(RAND()))</f>
        <v>109.30419887249404</v>
      </c>
      <c r="AH114">
        <f ca="1">AH113*(1+RATE*STEP + SIGMA*SQRT(STEP)*NORMSINV(RAND()))</f>
        <v>98.72614039831852</v>
      </c>
      <c r="AI114">
        <f ca="1">AI113*(1+RATE*STEP + SIGMA*SQRT(STEP)*NORMSINV(RAND()))</f>
        <v>121.58496743409371</v>
      </c>
      <c r="AJ114">
        <f ca="1">AJ113*(1+RATE*STEP + SIGMA*SQRT(STEP)*NORMSINV(RAND()))</f>
        <v>96.167566089085113</v>
      </c>
      <c r="AK114">
        <f ca="1">AK113*(1+RATE*STEP + SIGMA*SQRT(STEP)*NORMSINV(RAND()))</f>
        <v>104.24810218406937</v>
      </c>
      <c r="AL114">
        <f ca="1">AL113*(1+RATE*STEP + SIGMA*SQRT(STEP)*NORMSINV(RAND()))</f>
        <v>100.35844428588325</v>
      </c>
      <c r="AM114">
        <f ca="1">AM113*(1+RATE*STEP + SIGMA*SQRT(STEP)*NORMSINV(RAND()))</f>
        <v>108.44251851423203</v>
      </c>
      <c r="AN114">
        <f ca="1">AN113*(1+RATE*STEP + SIGMA*SQRT(STEP)*NORMSINV(RAND()))</f>
        <v>92.19556418009914</v>
      </c>
      <c r="AO114">
        <f ca="1">AO113*(1+RATE*STEP + SIGMA*SQRT(STEP)*NORMSINV(RAND()))</f>
        <v>93.175996560225826</v>
      </c>
      <c r="AP114">
        <f ca="1">AP113*(1+RATE*STEP + SIGMA*SQRT(STEP)*NORMSINV(RAND()))</f>
        <v>96.452783939517303</v>
      </c>
      <c r="AQ114">
        <f ca="1">AQ113*(1+RATE*STEP + SIGMA*SQRT(STEP)*NORMSINV(RAND()))</f>
        <v>111.11267151346682</v>
      </c>
      <c r="AR114">
        <f ca="1">AR113*(1+RATE*STEP + SIGMA*SQRT(STEP)*NORMSINV(RAND()))</f>
        <v>112.01479634559074</v>
      </c>
      <c r="AS114">
        <f ca="1">AS113*(1+RATE*STEP + SIGMA*SQRT(STEP)*NORMSINV(RAND()))</f>
        <v>136.26746238863089</v>
      </c>
      <c r="AT114">
        <f ca="1">AT113*(1+RATE*STEP + SIGMA*SQRT(STEP)*NORMSINV(RAND()))</f>
        <v>89.701248997557045</v>
      </c>
      <c r="AU114">
        <f ca="1">AU113*(1+RATE*STEP + SIGMA*SQRT(STEP)*NORMSINV(RAND()))</f>
        <v>78.180058055148749</v>
      </c>
      <c r="AV114">
        <f ca="1">AV113*(1+RATE*STEP + SIGMA*SQRT(STEP)*NORMSINV(RAND()))</f>
        <v>81.002157650556114</v>
      </c>
      <c r="AW114">
        <f ca="1">AW113*(1+RATE*STEP + SIGMA*SQRT(STEP)*NORMSINV(RAND()))</f>
        <v>126.3064188292045</v>
      </c>
      <c r="AX114">
        <f ca="1">AX113*(1+RATE*STEP + SIGMA*SQRT(STEP)*NORMSINV(RAND()))</f>
        <v>119.09160504774394</v>
      </c>
      <c r="AY114">
        <f ca="1">AY113*(1+RATE*STEP + SIGMA*SQRT(STEP)*NORMSINV(RAND()))</f>
        <v>107.95047367786833</v>
      </c>
      <c r="AZ114">
        <f ca="1">AZ113*(1+RATE*STEP + SIGMA*SQRT(STEP)*NORMSINV(RAND()))</f>
        <v>118.80438016416514</v>
      </c>
      <c r="BA114">
        <f ca="1">BA113*(1+RATE*STEP + SIGMA*SQRT(STEP)*NORMSINV(RAND()))</f>
        <v>112.26080026822717</v>
      </c>
      <c r="BB114">
        <f ca="1">BB113*(1+RATE*STEP + SIGMA*SQRT(STEP)*NORMSINV(RAND()))</f>
        <v>114.61362318813882</v>
      </c>
      <c r="BC114">
        <f ca="1">BC113*(1+RATE*STEP + SIGMA*SQRT(STEP)*NORMSINV(RAND()))</f>
        <v>115.58931498385202</v>
      </c>
      <c r="BD114">
        <f ca="1">BD113*(1+RATE*STEP + SIGMA*SQRT(STEP)*NORMSINV(RAND()))</f>
        <v>99.189213268047226</v>
      </c>
      <c r="BE114">
        <f ca="1">BE113*(1+RATE*STEP + SIGMA*SQRT(STEP)*NORMSINV(RAND()))</f>
        <v>94.743393224225102</v>
      </c>
      <c r="BF114">
        <f ca="1">BF113*(1+RATE*STEP + SIGMA*SQRT(STEP)*NORMSINV(RAND()))</f>
        <v>100.61726920936928</v>
      </c>
      <c r="BG114">
        <f ca="1">BG113*(1+RATE*STEP + SIGMA*SQRT(STEP)*NORMSINV(RAND()))</f>
        <v>85.87536384096623</v>
      </c>
      <c r="BH114">
        <f ca="1">BH113*(1+RATE*STEP + SIGMA*SQRT(STEP)*NORMSINV(RAND()))</f>
        <v>121.10028690846035</v>
      </c>
      <c r="BI114">
        <f ca="1">BI113*(1+RATE*STEP + SIGMA*SQRT(STEP)*NORMSINV(RAND()))</f>
        <v>101.43721314138897</v>
      </c>
      <c r="BJ114">
        <f ca="1">BJ113*(1+RATE*STEP + SIGMA*SQRT(STEP)*NORMSINV(RAND()))</f>
        <v>109.32154780906828</v>
      </c>
      <c r="BK114">
        <f ca="1">BK113*(1+RATE*STEP + SIGMA*SQRT(STEP)*NORMSINV(RAND()))</f>
        <v>106.92309489545926</v>
      </c>
      <c r="BL114">
        <f ca="1">BL113*(1+RATE*STEP + SIGMA*SQRT(STEP)*NORMSINV(RAND()))</f>
        <v>104.8162608040453</v>
      </c>
      <c r="BM114">
        <f ca="1">BM113*(1+RATE*STEP + SIGMA*SQRT(STEP)*NORMSINV(RAND()))</f>
        <v>118.46959227224652</v>
      </c>
      <c r="BN114">
        <f ca="1">BN113*(1+RATE*STEP + SIGMA*SQRT(STEP)*NORMSINV(RAND()))</f>
        <v>115.1713843704471</v>
      </c>
      <c r="BO114">
        <f ca="1">BO113*(1+RATE*STEP + SIGMA*SQRT(STEP)*NORMSINV(RAND()))</f>
        <v>97.144624871403281</v>
      </c>
      <c r="BP114">
        <f ca="1">BP113*(1+RATE*STEP + SIGMA*SQRT(STEP)*NORMSINV(RAND()))</f>
        <v>138.0541352611358</v>
      </c>
      <c r="BQ114">
        <f ca="1">BQ113*(1+RATE*STEP + SIGMA*SQRT(STEP)*NORMSINV(RAND()))</f>
        <v>91.145560085039548</v>
      </c>
      <c r="BR114">
        <f ca="1">BR113*(1+RATE*STEP + SIGMA*SQRT(STEP)*NORMSINV(RAND()))</f>
        <v>122.43884738117156</v>
      </c>
      <c r="BS114">
        <f ca="1">BS113*(1+RATE*STEP + SIGMA*SQRT(STEP)*NORMSINV(RAND()))</f>
        <v>98.252236956021136</v>
      </c>
      <c r="BT114">
        <f ca="1">BT113*(1+RATE*STEP + SIGMA*SQRT(STEP)*NORMSINV(RAND()))</f>
        <v>101.7851085785818</v>
      </c>
      <c r="BU114">
        <f ca="1">BU113*(1+RATE*STEP + SIGMA*SQRT(STEP)*NORMSINV(RAND()))</f>
        <v>131.5129888706818</v>
      </c>
      <c r="BV114">
        <f ca="1">BV113*(1+RATE*STEP + SIGMA*SQRT(STEP)*NORMSINV(RAND()))</f>
        <v>91.720358986032196</v>
      </c>
      <c r="BW114">
        <f ca="1">BW113*(1+RATE*STEP + SIGMA*SQRT(STEP)*NORMSINV(RAND()))</f>
        <v>121.69646614801192</v>
      </c>
      <c r="BX114">
        <f ca="1">BX113*(1+RATE*STEP + SIGMA*SQRT(STEP)*NORMSINV(RAND()))</f>
        <v>115.3279646377682</v>
      </c>
      <c r="BY114">
        <f ca="1">BY113*(1+RATE*STEP + SIGMA*SQRT(STEP)*NORMSINV(RAND()))</f>
        <v>97.68909106178539</v>
      </c>
      <c r="BZ114">
        <f ca="1">BZ113*(1+RATE*STEP + SIGMA*SQRT(STEP)*NORMSINV(RAND()))</f>
        <v>86.005223240339348</v>
      </c>
      <c r="CA114">
        <f ca="1">CA113*(1+RATE*STEP + SIGMA*SQRT(STEP)*NORMSINV(RAND()))</f>
        <v>114.51664011121601</v>
      </c>
      <c r="CB114">
        <f ca="1">CB113*(1+RATE*STEP + SIGMA*SQRT(STEP)*NORMSINV(RAND()))</f>
        <v>114.74141569869772</v>
      </c>
      <c r="CC114">
        <f ca="1">CC113*(1+RATE*STEP + SIGMA*SQRT(STEP)*NORMSINV(RAND()))</f>
        <v>122.9112581299416</v>
      </c>
      <c r="CD114">
        <f ca="1">CD113*(1+RATE*STEP + SIGMA*SQRT(STEP)*NORMSINV(RAND()))</f>
        <v>107.16840153191367</v>
      </c>
      <c r="CE114">
        <f ca="1">CE113*(1+RATE*STEP + SIGMA*SQRT(STEP)*NORMSINV(RAND()))</f>
        <v>107.49042749021997</v>
      </c>
      <c r="CF114">
        <f ca="1">CF113*(1+RATE*STEP + SIGMA*SQRT(STEP)*NORMSINV(RAND()))</f>
        <v>92.216659321832239</v>
      </c>
      <c r="CG114">
        <f ca="1">CG113*(1+RATE*STEP + SIGMA*SQRT(STEP)*NORMSINV(RAND()))</f>
        <v>95.80051916168884</v>
      </c>
      <c r="CH114">
        <f ca="1">CH113*(1+RATE*STEP + SIGMA*SQRT(STEP)*NORMSINV(RAND()))</f>
        <v>115.16670412975367</v>
      </c>
      <c r="CI114">
        <f ca="1">CI113*(1+RATE*STEP + SIGMA*SQRT(STEP)*NORMSINV(RAND()))</f>
        <v>106.09391672798154</v>
      </c>
      <c r="CJ114">
        <f ca="1">CJ113*(1+RATE*STEP + SIGMA*SQRT(STEP)*NORMSINV(RAND()))</f>
        <v>96.769080103801045</v>
      </c>
      <c r="CK114">
        <f ca="1">CK113*(1+RATE*STEP + SIGMA*SQRT(STEP)*NORMSINV(RAND()))</f>
        <v>116.77569474458964</v>
      </c>
      <c r="CL114">
        <f ca="1">CL113*(1+RATE*STEP + SIGMA*SQRT(STEP)*NORMSINV(RAND()))</f>
        <v>94.853710948423554</v>
      </c>
      <c r="CM114">
        <f ca="1">CM113*(1+RATE*STEP + SIGMA*SQRT(STEP)*NORMSINV(RAND()))</f>
        <v>107.38195163226959</v>
      </c>
      <c r="CN114">
        <f ca="1">CN113*(1+RATE*STEP + SIGMA*SQRT(STEP)*NORMSINV(RAND()))</f>
        <v>100.23522064697931</v>
      </c>
      <c r="CO114">
        <f ca="1">CO113*(1+RATE*STEP + SIGMA*SQRT(STEP)*NORMSINV(RAND()))</f>
        <v>118.83867670806951</v>
      </c>
      <c r="CP114">
        <f ca="1">CP113*(1+RATE*STEP + SIGMA*SQRT(STEP)*NORMSINV(RAND()))</f>
        <v>107.14753833156</v>
      </c>
      <c r="CQ114">
        <f ca="1">CQ113*(1+RATE*STEP + SIGMA*SQRT(STEP)*NORMSINV(RAND()))</f>
        <v>94.361710536499359</v>
      </c>
      <c r="CR114">
        <f ca="1">CR113*(1+RATE*STEP + SIGMA*SQRT(STEP)*NORMSINV(RAND()))</f>
        <v>83.30089234897271</v>
      </c>
      <c r="CS114">
        <f ca="1">CS113*(1+RATE*STEP + SIGMA*SQRT(STEP)*NORMSINV(RAND()))</f>
        <v>89.647456949734533</v>
      </c>
      <c r="CT114">
        <f ca="1">CT113*(1+RATE*STEP + SIGMA*SQRT(STEP)*NORMSINV(RAND()))</f>
        <v>112.43026906428869</v>
      </c>
      <c r="CU114">
        <f ca="1">CU113*(1+RATE*STEP + SIGMA*SQRT(STEP)*NORMSINV(RAND()))</f>
        <v>112.55818083679712</v>
      </c>
      <c r="CV114">
        <f ca="1">CV113*(1+RATE*STEP + SIGMA*SQRT(STEP)*NORMSINV(RAND()))</f>
        <v>123.27510220896046</v>
      </c>
      <c r="CW114">
        <f ca="1">CW113*(1+RATE*STEP + SIGMA*SQRT(STEP)*NORMSINV(RAND()))</f>
        <v>111.71126874319722</v>
      </c>
      <c r="CX114">
        <f ca="1">CX113*(1+RATE*STEP + SIGMA*SQRT(STEP)*NORMSINV(RAND()))</f>
        <v>103.83225453492558</v>
      </c>
      <c r="CY114">
        <f ca="1">CY113*(1+RATE*STEP + SIGMA*SQRT(STEP)*NORMSINV(RAND()))</f>
        <v>112.6682379830709</v>
      </c>
      <c r="CZ114">
        <f ca="1">CZ113*(1+RATE*STEP + SIGMA*SQRT(STEP)*NORMSINV(RAND()))</f>
        <v>111.11232766550259</v>
      </c>
      <c r="DA114">
        <f ca="1">DA113*(1+RATE*STEP + SIGMA*SQRT(STEP)*NORMSINV(RAND()))</f>
        <v>91.870705639300922</v>
      </c>
      <c r="DB114">
        <f ca="1">DB113*(1+RATE*STEP + SIGMA*SQRT(STEP)*NORMSINV(RAND()))</f>
        <v>132.54540482406378</v>
      </c>
      <c r="DC114">
        <f ca="1">DC113*(1+RATE*STEP + SIGMA*SQRT(STEP)*NORMSINV(RAND()))</f>
        <v>86.066318654561115</v>
      </c>
      <c r="DD114">
        <f ca="1">DD113*(1+RATE*STEP + SIGMA*SQRT(STEP)*NORMSINV(RAND()))</f>
        <v>112.04323157562166</v>
      </c>
      <c r="DE114">
        <f ca="1">DE113*(1+RATE*STEP + SIGMA*SQRT(STEP)*NORMSINV(RAND()))</f>
        <v>99.492458529649767</v>
      </c>
      <c r="DF114">
        <f ca="1">DF113*(1+RATE*STEP + SIGMA*SQRT(STEP)*NORMSINV(RAND()))</f>
        <v>102.10732772165568</v>
      </c>
      <c r="DG114">
        <f ca="1">DG113*(1+RATE*STEP + SIGMA*SQRT(STEP)*NORMSINV(RAND()))</f>
        <v>99.286535695226235</v>
      </c>
      <c r="DH114">
        <f ca="1">DH113*(1+RATE*STEP + SIGMA*SQRT(STEP)*NORMSINV(RAND()))</f>
        <v>112.79832097276862</v>
      </c>
      <c r="DI114">
        <f ca="1">DI113*(1+RATE*STEP + SIGMA*SQRT(STEP)*NORMSINV(RAND()))</f>
        <v>90.212387788623133</v>
      </c>
      <c r="DJ114">
        <f ca="1">DJ113*(1+RATE*STEP + SIGMA*SQRT(STEP)*NORMSINV(RAND()))</f>
        <v>117.6414762373948</v>
      </c>
      <c r="DK114">
        <f ca="1">DK113*(1+RATE*STEP + SIGMA*SQRT(STEP)*NORMSINV(RAND()))</f>
        <v>100.10433573125155</v>
      </c>
      <c r="DL114">
        <f ca="1">DL113*(1+RATE*STEP + SIGMA*SQRT(STEP)*NORMSINV(RAND()))</f>
        <v>125.32360168304304</v>
      </c>
      <c r="DM114">
        <f ca="1">DM113*(1+RATE*STEP + SIGMA*SQRT(STEP)*NORMSINV(RAND()))</f>
        <v>108.99229725778467</v>
      </c>
      <c r="DN114">
        <f ca="1">DN113*(1+RATE*STEP + SIGMA*SQRT(STEP)*NORMSINV(RAND()))</f>
        <v>133.34857024632831</v>
      </c>
      <c r="DO114">
        <f ca="1">DO113*(1+RATE*STEP + SIGMA*SQRT(STEP)*NORMSINV(RAND()))</f>
        <v>116.26114926355595</v>
      </c>
      <c r="DP114">
        <f ca="1">DP113*(1+RATE*STEP + SIGMA*SQRT(STEP)*NORMSINV(RAND()))</f>
        <v>72.896103475627584</v>
      </c>
      <c r="DQ114">
        <f ca="1">DQ113*(1+RATE*STEP + SIGMA*SQRT(STEP)*NORMSINV(RAND()))</f>
        <v>104.71474892596692</v>
      </c>
      <c r="DR114">
        <f ca="1">DR113*(1+RATE*STEP + SIGMA*SQRT(STEP)*NORMSINV(RAND()))</f>
        <v>101.31091887704706</v>
      </c>
      <c r="DS114">
        <f ca="1">DS113*(1+RATE*STEP + SIGMA*SQRT(STEP)*NORMSINV(RAND()))</f>
        <v>94.800468627502013</v>
      </c>
      <c r="DT114">
        <f ca="1">DT113*(1+RATE*STEP + SIGMA*SQRT(STEP)*NORMSINV(RAND()))</f>
        <v>94.612172520449988</v>
      </c>
      <c r="DU114">
        <f ca="1">DU113*(1+RATE*STEP + SIGMA*SQRT(STEP)*NORMSINV(RAND()))</f>
        <v>96.102910415369962</v>
      </c>
      <c r="DV114">
        <f ca="1">DV113*(1+RATE*STEP + SIGMA*SQRT(STEP)*NORMSINV(RAND()))</f>
        <v>94.842845085416116</v>
      </c>
      <c r="DW114">
        <f ca="1">DW113*(1+RATE*STEP + SIGMA*SQRT(STEP)*NORMSINV(RAND()))</f>
        <v>83.822760560588549</v>
      </c>
      <c r="DX114">
        <f ca="1">DX113*(1+RATE*STEP + SIGMA*SQRT(STEP)*NORMSINV(RAND()))</f>
        <v>91.477905071056583</v>
      </c>
      <c r="DY114">
        <f ca="1">DY113*(1+RATE*STEP + SIGMA*SQRT(STEP)*NORMSINV(RAND()))</f>
        <v>89.810637810325801</v>
      </c>
      <c r="DZ114">
        <f ca="1">DZ113*(1+RATE*STEP + SIGMA*SQRT(STEP)*NORMSINV(RAND()))</f>
        <v>88.550154328110224</v>
      </c>
      <c r="EA114">
        <f ca="1">EA113*(1+RATE*STEP + SIGMA*SQRT(STEP)*NORMSINV(RAND()))</f>
        <v>98.946229290662913</v>
      </c>
      <c r="EB114">
        <f ca="1">EB113*(1+RATE*STEP + SIGMA*SQRT(STEP)*NORMSINV(RAND()))</f>
        <v>87.777082076910972</v>
      </c>
      <c r="EC114">
        <f ca="1">EC113*(1+RATE*STEP + SIGMA*SQRT(STEP)*NORMSINV(RAND()))</f>
        <v>80.848859871607857</v>
      </c>
      <c r="ED114">
        <f ca="1">ED113*(1+RATE*STEP + SIGMA*SQRT(STEP)*NORMSINV(RAND()))</f>
        <v>104.50300737708682</v>
      </c>
      <c r="EE114">
        <f ca="1">EE113*(1+RATE*STEP + SIGMA*SQRT(STEP)*NORMSINV(RAND()))</f>
        <v>110.94507455758929</v>
      </c>
      <c r="EF114">
        <f ca="1">EF113*(1+RATE*STEP + SIGMA*SQRT(STEP)*NORMSINV(RAND()))</f>
        <v>111.45012005134127</v>
      </c>
      <c r="EG114">
        <f ca="1">EG113*(1+RATE*STEP + SIGMA*SQRT(STEP)*NORMSINV(RAND()))</f>
        <v>93.915291119578754</v>
      </c>
      <c r="EH114">
        <f ca="1">EH113*(1+RATE*STEP + SIGMA*SQRT(STEP)*NORMSINV(RAND()))</f>
        <v>85.852044632177538</v>
      </c>
      <c r="EI114">
        <f ca="1">EI113*(1+RATE*STEP + SIGMA*SQRT(STEP)*NORMSINV(RAND()))</f>
        <v>115.32466606650833</v>
      </c>
      <c r="EJ114">
        <f ca="1">EJ113*(1+RATE*STEP + SIGMA*SQRT(STEP)*NORMSINV(RAND()))</f>
        <v>105.09558435432285</v>
      </c>
      <c r="EK114">
        <f ca="1">EK113*(1+RATE*STEP + SIGMA*SQRT(STEP)*NORMSINV(RAND()))</f>
        <v>108.80123964043936</v>
      </c>
      <c r="EL114">
        <f ca="1">EL113*(1+RATE*STEP + SIGMA*SQRT(STEP)*NORMSINV(RAND()))</f>
        <v>89.784425946035128</v>
      </c>
      <c r="EM114">
        <f ca="1">EM113*(1+RATE*STEP + SIGMA*SQRT(STEP)*NORMSINV(RAND()))</f>
        <v>82.268169355639031</v>
      </c>
      <c r="EN114">
        <f ca="1">EN113*(1+RATE*STEP + SIGMA*SQRT(STEP)*NORMSINV(RAND()))</f>
        <v>122.92535936497566</v>
      </c>
      <c r="EO114">
        <f ca="1">EO113*(1+RATE*STEP + SIGMA*SQRT(STEP)*NORMSINV(RAND()))</f>
        <v>118.63414583757618</v>
      </c>
      <c r="EP114">
        <f ca="1">EP113*(1+RATE*STEP + SIGMA*SQRT(STEP)*NORMSINV(RAND()))</f>
        <v>93.466736125203823</v>
      </c>
      <c r="EQ114">
        <f ca="1">EQ113*(1+RATE*STEP + SIGMA*SQRT(STEP)*NORMSINV(RAND()))</f>
        <v>92.993658898877868</v>
      </c>
      <c r="ER114">
        <f ca="1">ER113*(1+RATE*STEP + SIGMA*SQRT(STEP)*NORMSINV(RAND()))</f>
        <v>106.90469986018611</v>
      </c>
      <c r="ES114">
        <f ca="1">ES113*(1+RATE*STEP + SIGMA*SQRT(STEP)*NORMSINV(RAND()))</f>
        <v>89.721943306134875</v>
      </c>
      <c r="ET114">
        <f ca="1">ET113*(1+RATE*STEP + SIGMA*SQRT(STEP)*NORMSINV(RAND()))</f>
        <v>101.90649160501107</v>
      </c>
      <c r="EU114">
        <f ca="1">EU113*(1+RATE*STEP + SIGMA*SQRT(STEP)*NORMSINV(RAND()))</f>
        <v>96.288578868635781</v>
      </c>
      <c r="EV114">
        <f ca="1">EV113*(1+RATE*STEP + SIGMA*SQRT(STEP)*NORMSINV(RAND()))</f>
        <v>100.68505605203103</v>
      </c>
      <c r="EW114">
        <f ca="1">EW113*(1+RATE*STEP + SIGMA*SQRT(STEP)*NORMSINV(RAND()))</f>
        <v>102.75461258000549</v>
      </c>
      <c r="EX114">
        <f ca="1">EX113*(1+RATE*STEP + SIGMA*SQRT(STEP)*NORMSINV(RAND()))</f>
        <v>123.09498431929075</v>
      </c>
      <c r="EY114">
        <f ca="1">EY113*(1+RATE*STEP + SIGMA*SQRT(STEP)*NORMSINV(RAND()))</f>
        <v>112.84808767614791</v>
      </c>
      <c r="EZ114">
        <f ca="1">EZ113*(1+RATE*STEP + SIGMA*SQRT(STEP)*NORMSINV(RAND()))</f>
        <v>118.17940672263083</v>
      </c>
      <c r="FA114">
        <f ca="1">FA113*(1+RATE*STEP + SIGMA*SQRT(STEP)*NORMSINV(RAND()))</f>
        <v>103.25229764405377</v>
      </c>
      <c r="FB114">
        <f ca="1">FB113*(1+RATE*STEP + SIGMA*SQRT(STEP)*NORMSINV(RAND()))</f>
        <v>101.2462245004652</v>
      </c>
      <c r="FC114">
        <f ca="1">FC113*(1+RATE*STEP + SIGMA*SQRT(STEP)*NORMSINV(RAND()))</f>
        <v>93.106974568978373</v>
      </c>
      <c r="FD114">
        <f ca="1">FD113*(1+RATE*STEP + SIGMA*SQRT(STEP)*NORMSINV(RAND()))</f>
        <v>95.940825003220112</v>
      </c>
      <c r="FE114">
        <f ca="1">FE113*(1+RATE*STEP + SIGMA*SQRT(STEP)*NORMSINV(RAND()))</f>
        <v>121.55608013767893</v>
      </c>
      <c r="FF114">
        <f ca="1">FF113*(1+RATE*STEP + SIGMA*SQRT(STEP)*NORMSINV(RAND()))</f>
        <v>96.735178274012853</v>
      </c>
      <c r="FG114">
        <f ca="1">FG113*(1+RATE*STEP + SIGMA*SQRT(STEP)*NORMSINV(RAND()))</f>
        <v>99.445711111080925</v>
      </c>
      <c r="FH114">
        <f ca="1">FH113*(1+RATE*STEP + SIGMA*SQRT(STEP)*NORMSINV(RAND()))</f>
        <v>101.28591315989331</v>
      </c>
      <c r="FI114">
        <f ca="1">FI113*(1+RATE*STEP + SIGMA*SQRT(STEP)*NORMSINV(RAND()))</f>
        <v>82.355343404002681</v>
      </c>
      <c r="FJ114">
        <f ca="1">FJ113*(1+RATE*STEP + SIGMA*SQRT(STEP)*NORMSINV(RAND()))</f>
        <v>113.31170311859741</v>
      </c>
      <c r="FK114">
        <f ca="1">FK113*(1+RATE*STEP + SIGMA*SQRT(STEP)*NORMSINV(RAND()))</f>
        <v>107.24757191816261</v>
      </c>
      <c r="FL114">
        <f ca="1">FL113*(1+RATE*STEP + SIGMA*SQRT(STEP)*NORMSINV(RAND()))</f>
        <v>90.524920098182619</v>
      </c>
      <c r="FM114">
        <f ca="1">FM113*(1+RATE*STEP + SIGMA*SQRT(STEP)*NORMSINV(RAND()))</f>
        <v>101.22598056974461</v>
      </c>
      <c r="FN114">
        <f ca="1">FN113*(1+RATE*STEP + SIGMA*SQRT(STEP)*NORMSINV(RAND()))</f>
        <v>93.306092554134239</v>
      </c>
      <c r="FO114">
        <f ca="1">FO113*(1+RATE*STEP + SIGMA*SQRT(STEP)*NORMSINV(RAND()))</f>
        <v>114.63988053519051</v>
      </c>
      <c r="FP114">
        <f ca="1">FP113*(1+RATE*STEP + SIGMA*SQRT(STEP)*NORMSINV(RAND()))</f>
        <v>95.47758098319953</v>
      </c>
      <c r="FQ114">
        <f ca="1">FQ113*(1+RATE*STEP + SIGMA*SQRT(STEP)*NORMSINV(RAND()))</f>
        <v>85.852549570108437</v>
      </c>
      <c r="FR114">
        <f ca="1">FR113*(1+RATE*STEP + SIGMA*SQRT(STEP)*NORMSINV(RAND()))</f>
        <v>108.15288708413159</v>
      </c>
      <c r="FS114">
        <f ca="1">FS113*(1+RATE*STEP + SIGMA*SQRT(STEP)*NORMSINV(RAND()))</f>
        <v>98.44267563244064</v>
      </c>
      <c r="FT114">
        <f ca="1">FT113*(1+RATE*STEP + SIGMA*SQRT(STEP)*NORMSINV(RAND()))</f>
        <v>113.01109718377447</v>
      </c>
      <c r="FU114">
        <f ca="1">FU113*(1+RATE*STEP + SIGMA*SQRT(STEP)*NORMSINV(RAND()))</f>
        <v>116.00185653013239</v>
      </c>
      <c r="FV114">
        <f ca="1">FV113*(1+RATE*STEP + SIGMA*SQRT(STEP)*NORMSINV(RAND()))</f>
        <v>99.304158012859375</v>
      </c>
      <c r="FW114">
        <f ca="1">FW113*(1+RATE*STEP + SIGMA*SQRT(STEP)*NORMSINV(RAND()))</f>
        <v>121.49458497356716</v>
      </c>
      <c r="FX114">
        <f ca="1">FX113*(1+RATE*STEP + SIGMA*SQRT(STEP)*NORMSINV(RAND()))</f>
        <v>90.032805673322983</v>
      </c>
    </row>
    <row r="115" spans="4:180" x14ac:dyDescent="0.2">
      <c r="D115">
        <f>D114+STEP</f>
        <v>0.44841269841269726</v>
      </c>
      <c r="E115">
        <f ca="1">E114*(1+RATE*STEP + SIGMA*SQRT(STEP)*NORMSINV(RAND()))</f>
        <v>119.61164034160707</v>
      </c>
      <c r="F115">
        <f ca="1">F114*(1+RATE*STEP + SIGMA*SQRT(STEP)*NORMSINV(RAND()))</f>
        <v>93.217279268093549</v>
      </c>
      <c r="G115">
        <f ca="1">G114*(1+RATE*STEP + SIGMA*SQRT(STEP)*NORMSINV(RAND()))</f>
        <v>109.6224094019453</v>
      </c>
      <c r="H115">
        <f ca="1">H114*(1+RATE*STEP + SIGMA*SQRT(STEP)*NORMSINV(RAND()))</f>
        <v>125.03520180072559</v>
      </c>
      <c r="I115">
        <f ca="1">I114*(1+RATE*STEP + SIGMA*SQRT(STEP)*NORMSINV(RAND()))</f>
        <v>94.235833947900261</v>
      </c>
      <c r="J115">
        <f ca="1">J114*(1+RATE*STEP + SIGMA*SQRT(STEP)*NORMSINV(RAND()))</f>
        <v>100.18688235113856</v>
      </c>
      <c r="K115">
        <f ca="1">K114*(1+RATE*STEP + SIGMA*SQRT(STEP)*NORMSINV(RAND()))</f>
        <v>97.594115292952964</v>
      </c>
      <c r="L115">
        <f ca="1">L114*(1+RATE*STEP + SIGMA*SQRT(STEP)*NORMSINV(RAND()))</f>
        <v>92.185506887637686</v>
      </c>
      <c r="M115">
        <f ca="1">M114*(1+RATE*STEP + SIGMA*SQRT(STEP)*NORMSINV(RAND()))</f>
        <v>109.50366828066235</v>
      </c>
      <c r="N115">
        <f ca="1">N114*(1+RATE*STEP + SIGMA*SQRT(STEP)*NORMSINV(RAND()))</f>
        <v>112.38757359140837</v>
      </c>
      <c r="O115">
        <f ca="1">O114*(1+RATE*STEP + SIGMA*SQRT(STEP)*NORMSINV(RAND()))</f>
        <v>115.13312904940126</v>
      </c>
      <c r="P115">
        <f ca="1">P114*(1+RATE*STEP + SIGMA*SQRT(STEP)*NORMSINV(RAND()))</f>
        <v>97.438958097011977</v>
      </c>
      <c r="Q115">
        <f ca="1">Q114*(1+RATE*STEP + SIGMA*SQRT(STEP)*NORMSINV(RAND()))</f>
        <v>118.47113014352841</v>
      </c>
      <c r="R115">
        <f ca="1">R114*(1+RATE*STEP + SIGMA*SQRT(STEP)*NORMSINV(RAND()))</f>
        <v>106.89337779411255</v>
      </c>
      <c r="S115">
        <f ca="1">S114*(1+RATE*STEP + SIGMA*SQRT(STEP)*NORMSINV(RAND()))</f>
        <v>97.71719756801231</v>
      </c>
      <c r="T115">
        <f ca="1">T114*(1+RATE*STEP + SIGMA*SQRT(STEP)*NORMSINV(RAND()))</f>
        <v>110.65433254582776</v>
      </c>
      <c r="U115">
        <f ca="1">U114*(1+RATE*STEP + SIGMA*SQRT(STEP)*NORMSINV(RAND()))</f>
        <v>105.06615635403037</v>
      </c>
      <c r="V115">
        <f ca="1">V114*(1+RATE*STEP + SIGMA*SQRT(STEP)*NORMSINV(RAND()))</f>
        <v>98.998331999208659</v>
      </c>
      <c r="W115">
        <f ca="1">W114*(1+RATE*STEP + SIGMA*SQRT(STEP)*NORMSINV(RAND()))</f>
        <v>103.57119642494571</v>
      </c>
      <c r="X115">
        <f ca="1">X114*(1+RATE*STEP + SIGMA*SQRT(STEP)*NORMSINV(RAND()))</f>
        <v>106.20257318364028</v>
      </c>
      <c r="Y115">
        <f ca="1">Y114*(1+RATE*STEP + SIGMA*SQRT(STEP)*NORMSINV(RAND()))</f>
        <v>99.19402287502858</v>
      </c>
      <c r="Z115">
        <f ca="1">Z114*(1+RATE*STEP + SIGMA*SQRT(STEP)*NORMSINV(RAND()))</f>
        <v>97.690010695564908</v>
      </c>
      <c r="AA115">
        <f ca="1">AA114*(1+RATE*STEP + SIGMA*SQRT(STEP)*NORMSINV(RAND()))</f>
        <v>93.090435866827562</v>
      </c>
      <c r="AB115">
        <f ca="1">AB114*(1+RATE*STEP + SIGMA*SQRT(STEP)*NORMSINV(RAND()))</f>
        <v>91.825819215733588</v>
      </c>
      <c r="AC115">
        <f ca="1">AC114*(1+RATE*STEP + SIGMA*SQRT(STEP)*NORMSINV(RAND()))</f>
        <v>115.12230722231813</v>
      </c>
      <c r="AD115">
        <f ca="1">AD114*(1+RATE*STEP + SIGMA*SQRT(STEP)*NORMSINV(RAND()))</f>
        <v>70.234922965629465</v>
      </c>
      <c r="AE115">
        <f ca="1">AE114*(1+RATE*STEP + SIGMA*SQRT(STEP)*NORMSINV(RAND()))</f>
        <v>90.998382783973071</v>
      </c>
      <c r="AF115">
        <f ca="1">AF114*(1+RATE*STEP + SIGMA*SQRT(STEP)*NORMSINV(RAND()))</f>
        <v>87.842368111341273</v>
      </c>
      <c r="AG115">
        <f ca="1">AG114*(1+RATE*STEP + SIGMA*SQRT(STEP)*NORMSINV(RAND()))</f>
        <v>109.53707292497923</v>
      </c>
      <c r="AH115">
        <f ca="1">AH114*(1+RATE*STEP + SIGMA*SQRT(STEP)*NORMSINV(RAND()))</f>
        <v>99.390799965221305</v>
      </c>
      <c r="AI115">
        <f ca="1">AI114*(1+RATE*STEP + SIGMA*SQRT(STEP)*NORMSINV(RAND()))</f>
        <v>122.14328045916307</v>
      </c>
      <c r="AJ115">
        <f ca="1">AJ114*(1+RATE*STEP + SIGMA*SQRT(STEP)*NORMSINV(RAND()))</f>
        <v>93.29451884931396</v>
      </c>
      <c r="AK115">
        <f ca="1">AK114*(1+RATE*STEP + SIGMA*SQRT(STEP)*NORMSINV(RAND()))</f>
        <v>102.2126953774286</v>
      </c>
      <c r="AL115">
        <f ca="1">AL114*(1+RATE*STEP + SIGMA*SQRT(STEP)*NORMSINV(RAND()))</f>
        <v>102.39588491718985</v>
      </c>
      <c r="AM115">
        <f ca="1">AM114*(1+RATE*STEP + SIGMA*SQRT(STEP)*NORMSINV(RAND()))</f>
        <v>107.46964475246432</v>
      </c>
      <c r="AN115">
        <f ca="1">AN114*(1+RATE*STEP + SIGMA*SQRT(STEP)*NORMSINV(RAND()))</f>
        <v>91.644210286404274</v>
      </c>
      <c r="AO115">
        <f ca="1">AO114*(1+RATE*STEP + SIGMA*SQRT(STEP)*NORMSINV(RAND()))</f>
        <v>93.636417688405459</v>
      </c>
      <c r="AP115">
        <f ca="1">AP114*(1+RATE*STEP + SIGMA*SQRT(STEP)*NORMSINV(RAND()))</f>
        <v>94.288751888033232</v>
      </c>
      <c r="AQ115">
        <f ca="1">AQ114*(1+RATE*STEP + SIGMA*SQRT(STEP)*NORMSINV(RAND()))</f>
        <v>111.1691574985431</v>
      </c>
      <c r="AR115">
        <f ca="1">AR114*(1+RATE*STEP + SIGMA*SQRT(STEP)*NORMSINV(RAND()))</f>
        <v>113.11910570409975</v>
      </c>
      <c r="AS115">
        <f ca="1">AS114*(1+RATE*STEP + SIGMA*SQRT(STEP)*NORMSINV(RAND()))</f>
        <v>137.43630546319832</v>
      </c>
      <c r="AT115">
        <f ca="1">AT114*(1+RATE*STEP + SIGMA*SQRT(STEP)*NORMSINV(RAND()))</f>
        <v>90.800131922516101</v>
      </c>
      <c r="AU115">
        <f ca="1">AU114*(1+RATE*STEP + SIGMA*SQRT(STEP)*NORMSINV(RAND()))</f>
        <v>77.649238172356434</v>
      </c>
      <c r="AV115">
        <f ca="1">AV114*(1+RATE*STEP + SIGMA*SQRT(STEP)*NORMSINV(RAND()))</f>
        <v>80.985625325438861</v>
      </c>
      <c r="AW115">
        <f ca="1">AW114*(1+RATE*STEP + SIGMA*SQRT(STEP)*NORMSINV(RAND()))</f>
        <v>124.76293742904134</v>
      </c>
      <c r="AX115">
        <f ca="1">AX114*(1+RATE*STEP + SIGMA*SQRT(STEP)*NORMSINV(RAND()))</f>
        <v>119.34404014731977</v>
      </c>
      <c r="AY115">
        <f ca="1">AY114*(1+RATE*STEP + SIGMA*SQRT(STEP)*NORMSINV(RAND()))</f>
        <v>110.62719284722137</v>
      </c>
      <c r="AZ115">
        <f ca="1">AZ114*(1+RATE*STEP + SIGMA*SQRT(STEP)*NORMSINV(RAND()))</f>
        <v>119.07139681643088</v>
      </c>
      <c r="BA115">
        <f ca="1">BA114*(1+RATE*STEP + SIGMA*SQRT(STEP)*NORMSINV(RAND()))</f>
        <v>112.35306366472156</v>
      </c>
      <c r="BB115">
        <f ca="1">BB114*(1+RATE*STEP + SIGMA*SQRT(STEP)*NORMSINV(RAND()))</f>
        <v>115.72690844861074</v>
      </c>
      <c r="BC115">
        <f ca="1">BC114*(1+RATE*STEP + SIGMA*SQRT(STEP)*NORMSINV(RAND()))</f>
        <v>113.94908518026652</v>
      </c>
      <c r="BD115">
        <f ca="1">BD114*(1+RATE*STEP + SIGMA*SQRT(STEP)*NORMSINV(RAND()))</f>
        <v>97.701100703821453</v>
      </c>
      <c r="BE115">
        <f ca="1">BE114*(1+RATE*STEP + SIGMA*SQRT(STEP)*NORMSINV(RAND()))</f>
        <v>95.4252605248289</v>
      </c>
      <c r="BF115">
        <f ca="1">BF114*(1+RATE*STEP + SIGMA*SQRT(STEP)*NORMSINV(RAND()))</f>
        <v>100.85776304532726</v>
      </c>
      <c r="BG115">
        <f ca="1">BG114*(1+RATE*STEP + SIGMA*SQRT(STEP)*NORMSINV(RAND()))</f>
        <v>85.777771377932126</v>
      </c>
      <c r="BH115">
        <f ca="1">BH114*(1+RATE*STEP + SIGMA*SQRT(STEP)*NORMSINV(RAND()))</f>
        <v>119.48166206634718</v>
      </c>
      <c r="BI115">
        <f ca="1">BI114*(1+RATE*STEP + SIGMA*SQRT(STEP)*NORMSINV(RAND()))</f>
        <v>102.3684208179079</v>
      </c>
      <c r="BJ115">
        <f ca="1">BJ114*(1+RATE*STEP + SIGMA*SQRT(STEP)*NORMSINV(RAND()))</f>
        <v>110.38594597691385</v>
      </c>
      <c r="BK115">
        <f ca="1">BK114*(1+RATE*STEP + SIGMA*SQRT(STEP)*NORMSINV(RAND()))</f>
        <v>106.44729038706626</v>
      </c>
      <c r="BL115">
        <f ca="1">BL114*(1+RATE*STEP + SIGMA*SQRT(STEP)*NORMSINV(RAND()))</f>
        <v>104.1101021770414</v>
      </c>
      <c r="BM115">
        <f ca="1">BM114*(1+RATE*STEP + SIGMA*SQRT(STEP)*NORMSINV(RAND()))</f>
        <v>117.9954849170843</v>
      </c>
      <c r="BN115">
        <f ca="1">BN114*(1+RATE*STEP + SIGMA*SQRT(STEP)*NORMSINV(RAND()))</f>
        <v>115.10441246591455</v>
      </c>
      <c r="BO115">
        <f ca="1">BO114*(1+RATE*STEP + SIGMA*SQRT(STEP)*NORMSINV(RAND()))</f>
        <v>99.017388067619251</v>
      </c>
      <c r="BP115">
        <f ca="1">BP114*(1+RATE*STEP + SIGMA*SQRT(STEP)*NORMSINV(RAND()))</f>
        <v>139.51847930753706</v>
      </c>
      <c r="BQ115">
        <f ca="1">BQ114*(1+RATE*STEP + SIGMA*SQRT(STEP)*NORMSINV(RAND()))</f>
        <v>90.539076826644248</v>
      </c>
      <c r="BR115">
        <f ca="1">BR114*(1+RATE*STEP + SIGMA*SQRT(STEP)*NORMSINV(RAND()))</f>
        <v>120.75482911352347</v>
      </c>
      <c r="BS115">
        <f ca="1">BS114*(1+RATE*STEP + SIGMA*SQRT(STEP)*NORMSINV(RAND()))</f>
        <v>97.802286061594828</v>
      </c>
      <c r="BT115">
        <f ca="1">BT114*(1+RATE*STEP + SIGMA*SQRT(STEP)*NORMSINV(RAND()))</f>
        <v>101.37154675822737</v>
      </c>
      <c r="BU115">
        <f ca="1">BU114*(1+RATE*STEP + SIGMA*SQRT(STEP)*NORMSINV(RAND()))</f>
        <v>133.96969356110495</v>
      </c>
      <c r="BV115">
        <f ca="1">BV114*(1+RATE*STEP + SIGMA*SQRT(STEP)*NORMSINV(RAND()))</f>
        <v>92.802693781535638</v>
      </c>
      <c r="BW115">
        <f ca="1">BW114*(1+RATE*STEP + SIGMA*SQRT(STEP)*NORMSINV(RAND()))</f>
        <v>120.81914303094894</v>
      </c>
      <c r="BX115">
        <f ca="1">BX114*(1+RATE*STEP + SIGMA*SQRT(STEP)*NORMSINV(RAND()))</f>
        <v>114.66537814526033</v>
      </c>
      <c r="BY115">
        <f ca="1">BY114*(1+RATE*STEP + SIGMA*SQRT(STEP)*NORMSINV(RAND()))</f>
        <v>99.704011942776873</v>
      </c>
      <c r="BZ115">
        <f ca="1">BZ114*(1+RATE*STEP + SIGMA*SQRT(STEP)*NORMSINV(RAND()))</f>
        <v>86.682430291673981</v>
      </c>
      <c r="CA115">
        <f ca="1">CA114*(1+RATE*STEP + SIGMA*SQRT(STEP)*NORMSINV(RAND()))</f>
        <v>114.13473734136916</v>
      </c>
      <c r="CB115">
        <f ca="1">CB114*(1+RATE*STEP + SIGMA*SQRT(STEP)*NORMSINV(RAND()))</f>
        <v>113.57361414025446</v>
      </c>
      <c r="CC115">
        <f ca="1">CC114*(1+RATE*STEP + SIGMA*SQRT(STEP)*NORMSINV(RAND()))</f>
        <v>125.60768064093818</v>
      </c>
      <c r="CD115">
        <f ca="1">CD114*(1+RATE*STEP + SIGMA*SQRT(STEP)*NORMSINV(RAND()))</f>
        <v>108.02226005006438</v>
      </c>
      <c r="CE115">
        <f ca="1">CE114*(1+RATE*STEP + SIGMA*SQRT(STEP)*NORMSINV(RAND()))</f>
        <v>106.60458485967325</v>
      </c>
      <c r="CF115">
        <f ca="1">CF114*(1+RATE*STEP + SIGMA*SQRT(STEP)*NORMSINV(RAND()))</f>
        <v>91.615380288976638</v>
      </c>
      <c r="CG115">
        <f ca="1">CG114*(1+RATE*STEP + SIGMA*SQRT(STEP)*NORMSINV(RAND()))</f>
        <v>96.529384623789269</v>
      </c>
      <c r="CH115">
        <f ca="1">CH114*(1+RATE*STEP + SIGMA*SQRT(STEP)*NORMSINV(RAND()))</f>
        <v>114.39253859399551</v>
      </c>
      <c r="CI115">
        <f ca="1">CI114*(1+RATE*STEP + SIGMA*SQRT(STEP)*NORMSINV(RAND()))</f>
        <v>106.34904741633237</v>
      </c>
      <c r="CJ115">
        <f ca="1">CJ114*(1+RATE*STEP + SIGMA*SQRT(STEP)*NORMSINV(RAND()))</f>
        <v>96.874878270314653</v>
      </c>
      <c r="CK115">
        <f ca="1">CK114*(1+RATE*STEP + SIGMA*SQRT(STEP)*NORMSINV(RAND()))</f>
        <v>116.60995583445957</v>
      </c>
      <c r="CL115">
        <f ca="1">CL114*(1+RATE*STEP + SIGMA*SQRT(STEP)*NORMSINV(RAND()))</f>
        <v>95.843228777626933</v>
      </c>
      <c r="CM115">
        <f ca="1">CM114*(1+RATE*STEP + SIGMA*SQRT(STEP)*NORMSINV(RAND()))</f>
        <v>110.09271713708908</v>
      </c>
      <c r="CN115">
        <f ca="1">CN114*(1+RATE*STEP + SIGMA*SQRT(STEP)*NORMSINV(RAND()))</f>
        <v>98.64018724767277</v>
      </c>
      <c r="CO115">
        <f ca="1">CO114*(1+RATE*STEP + SIGMA*SQRT(STEP)*NORMSINV(RAND()))</f>
        <v>118.19312704945543</v>
      </c>
      <c r="CP115">
        <f ca="1">CP114*(1+RATE*STEP + SIGMA*SQRT(STEP)*NORMSINV(RAND()))</f>
        <v>110.02450133529844</v>
      </c>
      <c r="CQ115">
        <f ca="1">CQ114*(1+RATE*STEP + SIGMA*SQRT(STEP)*NORMSINV(RAND()))</f>
        <v>96.022536618730854</v>
      </c>
      <c r="CR115">
        <f ca="1">CR114*(1+RATE*STEP + SIGMA*SQRT(STEP)*NORMSINV(RAND()))</f>
        <v>83.805165704670884</v>
      </c>
      <c r="CS115">
        <f ca="1">CS114*(1+RATE*STEP + SIGMA*SQRT(STEP)*NORMSINV(RAND()))</f>
        <v>92.267269441875641</v>
      </c>
      <c r="CT115">
        <f ca="1">CT114*(1+RATE*STEP + SIGMA*SQRT(STEP)*NORMSINV(RAND()))</f>
        <v>116.23573001412976</v>
      </c>
      <c r="CU115">
        <f ca="1">CU114*(1+RATE*STEP + SIGMA*SQRT(STEP)*NORMSINV(RAND()))</f>
        <v>114.08550329024401</v>
      </c>
      <c r="CV115">
        <f ca="1">CV114*(1+RATE*STEP + SIGMA*SQRT(STEP)*NORMSINV(RAND()))</f>
        <v>124.78742912043371</v>
      </c>
      <c r="CW115">
        <f ca="1">CW114*(1+RATE*STEP + SIGMA*SQRT(STEP)*NORMSINV(RAND()))</f>
        <v>112.74718467777446</v>
      </c>
      <c r="CX115">
        <f ca="1">CX114*(1+RATE*STEP + SIGMA*SQRT(STEP)*NORMSINV(RAND()))</f>
        <v>103.64217134231468</v>
      </c>
      <c r="CY115">
        <f ca="1">CY114*(1+RATE*STEP + SIGMA*SQRT(STEP)*NORMSINV(RAND()))</f>
        <v>111.46392244857449</v>
      </c>
      <c r="CZ115">
        <f ca="1">CZ114*(1+RATE*STEP + SIGMA*SQRT(STEP)*NORMSINV(RAND()))</f>
        <v>108.88539975139793</v>
      </c>
      <c r="DA115">
        <f ca="1">DA114*(1+RATE*STEP + SIGMA*SQRT(STEP)*NORMSINV(RAND()))</f>
        <v>91.423715715312966</v>
      </c>
      <c r="DB115">
        <f ca="1">DB114*(1+RATE*STEP + SIGMA*SQRT(STEP)*NORMSINV(RAND()))</f>
        <v>134.27730047673296</v>
      </c>
      <c r="DC115">
        <f ca="1">DC114*(1+RATE*STEP + SIGMA*SQRT(STEP)*NORMSINV(RAND()))</f>
        <v>85.798890936537305</v>
      </c>
      <c r="DD115">
        <f ca="1">DD114*(1+RATE*STEP + SIGMA*SQRT(STEP)*NORMSINV(RAND()))</f>
        <v>111.79005964867623</v>
      </c>
      <c r="DE115">
        <f ca="1">DE114*(1+RATE*STEP + SIGMA*SQRT(STEP)*NORMSINV(RAND()))</f>
        <v>99.878643434766261</v>
      </c>
      <c r="DF115">
        <f ca="1">DF114*(1+RATE*STEP + SIGMA*SQRT(STEP)*NORMSINV(RAND()))</f>
        <v>101.8533801229061</v>
      </c>
      <c r="DG115">
        <f ca="1">DG114*(1+RATE*STEP + SIGMA*SQRT(STEP)*NORMSINV(RAND()))</f>
        <v>99.038610383262906</v>
      </c>
      <c r="DH115">
        <f ca="1">DH114*(1+RATE*STEP + SIGMA*SQRT(STEP)*NORMSINV(RAND()))</f>
        <v>112.1305283104403</v>
      </c>
      <c r="DI115">
        <f ca="1">DI114*(1+RATE*STEP + SIGMA*SQRT(STEP)*NORMSINV(RAND()))</f>
        <v>88.203207029692805</v>
      </c>
      <c r="DJ115">
        <f ca="1">DJ114*(1+RATE*STEP + SIGMA*SQRT(STEP)*NORMSINV(RAND()))</f>
        <v>115.47112940172741</v>
      </c>
      <c r="DK115">
        <f ca="1">DK114*(1+RATE*STEP + SIGMA*SQRT(STEP)*NORMSINV(RAND()))</f>
        <v>99.945497297172764</v>
      </c>
      <c r="DL115">
        <f ca="1">DL114*(1+RATE*STEP + SIGMA*SQRT(STEP)*NORMSINV(RAND()))</f>
        <v>126.08942133421014</v>
      </c>
      <c r="DM115">
        <f ca="1">DM114*(1+RATE*STEP + SIGMA*SQRT(STEP)*NORMSINV(RAND()))</f>
        <v>108.47578964645784</v>
      </c>
      <c r="DN115">
        <f ca="1">DN114*(1+RATE*STEP + SIGMA*SQRT(STEP)*NORMSINV(RAND()))</f>
        <v>133.55009728141974</v>
      </c>
      <c r="DO115">
        <f ca="1">DO114*(1+RATE*STEP + SIGMA*SQRT(STEP)*NORMSINV(RAND()))</f>
        <v>116.11007892493215</v>
      </c>
      <c r="DP115">
        <f ca="1">DP114*(1+RATE*STEP + SIGMA*SQRT(STEP)*NORMSINV(RAND()))</f>
        <v>75.061737429433023</v>
      </c>
      <c r="DQ115">
        <f ca="1">DQ114*(1+RATE*STEP + SIGMA*SQRT(STEP)*NORMSINV(RAND()))</f>
        <v>102.64049965286864</v>
      </c>
      <c r="DR115">
        <f ca="1">DR114*(1+RATE*STEP + SIGMA*SQRT(STEP)*NORMSINV(RAND()))</f>
        <v>102.17270432076104</v>
      </c>
      <c r="DS115">
        <f ca="1">DS114*(1+RATE*STEP + SIGMA*SQRT(STEP)*NORMSINV(RAND()))</f>
        <v>96.858826983989218</v>
      </c>
      <c r="DT115">
        <f ca="1">DT114*(1+RATE*STEP + SIGMA*SQRT(STEP)*NORMSINV(RAND()))</f>
        <v>95.711357800022185</v>
      </c>
      <c r="DU115">
        <f ca="1">DU114*(1+RATE*STEP + SIGMA*SQRT(STEP)*NORMSINV(RAND()))</f>
        <v>96.703365711845905</v>
      </c>
      <c r="DV115">
        <f ca="1">DV114*(1+RATE*STEP + SIGMA*SQRT(STEP)*NORMSINV(RAND()))</f>
        <v>94.913101375629822</v>
      </c>
      <c r="DW115">
        <f ca="1">DW114*(1+RATE*STEP + SIGMA*SQRT(STEP)*NORMSINV(RAND()))</f>
        <v>82.487596241416327</v>
      </c>
      <c r="DX115">
        <f ca="1">DX114*(1+RATE*STEP + SIGMA*SQRT(STEP)*NORMSINV(RAND()))</f>
        <v>91.21183170088176</v>
      </c>
      <c r="DY115">
        <f ca="1">DY114*(1+RATE*STEP + SIGMA*SQRT(STEP)*NORMSINV(RAND()))</f>
        <v>88.486984666729612</v>
      </c>
      <c r="DZ115">
        <f ca="1">DZ114*(1+RATE*STEP + SIGMA*SQRT(STEP)*NORMSINV(RAND()))</f>
        <v>89.273779116581608</v>
      </c>
      <c r="EA115">
        <f ca="1">EA114*(1+RATE*STEP + SIGMA*SQRT(STEP)*NORMSINV(RAND()))</f>
        <v>97.943990502286852</v>
      </c>
      <c r="EB115">
        <f ca="1">EB114*(1+RATE*STEP + SIGMA*SQRT(STEP)*NORMSINV(RAND()))</f>
        <v>87.494381040825516</v>
      </c>
      <c r="EC115">
        <f ca="1">EC114*(1+RATE*STEP + SIGMA*SQRT(STEP)*NORMSINV(RAND()))</f>
        <v>82.141266720387591</v>
      </c>
      <c r="ED115">
        <f ca="1">ED114*(1+RATE*STEP + SIGMA*SQRT(STEP)*NORMSINV(RAND()))</f>
        <v>103.79315143574978</v>
      </c>
      <c r="EE115">
        <f ca="1">EE114*(1+RATE*STEP + SIGMA*SQRT(STEP)*NORMSINV(RAND()))</f>
        <v>110.38711309717691</v>
      </c>
      <c r="EF115">
        <f ca="1">EF114*(1+RATE*STEP + SIGMA*SQRT(STEP)*NORMSINV(RAND()))</f>
        <v>108.78426362694364</v>
      </c>
      <c r="EG115">
        <f ca="1">EG114*(1+RATE*STEP + SIGMA*SQRT(STEP)*NORMSINV(RAND()))</f>
        <v>95.118235197914089</v>
      </c>
      <c r="EH115">
        <f ca="1">EH114*(1+RATE*STEP + SIGMA*SQRT(STEP)*NORMSINV(RAND()))</f>
        <v>88.016754197253363</v>
      </c>
      <c r="EI115">
        <f ca="1">EI114*(1+RATE*STEP + SIGMA*SQRT(STEP)*NORMSINV(RAND()))</f>
        <v>116.49296019486675</v>
      </c>
      <c r="EJ115">
        <f ca="1">EJ114*(1+RATE*STEP + SIGMA*SQRT(STEP)*NORMSINV(RAND()))</f>
        <v>102.21022709194908</v>
      </c>
      <c r="EK115">
        <f ca="1">EK114*(1+RATE*STEP + SIGMA*SQRT(STEP)*NORMSINV(RAND()))</f>
        <v>109.91006388004848</v>
      </c>
      <c r="EL115">
        <f ca="1">EL114*(1+RATE*STEP + SIGMA*SQRT(STEP)*NORMSINV(RAND()))</f>
        <v>93.451376826574204</v>
      </c>
      <c r="EM115">
        <f ca="1">EM114*(1+RATE*STEP + SIGMA*SQRT(STEP)*NORMSINV(RAND()))</f>
        <v>81.505472409764636</v>
      </c>
      <c r="EN115">
        <f ca="1">EN114*(1+RATE*STEP + SIGMA*SQRT(STEP)*NORMSINV(RAND()))</f>
        <v>125.05815943369751</v>
      </c>
      <c r="EO115">
        <f ca="1">EO114*(1+RATE*STEP + SIGMA*SQRT(STEP)*NORMSINV(RAND()))</f>
        <v>118.43177270100962</v>
      </c>
      <c r="EP115">
        <f ca="1">EP114*(1+RATE*STEP + SIGMA*SQRT(STEP)*NORMSINV(RAND()))</f>
        <v>94.858600779178957</v>
      </c>
      <c r="EQ115">
        <f ca="1">EQ114*(1+RATE*STEP + SIGMA*SQRT(STEP)*NORMSINV(RAND()))</f>
        <v>94.18697129083462</v>
      </c>
      <c r="ER115">
        <f ca="1">ER114*(1+RATE*STEP + SIGMA*SQRT(STEP)*NORMSINV(RAND()))</f>
        <v>105.47392988689978</v>
      </c>
      <c r="ES115">
        <f ca="1">ES114*(1+RATE*STEP + SIGMA*SQRT(STEP)*NORMSINV(RAND()))</f>
        <v>89.885203456931606</v>
      </c>
      <c r="ET115">
        <f ca="1">ET114*(1+RATE*STEP + SIGMA*SQRT(STEP)*NORMSINV(RAND()))</f>
        <v>101.88062421882429</v>
      </c>
      <c r="EU115">
        <f ca="1">EU114*(1+RATE*STEP + SIGMA*SQRT(STEP)*NORMSINV(RAND()))</f>
        <v>97.334932157284996</v>
      </c>
      <c r="EV115">
        <f ca="1">EV114*(1+RATE*STEP + SIGMA*SQRT(STEP)*NORMSINV(RAND()))</f>
        <v>100.90090713318959</v>
      </c>
      <c r="EW115">
        <f ca="1">EW114*(1+RATE*STEP + SIGMA*SQRT(STEP)*NORMSINV(RAND()))</f>
        <v>103.57048229208904</v>
      </c>
      <c r="EX115">
        <f ca="1">EX114*(1+RATE*STEP + SIGMA*SQRT(STEP)*NORMSINV(RAND()))</f>
        <v>121.37238434270114</v>
      </c>
      <c r="EY115">
        <f ca="1">EY114*(1+RATE*STEP + SIGMA*SQRT(STEP)*NORMSINV(RAND()))</f>
        <v>112.9686158238555</v>
      </c>
      <c r="EZ115">
        <f ca="1">EZ114*(1+RATE*STEP + SIGMA*SQRT(STEP)*NORMSINV(RAND()))</f>
        <v>119.72487530374438</v>
      </c>
      <c r="FA115">
        <f ca="1">FA114*(1+RATE*STEP + SIGMA*SQRT(STEP)*NORMSINV(RAND()))</f>
        <v>101.69633241537983</v>
      </c>
      <c r="FB115">
        <f ca="1">FB114*(1+RATE*STEP + SIGMA*SQRT(STEP)*NORMSINV(RAND()))</f>
        <v>100.2008710967576</v>
      </c>
      <c r="FC115">
        <f ca="1">FC114*(1+RATE*STEP + SIGMA*SQRT(STEP)*NORMSINV(RAND()))</f>
        <v>93.299154336005429</v>
      </c>
      <c r="FD115">
        <f ca="1">FD114*(1+RATE*STEP + SIGMA*SQRT(STEP)*NORMSINV(RAND()))</f>
        <v>94.67637311031568</v>
      </c>
      <c r="FE115">
        <f ca="1">FE114*(1+RATE*STEP + SIGMA*SQRT(STEP)*NORMSINV(RAND()))</f>
        <v>122.37210097198906</v>
      </c>
      <c r="FF115">
        <f ca="1">FF114*(1+RATE*STEP + SIGMA*SQRT(STEP)*NORMSINV(RAND()))</f>
        <v>95.808005873781454</v>
      </c>
      <c r="FG115">
        <f ca="1">FG114*(1+RATE*STEP + SIGMA*SQRT(STEP)*NORMSINV(RAND()))</f>
        <v>98.826800608364067</v>
      </c>
      <c r="FH115">
        <f ca="1">FH114*(1+RATE*STEP + SIGMA*SQRT(STEP)*NORMSINV(RAND()))</f>
        <v>101.35483296277889</v>
      </c>
      <c r="FI115">
        <f ca="1">FI114*(1+RATE*STEP + SIGMA*SQRT(STEP)*NORMSINV(RAND()))</f>
        <v>80.444492926973737</v>
      </c>
      <c r="FJ115">
        <f ca="1">FJ114*(1+RATE*STEP + SIGMA*SQRT(STEP)*NORMSINV(RAND()))</f>
        <v>111.56163510296102</v>
      </c>
      <c r="FK115">
        <f ca="1">FK114*(1+RATE*STEP + SIGMA*SQRT(STEP)*NORMSINV(RAND()))</f>
        <v>108.19356881132069</v>
      </c>
      <c r="FL115">
        <f ca="1">FL114*(1+RATE*STEP + SIGMA*SQRT(STEP)*NORMSINV(RAND()))</f>
        <v>92.143854470458407</v>
      </c>
      <c r="FM115">
        <f ca="1">FM114*(1+RATE*STEP + SIGMA*SQRT(STEP)*NORMSINV(RAND()))</f>
        <v>100.69789462540449</v>
      </c>
      <c r="FN115">
        <f ca="1">FN114*(1+RATE*STEP + SIGMA*SQRT(STEP)*NORMSINV(RAND()))</f>
        <v>94.027653562186714</v>
      </c>
      <c r="FO115">
        <f ca="1">FO114*(1+RATE*STEP + SIGMA*SQRT(STEP)*NORMSINV(RAND()))</f>
        <v>115.6966321018072</v>
      </c>
      <c r="FP115">
        <f ca="1">FP114*(1+RATE*STEP + SIGMA*SQRT(STEP)*NORMSINV(RAND()))</f>
        <v>94.81881017870441</v>
      </c>
      <c r="FQ115">
        <f ca="1">FQ114*(1+RATE*STEP + SIGMA*SQRT(STEP)*NORMSINV(RAND()))</f>
        <v>87.842717172622898</v>
      </c>
      <c r="FR115">
        <f ca="1">FR114*(1+RATE*STEP + SIGMA*SQRT(STEP)*NORMSINV(RAND()))</f>
        <v>108.01979797717037</v>
      </c>
      <c r="FS115">
        <f ca="1">FS114*(1+RATE*STEP + SIGMA*SQRT(STEP)*NORMSINV(RAND()))</f>
        <v>100.78612493339139</v>
      </c>
      <c r="FT115">
        <f ca="1">FT114*(1+RATE*STEP + SIGMA*SQRT(STEP)*NORMSINV(RAND()))</f>
        <v>111.97785486781407</v>
      </c>
      <c r="FU115">
        <f ca="1">FU114*(1+RATE*STEP + SIGMA*SQRT(STEP)*NORMSINV(RAND()))</f>
        <v>117.53096167853913</v>
      </c>
      <c r="FV115">
        <f ca="1">FV114*(1+RATE*STEP + SIGMA*SQRT(STEP)*NORMSINV(RAND()))</f>
        <v>97.006250375082146</v>
      </c>
      <c r="FW115">
        <f ca="1">FW114*(1+RATE*STEP + SIGMA*SQRT(STEP)*NORMSINV(RAND()))</f>
        <v>119.96211213581385</v>
      </c>
      <c r="FX115">
        <f ca="1">FX114*(1+RATE*STEP + SIGMA*SQRT(STEP)*NORMSINV(RAND()))</f>
        <v>88.448836664017563</v>
      </c>
    </row>
    <row r="116" spans="4:180" x14ac:dyDescent="0.2">
      <c r="D116">
        <f>D115+STEP</f>
        <v>0.45238095238095122</v>
      </c>
      <c r="E116">
        <f ca="1">E115*(1+RATE*STEP + SIGMA*SQRT(STEP)*NORMSINV(RAND()))</f>
        <v>120.86939616133819</v>
      </c>
      <c r="F116">
        <f ca="1">F115*(1+RATE*STEP + SIGMA*SQRT(STEP)*NORMSINV(RAND()))</f>
        <v>92.025710140704874</v>
      </c>
      <c r="G116">
        <f ca="1">G115*(1+RATE*STEP + SIGMA*SQRT(STEP)*NORMSINV(RAND()))</f>
        <v>108.52126348358118</v>
      </c>
      <c r="H116">
        <f ca="1">H115*(1+RATE*STEP + SIGMA*SQRT(STEP)*NORMSINV(RAND()))</f>
        <v>123.56952072653701</v>
      </c>
      <c r="I116">
        <f ca="1">I115*(1+RATE*STEP + SIGMA*SQRT(STEP)*NORMSINV(RAND()))</f>
        <v>93.914318008750783</v>
      </c>
      <c r="J116">
        <f ca="1">J115*(1+RATE*STEP + SIGMA*SQRT(STEP)*NORMSINV(RAND()))</f>
        <v>101.10882195344291</v>
      </c>
      <c r="K116">
        <f ca="1">K115*(1+RATE*STEP + SIGMA*SQRT(STEP)*NORMSINV(RAND()))</f>
        <v>96.089946946883373</v>
      </c>
      <c r="L116">
        <f ca="1">L115*(1+RATE*STEP + SIGMA*SQRT(STEP)*NORMSINV(RAND()))</f>
        <v>89.368762015891321</v>
      </c>
      <c r="M116">
        <f ca="1">M115*(1+RATE*STEP + SIGMA*SQRT(STEP)*NORMSINV(RAND()))</f>
        <v>109.03632102343697</v>
      </c>
      <c r="N116">
        <f ca="1">N115*(1+RATE*STEP + SIGMA*SQRT(STEP)*NORMSINV(RAND()))</f>
        <v>113.51300677837111</v>
      </c>
      <c r="O116">
        <f ca="1">O115*(1+RATE*STEP + SIGMA*SQRT(STEP)*NORMSINV(RAND()))</f>
        <v>115.79502665868264</v>
      </c>
      <c r="P116">
        <f ca="1">P115*(1+RATE*STEP + SIGMA*SQRT(STEP)*NORMSINV(RAND()))</f>
        <v>94.839398022636459</v>
      </c>
      <c r="Q116">
        <f ca="1">Q115*(1+RATE*STEP + SIGMA*SQRT(STEP)*NORMSINV(RAND()))</f>
        <v>119.12508770686858</v>
      </c>
      <c r="R116">
        <f ca="1">R115*(1+RATE*STEP + SIGMA*SQRT(STEP)*NORMSINV(RAND()))</f>
        <v>106.63192752548034</v>
      </c>
      <c r="S116">
        <f ca="1">S115*(1+RATE*STEP + SIGMA*SQRT(STEP)*NORMSINV(RAND()))</f>
        <v>98.811584174033442</v>
      </c>
      <c r="T116">
        <f ca="1">T115*(1+RATE*STEP + SIGMA*SQRT(STEP)*NORMSINV(RAND()))</f>
        <v>110.75129634325272</v>
      </c>
      <c r="U116">
        <f ca="1">U115*(1+RATE*STEP + SIGMA*SQRT(STEP)*NORMSINV(RAND()))</f>
        <v>104.7409367254876</v>
      </c>
      <c r="V116">
        <f ca="1">V115*(1+RATE*STEP + SIGMA*SQRT(STEP)*NORMSINV(RAND()))</f>
        <v>95.768029035528599</v>
      </c>
      <c r="W116">
        <f ca="1">W115*(1+RATE*STEP + SIGMA*SQRT(STEP)*NORMSINV(RAND()))</f>
        <v>103.73239096030197</v>
      </c>
      <c r="X116">
        <f ca="1">X115*(1+RATE*STEP + SIGMA*SQRT(STEP)*NORMSINV(RAND()))</f>
        <v>106.1524826232224</v>
      </c>
      <c r="Y116">
        <f ca="1">Y115*(1+RATE*STEP + SIGMA*SQRT(STEP)*NORMSINV(RAND()))</f>
        <v>100.93615708351263</v>
      </c>
      <c r="Z116">
        <f ca="1">Z115*(1+RATE*STEP + SIGMA*SQRT(STEP)*NORMSINV(RAND()))</f>
        <v>98.060915198284491</v>
      </c>
      <c r="AA116">
        <f ca="1">AA115*(1+RATE*STEP + SIGMA*SQRT(STEP)*NORMSINV(RAND()))</f>
        <v>95.292547560291396</v>
      </c>
      <c r="AB116">
        <f ca="1">AB115*(1+RATE*STEP + SIGMA*SQRT(STEP)*NORMSINV(RAND()))</f>
        <v>92.490948590279373</v>
      </c>
      <c r="AC116">
        <f ca="1">AC115*(1+RATE*STEP + SIGMA*SQRT(STEP)*NORMSINV(RAND()))</f>
        <v>114.81193719019912</v>
      </c>
      <c r="AD116">
        <f ca="1">AD115*(1+RATE*STEP + SIGMA*SQRT(STEP)*NORMSINV(RAND()))</f>
        <v>69.715210779066098</v>
      </c>
      <c r="AE116">
        <f ca="1">AE115*(1+RATE*STEP + SIGMA*SQRT(STEP)*NORMSINV(RAND()))</f>
        <v>89.906491381828261</v>
      </c>
      <c r="AF116">
        <f ca="1">AF115*(1+RATE*STEP + SIGMA*SQRT(STEP)*NORMSINV(RAND()))</f>
        <v>88.851614919779635</v>
      </c>
      <c r="AG116">
        <f ca="1">AG115*(1+RATE*STEP + SIGMA*SQRT(STEP)*NORMSINV(RAND()))</f>
        <v>109.12137734010543</v>
      </c>
      <c r="AH116">
        <f ca="1">AH115*(1+RATE*STEP + SIGMA*SQRT(STEP)*NORMSINV(RAND()))</f>
        <v>99.550900218394744</v>
      </c>
      <c r="AI116">
        <f ca="1">AI115*(1+RATE*STEP + SIGMA*SQRT(STEP)*NORMSINV(RAND()))</f>
        <v>121.11856536311664</v>
      </c>
      <c r="AJ116">
        <f ca="1">AJ115*(1+RATE*STEP + SIGMA*SQRT(STEP)*NORMSINV(RAND()))</f>
        <v>93.602508779999596</v>
      </c>
      <c r="AK116">
        <f ca="1">AK115*(1+RATE*STEP + SIGMA*SQRT(STEP)*NORMSINV(RAND()))</f>
        <v>102.16372277859466</v>
      </c>
      <c r="AL116">
        <f ca="1">AL115*(1+RATE*STEP + SIGMA*SQRT(STEP)*NORMSINV(RAND()))</f>
        <v>104.34829761769799</v>
      </c>
      <c r="AM116">
        <f ca="1">AM115*(1+RATE*STEP + SIGMA*SQRT(STEP)*NORMSINV(RAND()))</f>
        <v>108.71105100647044</v>
      </c>
      <c r="AN116">
        <f ca="1">AN115*(1+RATE*STEP + SIGMA*SQRT(STEP)*NORMSINV(RAND()))</f>
        <v>92.106377279552916</v>
      </c>
      <c r="AO116">
        <f ca="1">AO115*(1+RATE*STEP + SIGMA*SQRT(STEP)*NORMSINV(RAND()))</f>
        <v>92.546131854228577</v>
      </c>
      <c r="AP116">
        <f ca="1">AP115*(1+RATE*STEP + SIGMA*SQRT(STEP)*NORMSINV(RAND()))</f>
        <v>93.495947467946223</v>
      </c>
      <c r="AQ116">
        <f ca="1">AQ115*(1+RATE*STEP + SIGMA*SQRT(STEP)*NORMSINV(RAND()))</f>
        <v>111.87981014000366</v>
      </c>
      <c r="AR116">
        <f ca="1">AR115*(1+RATE*STEP + SIGMA*SQRT(STEP)*NORMSINV(RAND()))</f>
        <v>113.14305258546368</v>
      </c>
      <c r="AS116">
        <f ca="1">AS115*(1+RATE*STEP + SIGMA*SQRT(STEP)*NORMSINV(RAND()))</f>
        <v>139.28315498545771</v>
      </c>
      <c r="AT116">
        <f ca="1">AT115*(1+RATE*STEP + SIGMA*SQRT(STEP)*NORMSINV(RAND()))</f>
        <v>89.644104798426056</v>
      </c>
      <c r="AU116">
        <f ca="1">AU115*(1+RATE*STEP + SIGMA*SQRT(STEP)*NORMSINV(RAND()))</f>
        <v>79.487429066497668</v>
      </c>
      <c r="AV116">
        <f ca="1">AV115*(1+RATE*STEP + SIGMA*SQRT(STEP)*NORMSINV(RAND()))</f>
        <v>81.311536061172191</v>
      </c>
      <c r="AW116">
        <f ca="1">AW115*(1+RATE*STEP + SIGMA*SQRT(STEP)*NORMSINV(RAND()))</f>
        <v>125.11564230545471</v>
      </c>
      <c r="AX116">
        <f ca="1">AX115*(1+RATE*STEP + SIGMA*SQRT(STEP)*NORMSINV(RAND()))</f>
        <v>119.35834638681825</v>
      </c>
      <c r="AY116">
        <f ca="1">AY115*(1+RATE*STEP + SIGMA*SQRT(STEP)*NORMSINV(RAND()))</f>
        <v>110.96590235847249</v>
      </c>
      <c r="AZ116">
        <f ca="1">AZ115*(1+RATE*STEP + SIGMA*SQRT(STEP)*NORMSINV(RAND()))</f>
        <v>120.82165582923415</v>
      </c>
      <c r="BA116">
        <f ca="1">BA115*(1+RATE*STEP + SIGMA*SQRT(STEP)*NORMSINV(RAND()))</f>
        <v>112.06150285590257</v>
      </c>
      <c r="BB116">
        <f ca="1">BB115*(1+RATE*STEP + SIGMA*SQRT(STEP)*NORMSINV(RAND()))</f>
        <v>116.59531118229435</v>
      </c>
      <c r="BC116">
        <f ca="1">BC115*(1+RATE*STEP + SIGMA*SQRT(STEP)*NORMSINV(RAND()))</f>
        <v>114.56319167891272</v>
      </c>
      <c r="BD116">
        <f ca="1">BD115*(1+RATE*STEP + SIGMA*SQRT(STEP)*NORMSINV(RAND()))</f>
        <v>97.179516835449789</v>
      </c>
      <c r="BE116">
        <f ca="1">BE115*(1+RATE*STEP + SIGMA*SQRT(STEP)*NORMSINV(RAND()))</f>
        <v>94.174278061712116</v>
      </c>
      <c r="BF116">
        <f ca="1">BF115*(1+RATE*STEP + SIGMA*SQRT(STEP)*NORMSINV(RAND()))</f>
        <v>101.09847505590791</v>
      </c>
      <c r="BG116">
        <f ca="1">BG115*(1+RATE*STEP + SIGMA*SQRT(STEP)*NORMSINV(RAND()))</f>
        <v>86.455220164351275</v>
      </c>
      <c r="BH116">
        <f ca="1">BH115*(1+RATE*STEP + SIGMA*SQRT(STEP)*NORMSINV(RAND()))</f>
        <v>119.04706556287913</v>
      </c>
      <c r="BI116">
        <f ca="1">BI115*(1+RATE*STEP + SIGMA*SQRT(STEP)*NORMSINV(RAND()))</f>
        <v>101.06911993380434</v>
      </c>
      <c r="BJ116">
        <f ca="1">BJ115*(1+RATE*STEP + SIGMA*SQRT(STEP)*NORMSINV(RAND()))</f>
        <v>111.47679170045892</v>
      </c>
      <c r="BK116">
        <f ca="1">BK115*(1+RATE*STEP + SIGMA*SQRT(STEP)*NORMSINV(RAND()))</f>
        <v>108.04440501131499</v>
      </c>
      <c r="BL116">
        <f ca="1">BL115*(1+RATE*STEP + SIGMA*SQRT(STEP)*NORMSINV(RAND()))</f>
        <v>102.91508434039154</v>
      </c>
      <c r="BM116">
        <f ca="1">BM115*(1+RATE*STEP + SIGMA*SQRT(STEP)*NORMSINV(RAND()))</f>
        <v>118.07490508292207</v>
      </c>
      <c r="BN116">
        <f ca="1">BN115*(1+RATE*STEP + SIGMA*SQRT(STEP)*NORMSINV(RAND()))</f>
        <v>114.49150511238931</v>
      </c>
      <c r="BO116">
        <f ca="1">BO115*(1+RATE*STEP + SIGMA*SQRT(STEP)*NORMSINV(RAND()))</f>
        <v>99.141199319456206</v>
      </c>
      <c r="BP116">
        <f ca="1">BP115*(1+RATE*STEP + SIGMA*SQRT(STEP)*NORMSINV(RAND()))</f>
        <v>139.57608786535789</v>
      </c>
      <c r="BQ116">
        <f ca="1">BQ115*(1+RATE*STEP + SIGMA*SQRT(STEP)*NORMSINV(RAND()))</f>
        <v>91.27447313259772</v>
      </c>
      <c r="BR116">
        <f ca="1">BR115*(1+RATE*STEP + SIGMA*SQRT(STEP)*NORMSINV(RAND()))</f>
        <v>122.90836038033071</v>
      </c>
      <c r="BS116">
        <f ca="1">BS115*(1+RATE*STEP + SIGMA*SQRT(STEP)*NORMSINV(RAND()))</f>
        <v>97.9014764490923</v>
      </c>
      <c r="BT116">
        <f ca="1">BT115*(1+RATE*STEP + SIGMA*SQRT(STEP)*NORMSINV(RAND()))</f>
        <v>98.97865802273823</v>
      </c>
      <c r="BU116">
        <f ca="1">BU115*(1+RATE*STEP + SIGMA*SQRT(STEP)*NORMSINV(RAND()))</f>
        <v>136.65343996767919</v>
      </c>
      <c r="BV116">
        <f ca="1">BV115*(1+RATE*STEP + SIGMA*SQRT(STEP)*NORMSINV(RAND()))</f>
        <v>89.466510054585001</v>
      </c>
      <c r="BW116">
        <f ca="1">BW115*(1+RATE*STEP + SIGMA*SQRT(STEP)*NORMSINV(RAND()))</f>
        <v>123.15746486410617</v>
      </c>
      <c r="BX116">
        <f ca="1">BX115*(1+RATE*STEP + SIGMA*SQRT(STEP)*NORMSINV(RAND()))</f>
        <v>115.864993174623</v>
      </c>
      <c r="BY116">
        <f ca="1">BY115*(1+RATE*STEP + SIGMA*SQRT(STEP)*NORMSINV(RAND()))</f>
        <v>100.27720837533622</v>
      </c>
      <c r="BZ116">
        <f ca="1">BZ115*(1+RATE*STEP + SIGMA*SQRT(STEP)*NORMSINV(RAND()))</f>
        <v>86.988380099877659</v>
      </c>
      <c r="CA116">
        <f ca="1">CA115*(1+RATE*STEP + SIGMA*SQRT(STEP)*NORMSINV(RAND()))</f>
        <v>115.7790128036315</v>
      </c>
      <c r="CB116">
        <f ca="1">CB115*(1+RATE*STEP + SIGMA*SQRT(STEP)*NORMSINV(RAND()))</f>
        <v>114.56359629684231</v>
      </c>
      <c r="CC116">
        <f ca="1">CC115*(1+RATE*STEP + SIGMA*SQRT(STEP)*NORMSINV(RAND()))</f>
        <v>124.20854561196798</v>
      </c>
      <c r="CD116">
        <f ca="1">CD115*(1+RATE*STEP + SIGMA*SQRT(STEP)*NORMSINV(RAND()))</f>
        <v>109.38204362002958</v>
      </c>
      <c r="CE116">
        <f ca="1">CE115*(1+RATE*STEP + SIGMA*SQRT(STEP)*NORMSINV(RAND()))</f>
        <v>105.27117405330725</v>
      </c>
      <c r="CF116">
        <f ca="1">CF115*(1+RATE*STEP + SIGMA*SQRT(STEP)*NORMSINV(RAND()))</f>
        <v>90.990910212528789</v>
      </c>
      <c r="CG116">
        <f ca="1">CG115*(1+RATE*STEP + SIGMA*SQRT(STEP)*NORMSINV(RAND()))</f>
        <v>96.830644372954652</v>
      </c>
      <c r="CH116">
        <f ca="1">CH115*(1+RATE*STEP + SIGMA*SQRT(STEP)*NORMSINV(RAND()))</f>
        <v>111.88748116359166</v>
      </c>
      <c r="CI116">
        <f ca="1">CI115*(1+RATE*STEP + SIGMA*SQRT(STEP)*NORMSINV(RAND()))</f>
        <v>107.47890548918278</v>
      </c>
      <c r="CJ116">
        <f ca="1">CJ115*(1+RATE*STEP + SIGMA*SQRT(STEP)*NORMSINV(RAND()))</f>
        <v>97.536801289280078</v>
      </c>
      <c r="CK116">
        <f ca="1">CK115*(1+RATE*STEP + SIGMA*SQRT(STEP)*NORMSINV(RAND()))</f>
        <v>116.04639704654709</v>
      </c>
      <c r="CL116">
        <f ca="1">CL115*(1+RATE*STEP + SIGMA*SQRT(STEP)*NORMSINV(RAND()))</f>
        <v>96.152566974984978</v>
      </c>
      <c r="CM116">
        <f ca="1">CM115*(1+RATE*STEP + SIGMA*SQRT(STEP)*NORMSINV(RAND()))</f>
        <v>106.44911370540314</v>
      </c>
      <c r="CN116">
        <f ca="1">CN115*(1+RATE*STEP + SIGMA*SQRT(STEP)*NORMSINV(RAND()))</f>
        <v>98.539015771312677</v>
      </c>
      <c r="CO116">
        <f ca="1">CO115*(1+RATE*STEP + SIGMA*SQRT(STEP)*NORMSINV(RAND()))</f>
        <v>119.59409731814729</v>
      </c>
      <c r="CP116">
        <f ca="1">CP115*(1+RATE*STEP + SIGMA*SQRT(STEP)*NORMSINV(RAND()))</f>
        <v>110.02491607365978</v>
      </c>
      <c r="CQ116">
        <f ca="1">CQ115*(1+RATE*STEP + SIGMA*SQRT(STEP)*NORMSINV(RAND()))</f>
        <v>94.545246576183516</v>
      </c>
      <c r="CR116">
        <f ca="1">CR115*(1+RATE*STEP + SIGMA*SQRT(STEP)*NORMSINV(RAND()))</f>
        <v>82.19810479784077</v>
      </c>
      <c r="CS116">
        <f ca="1">CS115*(1+RATE*STEP + SIGMA*SQRT(STEP)*NORMSINV(RAND()))</f>
        <v>91.895215454882944</v>
      </c>
      <c r="CT116">
        <f ca="1">CT115*(1+RATE*STEP + SIGMA*SQRT(STEP)*NORMSINV(RAND()))</f>
        <v>116.53137356043828</v>
      </c>
      <c r="CU116">
        <f ca="1">CU115*(1+RATE*STEP + SIGMA*SQRT(STEP)*NORMSINV(RAND()))</f>
        <v>111.83181074885188</v>
      </c>
      <c r="CV116">
        <f ca="1">CV115*(1+RATE*STEP + SIGMA*SQRT(STEP)*NORMSINV(RAND()))</f>
        <v>123.62685472440496</v>
      </c>
      <c r="CW116">
        <f ca="1">CW115*(1+RATE*STEP + SIGMA*SQRT(STEP)*NORMSINV(RAND()))</f>
        <v>112.45812662225008</v>
      </c>
      <c r="CX116">
        <f ca="1">CX115*(1+RATE*STEP + SIGMA*SQRT(STEP)*NORMSINV(RAND()))</f>
        <v>103.03005195962776</v>
      </c>
      <c r="CY116">
        <f ca="1">CY115*(1+RATE*STEP + SIGMA*SQRT(STEP)*NORMSINV(RAND()))</f>
        <v>110.35435103649804</v>
      </c>
      <c r="CZ116">
        <f ca="1">CZ115*(1+RATE*STEP + SIGMA*SQRT(STEP)*NORMSINV(RAND()))</f>
        <v>108.33919740240501</v>
      </c>
      <c r="DA116">
        <f ca="1">DA115*(1+RATE*STEP + SIGMA*SQRT(STEP)*NORMSINV(RAND()))</f>
        <v>90.225661467902114</v>
      </c>
      <c r="DB116">
        <f ca="1">DB115*(1+RATE*STEP + SIGMA*SQRT(STEP)*NORMSINV(RAND()))</f>
        <v>133.2026526399456</v>
      </c>
      <c r="DC116">
        <f ca="1">DC115*(1+RATE*STEP + SIGMA*SQRT(STEP)*NORMSINV(RAND()))</f>
        <v>85.564426948503794</v>
      </c>
      <c r="DD116">
        <f ca="1">DD115*(1+RATE*STEP + SIGMA*SQRT(STEP)*NORMSINV(RAND()))</f>
        <v>111.8949845747581</v>
      </c>
      <c r="DE116">
        <f ca="1">DE115*(1+RATE*STEP + SIGMA*SQRT(STEP)*NORMSINV(RAND()))</f>
        <v>98.491701209840755</v>
      </c>
      <c r="DF116">
        <f ca="1">DF115*(1+RATE*STEP + SIGMA*SQRT(STEP)*NORMSINV(RAND()))</f>
        <v>102.15129948115766</v>
      </c>
      <c r="DG116">
        <f ca="1">DG115*(1+RATE*STEP + SIGMA*SQRT(STEP)*NORMSINV(RAND()))</f>
        <v>101.26126847204769</v>
      </c>
      <c r="DH116">
        <f ca="1">DH115*(1+RATE*STEP + SIGMA*SQRT(STEP)*NORMSINV(RAND()))</f>
        <v>110.66558053726752</v>
      </c>
      <c r="DI116">
        <f ca="1">DI115*(1+RATE*STEP + SIGMA*SQRT(STEP)*NORMSINV(RAND()))</f>
        <v>89.154929834588657</v>
      </c>
      <c r="DJ116">
        <f ca="1">DJ115*(1+RATE*STEP + SIGMA*SQRT(STEP)*NORMSINV(RAND()))</f>
        <v>112.50248605335511</v>
      </c>
      <c r="DK116">
        <f ca="1">DK115*(1+RATE*STEP + SIGMA*SQRT(STEP)*NORMSINV(RAND()))</f>
        <v>98.916557624759307</v>
      </c>
      <c r="DL116">
        <f ca="1">DL115*(1+RATE*STEP + SIGMA*SQRT(STEP)*NORMSINV(RAND()))</f>
        <v>127.25107571265922</v>
      </c>
      <c r="DM116">
        <f ca="1">DM115*(1+RATE*STEP + SIGMA*SQRT(STEP)*NORMSINV(RAND()))</f>
        <v>108.1391693377205</v>
      </c>
      <c r="DN116">
        <f ca="1">DN115*(1+RATE*STEP + SIGMA*SQRT(STEP)*NORMSINV(RAND()))</f>
        <v>132.71006920176512</v>
      </c>
      <c r="DO116">
        <f ca="1">DO115*(1+RATE*STEP + SIGMA*SQRT(STEP)*NORMSINV(RAND()))</f>
        <v>117.44289731081301</v>
      </c>
      <c r="DP116">
        <f ca="1">DP115*(1+RATE*STEP + SIGMA*SQRT(STEP)*NORMSINV(RAND()))</f>
        <v>74.901851113724675</v>
      </c>
      <c r="DQ116">
        <f ca="1">DQ115*(1+RATE*STEP + SIGMA*SQRT(STEP)*NORMSINV(RAND()))</f>
        <v>102.02273437470129</v>
      </c>
      <c r="DR116">
        <f ca="1">DR115*(1+RATE*STEP + SIGMA*SQRT(STEP)*NORMSINV(RAND()))</f>
        <v>100.88396841888614</v>
      </c>
      <c r="DS116">
        <f ca="1">DS115*(1+RATE*STEP + SIGMA*SQRT(STEP)*NORMSINV(RAND()))</f>
        <v>97.002368669445829</v>
      </c>
      <c r="DT116">
        <f ca="1">DT115*(1+RATE*STEP + SIGMA*SQRT(STEP)*NORMSINV(RAND()))</f>
        <v>96.172327268585576</v>
      </c>
      <c r="DU116">
        <f ca="1">DU115*(1+RATE*STEP + SIGMA*SQRT(STEP)*NORMSINV(RAND()))</f>
        <v>95.061451146344709</v>
      </c>
      <c r="DV116">
        <f ca="1">DV115*(1+RATE*STEP + SIGMA*SQRT(STEP)*NORMSINV(RAND()))</f>
        <v>97.20589175926186</v>
      </c>
      <c r="DW116">
        <f ca="1">DW115*(1+RATE*STEP + SIGMA*SQRT(STEP)*NORMSINV(RAND()))</f>
        <v>82.17202532669576</v>
      </c>
      <c r="DX116">
        <f ca="1">DX115*(1+RATE*STEP + SIGMA*SQRT(STEP)*NORMSINV(RAND()))</f>
        <v>90.61139876253101</v>
      </c>
      <c r="DY116">
        <f ca="1">DY115*(1+RATE*STEP + SIGMA*SQRT(STEP)*NORMSINV(RAND()))</f>
        <v>89.730567563638942</v>
      </c>
      <c r="DZ116">
        <f ca="1">DZ115*(1+RATE*STEP + SIGMA*SQRT(STEP)*NORMSINV(RAND()))</f>
        <v>90.826696302884955</v>
      </c>
      <c r="EA116">
        <f ca="1">EA115*(1+RATE*STEP + SIGMA*SQRT(STEP)*NORMSINV(RAND()))</f>
        <v>96.359691432426416</v>
      </c>
      <c r="EB116">
        <f ca="1">EB115*(1+RATE*STEP + SIGMA*SQRT(STEP)*NORMSINV(RAND()))</f>
        <v>88.952013689685856</v>
      </c>
      <c r="EC116">
        <f ca="1">EC115*(1+RATE*STEP + SIGMA*SQRT(STEP)*NORMSINV(RAND()))</f>
        <v>81.507530326481515</v>
      </c>
      <c r="ED116">
        <f ca="1">ED115*(1+RATE*STEP + SIGMA*SQRT(STEP)*NORMSINV(RAND()))</f>
        <v>105.50167574084145</v>
      </c>
      <c r="EE116">
        <f ca="1">EE115*(1+RATE*STEP + SIGMA*SQRT(STEP)*NORMSINV(RAND()))</f>
        <v>107.35155999283276</v>
      </c>
      <c r="EF116">
        <f ca="1">EF115*(1+RATE*STEP + SIGMA*SQRT(STEP)*NORMSINV(RAND()))</f>
        <v>110.52893437706014</v>
      </c>
      <c r="EG116">
        <f ca="1">EG115*(1+RATE*STEP + SIGMA*SQRT(STEP)*NORMSINV(RAND()))</f>
        <v>96.369226234973056</v>
      </c>
      <c r="EH116">
        <f ca="1">EH115*(1+RATE*STEP + SIGMA*SQRT(STEP)*NORMSINV(RAND()))</f>
        <v>88.032259128800376</v>
      </c>
      <c r="EI116">
        <f ca="1">EI115*(1+RATE*STEP + SIGMA*SQRT(STEP)*NORMSINV(RAND()))</f>
        <v>116.12824010658926</v>
      </c>
      <c r="EJ116">
        <f ca="1">EJ115*(1+RATE*STEP + SIGMA*SQRT(STEP)*NORMSINV(RAND()))</f>
        <v>104.96089168898666</v>
      </c>
      <c r="EK116">
        <f ca="1">EK115*(1+RATE*STEP + SIGMA*SQRT(STEP)*NORMSINV(RAND()))</f>
        <v>107.8550753352927</v>
      </c>
      <c r="EL116">
        <f ca="1">EL115*(1+RATE*STEP + SIGMA*SQRT(STEP)*NORMSINV(RAND()))</f>
        <v>94.883513439249953</v>
      </c>
      <c r="EM116">
        <f ca="1">EM115*(1+RATE*STEP + SIGMA*SQRT(STEP)*NORMSINV(RAND()))</f>
        <v>80.909588360255</v>
      </c>
      <c r="EN116">
        <f ca="1">EN115*(1+RATE*STEP + SIGMA*SQRT(STEP)*NORMSINV(RAND()))</f>
        <v>125.34905565425441</v>
      </c>
      <c r="EO116">
        <f ca="1">EO115*(1+RATE*STEP + SIGMA*SQRT(STEP)*NORMSINV(RAND()))</f>
        <v>116.42287748620863</v>
      </c>
      <c r="EP116">
        <f ca="1">EP115*(1+RATE*STEP + SIGMA*SQRT(STEP)*NORMSINV(RAND()))</f>
        <v>95.240916308330569</v>
      </c>
      <c r="EQ116">
        <f ca="1">EQ115*(1+RATE*STEP + SIGMA*SQRT(STEP)*NORMSINV(RAND()))</f>
        <v>93.17295147819766</v>
      </c>
      <c r="ER116">
        <f ca="1">ER115*(1+RATE*STEP + SIGMA*SQRT(STEP)*NORMSINV(RAND()))</f>
        <v>103.90164295961644</v>
      </c>
      <c r="ES116">
        <f ca="1">ES115*(1+RATE*STEP + SIGMA*SQRT(STEP)*NORMSINV(RAND()))</f>
        <v>89.283768206984647</v>
      </c>
      <c r="ET116">
        <f ca="1">ET115*(1+RATE*STEP + SIGMA*SQRT(STEP)*NORMSINV(RAND()))</f>
        <v>103.68255353971165</v>
      </c>
      <c r="EU116">
        <f ca="1">EU115*(1+RATE*STEP + SIGMA*SQRT(STEP)*NORMSINV(RAND()))</f>
        <v>96.471462756576813</v>
      </c>
      <c r="EV116">
        <f ca="1">EV115*(1+RATE*STEP + SIGMA*SQRT(STEP)*NORMSINV(RAND()))</f>
        <v>101.02839440253757</v>
      </c>
      <c r="EW116">
        <f ca="1">EW115*(1+RATE*STEP + SIGMA*SQRT(STEP)*NORMSINV(RAND()))</f>
        <v>100.89839292898949</v>
      </c>
      <c r="EX116">
        <f ca="1">EX115*(1+RATE*STEP + SIGMA*SQRT(STEP)*NORMSINV(RAND()))</f>
        <v>122.15445504731808</v>
      </c>
      <c r="EY116">
        <f ca="1">EY115*(1+RATE*STEP + SIGMA*SQRT(STEP)*NORMSINV(RAND()))</f>
        <v>113.31724179689519</v>
      </c>
      <c r="EZ116">
        <f ca="1">EZ115*(1+RATE*STEP + SIGMA*SQRT(STEP)*NORMSINV(RAND()))</f>
        <v>121.25303283775366</v>
      </c>
      <c r="FA116">
        <f ca="1">FA115*(1+RATE*STEP + SIGMA*SQRT(STEP)*NORMSINV(RAND()))</f>
        <v>101.4314470345781</v>
      </c>
      <c r="FB116">
        <f ca="1">FB115*(1+RATE*STEP + SIGMA*SQRT(STEP)*NORMSINV(RAND()))</f>
        <v>102.19968481582882</v>
      </c>
      <c r="FC116">
        <f ca="1">FC115*(1+RATE*STEP + SIGMA*SQRT(STEP)*NORMSINV(RAND()))</f>
        <v>92.789247293694928</v>
      </c>
      <c r="FD116">
        <f ca="1">FD115*(1+RATE*STEP + SIGMA*SQRT(STEP)*NORMSINV(RAND()))</f>
        <v>93.460506984352918</v>
      </c>
      <c r="FE116">
        <f ca="1">FE115*(1+RATE*STEP + SIGMA*SQRT(STEP)*NORMSINV(RAND()))</f>
        <v>124.98067703935145</v>
      </c>
      <c r="FF116">
        <f ca="1">FF115*(1+RATE*STEP + SIGMA*SQRT(STEP)*NORMSINV(RAND()))</f>
        <v>94.70818963230515</v>
      </c>
      <c r="FG116">
        <f ca="1">FG115*(1+RATE*STEP + SIGMA*SQRT(STEP)*NORMSINV(RAND()))</f>
        <v>100.85126400870826</v>
      </c>
      <c r="FH116">
        <f ca="1">FH115*(1+RATE*STEP + SIGMA*SQRT(STEP)*NORMSINV(RAND()))</f>
        <v>102.28009118977994</v>
      </c>
      <c r="FI116">
        <f ca="1">FI115*(1+RATE*STEP + SIGMA*SQRT(STEP)*NORMSINV(RAND()))</f>
        <v>81.361104990154601</v>
      </c>
      <c r="FJ116">
        <f ca="1">FJ115*(1+RATE*STEP + SIGMA*SQRT(STEP)*NORMSINV(RAND()))</f>
        <v>112.63306280110365</v>
      </c>
      <c r="FK116">
        <f ca="1">FK115*(1+RATE*STEP + SIGMA*SQRT(STEP)*NORMSINV(RAND()))</f>
        <v>108.94936273094689</v>
      </c>
      <c r="FL116">
        <f ca="1">FL115*(1+RATE*STEP + SIGMA*SQRT(STEP)*NORMSINV(RAND()))</f>
        <v>95.697783195134562</v>
      </c>
      <c r="FM116">
        <f ca="1">FM115*(1+RATE*STEP + SIGMA*SQRT(STEP)*NORMSINV(RAND()))</f>
        <v>100.50020166921159</v>
      </c>
      <c r="FN116">
        <f ca="1">FN115*(1+RATE*STEP + SIGMA*SQRT(STEP)*NORMSINV(RAND()))</f>
        <v>93.878771955342373</v>
      </c>
      <c r="FO116">
        <f ca="1">FO115*(1+RATE*STEP + SIGMA*SQRT(STEP)*NORMSINV(RAND()))</f>
        <v>114.00209958932872</v>
      </c>
      <c r="FP116">
        <f ca="1">FP115*(1+RATE*STEP + SIGMA*SQRT(STEP)*NORMSINV(RAND()))</f>
        <v>94.269674088720123</v>
      </c>
      <c r="FQ116">
        <f ca="1">FQ115*(1+RATE*STEP + SIGMA*SQRT(STEP)*NORMSINV(RAND()))</f>
        <v>87.650805341557387</v>
      </c>
      <c r="FR116">
        <f ca="1">FR115*(1+RATE*STEP + SIGMA*SQRT(STEP)*NORMSINV(RAND()))</f>
        <v>105.87684644600812</v>
      </c>
      <c r="FS116">
        <f ca="1">FS115*(1+RATE*STEP + SIGMA*SQRT(STEP)*NORMSINV(RAND()))</f>
        <v>102.33163844357097</v>
      </c>
      <c r="FT116">
        <f ca="1">FT115*(1+RATE*STEP + SIGMA*SQRT(STEP)*NORMSINV(RAND()))</f>
        <v>110.78142195327447</v>
      </c>
      <c r="FU116">
        <f ca="1">FU115*(1+RATE*STEP + SIGMA*SQRT(STEP)*NORMSINV(RAND()))</f>
        <v>118.00770192103698</v>
      </c>
      <c r="FV116">
        <f ca="1">FV115*(1+RATE*STEP + SIGMA*SQRT(STEP)*NORMSINV(RAND()))</f>
        <v>93.918417239223359</v>
      </c>
      <c r="FW116">
        <f ca="1">FW115*(1+RATE*STEP + SIGMA*SQRT(STEP)*NORMSINV(RAND()))</f>
        <v>120.16230902206308</v>
      </c>
      <c r="FX116">
        <f ca="1">FX115*(1+RATE*STEP + SIGMA*SQRT(STEP)*NORMSINV(RAND()))</f>
        <v>86.941772591948535</v>
      </c>
    </row>
    <row r="117" spans="4:180" x14ac:dyDescent="0.2">
      <c r="D117">
        <f>D116+STEP</f>
        <v>0.45634920634920517</v>
      </c>
      <c r="E117">
        <f ca="1">E116*(1+RATE*STEP + SIGMA*SQRT(STEP)*NORMSINV(RAND()))</f>
        <v>121.67862006222624</v>
      </c>
      <c r="F117">
        <f ca="1">F116*(1+RATE*STEP + SIGMA*SQRT(STEP)*NORMSINV(RAND()))</f>
        <v>91.325602495984</v>
      </c>
      <c r="G117">
        <f ca="1">G116*(1+RATE*STEP + SIGMA*SQRT(STEP)*NORMSINV(RAND()))</f>
        <v>108.51488709795717</v>
      </c>
      <c r="H117">
        <f ca="1">H116*(1+RATE*STEP + SIGMA*SQRT(STEP)*NORMSINV(RAND()))</f>
        <v>121.2646260752971</v>
      </c>
      <c r="I117">
        <f ca="1">I116*(1+RATE*STEP + SIGMA*SQRT(STEP)*NORMSINV(RAND()))</f>
        <v>94.513060824781235</v>
      </c>
      <c r="J117">
        <f ca="1">J116*(1+RATE*STEP + SIGMA*SQRT(STEP)*NORMSINV(RAND()))</f>
        <v>100.28114694886261</v>
      </c>
      <c r="K117">
        <f ca="1">K116*(1+RATE*STEP + SIGMA*SQRT(STEP)*NORMSINV(RAND()))</f>
        <v>97.129798322710087</v>
      </c>
      <c r="L117">
        <f ca="1">L116*(1+RATE*STEP + SIGMA*SQRT(STEP)*NORMSINV(RAND()))</f>
        <v>89.136452169669198</v>
      </c>
      <c r="M117">
        <f ca="1">M116*(1+RATE*STEP + SIGMA*SQRT(STEP)*NORMSINV(RAND()))</f>
        <v>107.46411553629922</v>
      </c>
      <c r="N117">
        <f ca="1">N116*(1+RATE*STEP + SIGMA*SQRT(STEP)*NORMSINV(RAND()))</f>
        <v>111.65611745085501</v>
      </c>
      <c r="O117">
        <f ca="1">O116*(1+RATE*STEP + SIGMA*SQRT(STEP)*NORMSINV(RAND()))</f>
        <v>117.33662502942565</v>
      </c>
      <c r="P117">
        <f ca="1">P116*(1+RATE*STEP + SIGMA*SQRT(STEP)*NORMSINV(RAND()))</f>
        <v>94.923658614406449</v>
      </c>
      <c r="Q117">
        <f ca="1">Q116*(1+RATE*STEP + SIGMA*SQRT(STEP)*NORMSINV(RAND()))</f>
        <v>117.93232741468911</v>
      </c>
      <c r="R117">
        <f ca="1">R116*(1+RATE*STEP + SIGMA*SQRT(STEP)*NORMSINV(RAND()))</f>
        <v>105.66104911606722</v>
      </c>
      <c r="S117">
        <f ca="1">S116*(1+RATE*STEP + SIGMA*SQRT(STEP)*NORMSINV(RAND()))</f>
        <v>99.628733442040044</v>
      </c>
      <c r="T117">
        <f ca="1">T116*(1+RATE*STEP + SIGMA*SQRT(STEP)*NORMSINV(RAND()))</f>
        <v>110.61032015620643</v>
      </c>
      <c r="U117">
        <f ca="1">U116*(1+RATE*STEP + SIGMA*SQRT(STEP)*NORMSINV(RAND()))</f>
        <v>103.01926653020259</v>
      </c>
      <c r="V117">
        <f ca="1">V116*(1+RATE*STEP + SIGMA*SQRT(STEP)*NORMSINV(RAND()))</f>
        <v>95.658271293314556</v>
      </c>
      <c r="W117">
        <f ca="1">W116*(1+RATE*STEP + SIGMA*SQRT(STEP)*NORMSINV(RAND()))</f>
        <v>102.33854339988814</v>
      </c>
      <c r="X117">
        <f ca="1">X116*(1+RATE*STEP + SIGMA*SQRT(STEP)*NORMSINV(RAND()))</f>
        <v>107.20639581787952</v>
      </c>
      <c r="Y117">
        <f ca="1">Y116*(1+RATE*STEP + SIGMA*SQRT(STEP)*NORMSINV(RAND()))</f>
        <v>98.506292747281535</v>
      </c>
      <c r="Z117">
        <f ca="1">Z116*(1+RATE*STEP + SIGMA*SQRT(STEP)*NORMSINV(RAND()))</f>
        <v>98.403382643088875</v>
      </c>
      <c r="AA117">
        <f ca="1">AA116*(1+RATE*STEP + SIGMA*SQRT(STEP)*NORMSINV(RAND()))</f>
        <v>96.049364702681729</v>
      </c>
      <c r="AB117">
        <f ca="1">AB116*(1+RATE*STEP + SIGMA*SQRT(STEP)*NORMSINV(RAND()))</f>
        <v>92.16272102978796</v>
      </c>
      <c r="AC117">
        <f ca="1">AC116*(1+RATE*STEP + SIGMA*SQRT(STEP)*NORMSINV(RAND()))</f>
        <v>115.16036813513809</v>
      </c>
      <c r="AD117">
        <f ca="1">AD116*(1+RATE*STEP + SIGMA*SQRT(STEP)*NORMSINV(RAND()))</f>
        <v>69.231677535576708</v>
      </c>
      <c r="AE117">
        <f ca="1">AE116*(1+RATE*STEP + SIGMA*SQRT(STEP)*NORMSINV(RAND()))</f>
        <v>89.642363501081419</v>
      </c>
      <c r="AF117">
        <f ca="1">AF116*(1+RATE*STEP + SIGMA*SQRT(STEP)*NORMSINV(RAND()))</f>
        <v>88.988152511913526</v>
      </c>
      <c r="AG117">
        <f ca="1">AG116*(1+RATE*STEP + SIGMA*SQRT(STEP)*NORMSINV(RAND()))</f>
        <v>109.09188547310771</v>
      </c>
      <c r="AH117">
        <f ca="1">AH116*(1+RATE*STEP + SIGMA*SQRT(STEP)*NORMSINV(RAND()))</f>
        <v>100.04251217075195</v>
      </c>
      <c r="AI117">
        <f ca="1">AI116*(1+RATE*STEP + SIGMA*SQRT(STEP)*NORMSINV(RAND()))</f>
        <v>122.40358477974601</v>
      </c>
      <c r="AJ117">
        <f ca="1">AJ116*(1+RATE*STEP + SIGMA*SQRT(STEP)*NORMSINV(RAND()))</f>
        <v>93.44303929062842</v>
      </c>
      <c r="AK117">
        <f ca="1">AK116*(1+RATE*STEP + SIGMA*SQRT(STEP)*NORMSINV(RAND()))</f>
        <v>101.97052820608725</v>
      </c>
      <c r="AL117">
        <f ca="1">AL116*(1+RATE*STEP + SIGMA*SQRT(STEP)*NORMSINV(RAND()))</f>
        <v>104.16620414879647</v>
      </c>
      <c r="AM117">
        <f ca="1">AM116*(1+RATE*STEP + SIGMA*SQRT(STEP)*NORMSINV(RAND()))</f>
        <v>108.79257376223555</v>
      </c>
      <c r="AN117">
        <f ca="1">AN116*(1+RATE*STEP + SIGMA*SQRT(STEP)*NORMSINV(RAND()))</f>
        <v>92.453326846300982</v>
      </c>
      <c r="AO117">
        <f ca="1">AO116*(1+RATE*STEP + SIGMA*SQRT(STEP)*NORMSINV(RAND()))</f>
        <v>92.968911280813998</v>
      </c>
      <c r="AP117">
        <f ca="1">AP116*(1+RATE*STEP + SIGMA*SQRT(STEP)*NORMSINV(RAND()))</f>
        <v>92.545705147118341</v>
      </c>
      <c r="AQ117">
        <f ca="1">AQ116*(1+RATE*STEP + SIGMA*SQRT(STEP)*NORMSINV(RAND()))</f>
        <v>112.85027228738362</v>
      </c>
      <c r="AR117">
        <f ca="1">AR116*(1+RATE*STEP + SIGMA*SQRT(STEP)*NORMSINV(RAND()))</f>
        <v>113.30678359866835</v>
      </c>
      <c r="AS117">
        <f ca="1">AS116*(1+RATE*STEP + SIGMA*SQRT(STEP)*NORMSINV(RAND()))</f>
        <v>140.0474601568132</v>
      </c>
      <c r="AT117">
        <f ca="1">AT116*(1+RATE*STEP + SIGMA*SQRT(STEP)*NORMSINV(RAND()))</f>
        <v>90.45192449487557</v>
      </c>
      <c r="AU117">
        <f ca="1">AU116*(1+RATE*STEP + SIGMA*SQRT(STEP)*NORMSINV(RAND()))</f>
        <v>79.767693024066929</v>
      </c>
      <c r="AV117">
        <f ca="1">AV116*(1+RATE*STEP + SIGMA*SQRT(STEP)*NORMSINV(RAND()))</f>
        <v>80.168076697115964</v>
      </c>
      <c r="AW117">
        <f ca="1">AW116*(1+RATE*STEP + SIGMA*SQRT(STEP)*NORMSINV(RAND()))</f>
        <v>125.41337153531656</v>
      </c>
      <c r="AX117">
        <f ca="1">AX116*(1+RATE*STEP + SIGMA*SQRT(STEP)*NORMSINV(RAND()))</f>
        <v>119.7291613463446</v>
      </c>
      <c r="AY117">
        <f ca="1">AY116*(1+RATE*STEP + SIGMA*SQRT(STEP)*NORMSINV(RAND()))</f>
        <v>110.06346031880923</v>
      </c>
      <c r="AZ117">
        <f ca="1">AZ116*(1+RATE*STEP + SIGMA*SQRT(STEP)*NORMSINV(RAND()))</f>
        <v>118.40022684888618</v>
      </c>
      <c r="BA117">
        <f ca="1">BA116*(1+RATE*STEP + SIGMA*SQRT(STEP)*NORMSINV(RAND()))</f>
        <v>111.11089284152315</v>
      </c>
      <c r="BB117">
        <f ca="1">BB116*(1+RATE*STEP + SIGMA*SQRT(STEP)*NORMSINV(RAND()))</f>
        <v>113.3686795014404</v>
      </c>
      <c r="BC117">
        <f ca="1">BC116*(1+RATE*STEP + SIGMA*SQRT(STEP)*NORMSINV(RAND()))</f>
        <v>114.72796777526074</v>
      </c>
      <c r="BD117">
        <f ca="1">BD116*(1+RATE*STEP + SIGMA*SQRT(STEP)*NORMSINV(RAND()))</f>
        <v>97.444243285391423</v>
      </c>
      <c r="BE117">
        <f ca="1">BE116*(1+RATE*STEP + SIGMA*SQRT(STEP)*NORMSINV(RAND()))</f>
        <v>95.58226431043488</v>
      </c>
      <c r="BF117">
        <f ca="1">BF116*(1+RATE*STEP + SIGMA*SQRT(STEP)*NORMSINV(RAND()))</f>
        <v>99.816357299782027</v>
      </c>
      <c r="BG117">
        <f ca="1">BG116*(1+RATE*STEP + SIGMA*SQRT(STEP)*NORMSINV(RAND()))</f>
        <v>87.750230171127029</v>
      </c>
      <c r="BH117">
        <f ca="1">BH116*(1+RATE*STEP + SIGMA*SQRT(STEP)*NORMSINV(RAND()))</f>
        <v>117.97053527453282</v>
      </c>
      <c r="BI117">
        <f ca="1">BI116*(1+RATE*STEP + SIGMA*SQRT(STEP)*NORMSINV(RAND()))</f>
        <v>101.75270935865335</v>
      </c>
      <c r="BJ117">
        <f ca="1">BJ116*(1+RATE*STEP + SIGMA*SQRT(STEP)*NORMSINV(RAND()))</f>
        <v>110.79824526494026</v>
      </c>
      <c r="BK117">
        <f ca="1">BK116*(1+RATE*STEP + SIGMA*SQRT(STEP)*NORMSINV(RAND()))</f>
        <v>108.22066791352982</v>
      </c>
      <c r="BL117">
        <f ca="1">BL116*(1+RATE*STEP + SIGMA*SQRT(STEP)*NORMSINV(RAND()))</f>
        <v>102.71104034769401</v>
      </c>
      <c r="BM117">
        <f ca="1">BM116*(1+RATE*STEP + SIGMA*SQRT(STEP)*NORMSINV(RAND()))</f>
        <v>118.87176601780635</v>
      </c>
      <c r="BN117">
        <f ca="1">BN116*(1+RATE*STEP + SIGMA*SQRT(STEP)*NORMSINV(RAND()))</f>
        <v>114.85198630618939</v>
      </c>
      <c r="BO117">
        <f ca="1">BO116*(1+RATE*STEP + SIGMA*SQRT(STEP)*NORMSINV(RAND()))</f>
        <v>98.751750049789123</v>
      </c>
      <c r="BP117">
        <f ca="1">BP116*(1+RATE*STEP + SIGMA*SQRT(STEP)*NORMSINV(RAND()))</f>
        <v>140.4516632687272</v>
      </c>
      <c r="BQ117">
        <f ca="1">BQ116*(1+RATE*STEP + SIGMA*SQRT(STEP)*NORMSINV(RAND()))</f>
        <v>90.036887451084453</v>
      </c>
      <c r="BR117">
        <f ca="1">BR116*(1+RATE*STEP + SIGMA*SQRT(STEP)*NORMSINV(RAND()))</f>
        <v>124.31645517807745</v>
      </c>
      <c r="BS117">
        <f ca="1">BS116*(1+RATE*STEP + SIGMA*SQRT(STEP)*NORMSINV(RAND()))</f>
        <v>99.040835529398365</v>
      </c>
      <c r="BT117">
        <f ca="1">BT116*(1+RATE*STEP + SIGMA*SQRT(STEP)*NORMSINV(RAND()))</f>
        <v>99.706407202751436</v>
      </c>
      <c r="BU117">
        <f ca="1">BU116*(1+RATE*STEP + SIGMA*SQRT(STEP)*NORMSINV(RAND()))</f>
        <v>137.33058904905229</v>
      </c>
      <c r="BV117">
        <f ca="1">BV116*(1+RATE*STEP + SIGMA*SQRT(STEP)*NORMSINV(RAND()))</f>
        <v>89.479453828626291</v>
      </c>
      <c r="BW117">
        <f ca="1">BW116*(1+RATE*STEP + SIGMA*SQRT(STEP)*NORMSINV(RAND()))</f>
        <v>122.68863679261372</v>
      </c>
      <c r="BX117">
        <f ca="1">BX116*(1+RATE*STEP + SIGMA*SQRT(STEP)*NORMSINV(RAND()))</f>
        <v>117.19214541465554</v>
      </c>
      <c r="BY117">
        <f ca="1">BY116*(1+RATE*STEP + SIGMA*SQRT(STEP)*NORMSINV(RAND()))</f>
        <v>101.90407777813616</v>
      </c>
      <c r="BZ117">
        <f ca="1">BZ116*(1+RATE*STEP + SIGMA*SQRT(STEP)*NORMSINV(RAND()))</f>
        <v>86.135995736704473</v>
      </c>
      <c r="CA117">
        <f ca="1">CA116*(1+RATE*STEP + SIGMA*SQRT(STEP)*NORMSINV(RAND()))</f>
        <v>114.51725516706232</v>
      </c>
      <c r="CB117">
        <f ca="1">CB116*(1+RATE*STEP + SIGMA*SQRT(STEP)*NORMSINV(RAND()))</f>
        <v>111.53877785996724</v>
      </c>
      <c r="CC117">
        <f ca="1">CC116*(1+RATE*STEP + SIGMA*SQRT(STEP)*NORMSINV(RAND()))</f>
        <v>123.10194541292068</v>
      </c>
      <c r="CD117">
        <f ca="1">CD116*(1+RATE*STEP + SIGMA*SQRT(STEP)*NORMSINV(RAND()))</f>
        <v>105.91651130006116</v>
      </c>
      <c r="CE117">
        <f ca="1">CE116*(1+RATE*STEP + SIGMA*SQRT(STEP)*NORMSINV(RAND()))</f>
        <v>105.4512461547087</v>
      </c>
      <c r="CF117">
        <f ca="1">CF116*(1+RATE*STEP + SIGMA*SQRT(STEP)*NORMSINV(RAND()))</f>
        <v>90.597677453853734</v>
      </c>
      <c r="CG117">
        <f ca="1">CG116*(1+RATE*STEP + SIGMA*SQRT(STEP)*NORMSINV(RAND()))</f>
        <v>96.932360171845815</v>
      </c>
      <c r="CH117">
        <f ca="1">CH116*(1+RATE*STEP + SIGMA*SQRT(STEP)*NORMSINV(RAND()))</f>
        <v>111.46941837522566</v>
      </c>
      <c r="CI117">
        <f ca="1">CI116*(1+RATE*STEP + SIGMA*SQRT(STEP)*NORMSINV(RAND()))</f>
        <v>108.67573301933916</v>
      </c>
      <c r="CJ117">
        <f ca="1">CJ116*(1+RATE*STEP + SIGMA*SQRT(STEP)*NORMSINV(RAND()))</f>
        <v>96.492210513788265</v>
      </c>
      <c r="CK117">
        <f ca="1">CK116*(1+RATE*STEP + SIGMA*SQRT(STEP)*NORMSINV(RAND()))</f>
        <v>115.73995298421248</v>
      </c>
      <c r="CL117">
        <f ca="1">CL116*(1+RATE*STEP + SIGMA*SQRT(STEP)*NORMSINV(RAND()))</f>
        <v>97.726832965346532</v>
      </c>
      <c r="CM117">
        <f ca="1">CM116*(1+RATE*STEP + SIGMA*SQRT(STEP)*NORMSINV(RAND()))</f>
        <v>104.00843685212672</v>
      </c>
      <c r="CN117">
        <f ca="1">CN116*(1+RATE*STEP + SIGMA*SQRT(STEP)*NORMSINV(RAND()))</f>
        <v>97.91185491666441</v>
      </c>
      <c r="CO117">
        <f ca="1">CO116*(1+RATE*STEP + SIGMA*SQRT(STEP)*NORMSINV(RAND()))</f>
        <v>118.78991357713927</v>
      </c>
      <c r="CP117">
        <f ca="1">CP116*(1+RATE*STEP + SIGMA*SQRT(STEP)*NORMSINV(RAND()))</f>
        <v>110.65940640004811</v>
      </c>
      <c r="CQ117">
        <f ca="1">CQ116*(1+RATE*STEP + SIGMA*SQRT(STEP)*NORMSINV(RAND()))</f>
        <v>94.450738462983608</v>
      </c>
      <c r="CR117">
        <f ca="1">CR116*(1+RATE*STEP + SIGMA*SQRT(STEP)*NORMSINV(RAND()))</f>
        <v>81.193800249358517</v>
      </c>
      <c r="CS117">
        <f ca="1">CS116*(1+RATE*STEP + SIGMA*SQRT(STEP)*NORMSINV(RAND()))</f>
        <v>91.810214156162402</v>
      </c>
      <c r="CT117">
        <f ca="1">CT116*(1+RATE*STEP + SIGMA*SQRT(STEP)*NORMSINV(RAND()))</f>
        <v>114.94116322661273</v>
      </c>
      <c r="CU117">
        <f ca="1">CU116*(1+RATE*STEP + SIGMA*SQRT(STEP)*NORMSINV(RAND()))</f>
        <v>112.25620058748191</v>
      </c>
      <c r="CV117">
        <f ca="1">CV116*(1+RATE*STEP + SIGMA*SQRT(STEP)*NORMSINV(RAND()))</f>
        <v>124.34343778029962</v>
      </c>
      <c r="CW117">
        <f ca="1">CW116*(1+RATE*STEP + SIGMA*SQRT(STEP)*NORMSINV(RAND()))</f>
        <v>113.62913743151182</v>
      </c>
      <c r="CX117">
        <f ca="1">CX116*(1+RATE*STEP + SIGMA*SQRT(STEP)*NORMSINV(RAND()))</f>
        <v>101.8690870422358</v>
      </c>
      <c r="CY117">
        <f ca="1">CY116*(1+RATE*STEP + SIGMA*SQRT(STEP)*NORMSINV(RAND()))</f>
        <v>109.56790025808577</v>
      </c>
      <c r="CZ117">
        <f ca="1">CZ116*(1+RATE*STEP + SIGMA*SQRT(STEP)*NORMSINV(RAND()))</f>
        <v>107.79326472803233</v>
      </c>
      <c r="DA117">
        <f ca="1">DA116*(1+RATE*STEP + SIGMA*SQRT(STEP)*NORMSINV(RAND()))</f>
        <v>90.147492180050918</v>
      </c>
      <c r="DB117">
        <f ca="1">DB116*(1+RATE*STEP + SIGMA*SQRT(STEP)*NORMSINV(RAND()))</f>
        <v>130.41875130759135</v>
      </c>
      <c r="DC117">
        <f ca="1">DC116*(1+RATE*STEP + SIGMA*SQRT(STEP)*NORMSINV(RAND()))</f>
        <v>84.576249684956451</v>
      </c>
      <c r="DD117">
        <f ca="1">DD116*(1+RATE*STEP + SIGMA*SQRT(STEP)*NORMSINV(RAND()))</f>
        <v>111.50781800269691</v>
      </c>
      <c r="DE117">
        <f ca="1">DE116*(1+RATE*STEP + SIGMA*SQRT(STEP)*NORMSINV(RAND()))</f>
        <v>97.450291092776311</v>
      </c>
      <c r="DF117">
        <f ca="1">DF116*(1+RATE*STEP + SIGMA*SQRT(STEP)*NORMSINV(RAND()))</f>
        <v>99.410429195263504</v>
      </c>
      <c r="DG117">
        <f ca="1">DG116*(1+RATE*STEP + SIGMA*SQRT(STEP)*NORMSINV(RAND()))</f>
        <v>101.24765359463828</v>
      </c>
      <c r="DH117">
        <f ca="1">DH116*(1+RATE*STEP + SIGMA*SQRT(STEP)*NORMSINV(RAND()))</f>
        <v>110.86225278014412</v>
      </c>
      <c r="DI117">
        <f ca="1">DI116*(1+RATE*STEP + SIGMA*SQRT(STEP)*NORMSINV(RAND()))</f>
        <v>88.300553513053927</v>
      </c>
      <c r="DJ117">
        <f ca="1">DJ116*(1+RATE*STEP + SIGMA*SQRT(STEP)*NORMSINV(RAND()))</f>
        <v>113.63747917019458</v>
      </c>
      <c r="DK117">
        <f ca="1">DK116*(1+RATE*STEP + SIGMA*SQRT(STEP)*NORMSINV(RAND()))</f>
        <v>101.46194043358936</v>
      </c>
      <c r="DL117">
        <f ca="1">DL116*(1+RATE*STEP + SIGMA*SQRT(STEP)*NORMSINV(RAND()))</f>
        <v>127.94086256153487</v>
      </c>
      <c r="DM117">
        <f ca="1">DM116*(1+RATE*STEP + SIGMA*SQRT(STEP)*NORMSINV(RAND()))</f>
        <v>107.60537533495906</v>
      </c>
      <c r="DN117">
        <f ca="1">DN116*(1+RATE*STEP + SIGMA*SQRT(STEP)*NORMSINV(RAND()))</f>
        <v>133.82086675644598</v>
      </c>
      <c r="DO117">
        <f ca="1">DO116*(1+RATE*STEP + SIGMA*SQRT(STEP)*NORMSINV(RAND()))</f>
        <v>116.52087097508294</v>
      </c>
      <c r="DP117">
        <f ca="1">DP116*(1+RATE*STEP + SIGMA*SQRT(STEP)*NORMSINV(RAND()))</f>
        <v>75.883099744395793</v>
      </c>
      <c r="DQ117">
        <f ca="1">DQ116*(1+RATE*STEP + SIGMA*SQRT(STEP)*NORMSINV(RAND()))</f>
        <v>100.58426953694706</v>
      </c>
      <c r="DR117">
        <f ca="1">DR116*(1+RATE*STEP + SIGMA*SQRT(STEP)*NORMSINV(RAND()))</f>
        <v>99.177585832458831</v>
      </c>
      <c r="DS117">
        <f ca="1">DS116*(1+RATE*STEP + SIGMA*SQRT(STEP)*NORMSINV(RAND()))</f>
        <v>95.696813173016395</v>
      </c>
      <c r="DT117">
        <f ca="1">DT116*(1+RATE*STEP + SIGMA*SQRT(STEP)*NORMSINV(RAND()))</f>
        <v>96.11453199524226</v>
      </c>
      <c r="DU117">
        <f ca="1">DU116*(1+RATE*STEP + SIGMA*SQRT(STEP)*NORMSINV(RAND()))</f>
        <v>96.217820024151081</v>
      </c>
      <c r="DV117">
        <f ca="1">DV116*(1+RATE*STEP + SIGMA*SQRT(STEP)*NORMSINV(RAND()))</f>
        <v>98.077217652743883</v>
      </c>
      <c r="DW117">
        <f ca="1">DW116*(1+RATE*STEP + SIGMA*SQRT(STEP)*NORMSINV(RAND()))</f>
        <v>83.306424964032857</v>
      </c>
      <c r="DX117">
        <f ca="1">DX116*(1+RATE*STEP + SIGMA*SQRT(STEP)*NORMSINV(RAND()))</f>
        <v>91.65317062679101</v>
      </c>
      <c r="DY117">
        <f ca="1">DY116*(1+RATE*STEP + SIGMA*SQRT(STEP)*NORMSINV(RAND()))</f>
        <v>89.741535590496284</v>
      </c>
      <c r="DZ117">
        <f ca="1">DZ116*(1+RATE*STEP + SIGMA*SQRT(STEP)*NORMSINV(RAND()))</f>
        <v>88.207883101835648</v>
      </c>
      <c r="EA117">
        <f ca="1">EA116*(1+RATE*STEP + SIGMA*SQRT(STEP)*NORMSINV(RAND()))</f>
        <v>94.376880444062422</v>
      </c>
      <c r="EB117">
        <f ca="1">EB116*(1+RATE*STEP + SIGMA*SQRT(STEP)*NORMSINV(RAND()))</f>
        <v>88.000291842453137</v>
      </c>
      <c r="EC117">
        <f ca="1">EC116*(1+RATE*STEP + SIGMA*SQRT(STEP)*NORMSINV(RAND()))</f>
        <v>82.919389467427393</v>
      </c>
      <c r="ED117">
        <f ca="1">ED116*(1+RATE*STEP + SIGMA*SQRT(STEP)*NORMSINV(RAND()))</f>
        <v>105.48744009001233</v>
      </c>
      <c r="EE117">
        <f ca="1">EE116*(1+RATE*STEP + SIGMA*SQRT(STEP)*NORMSINV(RAND()))</f>
        <v>107.0174256173355</v>
      </c>
      <c r="EF117">
        <f ca="1">EF116*(1+RATE*STEP + SIGMA*SQRT(STEP)*NORMSINV(RAND()))</f>
        <v>110.2656326527251</v>
      </c>
      <c r="EG117">
        <f ca="1">EG116*(1+RATE*STEP + SIGMA*SQRT(STEP)*NORMSINV(RAND()))</f>
        <v>95.282332753853055</v>
      </c>
      <c r="EH117">
        <f ca="1">EH116*(1+RATE*STEP + SIGMA*SQRT(STEP)*NORMSINV(RAND()))</f>
        <v>88.836474396049354</v>
      </c>
      <c r="EI117">
        <f ca="1">EI116*(1+RATE*STEP + SIGMA*SQRT(STEP)*NORMSINV(RAND()))</f>
        <v>115.72313474010248</v>
      </c>
      <c r="EJ117">
        <f ca="1">EJ116*(1+RATE*STEP + SIGMA*SQRT(STEP)*NORMSINV(RAND()))</f>
        <v>103.99320213483172</v>
      </c>
      <c r="EK117">
        <f ca="1">EK116*(1+RATE*STEP + SIGMA*SQRT(STEP)*NORMSINV(RAND()))</f>
        <v>108.12225881710117</v>
      </c>
      <c r="EL117">
        <f ca="1">EL116*(1+RATE*STEP + SIGMA*SQRT(STEP)*NORMSINV(RAND()))</f>
        <v>94.208848074446905</v>
      </c>
      <c r="EM117">
        <f ca="1">EM116*(1+RATE*STEP + SIGMA*SQRT(STEP)*NORMSINV(RAND()))</f>
        <v>81.324306056042204</v>
      </c>
      <c r="EN117">
        <f ca="1">EN116*(1+RATE*STEP + SIGMA*SQRT(STEP)*NORMSINV(RAND()))</f>
        <v>125.08048349954296</v>
      </c>
      <c r="EO117">
        <f ca="1">EO116*(1+RATE*STEP + SIGMA*SQRT(STEP)*NORMSINV(RAND()))</f>
        <v>116.6455076142408</v>
      </c>
      <c r="EP117">
        <f ca="1">EP116*(1+RATE*STEP + SIGMA*SQRT(STEP)*NORMSINV(RAND()))</f>
        <v>94.003804505622895</v>
      </c>
      <c r="EQ117">
        <f ca="1">EQ116*(1+RATE*STEP + SIGMA*SQRT(STEP)*NORMSINV(RAND()))</f>
        <v>93.088854093105681</v>
      </c>
      <c r="ER117">
        <f ca="1">ER116*(1+RATE*STEP + SIGMA*SQRT(STEP)*NORMSINV(RAND()))</f>
        <v>104.00029979025393</v>
      </c>
      <c r="ES117">
        <f ca="1">ES116*(1+RATE*STEP + SIGMA*SQRT(STEP)*NORMSINV(RAND()))</f>
        <v>89.323490875764904</v>
      </c>
      <c r="ET117">
        <f ca="1">ET116*(1+RATE*STEP + SIGMA*SQRT(STEP)*NORMSINV(RAND()))</f>
        <v>103.04353836004962</v>
      </c>
      <c r="EU117">
        <f ca="1">EU116*(1+RATE*STEP + SIGMA*SQRT(STEP)*NORMSINV(RAND()))</f>
        <v>97.032639272029741</v>
      </c>
      <c r="EV117">
        <f ca="1">EV116*(1+RATE*STEP + SIGMA*SQRT(STEP)*NORMSINV(RAND()))</f>
        <v>100.96360858855881</v>
      </c>
      <c r="EW117">
        <f ca="1">EW116*(1+RATE*STEP + SIGMA*SQRT(STEP)*NORMSINV(RAND()))</f>
        <v>100.93534404440121</v>
      </c>
      <c r="EX117">
        <f ca="1">EX116*(1+RATE*STEP + SIGMA*SQRT(STEP)*NORMSINV(RAND()))</f>
        <v>123.89285973250392</v>
      </c>
      <c r="EY117">
        <f ca="1">EY116*(1+RATE*STEP + SIGMA*SQRT(STEP)*NORMSINV(RAND()))</f>
        <v>112.94516739435815</v>
      </c>
      <c r="EZ117">
        <f ca="1">EZ116*(1+RATE*STEP + SIGMA*SQRT(STEP)*NORMSINV(RAND()))</f>
        <v>122.05336291630567</v>
      </c>
      <c r="FA117">
        <f ca="1">FA116*(1+RATE*STEP + SIGMA*SQRT(STEP)*NORMSINV(RAND()))</f>
        <v>101.05121983149883</v>
      </c>
      <c r="FB117">
        <f ca="1">FB116*(1+RATE*STEP + SIGMA*SQRT(STEP)*NORMSINV(RAND()))</f>
        <v>101.60292138829894</v>
      </c>
      <c r="FC117">
        <f ca="1">FC116*(1+RATE*STEP + SIGMA*SQRT(STEP)*NORMSINV(RAND()))</f>
        <v>92.197326894223906</v>
      </c>
      <c r="FD117">
        <f ca="1">FD116*(1+RATE*STEP + SIGMA*SQRT(STEP)*NORMSINV(RAND()))</f>
        <v>93.496275998592424</v>
      </c>
      <c r="FE117">
        <f ca="1">FE116*(1+RATE*STEP + SIGMA*SQRT(STEP)*NORMSINV(RAND()))</f>
        <v>126.84669768620391</v>
      </c>
      <c r="FF117">
        <f ca="1">FF116*(1+RATE*STEP + SIGMA*SQRT(STEP)*NORMSINV(RAND()))</f>
        <v>91.636551554298521</v>
      </c>
      <c r="FG117">
        <f ca="1">FG116*(1+RATE*STEP + SIGMA*SQRT(STEP)*NORMSINV(RAND()))</f>
        <v>100.58657122049584</v>
      </c>
      <c r="FH117">
        <f ca="1">FH116*(1+RATE*STEP + SIGMA*SQRT(STEP)*NORMSINV(RAND()))</f>
        <v>102.71556998818882</v>
      </c>
      <c r="FI117">
        <f ca="1">FI116*(1+RATE*STEP + SIGMA*SQRT(STEP)*NORMSINV(RAND()))</f>
        <v>81.623085634679867</v>
      </c>
      <c r="FJ117">
        <f ca="1">FJ116*(1+RATE*STEP + SIGMA*SQRT(STEP)*NORMSINV(RAND()))</f>
        <v>112.66728623215722</v>
      </c>
      <c r="FK117">
        <f ca="1">FK116*(1+RATE*STEP + SIGMA*SQRT(STEP)*NORMSINV(RAND()))</f>
        <v>107.37786144894375</v>
      </c>
      <c r="FL117">
        <f ca="1">FL116*(1+RATE*STEP + SIGMA*SQRT(STEP)*NORMSINV(RAND()))</f>
        <v>94.477013354377192</v>
      </c>
      <c r="FM117">
        <f ca="1">FM116*(1+RATE*STEP + SIGMA*SQRT(STEP)*NORMSINV(RAND()))</f>
        <v>101.54789244176817</v>
      </c>
      <c r="FN117">
        <f ca="1">FN116*(1+RATE*STEP + SIGMA*SQRT(STEP)*NORMSINV(RAND()))</f>
        <v>93.114946266640857</v>
      </c>
      <c r="FO117">
        <f ca="1">FO116*(1+RATE*STEP + SIGMA*SQRT(STEP)*NORMSINV(RAND()))</f>
        <v>112.1605472193209</v>
      </c>
      <c r="FP117">
        <f ca="1">FP116*(1+RATE*STEP + SIGMA*SQRT(STEP)*NORMSINV(RAND()))</f>
        <v>94.443989954798283</v>
      </c>
      <c r="FQ117">
        <f ca="1">FQ116*(1+RATE*STEP + SIGMA*SQRT(STEP)*NORMSINV(RAND()))</f>
        <v>88.209444613830826</v>
      </c>
      <c r="FR117">
        <f ca="1">FR116*(1+RATE*STEP + SIGMA*SQRT(STEP)*NORMSINV(RAND()))</f>
        <v>106.88207051482568</v>
      </c>
      <c r="FS117">
        <f ca="1">FS116*(1+RATE*STEP + SIGMA*SQRT(STEP)*NORMSINV(RAND()))</f>
        <v>103.22601650030758</v>
      </c>
      <c r="FT117">
        <f ca="1">FT116*(1+RATE*STEP + SIGMA*SQRT(STEP)*NORMSINV(RAND()))</f>
        <v>112.43807696042397</v>
      </c>
      <c r="FU117">
        <f ca="1">FU116*(1+RATE*STEP + SIGMA*SQRT(STEP)*NORMSINV(RAND()))</f>
        <v>117.38481547593824</v>
      </c>
      <c r="FV117">
        <f ca="1">FV116*(1+RATE*STEP + SIGMA*SQRT(STEP)*NORMSINV(RAND()))</f>
        <v>94.589824588245619</v>
      </c>
      <c r="FW117">
        <f ca="1">FW116*(1+RATE*STEP + SIGMA*SQRT(STEP)*NORMSINV(RAND()))</f>
        <v>120.6102677673374</v>
      </c>
      <c r="FX117">
        <f ca="1">FX116*(1+RATE*STEP + SIGMA*SQRT(STEP)*NORMSINV(RAND()))</f>
        <v>87.114642399213267</v>
      </c>
    </row>
    <row r="118" spans="4:180" x14ac:dyDescent="0.2">
      <c r="D118">
        <f>D117+STEP</f>
        <v>0.46031746031745913</v>
      </c>
      <c r="E118">
        <f ca="1">E117*(1+RATE*STEP + SIGMA*SQRT(STEP)*NORMSINV(RAND()))</f>
        <v>125.17493919541864</v>
      </c>
      <c r="F118">
        <f ca="1">F117*(1+RATE*STEP + SIGMA*SQRT(STEP)*NORMSINV(RAND()))</f>
        <v>91.467927737313559</v>
      </c>
      <c r="G118">
        <f ca="1">G117*(1+RATE*STEP + SIGMA*SQRT(STEP)*NORMSINV(RAND()))</f>
        <v>107.70339585323424</v>
      </c>
      <c r="H118">
        <f ca="1">H117*(1+RATE*STEP + SIGMA*SQRT(STEP)*NORMSINV(RAND()))</f>
        <v>120.39056010230482</v>
      </c>
      <c r="I118">
        <f ca="1">I117*(1+RATE*STEP + SIGMA*SQRT(STEP)*NORMSINV(RAND()))</f>
        <v>95.494019584845447</v>
      </c>
      <c r="J118">
        <f ca="1">J117*(1+RATE*STEP + SIGMA*SQRT(STEP)*NORMSINV(RAND()))</f>
        <v>102.74167569822434</v>
      </c>
      <c r="K118">
        <f ca="1">K117*(1+RATE*STEP + SIGMA*SQRT(STEP)*NORMSINV(RAND()))</f>
        <v>96.458456705205364</v>
      </c>
      <c r="L118">
        <f ca="1">L117*(1+RATE*STEP + SIGMA*SQRT(STEP)*NORMSINV(RAND()))</f>
        <v>90.011909811946694</v>
      </c>
      <c r="M118">
        <f ca="1">M117*(1+RATE*STEP + SIGMA*SQRT(STEP)*NORMSINV(RAND()))</f>
        <v>106.35031396437714</v>
      </c>
      <c r="N118">
        <f ca="1">N117*(1+RATE*STEP + SIGMA*SQRT(STEP)*NORMSINV(RAND()))</f>
        <v>112.05361734099665</v>
      </c>
      <c r="O118">
        <f ca="1">O117*(1+RATE*STEP + SIGMA*SQRT(STEP)*NORMSINV(RAND()))</f>
        <v>118.02513018989754</v>
      </c>
      <c r="P118">
        <f ca="1">P117*(1+RATE*STEP + SIGMA*SQRT(STEP)*NORMSINV(RAND()))</f>
        <v>94.681010615297069</v>
      </c>
      <c r="Q118">
        <f ca="1">Q117*(1+RATE*STEP + SIGMA*SQRT(STEP)*NORMSINV(RAND()))</f>
        <v>119.01417876025482</v>
      </c>
      <c r="R118">
        <f ca="1">R117*(1+RATE*STEP + SIGMA*SQRT(STEP)*NORMSINV(RAND()))</f>
        <v>106.77974022478676</v>
      </c>
      <c r="S118">
        <f ca="1">S117*(1+RATE*STEP + SIGMA*SQRT(STEP)*NORMSINV(RAND()))</f>
        <v>102.1883572249548</v>
      </c>
      <c r="T118">
        <f ca="1">T117*(1+RATE*STEP + SIGMA*SQRT(STEP)*NORMSINV(RAND()))</f>
        <v>110.05893536120026</v>
      </c>
      <c r="U118">
        <f ca="1">U117*(1+RATE*STEP + SIGMA*SQRT(STEP)*NORMSINV(RAND()))</f>
        <v>102.8603376864032</v>
      </c>
      <c r="V118">
        <f ca="1">V117*(1+RATE*STEP + SIGMA*SQRT(STEP)*NORMSINV(RAND()))</f>
        <v>94.689237151888861</v>
      </c>
      <c r="W118">
        <f ca="1">W117*(1+RATE*STEP + SIGMA*SQRT(STEP)*NORMSINV(RAND()))</f>
        <v>102.8888773252544</v>
      </c>
      <c r="X118">
        <f ca="1">X117*(1+RATE*STEP + SIGMA*SQRT(STEP)*NORMSINV(RAND()))</f>
        <v>108.19538370720122</v>
      </c>
      <c r="Y118">
        <f ca="1">Y117*(1+RATE*STEP + SIGMA*SQRT(STEP)*NORMSINV(RAND()))</f>
        <v>97.867393766176534</v>
      </c>
      <c r="Z118">
        <f ca="1">Z117*(1+RATE*STEP + SIGMA*SQRT(STEP)*NORMSINV(RAND()))</f>
        <v>98.602236664121406</v>
      </c>
      <c r="AA118">
        <f ca="1">AA117*(1+RATE*STEP + SIGMA*SQRT(STEP)*NORMSINV(RAND()))</f>
        <v>94.273281401812596</v>
      </c>
      <c r="AB118">
        <f ca="1">AB117*(1+RATE*STEP + SIGMA*SQRT(STEP)*NORMSINV(RAND()))</f>
        <v>92.165292897122328</v>
      </c>
      <c r="AC118">
        <f ca="1">AC117*(1+RATE*STEP + SIGMA*SQRT(STEP)*NORMSINV(RAND()))</f>
        <v>115.3141943952178</v>
      </c>
      <c r="AD118">
        <f ca="1">AD117*(1+RATE*STEP + SIGMA*SQRT(STEP)*NORMSINV(RAND()))</f>
        <v>67.459964682651943</v>
      </c>
      <c r="AE118">
        <f ca="1">AE117*(1+RATE*STEP + SIGMA*SQRT(STEP)*NORMSINV(RAND()))</f>
        <v>89.318218827624023</v>
      </c>
      <c r="AF118">
        <f ca="1">AF117*(1+RATE*STEP + SIGMA*SQRT(STEP)*NORMSINV(RAND()))</f>
        <v>89.215461446441338</v>
      </c>
      <c r="AG118">
        <f ca="1">AG117*(1+RATE*STEP + SIGMA*SQRT(STEP)*NORMSINV(RAND()))</f>
        <v>108.394736204558</v>
      </c>
      <c r="AH118">
        <f ca="1">AH117*(1+RATE*STEP + SIGMA*SQRT(STEP)*NORMSINV(RAND()))</f>
        <v>100.07454927095405</v>
      </c>
      <c r="AI118">
        <f ca="1">AI117*(1+RATE*STEP + SIGMA*SQRT(STEP)*NORMSINV(RAND()))</f>
        <v>121.77078162652782</v>
      </c>
      <c r="AJ118">
        <f ca="1">AJ117*(1+RATE*STEP + SIGMA*SQRT(STEP)*NORMSINV(RAND()))</f>
        <v>93.070331482691046</v>
      </c>
      <c r="AK118">
        <f ca="1">AK117*(1+RATE*STEP + SIGMA*SQRT(STEP)*NORMSINV(RAND()))</f>
        <v>101.23202510055711</v>
      </c>
      <c r="AL118">
        <f ca="1">AL117*(1+RATE*STEP + SIGMA*SQRT(STEP)*NORMSINV(RAND()))</f>
        <v>107.11862019943528</v>
      </c>
      <c r="AM118">
        <f ca="1">AM117*(1+RATE*STEP + SIGMA*SQRT(STEP)*NORMSINV(RAND()))</f>
        <v>110.13763019645371</v>
      </c>
      <c r="AN118">
        <f ca="1">AN117*(1+RATE*STEP + SIGMA*SQRT(STEP)*NORMSINV(RAND()))</f>
        <v>92.220949970249663</v>
      </c>
      <c r="AO118">
        <f ca="1">AO117*(1+RATE*STEP + SIGMA*SQRT(STEP)*NORMSINV(RAND()))</f>
        <v>92.114916349292287</v>
      </c>
      <c r="AP118">
        <f ca="1">AP117*(1+RATE*STEP + SIGMA*SQRT(STEP)*NORMSINV(RAND()))</f>
        <v>90.439240780844287</v>
      </c>
      <c r="AQ118">
        <f ca="1">AQ117*(1+RATE*STEP + SIGMA*SQRT(STEP)*NORMSINV(RAND()))</f>
        <v>112.67924047679455</v>
      </c>
      <c r="AR118">
        <f ca="1">AR117*(1+RATE*STEP + SIGMA*SQRT(STEP)*NORMSINV(RAND()))</f>
        <v>111.46607750234159</v>
      </c>
      <c r="AS118">
        <f ca="1">AS117*(1+RATE*STEP + SIGMA*SQRT(STEP)*NORMSINV(RAND()))</f>
        <v>138.44420312808242</v>
      </c>
      <c r="AT118">
        <f ca="1">AT117*(1+RATE*STEP + SIGMA*SQRT(STEP)*NORMSINV(RAND()))</f>
        <v>91.021257514912506</v>
      </c>
      <c r="AU118">
        <f ca="1">AU117*(1+RATE*STEP + SIGMA*SQRT(STEP)*NORMSINV(RAND()))</f>
        <v>82.101557996081311</v>
      </c>
      <c r="AV118">
        <f ca="1">AV117*(1+RATE*STEP + SIGMA*SQRT(STEP)*NORMSINV(RAND()))</f>
        <v>80.309090699156044</v>
      </c>
      <c r="AW118">
        <f ca="1">AW117*(1+RATE*STEP + SIGMA*SQRT(STEP)*NORMSINV(RAND()))</f>
        <v>122.49258953967123</v>
      </c>
      <c r="AX118">
        <f ca="1">AX117*(1+RATE*STEP + SIGMA*SQRT(STEP)*NORMSINV(RAND()))</f>
        <v>120.72817213158152</v>
      </c>
      <c r="AY118">
        <f ca="1">AY117*(1+RATE*STEP + SIGMA*SQRT(STEP)*NORMSINV(RAND()))</f>
        <v>107.10383479344698</v>
      </c>
      <c r="AZ118">
        <f ca="1">AZ117*(1+RATE*STEP + SIGMA*SQRT(STEP)*NORMSINV(RAND()))</f>
        <v>117.02464737396885</v>
      </c>
      <c r="BA118">
        <f ca="1">BA117*(1+RATE*STEP + SIGMA*SQRT(STEP)*NORMSINV(RAND()))</f>
        <v>113.07584833228172</v>
      </c>
      <c r="BB118">
        <f ca="1">BB117*(1+RATE*STEP + SIGMA*SQRT(STEP)*NORMSINV(RAND()))</f>
        <v>115.36856422264064</v>
      </c>
      <c r="BC118">
        <f ca="1">BC117*(1+RATE*STEP + SIGMA*SQRT(STEP)*NORMSINV(RAND()))</f>
        <v>116.5825648477564</v>
      </c>
      <c r="BD118">
        <f ca="1">BD117*(1+RATE*STEP + SIGMA*SQRT(STEP)*NORMSINV(RAND()))</f>
        <v>99.344076784141635</v>
      </c>
      <c r="BE118">
        <f ca="1">BE117*(1+RATE*STEP + SIGMA*SQRT(STEP)*NORMSINV(RAND()))</f>
        <v>94.560323831145652</v>
      </c>
      <c r="BF118">
        <f ca="1">BF117*(1+RATE*STEP + SIGMA*SQRT(STEP)*NORMSINV(RAND()))</f>
        <v>98.935835442439227</v>
      </c>
      <c r="BG118">
        <f ca="1">BG117*(1+RATE*STEP + SIGMA*SQRT(STEP)*NORMSINV(RAND()))</f>
        <v>88.169754979320373</v>
      </c>
      <c r="BH118">
        <f ca="1">BH117*(1+RATE*STEP + SIGMA*SQRT(STEP)*NORMSINV(RAND()))</f>
        <v>119.57275815557256</v>
      </c>
      <c r="BI118">
        <f ca="1">BI117*(1+RATE*STEP + SIGMA*SQRT(STEP)*NORMSINV(RAND()))</f>
        <v>100.91328556371133</v>
      </c>
      <c r="BJ118">
        <f ca="1">BJ117*(1+RATE*STEP + SIGMA*SQRT(STEP)*NORMSINV(RAND()))</f>
        <v>109.807760860321</v>
      </c>
      <c r="BK118">
        <f ca="1">BK117*(1+RATE*STEP + SIGMA*SQRT(STEP)*NORMSINV(RAND()))</f>
        <v>108.24909246742993</v>
      </c>
      <c r="BL118">
        <f ca="1">BL117*(1+RATE*STEP + SIGMA*SQRT(STEP)*NORMSINV(RAND()))</f>
        <v>100.28610836444075</v>
      </c>
      <c r="BM118">
        <f ca="1">BM117*(1+RATE*STEP + SIGMA*SQRT(STEP)*NORMSINV(RAND()))</f>
        <v>118.43288349246978</v>
      </c>
      <c r="BN118">
        <f ca="1">BN117*(1+RATE*STEP + SIGMA*SQRT(STEP)*NORMSINV(RAND()))</f>
        <v>114.25754460725462</v>
      </c>
      <c r="BO118">
        <f ca="1">BO117*(1+RATE*STEP + SIGMA*SQRT(STEP)*NORMSINV(RAND()))</f>
        <v>97.672436824439913</v>
      </c>
      <c r="BP118">
        <f ca="1">BP117*(1+RATE*STEP + SIGMA*SQRT(STEP)*NORMSINV(RAND()))</f>
        <v>139.22287585638963</v>
      </c>
      <c r="BQ118">
        <f ca="1">BQ117*(1+RATE*STEP + SIGMA*SQRT(STEP)*NORMSINV(RAND()))</f>
        <v>89.558187682861913</v>
      </c>
      <c r="BR118">
        <f ca="1">BR117*(1+RATE*STEP + SIGMA*SQRT(STEP)*NORMSINV(RAND()))</f>
        <v>124.7999077518006</v>
      </c>
      <c r="BS118">
        <f ca="1">BS117*(1+RATE*STEP + SIGMA*SQRT(STEP)*NORMSINV(RAND()))</f>
        <v>98.854525188155264</v>
      </c>
      <c r="BT118">
        <f ca="1">BT117*(1+RATE*STEP + SIGMA*SQRT(STEP)*NORMSINV(RAND()))</f>
        <v>97.166688875524528</v>
      </c>
      <c r="BU118">
        <f ca="1">BU117*(1+RATE*STEP + SIGMA*SQRT(STEP)*NORMSINV(RAND()))</f>
        <v>138.78085675937314</v>
      </c>
      <c r="BV118">
        <f ca="1">BV117*(1+RATE*STEP + SIGMA*SQRT(STEP)*NORMSINV(RAND()))</f>
        <v>89.287133982790067</v>
      </c>
      <c r="BW118">
        <f ca="1">BW117*(1+RATE*STEP + SIGMA*SQRT(STEP)*NORMSINV(RAND()))</f>
        <v>124.63794386147745</v>
      </c>
      <c r="BX118">
        <f ca="1">BX117*(1+RATE*STEP + SIGMA*SQRT(STEP)*NORMSINV(RAND()))</f>
        <v>115.04062462248267</v>
      </c>
      <c r="BY118">
        <f ca="1">BY117*(1+RATE*STEP + SIGMA*SQRT(STEP)*NORMSINV(RAND()))</f>
        <v>103.73611084059833</v>
      </c>
      <c r="BZ118">
        <f ca="1">BZ117*(1+RATE*STEP + SIGMA*SQRT(STEP)*NORMSINV(RAND()))</f>
        <v>86.96284824780696</v>
      </c>
      <c r="CA118">
        <f ca="1">CA117*(1+RATE*STEP + SIGMA*SQRT(STEP)*NORMSINV(RAND()))</f>
        <v>116.15201698350204</v>
      </c>
      <c r="CB118">
        <f ca="1">CB117*(1+RATE*STEP + SIGMA*SQRT(STEP)*NORMSINV(RAND()))</f>
        <v>110.91546796535785</v>
      </c>
      <c r="CC118">
        <f ca="1">CC117*(1+RATE*STEP + SIGMA*SQRT(STEP)*NORMSINV(RAND()))</f>
        <v>122.45499196208243</v>
      </c>
      <c r="CD118">
        <f ca="1">CD117*(1+RATE*STEP + SIGMA*SQRT(STEP)*NORMSINV(RAND()))</f>
        <v>106.7485902616247</v>
      </c>
      <c r="CE118">
        <f ca="1">CE117*(1+RATE*STEP + SIGMA*SQRT(STEP)*NORMSINV(RAND()))</f>
        <v>107.07827513817686</v>
      </c>
      <c r="CF118">
        <f ca="1">CF117*(1+RATE*STEP + SIGMA*SQRT(STEP)*NORMSINV(RAND()))</f>
        <v>92.322485352808513</v>
      </c>
      <c r="CG118">
        <f ca="1">CG117*(1+RATE*STEP + SIGMA*SQRT(STEP)*NORMSINV(RAND()))</f>
        <v>96.226827275881121</v>
      </c>
      <c r="CH118">
        <f ca="1">CH117*(1+RATE*STEP + SIGMA*SQRT(STEP)*NORMSINV(RAND()))</f>
        <v>111.20527696631795</v>
      </c>
      <c r="CI118">
        <f ca="1">CI117*(1+RATE*STEP + SIGMA*SQRT(STEP)*NORMSINV(RAND()))</f>
        <v>107.07924952543225</v>
      </c>
      <c r="CJ118">
        <f ca="1">CJ117*(1+RATE*STEP + SIGMA*SQRT(STEP)*NORMSINV(RAND()))</f>
        <v>96.34004333733607</v>
      </c>
      <c r="CK118">
        <f ca="1">CK117*(1+RATE*STEP + SIGMA*SQRT(STEP)*NORMSINV(RAND()))</f>
        <v>116.94370730672551</v>
      </c>
      <c r="CL118">
        <f ca="1">CL117*(1+RATE*STEP + SIGMA*SQRT(STEP)*NORMSINV(RAND()))</f>
        <v>98.930464877388971</v>
      </c>
      <c r="CM118">
        <f ca="1">CM117*(1+RATE*STEP + SIGMA*SQRT(STEP)*NORMSINV(RAND()))</f>
        <v>103.01988077934773</v>
      </c>
      <c r="CN118">
        <f ca="1">CN117*(1+RATE*STEP + SIGMA*SQRT(STEP)*NORMSINV(RAND()))</f>
        <v>98.526714972305001</v>
      </c>
      <c r="CO118">
        <f ca="1">CO117*(1+RATE*STEP + SIGMA*SQRT(STEP)*NORMSINV(RAND()))</f>
        <v>116.6786852584562</v>
      </c>
      <c r="CP118">
        <f ca="1">CP117*(1+RATE*STEP + SIGMA*SQRT(STEP)*NORMSINV(RAND()))</f>
        <v>107.92945753887072</v>
      </c>
      <c r="CQ118">
        <f ca="1">CQ117*(1+RATE*STEP + SIGMA*SQRT(STEP)*NORMSINV(RAND()))</f>
        <v>95.886291569169686</v>
      </c>
      <c r="CR118">
        <f ca="1">CR117*(1+RATE*STEP + SIGMA*SQRT(STEP)*NORMSINV(RAND()))</f>
        <v>79.195461626903935</v>
      </c>
      <c r="CS118">
        <f ca="1">CS117*(1+RATE*STEP + SIGMA*SQRT(STEP)*NORMSINV(RAND()))</f>
        <v>94.286525285982307</v>
      </c>
      <c r="CT118">
        <f ca="1">CT117*(1+RATE*STEP + SIGMA*SQRT(STEP)*NORMSINV(RAND()))</f>
        <v>113.78110752821013</v>
      </c>
      <c r="CU118">
        <f ca="1">CU117*(1+RATE*STEP + SIGMA*SQRT(STEP)*NORMSINV(RAND()))</f>
        <v>113.98171570292162</v>
      </c>
      <c r="CV118">
        <f ca="1">CV117*(1+RATE*STEP + SIGMA*SQRT(STEP)*NORMSINV(RAND()))</f>
        <v>124.78254263954402</v>
      </c>
      <c r="CW118">
        <f ca="1">CW117*(1+RATE*STEP + SIGMA*SQRT(STEP)*NORMSINV(RAND()))</f>
        <v>113.40294155869125</v>
      </c>
      <c r="CX118">
        <f ca="1">CX117*(1+RATE*STEP + SIGMA*SQRT(STEP)*NORMSINV(RAND()))</f>
        <v>105.09861061262924</v>
      </c>
      <c r="CY118">
        <f ca="1">CY117*(1+RATE*STEP + SIGMA*SQRT(STEP)*NORMSINV(RAND()))</f>
        <v>109.47722214202719</v>
      </c>
      <c r="CZ118">
        <f ca="1">CZ117*(1+RATE*STEP + SIGMA*SQRT(STEP)*NORMSINV(RAND()))</f>
        <v>105.96289800355962</v>
      </c>
      <c r="DA118">
        <f ca="1">DA117*(1+RATE*STEP + SIGMA*SQRT(STEP)*NORMSINV(RAND()))</f>
        <v>88.934971652946643</v>
      </c>
      <c r="DB118">
        <f ca="1">DB117*(1+RATE*STEP + SIGMA*SQRT(STEP)*NORMSINV(RAND()))</f>
        <v>130.7455795244031</v>
      </c>
      <c r="DC118">
        <f ca="1">DC117*(1+RATE*STEP + SIGMA*SQRT(STEP)*NORMSINV(RAND()))</f>
        <v>84.652728423822282</v>
      </c>
      <c r="DD118">
        <f ca="1">DD117*(1+RATE*STEP + SIGMA*SQRT(STEP)*NORMSINV(RAND()))</f>
        <v>111.67282932399131</v>
      </c>
      <c r="DE118">
        <f ca="1">DE117*(1+RATE*STEP + SIGMA*SQRT(STEP)*NORMSINV(RAND()))</f>
        <v>95.96927142965049</v>
      </c>
      <c r="DF118">
        <f ca="1">DF117*(1+RATE*STEP + SIGMA*SQRT(STEP)*NORMSINV(RAND()))</f>
        <v>98.147384787218243</v>
      </c>
      <c r="DG118">
        <f ca="1">DG117*(1+RATE*STEP + SIGMA*SQRT(STEP)*NORMSINV(RAND()))</f>
        <v>99.287933247654635</v>
      </c>
      <c r="DH118">
        <f ca="1">DH117*(1+RATE*STEP + SIGMA*SQRT(STEP)*NORMSINV(RAND()))</f>
        <v>110.06426890676643</v>
      </c>
      <c r="DI118">
        <f ca="1">DI117*(1+RATE*STEP + SIGMA*SQRT(STEP)*NORMSINV(RAND()))</f>
        <v>90.133165152181306</v>
      </c>
      <c r="DJ118">
        <f ca="1">DJ117*(1+RATE*STEP + SIGMA*SQRT(STEP)*NORMSINV(RAND()))</f>
        <v>111.70694325995152</v>
      </c>
      <c r="DK118">
        <f ca="1">DK117*(1+RATE*STEP + SIGMA*SQRT(STEP)*NORMSINV(RAND()))</f>
        <v>101.47619069897198</v>
      </c>
      <c r="DL118">
        <f ca="1">DL117*(1+RATE*STEP + SIGMA*SQRT(STEP)*NORMSINV(RAND()))</f>
        <v>128.56285319534126</v>
      </c>
      <c r="DM118">
        <f ca="1">DM117*(1+RATE*STEP + SIGMA*SQRT(STEP)*NORMSINV(RAND()))</f>
        <v>109.66004276947676</v>
      </c>
      <c r="DN118">
        <f ca="1">DN117*(1+RATE*STEP + SIGMA*SQRT(STEP)*NORMSINV(RAND()))</f>
        <v>133.68460828858392</v>
      </c>
      <c r="DO118">
        <f ca="1">DO117*(1+RATE*STEP + SIGMA*SQRT(STEP)*NORMSINV(RAND()))</f>
        <v>115.34737072784145</v>
      </c>
      <c r="DP118">
        <f ca="1">DP117*(1+RATE*STEP + SIGMA*SQRT(STEP)*NORMSINV(RAND()))</f>
        <v>75.550014793466445</v>
      </c>
      <c r="DQ118">
        <f ca="1">DQ117*(1+RATE*STEP + SIGMA*SQRT(STEP)*NORMSINV(RAND()))</f>
        <v>100.28354296588731</v>
      </c>
      <c r="DR118">
        <f ca="1">DR117*(1+RATE*STEP + SIGMA*SQRT(STEP)*NORMSINV(RAND()))</f>
        <v>101.50080835473096</v>
      </c>
      <c r="DS118">
        <f ca="1">DS117*(1+RATE*STEP + SIGMA*SQRT(STEP)*NORMSINV(RAND()))</f>
        <v>95.573495304440684</v>
      </c>
      <c r="DT118">
        <f ca="1">DT117*(1+RATE*STEP + SIGMA*SQRT(STEP)*NORMSINV(RAND()))</f>
        <v>95.915274994783999</v>
      </c>
      <c r="DU118">
        <f ca="1">DU117*(1+RATE*STEP + SIGMA*SQRT(STEP)*NORMSINV(RAND()))</f>
        <v>95.65037422327616</v>
      </c>
      <c r="DV118">
        <f ca="1">DV117*(1+RATE*STEP + SIGMA*SQRT(STEP)*NORMSINV(RAND()))</f>
        <v>98.789968180840958</v>
      </c>
      <c r="DW118">
        <f ca="1">DW117*(1+RATE*STEP + SIGMA*SQRT(STEP)*NORMSINV(RAND()))</f>
        <v>84.191938853425611</v>
      </c>
      <c r="DX118">
        <f ca="1">DX117*(1+RATE*STEP + SIGMA*SQRT(STEP)*NORMSINV(RAND()))</f>
        <v>90.171016162678555</v>
      </c>
      <c r="DY118">
        <f ca="1">DY117*(1+RATE*STEP + SIGMA*SQRT(STEP)*NORMSINV(RAND()))</f>
        <v>88.469688289584269</v>
      </c>
      <c r="DZ118">
        <f ca="1">DZ117*(1+RATE*STEP + SIGMA*SQRT(STEP)*NORMSINV(RAND()))</f>
        <v>87.194627489296707</v>
      </c>
      <c r="EA118">
        <f ca="1">EA117*(1+RATE*STEP + SIGMA*SQRT(STEP)*NORMSINV(RAND()))</f>
        <v>95.356811690814595</v>
      </c>
      <c r="EB118">
        <f ca="1">EB117*(1+RATE*STEP + SIGMA*SQRT(STEP)*NORMSINV(RAND()))</f>
        <v>87.340600049788804</v>
      </c>
      <c r="EC118">
        <f ca="1">EC117*(1+RATE*STEP + SIGMA*SQRT(STEP)*NORMSINV(RAND()))</f>
        <v>83.84901031418724</v>
      </c>
      <c r="ED118">
        <f ca="1">ED117*(1+RATE*STEP + SIGMA*SQRT(STEP)*NORMSINV(RAND()))</f>
        <v>106.84988337636646</v>
      </c>
      <c r="EE118">
        <f ca="1">EE117*(1+RATE*STEP + SIGMA*SQRT(STEP)*NORMSINV(RAND()))</f>
        <v>108.40821880137287</v>
      </c>
      <c r="EF118">
        <f ca="1">EF117*(1+RATE*STEP + SIGMA*SQRT(STEP)*NORMSINV(RAND()))</f>
        <v>110.65665337427596</v>
      </c>
      <c r="EG118">
        <f ca="1">EG117*(1+RATE*STEP + SIGMA*SQRT(STEP)*NORMSINV(RAND()))</f>
        <v>94.786128011646127</v>
      </c>
      <c r="EH118">
        <f ca="1">EH117*(1+RATE*STEP + SIGMA*SQRT(STEP)*NORMSINV(RAND()))</f>
        <v>89.555236274328877</v>
      </c>
      <c r="EI118">
        <f ca="1">EI117*(1+RATE*STEP + SIGMA*SQRT(STEP)*NORMSINV(RAND()))</f>
        <v>114.66451694050528</v>
      </c>
      <c r="EJ118">
        <f ca="1">EJ117*(1+RATE*STEP + SIGMA*SQRT(STEP)*NORMSINV(RAND()))</f>
        <v>102.58443091572559</v>
      </c>
      <c r="EK118">
        <f ca="1">EK117*(1+RATE*STEP + SIGMA*SQRT(STEP)*NORMSINV(RAND()))</f>
        <v>108.23154767564513</v>
      </c>
      <c r="EL118">
        <f ca="1">EL117*(1+RATE*STEP + SIGMA*SQRT(STEP)*NORMSINV(RAND()))</f>
        <v>93.775340537567871</v>
      </c>
      <c r="EM118">
        <f ca="1">EM117*(1+RATE*STEP + SIGMA*SQRT(STEP)*NORMSINV(RAND()))</f>
        <v>80.91855033991196</v>
      </c>
      <c r="EN118">
        <f ca="1">EN117*(1+RATE*STEP + SIGMA*SQRT(STEP)*NORMSINV(RAND()))</f>
        <v>126.29113715976864</v>
      </c>
      <c r="EO118">
        <f ca="1">EO117*(1+RATE*STEP + SIGMA*SQRT(STEP)*NORMSINV(RAND()))</f>
        <v>117.63130033317947</v>
      </c>
      <c r="EP118">
        <f ca="1">EP117*(1+RATE*STEP + SIGMA*SQRT(STEP)*NORMSINV(RAND()))</f>
        <v>94.131248967439504</v>
      </c>
      <c r="EQ118">
        <f ca="1">EQ117*(1+RATE*STEP + SIGMA*SQRT(STEP)*NORMSINV(RAND()))</f>
        <v>92.696882075513486</v>
      </c>
      <c r="ER118">
        <f ca="1">ER117*(1+RATE*STEP + SIGMA*SQRT(STEP)*NORMSINV(RAND()))</f>
        <v>105.11897403671259</v>
      </c>
      <c r="ES118">
        <f ca="1">ES117*(1+RATE*STEP + SIGMA*SQRT(STEP)*NORMSINV(RAND()))</f>
        <v>88.475307514830163</v>
      </c>
      <c r="ET118">
        <f ca="1">ET117*(1+RATE*STEP + SIGMA*SQRT(STEP)*NORMSINV(RAND()))</f>
        <v>103.2481864317492</v>
      </c>
      <c r="EU118">
        <f ca="1">EU117*(1+RATE*STEP + SIGMA*SQRT(STEP)*NORMSINV(RAND()))</f>
        <v>95.620534103558541</v>
      </c>
      <c r="EV118">
        <f ca="1">EV117*(1+RATE*STEP + SIGMA*SQRT(STEP)*NORMSINV(RAND()))</f>
        <v>102.73068340922352</v>
      </c>
      <c r="EW118">
        <f ca="1">EW117*(1+RATE*STEP + SIGMA*SQRT(STEP)*NORMSINV(RAND()))</f>
        <v>101.43379929430219</v>
      </c>
      <c r="EX118">
        <f ca="1">EX117*(1+RATE*STEP + SIGMA*SQRT(STEP)*NORMSINV(RAND()))</f>
        <v>121.52566941733058</v>
      </c>
      <c r="EY118">
        <f ca="1">EY117*(1+RATE*STEP + SIGMA*SQRT(STEP)*NORMSINV(RAND()))</f>
        <v>112.93851816695653</v>
      </c>
      <c r="EZ118">
        <f ca="1">EZ117*(1+RATE*STEP + SIGMA*SQRT(STEP)*NORMSINV(RAND()))</f>
        <v>123.01660807324279</v>
      </c>
      <c r="FA118">
        <f ca="1">FA117*(1+RATE*STEP + SIGMA*SQRT(STEP)*NORMSINV(RAND()))</f>
        <v>99.635048522863272</v>
      </c>
      <c r="FB118">
        <f ca="1">FB117*(1+RATE*STEP + SIGMA*SQRT(STEP)*NORMSINV(RAND()))</f>
        <v>100.09473689378319</v>
      </c>
      <c r="FC118">
        <f ca="1">FC117*(1+RATE*STEP + SIGMA*SQRT(STEP)*NORMSINV(RAND()))</f>
        <v>92.696986451127117</v>
      </c>
      <c r="FD118">
        <f ca="1">FD117*(1+RATE*STEP + SIGMA*SQRT(STEP)*NORMSINV(RAND()))</f>
        <v>94.684048182060593</v>
      </c>
      <c r="FE118">
        <f ca="1">FE117*(1+RATE*STEP + SIGMA*SQRT(STEP)*NORMSINV(RAND()))</f>
        <v>127.06657735838023</v>
      </c>
      <c r="FF118">
        <f ca="1">FF117*(1+RATE*STEP + SIGMA*SQRT(STEP)*NORMSINV(RAND()))</f>
        <v>91.731061791942139</v>
      </c>
      <c r="FG118">
        <f ca="1">FG117*(1+RATE*STEP + SIGMA*SQRT(STEP)*NORMSINV(RAND()))</f>
        <v>99.970511221079093</v>
      </c>
      <c r="FH118">
        <f ca="1">FH117*(1+RATE*STEP + SIGMA*SQRT(STEP)*NORMSINV(RAND()))</f>
        <v>100.5489912147268</v>
      </c>
      <c r="FI118">
        <f ca="1">FI117*(1+RATE*STEP + SIGMA*SQRT(STEP)*NORMSINV(RAND()))</f>
        <v>81.848006373208577</v>
      </c>
      <c r="FJ118">
        <f ca="1">FJ117*(1+RATE*STEP + SIGMA*SQRT(STEP)*NORMSINV(RAND()))</f>
        <v>112.63047407896434</v>
      </c>
      <c r="FK118">
        <f ca="1">FK117*(1+RATE*STEP + SIGMA*SQRT(STEP)*NORMSINV(RAND()))</f>
        <v>109.439850591747</v>
      </c>
      <c r="FL118">
        <f ca="1">FL117*(1+RATE*STEP + SIGMA*SQRT(STEP)*NORMSINV(RAND()))</f>
        <v>95.154441344046489</v>
      </c>
      <c r="FM118">
        <f ca="1">FM117*(1+RATE*STEP + SIGMA*SQRT(STEP)*NORMSINV(RAND()))</f>
        <v>101.44429754011557</v>
      </c>
      <c r="FN118">
        <f ca="1">FN117*(1+RATE*STEP + SIGMA*SQRT(STEP)*NORMSINV(RAND()))</f>
        <v>91.955695042732245</v>
      </c>
      <c r="FO118">
        <f ca="1">FO117*(1+RATE*STEP + SIGMA*SQRT(STEP)*NORMSINV(RAND()))</f>
        <v>114.1321992194501</v>
      </c>
      <c r="FP118">
        <f ca="1">FP117*(1+RATE*STEP + SIGMA*SQRT(STEP)*NORMSINV(RAND()))</f>
        <v>93.379213382616925</v>
      </c>
      <c r="FQ118">
        <f ca="1">FQ117*(1+RATE*STEP + SIGMA*SQRT(STEP)*NORMSINV(RAND()))</f>
        <v>88.633108217337806</v>
      </c>
      <c r="FR118">
        <f ca="1">FR117*(1+RATE*STEP + SIGMA*SQRT(STEP)*NORMSINV(RAND()))</f>
        <v>107.12118375840559</v>
      </c>
      <c r="FS118">
        <f ca="1">FS117*(1+RATE*STEP + SIGMA*SQRT(STEP)*NORMSINV(RAND()))</f>
        <v>100.313171627892</v>
      </c>
      <c r="FT118">
        <f ca="1">FT117*(1+RATE*STEP + SIGMA*SQRT(STEP)*NORMSINV(RAND()))</f>
        <v>110.5914273870395</v>
      </c>
      <c r="FU118">
        <f ca="1">FU117*(1+RATE*STEP + SIGMA*SQRT(STEP)*NORMSINV(RAND()))</f>
        <v>116.64578908015177</v>
      </c>
      <c r="FV118">
        <f ca="1">FV117*(1+RATE*STEP + SIGMA*SQRT(STEP)*NORMSINV(RAND()))</f>
        <v>96.148752264143624</v>
      </c>
      <c r="FW118">
        <f ca="1">FW117*(1+RATE*STEP + SIGMA*SQRT(STEP)*NORMSINV(RAND()))</f>
        <v>122.17986534541107</v>
      </c>
      <c r="FX118">
        <f ca="1">FX117*(1+RATE*STEP + SIGMA*SQRT(STEP)*NORMSINV(RAND()))</f>
        <v>87.867350184419024</v>
      </c>
    </row>
    <row r="119" spans="4:180" x14ac:dyDescent="0.2">
      <c r="D119">
        <f>D118+STEP</f>
        <v>0.46428571428571308</v>
      </c>
      <c r="E119">
        <f ca="1">E118*(1+RATE*STEP + SIGMA*SQRT(STEP)*NORMSINV(RAND()))</f>
        <v>124.04484230519472</v>
      </c>
      <c r="F119">
        <f ca="1">F118*(1+RATE*STEP + SIGMA*SQRT(STEP)*NORMSINV(RAND()))</f>
        <v>93.880449507725828</v>
      </c>
      <c r="G119">
        <f ca="1">G118*(1+RATE*STEP + SIGMA*SQRT(STEP)*NORMSINV(RAND()))</f>
        <v>107.6255296523877</v>
      </c>
      <c r="H119">
        <f ca="1">H118*(1+RATE*STEP + SIGMA*SQRT(STEP)*NORMSINV(RAND()))</f>
        <v>122.8981956770191</v>
      </c>
      <c r="I119">
        <f ca="1">I118*(1+RATE*STEP + SIGMA*SQRT(STEP)*NORMSINV(RAND()))</f>
        <v>95.172909955257396</v>
      </c>
      <c r="J119">
        <f ca="1">J118*(1+RATE*STEP + SIGMA*SQRT(STEP)*NORMSINV(RAND()))</f>
        <v>103.74978918880679</v>
      </c>
      <c r="K119">
        <f ca="1">K118*(1+RATE*STEP + SIGMA*SQRT(STEP)*NORMSINV(RAND()))</f>
        <v>95.849916306088161</v>
      </c>
      <c r="L119">
        <f ca="1">L118*(1+RATE*STEP + SIGMA*SQRT(STEP)*NORMSINV(RAND()))</f>
        <v>90.163411289190748</v>
      </c>
      <c r="M119">
        <f ca="1">M118*(1+RATE*STEP + SIGMA*SQRT(STEP)*NORMSINV(RAND()))</f>
        <v>107.76909404425187</v>
      </c>
      <c r="N119">
        <f ca="1">N118*(1+RATE*STEP + SIGMA*SQRT(STEP)*NORMSINV(RAND()))</f>
        <v>112.57741264655121</v>
      </c>
      <c r="O119">
        <f ca="1">O118*(1+RATE*STEP + SIGMA*SQRT(STEP)*NORMSINV(RAND()))</f>
        <v>119.74989974803042</v>
      </c>
      <c r="P119">
        <f ca="1">P118*(1+RATE*STEP + SIGMA*SQRT(STEP)*NORMSINV(RAND()))</f>
        <v>94.392077536118848</v>
      </c>
      <c r="Q119">
        <f ca="1">Q118*(1+RATE*STEP + SIGMA*SQRT(STEP)*NORMSINV(RAND()))</f>
        <v>120.15633362205304</v>
      </c>
      <c r="R119">
        <f ca="1">R118*(1+RATE*STEP + SIGMA*SQRT(STEP)*NORMSINV(RAND()))</f>
        <v>107.77124445914265</v>
      </c>
      <c r="S119">
        <f ca="1">S118*(1+RATE*STEP + SIGMA*SQRT(STEP)*NORMSINV(RAND()))</f>
        <v>101.40141138696544</v>
      </c>
      <c r="T119">
        <f ca="1">T118*(1+RATE*STEP + SIGMA*SQRT(STEP)*NORMSINV(RAND()))</f>
        <v>110.42346486434883</v>
      </c>
      <c r="U119">
        <f ca="1">U118*(1+RATE*STEP + SIGMA*SQRT(STEP)*NORMSINV(RAND()))</f>
        <v>104.53778125516604</v>
      </c>
      <c r="V119">
        <f ca="1">V118*(1+RATE*STEP + SIGMA*SQRT(STEP)*NORMSINV(RAND()))</f>
        <v>94.526866977693558</v>
      </c>
      <c r="W119">
        <f ca="1">W118*(1+RATE*STEP + SIGMA*SQRT(STEP)*NORMSINV(RAND()))</f>
        <v>101.82186777325893</v>
      </c>
      <c r="X119">
        <f ca="1">X118*(1+RATE*STEP + SIGMA*SQRT(STEP)*NORMSINV(RAND()))</f>
        <v>107.4491918967591</v>
      </c>
      <c r="Y119">
        <f ca="1">Y118*(1+RATE*STEP + SIGMA*SQRT(STEP)*NORMSINV(RAND()))</f>
        <v>98.467304031556182</v>
      </c>
      <c r="Z119">
        <f ca="1">Z118*(1+RATE*STEP + SIGMA*SQRT(STEP)*NORMSINV(RAND()))</f>
        <v>98.028872747892436</v>
      </c>
      <c r="AA119">
        <f ca="1">AA118*(1+RATE*STEP + SIGMA*SQRT(STEP)*NORMSINV(RAND()))</f>
        <v>94.994410314726224</v>
      </c>
      <c r="AB119">
        <f ca="1">AB118*(1+RATE*STEP + SIGMA*SQRT(STEP)*NORMSINV(RAND()))</f>
        <v>93.788781047659569</v>
      </c>
      <c r="AC119">
        <f ca="1">AC118*(1+RATE*STEP + SIGMA*SQRT(STEP)*NORMSINV(RAND()))</f>
        <v>115.67481663746877</v>
      </c>
      <c r="AD119">
        <f ca="1">AD118*(1+RATE*STEP + SIGMA*SQRT(STEP)*NORMSINV(RAND()))</f>
        <v>67.334631273124643</v>
      </c>
      <c r="AE119">
        <f ca="1">AE118*(1+RATE*STEP + SIGMA*SQRT(STEP)*NORMSINV(RAND()))</f>
        <v>86.409545739377606</v>
      </c>
      <c r="AF119">
        <f ca="1">AF118*(1+RATE*STEP + SIGMA*SQRT(STEP)*NORMSINV(RAND()))</f>
        <v>89.177850902394098</v>
      </c>
      <c r="AG119">
        <f ca="1">AG118*(1+RATE*STEP + SIGMA*SQRT(STEP)*NORMSINV(RAND()))</f>
        <v>108.60285780737144</v>
      </c>
      <c r="AH119">
        <f ca="1">AH118*(1+RATE*STEP + SIGMA*SQRT(STEP)*NORMSINV(RAND()))</f>
        <v>100.41432475158116</v>
      </c>
      <c r="AI119">
        <f ca="1">AI118*(1+RATE*STEP + SIGMA*SQRT(STEP)*NORMSINV(RAND()))</f>
        <v>121.20907623956758</v>
      </c>
      <c r="AJ119">
        <f ca="1">AJ118*(1+RATE*STEP + SIGMA*SQRT(STEP)*NORMSINV(RAND()))</f>
        <v>94.525852650357805</v>
      </c>
      <c r="AK119">
        <f ca="1">AK118*(1+RATE*STEP + SIGMA*SQRT(STEP)*NORMSINV(RAND()))</f>
        <v>100.93121449241731</v>
      </c>
      <c r="AL119">
        <f ca="1">AL118*(1+RATE*STEP + SIGMA*SQRT(STEP)*NORMSINV(RAND()))</f>
        <v>106.57182349779769</v>
      </c>
      <c r="AM119">
        <f ca="1">AM118*(1+RATE*STEP + SIGMA*SQRT(STEP)*NORMSINV(RAND()))</f>
        <v>110.40121695018962</v>
      </c>
      <c r="AN119">
        <f ca="1">AN118*(1+RATE*STEP + SIGMA*SQRT(STEP)*NORMSINV(RAND()))</f>
        <v>92.931346560480961</v>
      </c>
      <c r="AO119">
        <f ca="1">AO118*(1+RATE*STEP + SIGMA*SQRT(STEP)*NORMSINV(RAND()))</f>
        <v>91.198455845171281</v>
      </c>
      <c r="AP119">
        <f ca="1">AP118*(1+RATE*STEP + SIGMA*SQRT(STEP)*NORMSINV(RAND()))</f>
        <v>89.771941340525188</v>
      </c>
      <c r="AQ119">
        <f ca="1">AQ118*(1+RATE*STEP + SIGMA*SQRT(STEP)*NORMSINV(RAND()))</f>
        <v>113.45146517417807</v>
      </c>
      <c r="AR119">
        <f ca="1">AR118*(1+RATE*STEP + SIGMA*SQRT(STEP)*NORMSINV(RAND()))</f>
        <v>114.35883675602253</v>
      </c>
      <c r="AS119">
        <f ca="1">AS118*(1+RATE*STEP + SIGMA*SQRT(STEP)*NORMSINV(RAND()))</f>
        <v>138.82344551858421</v>
      </c>
      <c r="AT119">
        <f ca="1">AT118*(1+RATE*STEP + SIGMA*SQRT(STEP)*NORMSINV(RAND()))</f>
        <v>91.734216186751169</v>
      </c>
      <c r="AU119">
        <f ca="1">AU118*(1+RATE*STEP + SIGMA*SQRT(STEP)*NORMSINV(RAND()))</f>
        <v>83.579865535301877</v>
      </c>
      <c r="AV119">
        <f ca="1">AV118*(1+RATE*STEP + SIGMA*SQRT(STEP)*NORMSINV(RAND()))</f>
        <v>81.014693531292622</v>
      </c>
      <c r="AW119">
        <f ca="1">AW118*(1+RATE*STEP + SIGMA*SQRT(STEP)*NORMSINV(RAND()))</f>
        <v>121.57545891512825</v>
      </c>
      <c r="AX119">
        <f ca="1">AX118*(1+RATE*STEP + SIGMA*SQRT(STEP)*NORMSINV(RAND()))</f>
        <v>118.16006443759387</v>
      </c>
      <c r="AY119">
        <f ca="1">AY118*(1+RATE*STEP + SIGMA*SQRT(STEP)*NORMSINV(RAND()))</f>
        <v>107.57170720310869</v>
      </c>
      <c r="AZ119">
        <f ca="1">AZ118*(1+RATE*STEP + SIGMA*SQRT(STEP)*NORMSINV(RAND()))</f>
        <v>115.7156960558976</v>
      </c>
      <c r="BA119">
        <f ca="1">BA118*(1+RATE*STEP + SIGMA*SQRT(STEP)*NORMSINV(RAND()))</f>
        <v>114.16589726911083</v>
      </c>
      <c r="BB119">
        <f ca="1">BB118*(1+RATE*STEP + SIGMA*SQRT(STEP)*NORMSINV(RAND()))</f>
        <v>115.52494471733613</v>
      </c>
      <c r="BC119">
        <f ca="1">BC118*(1+RATE*STEP + SIGMA*SQRT(STEP)*NORMSINV(RAND()))</f>
        <v>117.94186765920531</v>
      </c>
      <c r="BD119">
        <f ca="1">BD118*(1+RATE*STEP + SIGMA*SQRT(STEP)*NORMSINV(RAND()))</f>
        <v>101.20539893597643</v>
      </c>
      <c r="BE119">
        <f ca="1">BE118*(1+RATE*STEP + SIGMA*SQRT(STEP)*NORMSINV(RAND()))</f>
        <v>94.455708938643667</v>
      </c>
      <c r="BF119">
        <f ca="1">BF118*(1+RATE*STEP + SIGMA*SQRT(STEP)*NORMSINV(RAND()))</f>
        <v>99.342608830737547</v>
      </c>
      <c r="BG119">
        <f ca="1">BG118*(1+RATE*STEP + SIGMA*SQRT(STEP)*NORMSINV(RAND()))</f>
        <v>88.352346454845957</v>
      </c>
      <c r="BH119">
        <f ca="1">BH118*(1+RATE*STEP + SIGMA*SQRT(STEP)*NORMSINV(RAND()))</f>
        <v>115.94742735504857</v>
      </c>
      <c r="BI119">
        <f ca="1">BI118*(1+RATE*STEP + SIGMA*SQRT(STEP)*NORMSINV(RAND()))</f>
        <v>100.95282930436217</v>
      </c>
      <c r="BJ119">
        <f ca="1">BJ118*(1+RATE*STEP + SIGMA*SQRT(STEP)*NORMSINV(RAND()))</f>
        <v>110.75255472931444</v>
      </c>
      <c r="BK119">
        <f ca="1">BK118*(1+RATE*STEP + SIGMA*SQRT(STEP)*NORMSINV(RAND()))</f>
        <v>108.41364065794311</v>
      </c>
      <c r="BL119">
        <f ca="1">BL118*(1+RATE*STEP + SIGMA*SQRT(STEP)*NORMSINV(RAND()))</f>
        <v>100.4090222177621</v>
      </c>
      <c r="BM119">
        <f ca="1">BM118*(1+RATE*STEP + SIGMA*SQRT(STEP)*NORMSINV(RAND()))</f>
        <v>118.25119061226951</v>
      </c>
      <c r="BN119">
        <f ca="1">BN118*(1+RATE*STEP + SIGMA*SQRT(STEP)*NORMSINV(RAND()))</f>
        <v>113.98740544757271</v>
      </c>
      <c r="BO119">
        <f ca="1">BO118*(1+RATE*STEP + SIGMA*SQRT(STEP)*NORMSINV(RAND()))</f>
        <v>97.753103112561092</v>
      </c>
      <c r="BP119">
        <f ca="1">BP118*(1+RATE*STEP + SIGMA*SQRT(STEP)*NORMSINV(RAND()))</f>
        <v>138.20881309424539</v>
      </c>
      <c r="BQ119">
        <f ca="1">BQ118*(1+RATE*STEP + SIGMA*SQRT(STEP)*NORMSINV(RAND()))</f>
        <v>89.689043741484554</v>
      </c>
      <c r="BR119">
        <f ca="1">BR118*(1+RATE*STEP + SIGMA*SQRT(STEP)*NORMSINV(RAND()))</f>
        <v>125.62579694650353</v>
      </c>
      <c r="BS119">
        <f ca="1">BS118*(1+RATE*STEP + SIGMA*SQRT(STEP)*NORMSINV(RAND()))</f>
        <v>99.220148360324487</v>
      </c>
      <c r="BT119">
        <f ca="1">BT118*(1+RATE*STEP + SIGMA*SQRT(STEP)*NORMSINV(RAND()))</f>
        <v>96.029541754239432</v>
      </c>
      <c r="BU119">
        <f ca="1">BU118*(1+RATE*STEP + SIGMA*SQRT(STEP)*NORMSINV(RAND()))</f>
        <v>137.2234816465168</v>
      </c>
      <c r="BV119">
        <f ca="1">BV118*(1+RATE*STEP + SIGMA*SQRT(STEP)*NORMSINV(RAND()))</f>
        <v>89.130238363967521</v>
      </c>
      <c r="BW119">
        <f ca="1">BW118*(1+RATE*STEP + SIGMA*SQRT(STEP)*NORMSINV(RAND()))</f>
        <v>124.11615502827887</v>
      </c>
      <c r="BX119">
        <f ca="1">BX118*(1+RATE*STEP + SIGMA*SQRT(STEP)*NORMSINV(RAND()))</f>
        <v>114.79150434870226</v>
      </c>
      <c r="BY119">
        <f ca="1">BY118*(1+RATE*STEP + SIGMA*SQRT(STEP)*NORMSINV(RAND()))</f>
        <v>106.86835867520622</v>
      </c>
      <c r="BZ119">
        <f ca="1">BZ118*(1+RATE*STEP + SIGMA*SQRT(STEP)*NORMSINV(RAND()))</f>
        <v>88.238226180101123</v>
      </c>
      <c r="CA119">
        <f ca="1">CA118*(1+RATE*STEP + SIGMA*SQRT(STEP)*NORMSINV(RAND()))</f>
        <v>116.86681845651103</v>
      </c>
      <c r="CB119">
        <f ca="1">CB118*(1+RATE*STEP + SIGMA*SQRT(STEP)*NORMSINV(RAND()))</f>
        <v>112.906585298735</v>
      </c>
      <c r="CC119">
        <f ca="1">CC118*(1+RATE*STEP + SIGMA*SQRT(STEP)*NORMSINV(RAND()))</f>
        <v>123.95191639443557</v>
      </c>
      <c r="CD119">
        <f ca="1">CD118*(1+RATE*STEP + SIGMA*SQRT(STEP)*NORMSINV(RAND()))</f>
        <v>109.16902678234736</v>
      </c>
      <c r="CE119">
        <f ca="1">CE118*(1+RATE*STEP + SIGMA*SQRT(STEP)*NORMSINV(RAND()))</f>
        <v>105.6153427412568</v>
      </c>
      <c r="CF119">
        <f ca="1">CF118*(1+RATE*STEP + SIGMA*SQRT(STEP)*NORMSINV(RAND()))</f>
        <v>90.864293997976233</v>
      </c>
      <c r="CG119">
        <f ca="1">CG118*(1+RATE*STEP + SIGMA*SQRT(STEP)*NORMSINV(RAND()))</f>
        <v>97.944111503363729</v>
      </c>
      <c r="CH119">
        <f ca="1">CH118*(1+RATE*STEP + SIGMA*SQRT(STEP)*NORMSINV(RAND()))</f>
        <v>108.79080232892491</v>
      </c>
      <c r="CI119">
        <f ca="1">CI118*(1+RATE*STEP + SIGMA*SQRT(STEP)*NORMSINV(RAND()))</f>
        <v>106.58487113298474</v>
      </c>
      <c r="CJ119">
        <f ca="1">CJ118*(1+RATE*STEP + SIGMA*SQRT(STEP)*NORMSINV(RAND()))</f>
        <v>97.884980214405658</v>
      </c>
      <c r="CK119">
        <f ca="1">CK118*(1+RATE*STEP + SIGMA*SQRT(STEP)*NORMSINV(RAND()))</f>
        <v>117.18390440682805</v>
      </c>
      <c r="CL119">
        <f ca="1">CL118*(1+RATE*STEP + SIGMA*SQRT(STEP)*NORMSINV(RAND()))</f>
        <v>98.189287425501746</v>
      </c>
      <c r="CM119">
        <f ca="1">CM118*(1+RATE*STEP + SIGMA*SQRT(STEP)*NORMSINV(RAND()))</f>
        <v>102.42553659271304</v>
      </c>
      <c r="CN119">
        <f ca="1">CN118*(1+RATE*STEP + SIGMA*SQRT(STEP)*NORMSINV(RAND()))</f>
        <v>97.809245791128191</v>
      </c>
      <c r="CO119">
        <f ca="1">CO118*(1+RATE*STEP + SIGMA*SQRT(STEP)*NORMSINV(RAND()))</f>
        <v>113.92118576723152</v>
      </c>
      <c r="CP119">
        <f ca="1">CP118*(1+RATE*STEP + SIGMA*SQRT(STEP)*NORMSINV(RAND()))</f>
        <v>108.46962149766912</v>
      </c>
      <c r="CQ119">
        <f ca="1">CQ118*(1+RATE*STEP + SIGMA*SQRT(STEP)*NORMSINV(RAND()))</f>
        <v>96.049982059219857</v>
      </c>
      <c r="CR119">
        <f ca="1">CR118*(1+RATE*STEP + SIGMA*SQRT(STEP)*NORMSINV(RAND()))</f>
        <v>78.769486258254702</v>
      </c>
      <c r="CS119">
        <f ca="1">CS118*(1+RATE*STEP + SIGMA*SQRT(STEP)*NORMSINV(RAND()))</f>
        <v>93.688498733107522</v>
      </c>
      <c r="CT119">
        <f ca="1">CT118*(1+RATE*STEP + SIGMA*SQRT(STEP)*NORMSINV(RAND()))</f>
        <v>116.84824557226689</v>
      </c>
      <c r="CU119">
        <f ca="1">CU118*(1+RATE*STEP + SIGMA*SQRT(STEP)*NORMSINV(RAND()))</f>
        <v>112.30828881675914</v>
      </c>
      <c r="CV119">
        <f ca="1">CV118*(1+RATE*STEP + SIGMA*SQRT(STEP)*NORMSINV(RAND()))</f>
        <v>123.19768831763847</v>
      </c>
      <c r="CW119">
        <f ca="1">CW118*(1+RATE*STEP + SIGMA*SQRT(STEP)*NORMSINV(RAND()))</f>
        <v>113.93778252793237</v>
      </c>
      <c r="CX119">
        <f ca="1">CX118*(1+RATE*STEP + SIGMA*SQRT(STEP)*NORMSINV(RAND()))</f>
        <v>108.13481238240716</v>
      </c>
      <c r="CY119">
        <f ca="1">CY118*(1+RATE*STEP + SIGMA*SQRT(STEP)*NORMSINV(RAND()))</f>
        <v>109.16971906391198</v>
      </c>
      <c r="CZ119">
        <f ca="1">CZ118*(1+RATE*STEP + SIGMA*SQRT(STEP)*NORMSINV(RAND()))</f>
        <v>106.53055225448936</v>
      </c>
      <c r="DA119">
        <f ca="1">DA118*(1+RATE*STEP + SIGMA*SQRT(STEP)*NORMSINV(RAND()))</f>
        <v>89.696834627193397</v>
      </c>
      <c r="DB119">
        <f ca="1">DB118*(1+RATE*STEP + SIGMA*SQRT(STEP)*NORMSINV(RAND()))</f>
        <v>132.8078187193839</v>
      </c>
      <c r="DC119">
        <f ca="1">DC118*(1+RATE*STEP + SIGMA*SQRT(STEP)*NORMSINV(RAND()))</f>
        <v>83.362701714905199</v>
      </c>
      <c r="DD119">
        <f ca="1">DD118*(1+RATE*STEP + SIGMA*SQRT(STEP)*NORMSINV(RAND()))</f>
        <v>112.58720325027954</v>
      </c>
      <c r="DE119">
        <f ca="1">DE118*(1+RATE*STEP + SIGMA*SQRT(STEP)*NORMSINV(RAND()))</f>
        <v>95.977149558918001</v>
      </c>
      <c r="DF119">
        <f ca="1">DF118*(1+RATE*STEP + SIGMA*SQRT(STEP)*NORMSINV(RAND()))</f>
        <v>97.603618437409523</v>
      </c>
      <c r="DG119">
        <f ca="1">DG118*(1+RATE*STEP + SIGMA*SQRT(STEP)*NORMSINV(RAND()))</f>
        <v>97.503211536219553</v>
      </c>
      <c r="DH119">
        <f ca="1">DH118*(1+RATE*STEP + SIGMA*SQRT(STEP)*NORMSINV(RAND()))</f>
        <v>109.11386288567553</v>
      </c>
      <c r="DI119">
        <f ca="1">DI118*(1+RATE*STEP + SIGMA*SQRT(STEP)*NORMSINV(RAND()))</f>
        <v>90.119978773312738</v>
      </c>
      <c r="DJ119">
        <f ca="1">DJ118*(1+RATE*STEP + SIGMA*SQRT(STEP)*NORMSINV(RAND()))</f>
        <v>108.96116106728714</v>
      </c>
      <c r="DK119">
        <f ca="1">DK118*(1+RATE*STEP + SIGMA*SQRT(STEP)*NORMSINV(RAND()))</f>
        <v>99.812028452528452</v>
      </c>
      <c r="DL119">
        <f ca="1">DL118*(1+RATE*STEP + SIGMA*SQRT(STEP)*NORMSINV(RAND()))</f>
        <v>128.32307148340985</v>
      </c>
      <c r="DM119">
        <f ca="1">DM118*(1+RATE*STEP + SIGMA*SQRT(STEP)*NORMSINV(RAND()))</f>
        <v>108.04944774323184</v>
      </c>
      <c r="DN119">
        <f ca="1">DN118*(1+RATE*STEP + SIGMA*SQRT(STEP)*NORMSINV(RAND()))</f>
        <v>133.11432404077658</v>
      </c>
      <c r="DO119">
        <f ca="1">DO118*(1+RATE*STEP + SIGMA*SQRT(STEP)*NORMSINV(RAND()))</f>
        <v>113.68065455644296</v>
      </c>
      <c r="DP119">
        <f ca="1">DP118*(1+RATE*STEP + SIGMA*SQRT(STEP)*NORMSINV(RAND()))</f>
        <v>75.681451759763021</v>
      </c>
      <c r="DQ119">
        <f ca="1">DQ118*(1+RATE*STEP + SIGMA*SQRT(STEP)*NORMSINV(RAND()))</f>
        <v>101.84982057735867</v>
      </c>
      <c r="DR119">
        <f ca="1">DR118*(1+RATE*STEP + SIGMA*SQRT(STEP)*NORMSINV(RAND()))</f>
        <v>101.4081862549189</v>
      </c>
      <c r="DS119">
        <f ca="1">DS118*(1+RATE*STEP + SIGMA*SQRT(STEP)*NORMSINV(RAND()))</f>
        <v>93.064463946559869</v>
      </c>
      <c r="DT119">
        <f ca="1">DT118*(1+RATE*STEP + SIGMA*SQRT(STEP)*NORMSINV(RAND()))</f>
        <v>97.033937993716307</v>
      </c>
      <c r="DU119">
        <f ca="1">DU118*(1+RATE*STEP + SIGMA*SQRT(STEP)*NORMSINV(RAND()))</f>
        <v>94.169889439413538</v>
      </c>
      <c r="DV119">
        <f ca="1">DV118*(1+RATE*STEP + SIGMA*SQRT(STEP)*NORMSINV(RAND()))</f>
        <v>97.220725942287061</v>
      </c>
      <c r="DW119">
        <f ca="1">DW118*(1+RATE*STEP + SIGMA*SQRT(STEP)*NORMSINV(RAND()))</f>
        <v>84.749838175276267</v>
      </c>
      <c r="DX119">
        <f ca="1">DX118*(1+RATE*STEP + SIGMA*SQRT(STEP)*NORMSINV(RAND()))</f>
        <v>89.937459077992997</v>
      </c>
      <c r="DY119">
        <f ca="1">DY118*(1+RATE*STEP + SIGMA*SQRT(STEP)*NORMSINV(RAND()))</f>
        <v>89.081520788667603</v>
      </c>
      <c r="DZ119">
        <f ca="1">DZ118*(1+RATE*STEP + SIGMA*SQRT(STEP)*NORMSINV(RAND()))</f>
        <v>86.124920506721679</v>
      </c>
      <c r="EA119">
        <f ca="1">EA118*(1+RATE*STEP + SIGMA*SQRT(STEP)*NORMSINV(RAND()))</f>
        <v>95.933860333562961</v>
      </c>
      <c r="EB119">
        <f ca="1">EB118*(1+RATE*STEP + SIGMA*SQRT(STEP)*NORMSINV(RAND()))</f>
        <v>88.640419809033105</v>
      </c>
      <c r="EC119">
        <f ca="1">EC118*(1+RATE*STEP + SIGMA*SQRT(STEP)*NORMSINV(RAND()))</f>
        <v>81.929903846173801</v>
      </c>
      <c r="ED119">
        <f ca="1">ED118*(1+RATE*STEP + SIGMA*SQRT(STEP)*NORMSINV(RAND()))</f>
        <v>108.16585351267868</v>
      </c>
      <c r="EE119">
        <f ca="1">EE118*(1+RATE*STEP + SIGMA*SQRT(STEP)*NORMSINV(RAND()))</f>
        <v>111.20787828238836</v>
      </c>
      <c r="EF119">
        <f ca="1">EF118*(1+RATE*STEP + SIGMA*SQRT(STEP)*NORMSINV(RAND()))</f>
        <v>111.59362043227148</v>
      </c>
      <c r="EG119">
        <f ca="1">EG118*(1+RATE*STEP + SIGMA*SQRT(STEP)*NORMSINV(RAND()))</f>
        <v>94.559942969544096</v>
      </c>
      <c r="EH119">
        <f ca="1">EH118*(1+RATE*STEP + SIGMA*SQRT(STEP)*NORMSINV(RAND()))</f>
        <v>91.179873621222967</v>
      </c>
      <c r="EI119">
        <f ca="1">EI118*(1+RATE*STEP + SIGMA*SQRT(STEP)*NORMSINV(RAND()))</f>
        <v>113.49383829292017</v>
      </c>
      <c r="EJ119">
        <f ca="1">EJ118*(1+RATE*STEP + SIGMA*SQRT(STEP)*NORMSINV(RAND()))</f>
        <v>101.48188776011303</v>
      </c>
      <c r="EK119">
        <f ca="1">EK118*(1+RATE*STEP + SIGMA*SQRT(STEP)*NORMSINV(RAND()))</f>
        <v>109.51964976336262</v>
      </c>
      <c r="EL119">
        <f ca="1">EL118*(1+RATE*STEP + SIGMA*SQRT(STEP)*NORMSINV(RAND()))</f>
        <v>95.800376453653186</v>
      </c>
      <c r="EM119">
        <f ca="1">EM118*(1+RATE*STEP + SIGMA*SQRT(STEP)*NORMSINV(RAND()))</f>
        <v>80.958083818127619</v>
      </c>
      <c r="EN119">
        <f ca="1">EN118*(1+RATE*STEP + SIGMA*SQRT(STEP)*NORMSINV(RAND()))</f>
        <v>124.89455738971883</v>
      </c>
      <c r="EO119">
        <f ca="1">EO118*(1+RATE*STEP + SIGMA*SQRT(STEP)*NORMSINV(RAND()))</f>
        <v>119.00727196360084</v>
      </c>
      <c r="EP119">
        <f ca="1">EP118*(1+RATE*STEP + SIGMA*SQRT(STEP)*NORMSINV(RAND()))</f>
        <v>94.954782319097177</v>
      </c>
      <c r="EQ119">
        <f ca="1">EQ118*(1+RATE*STEP + SIGMA*SQRT(STEP)*NORMSINV(RAND()))</f>
        <v>94.092059951081609</v>
      </c>
      <c r="ER119">
        <f ca="1">ER118*(1+RATE*STEP + SIGMA*SQRT(STEP)*NORMSINV(RAND()))</f>
        <v>103.04130203101596</v>
      </c>
      <c r="ES119">
        <f ca="1">ES118*(1+RATE*STEP + SIGMA*SQRT(STEP)*NORMSINV(RAND()))</f>
        <v>86.232183678960936</v>
      </c>
      <c r="ET119">
        <f ca="1">ET118*(1+RATE*STEP + SIGMA*SQRT(STEP)*NORMSINV(RAND()))</f>
        <v>104.70825808294362</v>
      </c>
      <c r="EU119">
        <f ca="1">EU118*(1+RATE*STEP + SIGMA*SQRT(STEP)*NORMSINV(RAND()))</f>
        <v>96.066149519755484</v>
      </c>
      <c r="EV119">
        <f ca="1">EV118*(1+RATE*STEP + SIGMA*SQRT(STEP)*NORMSINV(RAND()))</f>
        <v>102.76938455163003</v>
      </c>
      <c r="EW119">
        <f ca="1">EW118*(1+RATE*STEP + SIGMA*SQRT(STEP)*NORMSINV(RAND()))</f>
        <v>99.258272800056261</v>
      </c>
      <c r="EX119">
        <f ca="1">EX118*(1+RATE*STEP + SIGMA*SQRT(STEP)*NORMSINV(RAND()))</f>
        <v>120.38819267758483</v>
      </c>
      <c r="EY119">
        <f ca="1">EY118*(1+RATE*STEP + SIGMA*SQRT(STEP)*NORMSINV(RAND()))</f>
        <v>112.49396188198729</v>
      </c>
      <c r="EZ119">
        <f ca="1">EZ118*(1+RATE*STEP + SIGMA*SQRT(STEP)*NORMSINV(RAND()))</f>
        <v>123.5700042214563</v>
      </c>
      <c r="FA119">
        <f ca="1">FA118*(1+RATE*STEP + SIGMA*SQRT(STEP)*NORMSINV(RAND()))</f>
        <v>99.653370516329971</v>
      </c>
      <c r="FB119">
        <f ca="1">FB118*(1+RATE*STEP + SIGMA*SQRT(STEP)*NORMSINV(RAND()))</f>
        <v>101.05288471524119</v>
      </c>
      <c r="FC119">
        <f ca="1">FC118*(1+RATE*STEP + SIGMA*SQRT(STEP)*NORMSINV(RAND()))</f>
        <v>92.434037116312226</v>
      </c>
      <c r="FD119">
        <f ca="1">FD118*(1+RATE*STEP + SIGMA*SQRT(STEP)*NORMSINV(RAND()))</f>
        <v>93.557295940129691</v>
      </c>
      <c r="FE119">
        <f ca="1">FE118*(1+RATE*STEP + SIGMA*SQRT(STEP)*NORMSINV(RAND()))</f>
        <v>126.97477122268181</v>
      </c>
      <c r="FF119">
        <f ca="1">FF118*(1+RATE*STEP + SIGMA*SQRT(STEP)*NORMSINV(RAND()))</f>
        <v>91.252918805699181</v>
      </c>
      <c r="FG119">
        <f ca="1">FG118*(1+RATE*STEP + SIGMA*SQRT(STEP)*NORMSINV(RAND()))</f>
        <v>100.23588597160402</v>
      </c>
      <c r="FH119">
        <f ca="1">FH118*(1+RATE*STEP + SIGMA*SQRT(STEP)*NORMSINV(RAND()))</f>
        <v>101.98592193650484</v>
      </c>
      <c r="FI119">
        <f ca="1">FI118*(1+RATE*STEP + SIGMA*SQRT(STEP)*NORMSINV(RAND()))</f>
        <v>82.379328986163245</v>
      </c>
      <c r="FJ119">
        <f ca="1">FJ118*(1+RATE*STEP + SIGMA*SQRT(STEP)*NORMSINV(RAND()))</f>
        <v>112.09656393600524</v>
      </c>
      <c r="FK119">
        <f ca="1">FK118*(1+RATE*STEP + SIGMA*SQRT(STEP)*NORMSINV(RAND()))</f>
        <v>107.75466696953025</v>
      </c>
      <c r="FL119">
        <f ca="1">FL118*(1+RATE*STEP + SIGMA*SQRT(STEP)*NORMSINV(RAND()))</f>
        <v>95.053560416216641</v>
      </c>
      <c r="FM119">
        <f ca="1">FM118*(1+RATE*STEP + SIGMA*SQRT(STEP)*NORMSINV(RAND()))</f>
        <v>101.5897172692585</v>
      </c>
      <c r="FN119">
        <f ca="1">FN118*(1+RATE*STEP + SIGMA*SQRT(STEP)*NORMSINV(RAND()))</f>
        <v>89.066881485133038</v>
      </c>
      <c r="FO119">
        <f ca="1">FO118*(1+RATE*STEP + SIGMA*SQRT(STEP)*NORMSINV(RAND()))</f>
        <v>112.61143956323139</v>
      </c>
      <c r="FP119">
        <f ca="1">FP118*(1+RATE*STEP + SIGMA*SQRT(STEP)*NORMSINV(RAND()))</f>
        <v>92.751119875126591</v>
      </c>
      <c r="FQ119">
        <f ca="1">FQ118*(1+RATE*STEP + SIGMA*SQRT(STEP)*NORMSINV(RAND()))</f>
        <v>89.304362922060378</v>
      </c>
      <c r="FR119">
        <f ca="1">FR118*(1+RATE*STEP + SIGMA*SQRT(STEP)*NORMSINV(RAND()))</f>
        <v>105.24347674018055</v>
      </c>
      <c r="FS119">
        <f ca="1">FS118*(1+RATE*STEP + SIGMA*SQRT(STEP)*NORMSINV(RAND()))</f>
        <v>101.89315865974288</v>
      </c>
      <c r="FT119">
        <f ca="1">FT118*(1+RATE*STEP + SIGMA*SQRT(STEP)*NORMSINV(RAND()))</f>
        <v>109.55013967618883</v>
      </c>
      <c r="FU119">
        <f ca="1">FU118*(1+RATE*STEP + SIGMA*SQRT(STEP)*NORMSINV(RAND()))</f>
        <v>117.98242723117109</v>
      </c>
      <c r="FV119">
        <f ca="1">FV118*(1+RATE*STEP + SIGMA*SQRT(STEP)*NORMSINV(RAND()))</f>
        <v>95.919875977782453</v>
      </c>
      <c r="FW119">
        <f ca="1">FW118*(1+RATE*STEP + SIGMA*SQRT(STEP)*NORMSINV(RAND()))</f>
        <v>123.26208251109348</v>
      </c>
      <c r="FX119">
        <f ca="1">FX118*(1+RATE*STEP + SIGMA*SQRT(STEP)*NORMSINV(RAND()))</f>
        <v>88.091860660522585</v>
      </c>
    </row>
    <row r="120" spans="4:180" x14ac:dyDescent="0.2">
      <c r="D120">
        <f>D119+STEP</f>
        <v>0.46825396825396703</v>
      </c>
      <c r="E120">
        <f ca="1">E119*(1+RATE*STEP + SIGMA*SQRT(STEP)*NORMSINV(RAND()))</f>
        <v>125.04310644154042</v>
      </c>
      <c r="F120">
        <f ca="1">F119*(1+RATE*STEP + SIGMA*SQRT(STEP)*NORMSINV(RAND()))</f>
        <v>92.990201721524357</v>
      </c>
      <c r="G120">
        <f ca="1">G119*(1+RATE*STEP + SIGMA*SQRT(STEP)*NORMSINV(RAND()))</f>
        <v>108.39527548724232</v>
      </c>
      <c r="H120">
        <f ca="1">H119*(1+RATE*STEP + SIGMA*SQRT(STEP)*NORMSINV(RAND()))</f>
        <v>123.49179729567788</v>
      </c>
      <c r="I120">
        <f ca="1">I119*(1+RATE*STEP + SIGMA*SQRT(STEP)*NORMSINV(RAND()))</f>
        <v>94.842308829272156</v>
      </c>
      <c r="J120">
        <f ca="1">J119*(1+RATE*STEP + SIGMA*SQRT(STEP)*NORMSINV(RAND()))</f>
        <v>105.00843696721945</v>
      </c>
      <c r="K120">
        <f ca="1">K119*(1+RATE*STEP + SIGMA*SQRT(STEP)*NORMSINV(RAND()))</f>
        <v>95.216951387786068</v>
      </c>
      <c r="L120">
        <f ca="1">L119*(1+RATE*STEP + SIGMA*SQRT(STEP)*NORMSINV(RAND()))</f>
        <v>90.183815965157294</v>
      </c>
      <c r="M120">
        <f ca="1">M119*(1+RATE*STEP + SIGMA*SQRT(STEP)*NORMSINV(RAND()))</f>
        <v>106.17450834381728</v>
      </c>
      <c r="N120">
        <f ca="1">N119*(1+RATE*STEP + SIGMA*SQRT(STEP)*NORMSINV(RAND()))</f>
        <v>112.98117757580843</v>
      </c>
      <c r="O120">
        <f ca="1">O119*(1+RATE*STEP + SIGMA*SQRT(STEP)*NORMSINV(RAND()))</f>
        <v>120.74657098905314</v>
      </c>
      <c r="P120">
        <f ca="1">P119*(1+RATE*STEP + SIGMA*SQRT(STEP)*NORMSINV(RAND()))</f>
        <v>91.418380850289836</v>
      </c>
      <c r="Q120">
        <f ca="1">Q119*(1+RATE*STEP + SIGMA*SQRT(STEP)*NORMSINV(RAND()))</f>
        <v>119.76513566491946</v>
      </c>
      <c r="R120">
        <f ca="1">R119*(1+RATE*STEP + SIGMA*SQRT(STEP)*NORMSINV(RAND()))</f>
        <v>107.63007474839621</v>
      </c>
      <c r="S120">
        <f ca="1">S119*(1+RATE*STEP + SIGMA*SQRT(STEP)*NORMSINV(RAND()))</f>
        <v>100.64927643941398</v>
      </c>
      <c r="T120">
        <f ca="1">T119*(1+RATE*STEP + SIGMA*SQRT(STEP)*NORMSINV(RAND()))</f>
        <v>109.64626628268516</v>
      </c>
      <c r="U120">
        <f ca="1">U119*(1+RATE*STEP + SIGMA*SQRT(STEP)*NORMSINV(RAND()))</f>
        <v>103.16820016861725</v>
      </c>
      <c r="V120">
        <f ca="1">V119*(1+RATE*STEP + SIGMA*SQRT(STEP)*NORMSINV(RAND()))</f>
        <v>93.097412571413855</v>
      </c>
      <c r="W120">
        <f ca="1">W119*(1+RATE*STEP + SIGMA*SQRT(STEP)*NORMSINV(RAND()))</f>
        <v>100.51877415728264</v>
      </c>
      <c r="X120">
        <f ca="1">X119*(1+RATE*STEP + SIGMA*SQRT(STEP)*NORMSINV(RAND()))</f>
        <v>109.7161235435819</v>
      </c>
      <c r="Y120">
        <f ca="1">Y119*(1+RATE*STEP + SIGMA*SQRT(STEP)*NORMSINV(RAND()))</f>
        <v>98.379916016859426</v>
      </c>
      <c r="Z120">
        <f ca="1">Z119*(1+RATE*STEP + SIGMA*SQRT(STEP)*NORMSINV(RAND()))</f>
        <v>96.556983516972792</v>
      </c>
      <c r="AA120">
        <f ca="1">AA119*(1+RATE*STEP + SIGMA*SQRT(STEP)*NORMSINV(RAND()))</f>
        <v>96.55593857405043</v>
      </c>
      <c r="AB120">
        <f ca="1">AB119*(1+RATE*STEP + SIGMA*SQRT(STEP)*NORMSINV(RAND()))</f>
        <v>96.559542822126105</v>
      </c>
      <c r="AC120">
        <f ca="1">AC119*(1+RATE*STEP + SIGMA*SQRT(STEP)*NORMSINV(RAND()))</f>
        <v>115.2939063793758</v>
      </c>
      <c r="AD120">
        <f ca="1">AD119*(1+RATE*STEP + SIGMA*SQRT(STEP)*NORMSINV(RAND()))</f>
        <v>66.651610506387101</v>
      </c>
      <c r="AE120">
        <f ca="1">AE119*(1+RATE*STEP + SIGMA*SQRT(STEP)*NORMSINV(RAND()))</f>
        <v>85.536821037828147</v>
      </c>
      <c r="AF120">
        <f ca="1">AF119*(1+RATE*STEP + SIGMA*SQRT(STEP)*NORMSINV(RAND()))</f>
        <v>88.764718709472149</v>
      </c>
      <c r="AG120">
        <f ca="1">AG119*(1+RATE*STEP + SIGMA*SQRT(STEP)*NORMSINV(RAND()))</f>
        <v>107.95953263166929</v>
      </c>
      <c r="AH120">
        <f ca="1">AH119*(1+RATE*STEP + SIGMA*SQRT(STEP)*NORMSINV(RAND()))</f>
        <v>100.02867200459852</v>
      </c>
      <c r="AI120">
        <f ca="1">AI119*(1+RATE*STEP + SIGMA*SQRT(STEP)*NORMSINV(RAND()))</f>
        <v>120.94266562163997</v>
      </c>
      <c r="AJ120">
        <f ca="1">AJ119*(1+RATE*STEP + SIGMA*SQRT(STEP)*NORMSINV(RAND()))</f>
        <v>96.814404432692484</v>
      </c>
      <c r="AK120">
        <f ca="1">AK119*(1+RATE*STEP + SIGMA*SQRT(STEP)*NORMSINV(RAND()))</f>
        <v>100.43591232040147</v>
      </c>
      <c r="AL120">
        <f ca="1">AL119*(1+RATE*STEP + SIGMA*SQRT(STEP)*NORMSINV(RAND()))</f>
        <v>106.1996400497333</v>
      </c>
      <c r="AM120">
        <f ca="1">AM119*(1+RATE*STEP + SIGMA*SQRT(STEP)*NORMSINV(RAND()))</f>
        <v>109.9432768777793</v>
      </c>
      <c r="AN120">
        <f ca="1">AN119*(1+RATE*STEP + SIGMA*SQRT(STEP)*NORMSINV(RAND()))</f>
        <v>93.78001347163007</v>
      </c>
      <c r="AO120">
        <f ca="1">AO119*(1+RATE*STEP + SIGMA*SQRT(STEP)*NORMSINV(RAND()))</f>
        <v>92.337963157392366</v>
      </c>
      <c r="AP120">
        <f ca="1">AP119*(1+RATE*STEP + SIGMA*SQRT(STEP)*NORMSINV(RAND()))</f>
        <v>90.32739812265747</v>
      </c>
      <c r="AQ120">
        <f ca="1">AQ119*(1+RATE*STEP + SIGMA*SQRT(STEP)*NORMSINV(RAND()))</f>
        <v>113.9819139762342</v>
      </c>
      <c r="AR120">
        <f ca="1">AR119*(1+RATE*STEP + SIGMA*SQRT(STEP)*NORMSINV(RAND()))</f>
        <v>115.55409200399711</v>
      </c>
      <c r="AS120">
        <f ca="1">AS119*(1+RATE*STEP + SIGMA*SQRT(STEP)*NORMSINV(RAND()))</f>
        <v>138.22222084805966</v>
      </c>
      <c r="AT120">
        <f ca="1">AT119*(1+RATE*STEP + SIGMA*SQRT(STEP)*NORMSINV(RAND()))</f>
        <v>90.567956863298406</v>
      </c>
      <c r="AU120">
        <f ca="1">AU119*(1+RATE*STEP + SIGMA*SQRT(STEP)*NORMSINV(RAND()))</f>
        <v>83.435081929915256</v>
      </c>
      <c r="AV120">
        <f ca="1">AV119*(1+RATE*STEP + SIGMA*SQRT(STEP)*NORMSINV(RAND()))</f>
        <v>79.903307595491938</v>
      </c>
      <c r="AW120">
        <f ca="1">AW119*(1+RATE*STEP + SIGMA*SQRT(STEP)*NORMSINV(RAND()))</f>
        <v>124.07061489664032</v>
      </c>
      <c r="AX120">
        <f ca="1">AX119*(1+RATE*STEP + SIGMA*SQRT(STEP)*NORMSINV(RAND()))</f>
        <v>117.56527658656378</v>
      </c>
      <c r="AY120">
        <f ca="1">AY119*(1+RATE*STEP + SIGMA*SQRT(STEP)*NORMSINV(RAND()))</f>
        <v>108.12562415426002</v>
      </c>
      <c r="AZ120">
        <f ca="1">AZ119*(1+RATE*STEP + SIGMA*SQRT(STEP)*NORMSINV(RAND()))</f>
        <v>114.44653341338039</v>
      </c>
      <c r="BA120">
        <f ca="1">BA119*(1+RATE*STEP + SIGMA*SQRT(STEP)*NORMSINV(RAND()))</f>
        <v>114.33215081109439</v>
      </c>
      <c r="BB120">
        <f ca="1">BB119*(1+RATE*STEP + SIGMA*SQRT(STEP)*NORMSINV(RAND()))</f>
        <v>117.02105695703347</v>
      </c>
      <c r="BC120">
        <f ca="1">BC119*(1+RATE*STEP + SIGMA*SQRT(STEP)*NORMSINV(RAND()))</f>
        <v>118.0420587921556</v>
      </c>
      <c r="BD120">
        <f ca="1">BD119*(1+RATE*STEP + SIGMA*SQRT(STEP)*NORMSINV(RAND()))</f>
        <v>101.19004636029483</v>
      </c>
      <c r="BE120">
        <f ca="1">BE119*(1+RATE*STEP + SIGMA*SQRT(STEP)*NORMSINV(RAND()))</f>
        <v>94.48990440504393</v>
      </c>
      <c r="BF120">
        <f ca="1">BF119*(1+RATE*STEP + SIGMA*SQRT(STEP)*NORMSINV(RAND()))</f>
        <v>99.641515381227578</v>
      </c>
      <c r="BG120">
        <f ca="1">BG119*(1+RATE*STEP + SIGMA*SQRT(STEP)*NORMSINV(RAND()))</f>
        <v>89.432113802877325</v>
      </c>
      <c r="BH120">
        <f ca="1">BH119*(1+RATE*STEP + SIGMA*SQRT(STEP)*NORMSINV(RAND()))</f>
        <v>113.9476198981752</v>
      </c>
      <c r="BI120">
        <f ca="1">BI119*(1+RATE*STEP + SIGMA*SQRT(STEP)*NORMSINV(RAND()))</f>
        <v>101.10884623849033</v>
      </c>
      <c r="BJ120">
        <f ca="1">BJ119*(1+RATE*STEP + SIGMA*SQRT(STEP)*NORMSINV(RAND()))</f>
        <v>109.10197854405634</v>
      </c>
      <c r="BK120">
        <f ca="1">BK119*(1+RATE*STEP + SIGMA*SQRT(STEP)*NORMSINV(RAND()))</f>
        <v>110.59378107655699</v>
      </c>
      <c r="BL120">
        <f ca="1">BL119*(1+RATE*STEP + SIGMA*SQRT(STEP)*NORMSINV(RAND()))</f>
        <v>101.69023139229064</v>
      </c>
      <c r="BM120">
        <f ca="1">BM119*(1+RATE*STEP + SIGMA*SQRT(STEP)*NORMSINV(RAND()))</f>
        <v>118.11598212476034</v>
      </c>
      <c r="BN120">
        <f ca="1">BN119*(1+RATE*STEP + SIGMA*SQRT(STEP)*NORMSINV(RAND()))</f>
        <v>112.11714681398409</v>
      </c>
      <c r="BO120">
        <f ca="1">BO119*(1+RATE*STEP + SIGMA*SQRT(STEP)*NORMSINV(RAND()))</f>
        <v>97.193589952197371</v>
      </c>
      <c r="BP120">
        <f ca="1">BP119*(1+RATE*STEP + SIGMA*SQRT(STEP)*NORMSINV(RAND()))</f>
        <v>136.71513824700827</v>
      </c>
      <c r="BQ120">
        <f ca="1">BQ119*(1+RATE*STEP + SIGMA*SQRT(STEP)*NORMSINV(RAND()))</f>
        <v>89.969867432998711</v>
      </c>
      <c r="BR120">
        <f ca="1">BR119*(1+RATE*STEP + SIGMA*SQRT(STEP)*NORMSINV(RAND()))</f>
        <v>123.12890567123146</v>
      </c>
      <c r="BS120">
        <f ca="1">BS119*(1+RATE*STEP + SIGMA*SQRT(STEP)*NORMSINV(RAND()))</f>
        <v>99.01995595589068</v>
      </c>
      <c r="BT120">
        <f ca="1">BT119*(1+RATE*STEP + SIGMA*SQRT(STEP)*NORMSINV(RAND()))</f>
        <v>93.941688867840668</v>
      </c>
      <c r="BU120">
        <f ca="1">BU119*(1+RATE*STEP + SIGMA*SQRT(STEP)*NORMSINV(RAND()))</f>
        <v>134.11751412636175</v>
      </c>
      <c r="BV120">
        <f ca="1">BV119*(1+RATE*STEP + SIGMA*SQRT(STEP)*NORMSINV(RAND()))</f>
        <v>89.375058255478933</v>
      </c>
      <c r="BW120">
        <f ca="1">BW119*(1+RATE*STEP + SIGMA*SQRT(STEP)*NORMSINV(RAND()))</f>
        <v>121.97866212464533</v>
      </c>
      <c r="BX120">
        <f ca="1">BX119*(1+RATE*STEP + SIGMA*SQRT(STEP)*NORMSINV(RAND()))</f>
        <v>115.08522654512569</v>
      </c>
      <c r="BY120">
        <f ca="1">BY119*(1+RATE*STEP + SIGMA*SQRT(STEP)*NORMSINV(RAND()))</f>
        <v>107.80332615389941</v>
      </c>
      <c r="BZ120">
        <f ca="1">BZ119*(1+RATE*STEP + SIGMA*SQRT(STEP)*NORMSINV(RAND()))</f>
        <v>88.709446658677408</v>
      </c>
      <c r="CA120">
        <f ca="1">CA119*(1+RATE*STEP + SIGMA*SQRT(STEP)*NORMSINV(RAND()))</f>
        <v>116.96880230468965</v>
      </c>
      <c r="CB120">
        <f ca="1">CB119*(1+RATE*STEP + SIGMA*SQRT(STEP)*NORMSINV(RAND()))</f>
        <v>115.62666749240861</v>
      </c>
      <c r="CC120">
        <f ca="1">CC119*(1+RATE*STEP + SIGMA*SQRT(STEP)*NORMSINV(RAND()))</f>
        <v>123.17468976517972</v>
      </c>
      <c r="CD120">
        <f ca="1">CD119*(1+RATE*STEP + SIGMA*SQRT(STEP)*NORMSINV(RAND()))</f>
        <v>109.1141755162657</v>
      </c>
      <c r="CE120">
        <f ca="1">CE119*(1+RATE*STEP + SIGMA*SQRT(STEP)*NORMSINV(RAND()))</f>
        <v>105.86131053063691</v>
      </c>
      <c r="CF120">
        <f ca="1">CF119*(1+RATE*STEP + SIGMA*SQRT(STEP)*NORMSINV(RAND()))</f>
        <v>90.2307017158044</v>
      </c>
      <c r="CG120">
        <f ca="1">CG119*(1+RATE*STEP + SIGMA*SQRT(STEP)*NORMSINV(RAND()))</f>
        <v>96.172069265505627</v>
      </c>
      <c r="CH120">
        <f ca="1">CH119*(1+RATE*STEP + SIGMA*SQRT(STEP)*NORMSINV(RAND()))</f>
        <v>108.21879178721065</v>
      </c>
      <c r="CI120">
        <f ca="1">CI119*(1+RATE*STEP + SIGMA*SQRT(STEP)*NORMSINV(RAND()))</f>
        <v>107.60361077582094</v>
      </c>
      <c r="CJ120">
        <f ca="1">CJ119*(1+RATE*STEP + SIGMA*SQRT(STEP)*NORMSINV(RAND()))</f>
        <v>99.231696816548521</v>
      </c>
      <c r="CK120">
        <f ca="1">CK119*(1+RATE*STEP + SIGMA*SQRT(STEP)*NORMSINV(RAND()))</f>
        <v>115.82088495691056</v>
      </c>
      <c r="CL120">
        <f ca="1">CL119*(1+RATE*STEP + SIGMA*SQRT(STEP)*NORMSINV(RAND()))</f>
        <v>97.901556918176965</v>
      </c>
      <c r="CM120">
        <f ca="1">CM119*(1+RATE*STEP + SIGMA*SQRT(STEP)*NORMSINV(RAND()))</f>
        <v>103.21032106976047</v>
      </c>
      <c r="CN120">
        <f ca="1">CN119*(1+RATE*STEP + SIGMA*SQRT(STEP)*NORMSINV(RAND()))</f>
        <v>96.632510259643951</v>
      </c>
      <c r="CO120">
        <f ca="1">CO119*(1+RATE*STEP + SIGMA*SQRT(STEP)*NORMSINV(RAND()))</f>
        <v>110.45905297048309</v>
      </c>
      <c r="CP120">
        <f ca="1">CP119*(1+RATE*STEP + SIGMA*SQRT(STEP)*NORMSINV(RAND()))</f>
        <v>107.58664608118025</v>
      </c>
      <c r="CQ120">
        <f ca="1">CQ119*(1+RATE*STEP + SIGMA*SQRT(STEP)*NORMSINV(RAND()))</f>
        <v>95.619046681770172</v>
      </c>
      <c r="CR120">
        <f ca="1">CR119*(1+RATE*STEP + SIGMA*SQRT(STEP)*NORMSINV(RAND()))</f>
        <v>78.514077006920701</v>
      </c>
      <c r="CS120">
        <f ca="1">CS119*(1+RATE*STEP + SIGMA*SQRT(STEP)*NORMSINV(RAND()))</f>
        <v>93.704428034694303</v>
      </c>
      <c r="CT120">
        <f ca="1">CT119*(1+RATE*STEP + SIGMA*SQRT(STEP)*NORMSINV(RAND()))</f>
        <v>118.67069574386657</v>
      </c>
      <c r="CU120">
        <f ca="1">CU119*(1+RATE*STEP + SIGMA*SQRT(STEP)*NORMSINV(RAND()))</f>
        <v>111.48495234336004</v>
      </c>
      <c r="CV120">
        <f ca="1">CV119*(1+RATE*STEP + SIGMA*SQRT(STEP)*NORMSINV(RAND()))</f>
        <v>124.46779056895976</v>
      </c>
      <c r="CW120">
        <f ca="1">CW119*(1+RATE*STEP + SIGMA*SQRT(STEP)*NORMSINV(RAND()))</f>
        <v>112.77157838599793</v>
      </c>
      <c r="CX120">
        <f ca="1">CX119*(1+RATE*STEP + SIGMA*SQRT(STEP)*NORMSINV(RAND()))</f>
        <v>109.53457727760838</v>
      </c>
      <c r="CY120">
        <f ca="1">CY119*(1+RATE*STEP + SIGMA*SQRT(STEP)*NORMSINV(RAND()))</f>
        <v>106.23839510836781</v>
      </c>
      <c r="CZ120">
        <f ca="1">CZ119*(1+RATE*STEP + SIGMA*SQRT(STEP)*NORMSINV(RAND()))</f>
        <v>105.72454912041356</v>
      </c>
      <c r="DA120">
        <f ca="1">DA119*(1+RATE*STEP + SIGMA*SQRT(STEP)*NORMSINV(RAND()))</f>
        <v>90.759925466501755</v>
      </c>
      <c r="DB120">
        <f ca="1">DB119*(1+RATE*STEP + SIGMA*SQRT(STEP)*NORMSINV(RAND()))</f>
        <v>131.55779489210607</v>
      </c>
      <c r="DC120">
        <f ca="1">DC119*(1+RATE*STEP + SIGMA*SQRT(STEP)*NORMSINV(RAND()))</f>
        <v>81.780015232648239</v>
      </c>
      <c r="DD120">
        <f ca="1">DD119*(1+RATE*STEP + SIGMA*SQRT(STEP)*NORMSINV(RAND()))</f>
        <v>113.25884417692663</v>
      </c>
      <c r="DE120">
        <f ca="1">DE119*(1+RATE*STEP + SIGMA*SQRT(STEP)*NORMSINV(RAND()))</f>
        <v>96.289464566192009</v>
      </c>
      <c r="DF120">
        <f ca="1">DF119*(1+RATE*STEP + SIGMA*SQRT(STEP)*NORMSINV(RAND()))</f>
        <v>98.283845920025954</v>
      </c>
      <c r="DG120">
        <f ca="1">DG119*(1+RATE*STEP + SIGMA*SQRT(STEP)*NORMSINV(RAND()))</f>
        <v>96.465188762112547</v>
      </c>
      <c r="DH120">
        <f ca="1">DH119*(1+RATE*STEP + SIGMA*SQRT(STEP)*NORMSINV(RAND()))</f>
        <v>108.84350477037117</v>
      </c>
      <c r="DI120">
        <f ca="1">DI119*(1+RATE*STEP + SIGMA*SQRT(STEP)*NORMSINV(RAND()))</f>
        <v>92.288515631555612</v>
      </c>
      <c r="DJ120">
        <f ca="1">DJ119*(1+RATE*STEP + SIGMA*SQRT(STEP)*NORMSINV(RAND()))</f>
        <v>108.91123390915912</v>
      </c>
      <c r="DK120">
        <f ca="1">DK119*(1+RATE*STEP + SIGMA*SQRT(STEP)*NORMSINV(RAND()))</f>
        <v>100.05927918342438</v>
      </c>
      <c r="DL120">
        <f ca="1">DL119*(1+RATE*STEP + SIGMA*SQRT(STEP)*NORMSINV(RAND()))</f>
        <v>129.08205206191636</v>
      </c>
      <c r="DM120">
        <f ca="1">DM119*(1+RATE*STEP + SIGMA*SQRT(STEP)*NORMSINV(RAND()))</f>
        <v>108.07069466503377</v>
      </c>
      <c r="DN120">
        <f ca="1">DN119*(1+RATE*STEP + SIGMA*SQRT(STEP)*NORMSINV(RAND()))</f>
        <v>132.15649340869561</v>
      </c>
      <c r="DO120">
        <f ca="1">DO119*(1+RATE*STEP + SIGMA*SQRT(STEP)*NORMSINV(RAND()))</f>
        <v>116.00824389726564</v>
      </c>
      <c r="DP120">
        <f ca="1">DP119*(1+RATE*STEP + SIGMA*SQRT(STEP)*NORMSINV(RAND()))</f>
        <v>74.686098800506471</v>
      </c>
      <c r="DQ120">
        <f ca="1">DQ119*(1+RATE*STEP + SIGMA*SQRT(STEP)*NORMSINV(RAND()))</f>
        <v>101.4963271034765</v>
      </c>
      <c r="DR120">
        <f ca="1">DR119*(1+RATE*STEP + SIGMA*SQRT(STEP)*NORMSINV(RAND()))</f>
        <v>101.82422934252922</v>
      </c>
      <c r="DS120">
        <f ca="1">DS119*(1+RATE*STEP + SIGMA*SQRT(STEP)*NORMSINV(RAND()))</f>
        <v>91.180206107900247</v>
      </c>
      <c r="DT120">
        <f ca="1">DT119*(1+RATE*STEP + SIGMA*SQRT(STEP)*NORMSINV(RAND()))</f>
        <v>95.970118273150518</v>
      </c>
      <c r="DU120">
        <f ca="1">DU119*(1+RATE*STEP + SIGMA*SQRT(STEP)*NORMSINV(RAND()))</f>
        <v>94.18991384155818</v>
      </c>
      <c r="DV120">
        <f ca="1">DV119*(1+RATE*STEP + SIGMA*SQRT(STEP)*NORMSINV(RAND()))</f>
        <v>98.571212052242856</v>
      </c>
      <c r="DW120">
        <f ca="1">DW119*(1+RATE*STEP + SIGMA*SQRT(STEP)*NORMSINV(RAND()))</f>
        <v>83.626910280690751</v>
      </c>
      <c r="DX120">
        <f ca="1">DX119*(1+RATE*STEP + SIGMA*SQRT(STEP)*NORMSINV(RAND()))</f>
        <v>90.09147348775474</v>
      </c>
      <c r="DY120">
        <f ca="1">DY119*(1+RATE*STEP + SIGMA*SQRT(STEP)*NORMSINV(RAND()))</f>
        <v>89.99840308382413</v>
      </c>
      <c r="DZ120">
        <f ca="1">DZ119*(1+RATE*STEP + SIGMA*SQRT(STEP)*NORMSINV(RAND()))</f>
        <v>85.548722359117221</v>
      </c>
      <c r="EA120">
        <f ca="1">EA119*(1+RATE*STEP + SIGMA*SQRT(STEP)*NORMSINV(RAND()))</f>
        <v>93.565210991733892</v>
      </c>
      <c r="EB120">
        <f ca="1">EB119*(1+RATE*STEP + SIGMA*SQRT(STEP)*NORMSINV(RAND()))</f>
        <v>89.573274284521133</v>
      </c>
      <c r="EC120">
        <f ca="1">EC119*(1+RATE*STEP + SIGMA*SQRT(STEP)*NORMSINV(RAND()))</f>
        <v>80.528763072909314</v>
      </c>
      <c r="ED120">
        <f ca="1">ED119*(1+RATE*STEP + SIGMA*SQRT(STEP)*NORMSINV(RAND()))</f>
        <v>108.46418592728833</v>
      </c>
      <c r="EE120">
        <f ca="1">EE119*(1+RATE*STEP + SIGMA*SQRT(STEP)*NORMSINV(RAND()))</f>
        <v>112.30426169673571</v>
      </c>
      <c r="EF120">
        <f ca="1">EF119*(1+RATE*STEP + SIGMA*SQRT(STEP)*NORMSINV(RAND()))</f>
        <v>112.39583495425424</v>
      </c>
      <c r="EG120">
        <f ca="1">EG119*(1+RATE*STEP + SIGMA*SQRT(STEP)*NORMSINV(RAND()))</f>
        <v>93.331797161576247</v>
      </c>
      <c r="EH120">
        <f ca="1">EH119*(1+RATE*STEP + SIGMA*SQRT(STEP)*NORMSINV(RAND()))</f>
        <v>88.669091229979074</v>
      </c>
      <c r="EI120">
        <f ca="1">EI119*(1+RATE*STEP + SIGMA*SQRT(STEP)*NORMSINV(RAND()))</f>
        <v>114.72739259798824</v>
      </c>
      <c r="EJ120">
        <f ca="1">EJ119*(1+RATE*STEP + SIGMA*SQRT(STEP)*NORMSINV(RAND()))</f>
        <v>103.56568063591922</v>
      </c>
      <c r="EK120">
        <f ca="1">EK119*(1+RATE*STEP + SIGMA*SQRT(STEP)*NORMSINV(RAND()))</f>
        <v>110.16278179907836</v>
      </c>
      <c r="EL120">
        <f ca="1">EL119*(1+RATE*STEP + SIGMA*SQRT(STEP)*NORMSINV(RAND()))</f>
        <v>96.121504192887983</v>
      </c>
      <c r="EM120">
        <f ca="1">EM119*(1+RATE*STEP + SIGMA*SQRT(STEP)*NORMSINV(RAND()))</f>
        <v>81.126632588080881</v>
      </c>
      <c r="EN120">
        <f ca="1">EN119*(1+RATE*STEP + SIGMA*SQRT(STEP)*NORMSINV(RAND()))</f>
        <v>127.29403750144195</v>
      </c>
      <c r="EO120">
        <f ca="1">EO119*(1+RATE*STEP + SIGMA*SQRT(STEP)*NORMSINV(RAND()))</f>
        <v>120.36505753879824</v>
      </c>
      <c r="EP120">
        <f ca="1">EP119*(1+RATE*STEP + SIGMA*SQRT(STEP)*NORMSINV(RAND()))</f>
        <v>95.268160486825906</v>
      </c>
      <c r="EQ120">
        <f ca="1">EQ119*(1+RATE*STEP + SIGMA*SQRT(STEP)*NORMSINV(RAND()))</f>
        <v>93.948587736738276</v>
      </c>
      <c r="ER120">
        <f ca="1">ER119*(1+RATE*STEP + SIGMA*SQRT(STEP)*NORMSINV(RAND()))</f>
        <v>103.5755516124014</v>
      </c>
      <c r="ES120">
        <f ca="1">ES119*(1+RATE*STEP + SIGMA*SQRT(STEP)*NORMSINV(RAND()))</f>
        <v>84.901362585347627</v>
      </c>
      <c r="ET120">
        <f ca="1">ET119*(1+RATE*STEP + SIGMA*SQRT(STEP)*NORMSINV(RAND()))</f>
        <v>103.06272249665206</v>
      </c>
      <c r="EU120">
        <f ca="1">EU119*(1+RATE*STEP + SIGMA*SQRT(STEP)*NORMSINV(RAND()))</f>
        <v>95.459950539272555</v>
      </c>
      <c r="EV120">
        <f ca="1">EV119*(1+RATE*STEP + SIGMA*SQRT(STEP)*NORMSINV(RAND()))</f>
        <v>103.72669344066252</v>
      </c>
      <c r="EW120">
        <f ca="1">EW119*(1+RATE*STEP + SIGMA*SQRT(STEP)*NORMSINV(RAND()))</f>
        <v>99.519706277642157</v>
      </c>
      <c r="EX120">
        <f ca="1">EX119*(1+RATE*STEP + SIGMA*SQRT(STEP)*NORMSINV(RAND()))</f>
        <v>119.4126977447968</v>
      </c>
      <c r="EY120">
        <f ca="1">EY119*(1+RATE*STEP + SIGMA*SQRT(STEP)*NORMSINV(RAND()))</f>
        <v>112.80479066373407</v>
      </c>
      <c r="EZ120">
        <f ca="1">EZ119*(1+RATE*STEP + SIGMA*SQRT(STEP)*NORMSINV(RAND()))</f>
        <v>124.32495963159639</v>
      </c>
      <c r="FA120">
        <f ca="1">FA119*(1+RATE*STEP + SIGMA*SQRT(STEP)*NORMSINV(RAND()))</f>
        <v>99.39121550241336</v>
      </c>
      <c r="FB120">
        <f ca="1">FB119*(1+RATE*STEP + SIGMA*SQRT(STEP)*NORMSINV(RAND()))</f>
        <v>99.197379442540338</v>
      </c>
      <c r="FC120">
        <f ca="1">FC119*(1+RATE*STEP + SIGMA*SQRT(STEP)*NORMSINV(RAND()))</f>
        <v>92.157599373266592</v>
      </c>
      <c r="FD120">
        <f ca="1">FD119*(1+RATE*STEP + SIGMA*SQRT(STEP)*NORMSINV(RAND()))</f>
        <v>93.365800593787881</v>
      </c>
      <c r="FE120">
        <f ca="1">FE119*(1+RATE*STEP + SIGMA*SQRT(STEP)*NORMSINV(RAND()))</f>
        <v>123.06137719982792</v>
      </c>
      <c r="FF120">
        <f ca="1">FF119*(1+RATE*STEP + SIGMA*SQRT(STEP)*NORMSINV(RAND()))</f>
        <v>91.970787085171068</v>
      </c>
      <c r="FG120">
        <f ca="1">FG119*(1+RATE*STEP + SIGMA*SQRT(STEP)*NORMSINV(RAND()))</f>
        <v>99.871603945053522</v>
      </c>
      <c r="FH120">
        <f ca="1">FH119*(1+RATE*STEP + SIGMA*SQRT(STEP)*NORMSINV(RAND()))</f>
        <v>103.29934539156999</v>
      </c>
      <c r="FI120">
        <f ca="1">FI119*(1+RATE*STEP + SIGMA*SQRT(STEP)*NORMSINV(RAND()))</f>
        <v>82.236321801842848</v>
      </c>
      <c r="FJ120">
        <f ca="1">FJ119*(1+RATE*STEP + SIGMA*SQRT(STEP)*NORMSINV(RAND()))</f>
        <v>111.98316049366962</v>
      </c>
      <c r="FK120">
        <f ca="1">FK119*(1+RATE*STEP + SIGMA*SQRT(STEP)*NORMSINV(RAND()))</f>
        <v>107.66350532964634</v>
      </c>
      <c r="FL120">
        <f ca="1">FL119*(1+RATE*STEP + SIGMA*SQRT(STEP)*NORMSINV(RAND()))</f>
        <v>96.665476332811721</v>
      </c>
      <c r="FM120">
        <f ca="1">FM119*(1+RATE*STEP + SIGMA*SQRT(STEP)*NORMSINV(RAND()))</f>
        <v>100.06309431379597</v>
      </c>
      <c r="FN120">
        <f ca="1">FN119*(1+RATE*STEP + SIGMA*SQRT(STEP)*NORMSINV(RAND()))</f>
        <v>88.585559676700271</v>
      </c>
      <c r="FO120">
        <f ca="1">FO119*(1+RATE*STEP + SIGMA*SQRT(STEP)*NORMSINV(RAND()))</f>
        <v>112.51721061625564</v>
      </c>
      <c r="FP120">
        <f ca="1">FP119*(1+RATE*STEP + SIGMA*SQRT(STEP)*NORMSINV(RAND()))</f>
        <v>91.825337744116354</v>
      </c>
      <c r="FQ120">
        <f ca="1">FQ119*(1+RATE*STEP + SIGMA*SQRT(STEP)*NORMSINV(RAND()))</f>
        <v>88.587969988641333</v>
      </c>
      <c r="FR120">
        <f ca="1">FR119*(1+RATE*STEP + SIGMA*SQRT(STEP)*NORMSINV(RAND()))</f>
        <v>103.94017727934128</v>
      </c>
      <c r="FS120">
        <f ca="1">FS119*(1+RATE*STEP + SIGMA*SQRT(STEP)*NORMSINV(RAND()))</f>
        <v>101.14354973403763</v>
      </c>
      <c r="FT120">
        <f ca="1">FT119*(1+RATE*STEP + SIGMA*SQRT(STEP)*NORMSINV(RAND()))</f>
        <v>110.65465513605872</v>
      </c>
      <c r="FU120">
        <f ca="1">FU119*(1+RATE*STEP + SIGMA*SQRT(STEP)*NORMSINV(RAND()))</f>
        <v>120.45019011943005</v>
      </c>
      <c r="FV120">
        <f ca="1">FV119*(1+RATE*STEP + SIGMA*SQRT(STEP)*NORMSINV(RAND()))</f>
        <v>96.854718605689044</v>
      </c>
      <c r="FW120">
        <f ca="1">FW119*(1+RATE*STEP + SIGMA*SQRT(STEP)*NORMSINV(RAND()))</f>
        <v>119.20048631881633</v>
      </c>
      <c r="FX120">
        <f ca="1">FX119*(1+RATE*STEP + SIGMA*SQRT(STEP)*NORMSINV(RAND()))</f>
        <v>88.334646642950034</v>
      </c>
    </row>
    <row r="121" spans="4:180" x14ac:dyDescent="0.2">
      <c r="D121">
        <f>D120+STEP</f>
        <v>0.47222222222222099</v>
      </c>
      <c r="E121">
        <f ca="1">E120*(1+RATE*STEP + SIGMA*SQRT(STEP)*NORMSINV(RAND()))</f>
        <v>124.48204151333428</v>
      </c>
      <c r="F121">
        <f ca="1">F120*(1+RATE*STEP + SIGMA*SQRT(STEP)*NORMSINV(RAND()))</f>
        <v>93.648588136910234</v>
      </c>
      <c r="G121">
        <f ca="1">G120*(1+RATE*STEP + SIGMA*SQRT(STEP)*NORMSINV(RAND()))</f>
        <v>110.70185469056455</v>
      </c>
      <c r="H121">
        <f ca="1">H120*(1+RATE*STEP + SIGMA*SQRT(STEP)*NORMSINV(RAND()))</f>
        <v>126.11436313412365</v>
      </c>
      <c r="I121">
        <f ca="1">I120*(1+RATE*STEP + SIGMA*SQRT(STEP)*NORMSINV(RAND()))</f>
        <v>93.860063309315862</v>
      </c>
      <c r="J121">
        <f ca="1">J120*(1+RATE*STEP + SIGMA*SQRT(STEP)*NORMSINV(RAND()))</f>
        <v>106.58266082722584</v>
      </c>
      <c r="K121">
        <f ca="1">K120*(1+RATE*STEP + SIGMA*SQRT(STEP)*NORMSINV(RAND()))</f>
        <v>94.008535246243497</v>
      </c>
      <c r="L121">
        <f ca="1">L120*(1+RATE*STEP + SIGMA*SQRT(STEP)*NORMSINV(RAND()))</f>
        <v>90.218407750625886</v>
      </c>
      <c r="M121">
        <f ca="1">M120*(1+RATE*STEP + SIGMA*SQRT(STEP)*NORMSINV(RAND()))</f>
        <v>106.27657114354007</v>
      </c>
      <c r="N121">
        <f ca="1">N120*(1+RATE*STEP + SIGMA*SQRT(STEP)*NORMSINV(RAND()))</f>
        <v>112.26494420542747</v>
      </c>
      <c r="O121">
        <f ca="1">O120*(1+RATE*STEP + SIGMA*SQRT(STEP)*NORMSINV(RAND()))</f>
        <v>120.39166596738316</v>
      </c>
      <c r="P121">
        <f ca="1">P120*(1+RATE*STEP + SIGMA*SQRT(STEP)*NORMSINV(RAND()))</f>
        <v>91.228484854992502</v>
      </c>
      <c r="Q121">
        <f ca="1">Q120*(1+RATE*STEP + SIGMA*SQRT(STEP)*NORMSINV(RAND()))</f>
        <v>119.53818738028308</v>
      </c>
      <c r="R121">
        <f ca="1">R120*(1+RATE*STEP + SIGMA*SQRT(STEP)*NORMSINV(RAND()))</f>
        <v>107.77767952189369</v>
      </c>
      <c r="S121">
        <f ca="1">S120*(1+RATE*STEP + SIGMA*SQRT(STEP)*NORMSINV(RAND()))</f>
        <v>101.61492814921631</v>
      </c>
      <c r="T121">
        <f ca="1">T120*(1+RATE*STEP + SIGMA*SQRT(STEP)*NORMSINV(RAND()))</f>
        <v>107.54348030143089</v>
      </c>
      <c r="U121">
        <f ca="1">U120*(1+RATE*STEP + SIGMA*SQRT(STEP)*NORMSINV(RAND()))</f>
        <v>104.46204051358286</v>
      </c>
      <c r="V121">
        <f ca="1">V120*(1+RATE*STEP + SIGMA*SQRT(STEP)*NORMSINV(RAND()))</f>
        <v>91.389938507136335</v>
      </c>
      <c r="W121">
        <f ca="1">W120*(1+RATE*STEP + SIGMA*SQRT(STEP)*NORMSINV(RAND()))</f>
        <v>100.50147550779815</v>
      </c>
      <c r="X121">
        <f ca="1">X120*(1+RATE*STEP + SIGMA*SQRT(STEP)*NORMSINV(RAND()))</f>
        <v>111.65727337080817</v>
      </c>
      <c r="Y121">
        <f ca="1">Y120*(1+RATE*STEP + SIGMA*SQRT(STEP)*NORMSINV(RAND()))</f>
        <v>98.755233232357185</v>
      </c>
      <c r="Z121">
        <f ca="1">Z120*(1+RATE*STEP + SIGMA*SQRT(STEP)*NORMSINV(RAND()))</f>
        <v>95.853704952822696</v>
      </c>
      <c r="AA121">
        <f ca="1">AA120*(1+RATE*STEP + SIGMA*SQRT(STEP)*NORMSINV(RAND()))</f>
        <v>95.517707509076274</v>
      </c>
      <c r="AB121">
        <f ca="1">AB120*(1+RATE*STEP + SIGMA*SQRT(STEP)*NORMSINV(RAND()))</f>
        <v>95.697472100735709</v>
      </c>
      <c r="AC121">
        <f ca="1">AC120*(1+RATE*STEP + SIGMA*SQRT(STEP)*NORMSINV(RAND()))</f>
        <v>116.22897967808254</v>
      </c>
      <c r="AD121">
        <f ca="1">AD120*(1+RATE*STEP + SIGMA*SQRT(STEP)*NORMSINV(RAND()))</f>
        <v>67.275867476262405</v>
      </c>
      <c r="AE121">
        <f ca="1">AE120*(1+RATE*STEP + SIGMA*SQRT(STEP)*NORMSINV(RAND()))</f>
        <v>86.062203042048395</v>
      </c>
      <c r="AF121">
        <f ca="1">AF120*(1+RATE*STEP + SIGMA*SQRT(STEP)*NORMSINV(RAND()))</f>
        <v>90.197046817668081</v>
      </c>
      <c r="AG121">
        <f ca="1">AG120*(1+RATE*STEP + SIGMA*SQRT(STEP)*NORMSINV(RAND()))</f>
        <v>109.84898203692983</v>
      </c>
      <c r="AH121">
        <f ca="1">AH120*(1+RATE*STEP + SIGMA*SQRT(STEP)*NORMSINV(RAND()))</f>
        <v>99.792000850142642</v>
      </c>
      <c r="AI121">
        <f ca="1">AI120*(1+RATE*STEP + SIGMA*SQRT(STEP)*NORMSINV(RAND()))</f>
        <v>120.39196897227704</v>
      </c>
      <c r="AJ121">
        <f ca="1">AJ120*(1+RATE*STEP + SIGMA*SQRT(STEP)*NORMSINV(RAND()))</f>
        <v>95.740050587462946</v>
      </c>
      <c r="AK121">
        <f ca="1">AK120*(1+RATE*STEP + SIGMA*SQRT(STEP)*NORMSINV(RAND()))</f>
        <v>99.883016837035086</v>
      </c>
      <c r="AL121">
        <f ca="1">AL120*(1+RATE*STEP + SIGMA*SQRT(STEP)*NORMSINV(RAND()))</f>
        <v>104.71715137218848</v>
      </c>
      <c r="AM121">
        <f ca="1">AM120*(1+RATE*STEP + SIGMA*SQRT(STEP)*NORMSINV(RAND()))</f>
        <v>110.74683965868826</v>
      </c>
      <c r="AN121">
        <f ca="1">AN120*(1+RATE*STEP + SIGMA*SQRT(STEP)*NORMSINV(RAND()))</f>
        <v>93.755387771195558</v>
      </c>
      <c r="AO121">
        <f ca="1">AO120*(1+RATE*STEP + SIGMA*SQRT(STEP)*NORMSINV(RAND()))</f>
        <v>93.75076642170157</v>
      </c>
      <c r="AP121">
        <f ca="1">AP120*(1+RATE*STEP + SIGMA*SQRT(STEP)*NORMSINV(RAND()))</f>
        <v>90.265673459823589</v>
      </c>
      <c r="AQ121">
        <f ca="1">AQ120*(1+RATE*STEP + SIGMA*SQRT(STEP)*NORMSINV(RAND()))</f>
        <v>114.76727351467225</v>
      </c>
      <c r="AR121">
        <f ca="1">AR120*(1+RATE*STEP + SIGMA*SQRT(STEP)*NORMSINV(RAND()))</f>
        <v>112.22926522310163</v>
      </c>
      <c r="AS121">
        <f ca="1">AS120*(1+RATE*STEP + SIGMA*SQRT(STEP)*NORMSINV(RAND()))</f>
        <v>138.55756325553608</v>
      </c>
      <c r="AT121">
        <f ca="1">AT120*(1+RATE*STEP + SIGMA*SQRT(STEP)*NORMSINV(RAND()))</f>
        <v>92.448551593231983</v>
      </c>
      <c r="AU121">
        <f ca="1">AU120*(1+RATE*STEP + SIGMA*SQRT(STEP)*NORMSINV(RAND()))</f>
        <v>83.649005386486763</v>
      </c>
      <c r="AV121">
        <f ca="1">AV120*(1+RATE*STEP + SIGMA*SQRT(STEP)*NORMSINV(RAND()))</f>
        <v>79.337978716937272</v>
      </c>
      <c r="AW121">
        <f ca="1">AW120*(1+RATE*STEP + SIGMA*SQRT(STEP)*NORMSINV(RAND()))</f>
        <v>122.55643088061676</v>
      </c>
      <c r="AX121">
        <f ca="1">AX120*(1+RATE*STEP + SIGMA*SQRT(STEP)*NORMSINV(RAND()))</f>
        <v>116.46611345893507</v>
      </c>
      <c r="AY121">
        <f ca="1">AY120*(1+RATE*STEP + SIGMA*SQRT(STEP)*NORMSINV(RAND()))</f>
        <v>108.80357904536189</v>
      </c>
      <c r="AZ121">
        <f ca="1">AZ120*(1+RATE*STEP + SIGMA*SQRT(STEP)*NORMSINV(RAND()))</f>
        <v>113.193381576045</v>
      </c>
      <c r="BA121">
        <f ca="1">BA120*(1+RATE*STEP + SIGMA*SQRT(STEP)*NORMSINV(RAND()))</f>
        <v>115.64307440013118</v>
      </c>
      <c r="BB121">
        <f ca="1">BB120*(1+RATE*STEP + SIGMA*SQRT(STEP)*NORMSINV(RAND()))</f>
        <v>116.93344538896689</v>
      </c>
      <c r="BC121">
        <f ca="1">BC120*(1+RATE*STEP + SIGMA*SQRT(STEP)*NORMSINV(RAND()))</f>
        <v>118.12974718331324</v>
      </c>
      <c r="BD121">
        <f ca="1">BD120*(1+RATE*STEP + SIGMA*SQRT(STEP)*NORMSINV(RAND()))</f>
        <v>99.515582196228863</v>
      </c>
      <c r="BE121">
        <f ca="1">BE120*(1+RATE*STEP + SIGMA*SQRT(STEP)*NORMSINV(RAND()))</f>
        <v>94.015725634163715</v>
      </c>
      <c r="BF121">
        <f ca="1">BF120*(1+RATE*STEP + SIGMA*SQRT(STEP)*NORMSINV(RAND()))</f>
        <v>99.813793654179804</v>
      </c>
      <c r="BG121">
        <f ca="1">BG120*(1+RATE*STEP + SIGMA*SQRT(STEP)*NORMSINV(RAND()))</f>
        <v>89.394767076335299</v>
      </c>
      <c r="BH121">
        <f ca="1">BH120*(1+RATE*STEP + SIGMA*SQRT(STEP)*NORMSINV(RAND()))</f>
        <v>114.69462085045161</v>
      </c>
      <c r="BI121">
        <f ca="1">BI120*(1+RATE*STEP + SIGMA*SQRT(STEP)*NORMSINV(RAND()))</f>
        <v>100.37179830460555</v>
      </c>
      <c r="BJ121">
        <f ca="1">BJ120*(1+RATE*STEP + SIGMA*SQRT(STEP)*NORMSINV(RAND()))</f>
        <v>111.65822588062714</v>
      </c>
      <c r="BK121">
        <f ca="1">BK120*(1+RATE*STEP + SIGMA*SQRT(STEP)*NORMSINV(RAND()))</f>
        <v>110.97172192937994</v>
      </c>
      <c r="BL121">
        <f ca="1">BL120*(1+RATE*STEP + SIGMA*SQRT(STEP)*NORMSINV(RAND()))</f>
        <v>100.94375066338709</v>
      </c>
      <c r="BM121">
        <f ca="1">BM120*(1+RATE*STEP + SIGMA*SQRT(STEP)*NORMSINV(RAND()))</f>
        <v>116.6836961763392</v>
      </c>
      <c r="BN121">
        <f ca="1">BN120*(1+RATE*STEP + SIGMA*SQRT(STEP)*NORMSINV(RAND()))</f>
        <v>110.9790790984019</v>
      </c>
      <c r="BO121">
        <f ca="1">BO120*(1+RATE*STEP + SIGMA*SQRT(STEP)*NORMSINV(RAND()))</f>
        <v>97.404525861808565</v>
      </c>
      <c r="BP121">
        <f ca="1">BP120*(1+RATE*STEP + SIGMA*SQRT(STEP)*NORMSINV(RAND()))</f>
        <v>137.17715944838719</v>
      </c>
      <c r="BQ121">
        <f ca="1">BQ120*(1+RATE*STEP + SIGMA*SQRT(STEP)*NORMSINV(RAND()))</f>
        <v>89.584148418654394</v>
      </c>
      <c r="BR121">
        <f ca="1">BR120*(1+RATE*STEP + SIGMA*SQRT(STEP)*NORMSINV(RAND()))</f>
        <v>122.56355925652585</v>
      </c>
      <c r="BS121">
        <f ca="1">BS120*(1+RATE*STEP + SIGMA*SQRT(STEP)*NORMSINV(RAND()))</f>
        <v>99.637127595306339</v>
      </c>
      <c r="BT121">
        <f ca="1">BT120*(1+RATE*STEP + SIGMA*SQRT(STEP)*NORMSINV(RAND()))</f>
        <v>95.303232898069226</v>
      </c>
      <c r="BU121">
        <f ca="1">BU120*(1+RATE*STEP + SIGMA*SQRT(STEP)*NORMSINV(RAND()))</f>
        <v>138.32151637624958</v>
      </c>
      <c r="BV121">
        <f ca="1">BV120*(1+RATE*STEP + SIGMA*SQRT(STEP)*NORMSINV(RAND()))</f>
        <v>88.230312786122681</v>
      </c>
      <c r="BW121">
        <f ca="1">BW120*(1+RATE*STEP + SIGMA*SQRT(STEP)*NORMSINV(RAND()))</f>
        <v>123.56191367756666</v>
      </c>
      <c r="BX121">
        <f ca="1">BX120*(1+RATE*STEP + SIGMA*SQRT(STEP)*NORMSINV(RAND()))</f>
        <v>114.3933732152733</v>
      </c>
      <c r="BY121">
        <f ca="1">BY120*(1+RATE*STEP + SIGMA*SQRT(STEP)*NORMSINV(RAND()))</f>
        <v>109.16851639549594</v>
      </c>
      <c r="BZ121">
        <f ca="1">BZ120*(1+RATE*STEP + SIGMA*SQRT(STEP)*NORMSINV(RAND()))</f>
        <v>86.574272808949758</v>
      </c>
      <c r="CA121">
        <f ca="1">CA120*(1+RATE*STEP + SIGMA*SQRT(STEP)*NORMSINV(RAND()))</f>
        <v>118.33332866898697</v>
      </c>
      <c r="CB121">
        <f ca="1">CB120*(1+RATE*STEP + SIGMA*SQRT(STEP)*NORMSINV(RAND()))</f>
        <v>114.50654053187432</v>
      </c>
      <c r="CC121">
        <f ca="1">CC120*(1+RATE*STEP + SIGMA*SQRT(STEP)*NORMSINV(RAND()))</f>
        <v>123.26613831809789</v>
      </c>
      <c r="CD121">
        <f ca="1">CD120*(1+RATE*STEP + SIGMA*SQRT(STEP)*NORMSINV(RAND()))</f>
        <v>109.22594383446909</v>
      </c>
      <c r="CE121">
        <f ca="1">CE120*(1+RATE*STEP + SIGMA*SQRT(STEP)*NORMSINV(RAND()))</f>
        <v>102.75883512060108</v>
      </c>
      <c r="CF121">
        <f ca="1">CF120*(1+RATE*STEP + SIGMA*SQRT(STEP)*NORMSINV(RAND()))</f>
        <v>88.407671702166809</v>
      </c>
      <c r="CG121">
        <f ca="1">CG120*(1+RATE*STEP + SIGMA*SQRT(STEP)*NORMSINV(RAND()))</f>
        <v>97.491964219798106</v>
      </c>
      <c r="CH121">
        <f ca="1">CH120*(1+RATE*STEP + SIGMA*SQRT(STEP)*NORMSINV(RAND()))</f>
        <v>108.06943894995956</v>
      </c>
      <c r="CI121">
        <f ca="1">CI120*(1+RATE*STEP + SIGMA*SQRT(STEP)*NORMSINV(RAND()))</f>
        <v>108.18593511913949</v>
      </c>
      <c r="CJ121">
        <f ca="1">CJ120*(1+RATE*STEP + SIGMA*SQRT(STEP)*NORMSINV(RAND()))</f>
        <v>99.595981467032203</v>
      </c>
      <c r="CK121">
        <f ca="1">CK120*(1+RATE*STEP + SIGMA*SQRT(STEP)*NORMSINV(RAND()))</f>
        <v>114.81977280623411</v>
      </c>
      <c r="CL121">
        <f ca="1">CL120*(1+RATE*STEP + SIGMA*SQRT(STEP)*NORMSINV(RAND()))</f>
        <v>100.42865805519838</v>
      </c>
      <c r="CM121">
        <f ca="1">CM120*(1+RATE*STEP + SIGMA*SQRT(STEP)*NORMSINV(RAND()))</f>
        <v>103.00740534680757</v>
      </c>
      <c r="CN121">
        <f ca="1">CN120*(1+RATE*STEP + SIGMA*SQRT(STEP)*NORMSINV(RAND()))</f>
        <v>95.295169650582466</v>
      </c>
      <c r="CO121">
        <f ca="1">CO120*(1+RATE*STEP + SIGMA*SQRT(STEP)*NORMSINV(RAND()))</f>
        <v>110.89775640839258</v>
      </c>
      <c r="CP121">
        <f ca="1">CP120*(1+RATE*STEP + SIGMA*SQRT(STEP)*NORMSINV(RAND()))</f>
        <v>108.24300659476877</v>
      </c>
      <c r="CQ121">
        <f ca="1">CQ120*(1+RATE*STEP + SIGMA*SQRT(STEP)*NORMSINV(RAND()))</f>
        <v>97.290214960752138</v>
      </c>
      <c r="CR121">
        <f ca="1">CR120*(1+RATE*STEP + SIGMA*SQRT(STEP)*NORMSINV(RAND()))</f>
        <v>78.095828184875586</v>
      </c>
      <c r="CS121">
        <f ca="1">CS120*(1+RATE*STEP + SIGMA*SQRT(STEP)*NORMSINV(RAND()))</f>
        <v>91.759268167063837</v>
      </c>
      <c r="CT121">
        <f ca="1">CT120*(1+RATE*STEP + SIGMA*SQRT(STEP)*NORMSINV(RAND()))</f>
        <v>121.11048807244353</v>
      </c>
      <c r="CU121">
        <f ca="1">CU120*(1+RATE*STEP + SIGMA*SQRT(STEP)*NORMSINV(RAND()))</f>
        <v>112.72011141229761</v>
      </c>
      <c r="CV121">
        <f ca="1">CV120*(1+RATE*STEP + SIGMA*SQRT(STEP)*NORMSINV(RAND()))</f>
        <v>122.47521276178881</v>
      </c>
      <c r="CW121">
        <f ca="1">CW120*(1+RATE*STEP + SIGMA*SQRT(STEP)*NORMSINV(RAND()))</f>
        <v>112.96727846608243</v>
      </c>
      <c r="CX121">
        <f ca="1">CX120*(1+RATE*STEP + SIGMA*SQRT(STEP)*NORMSINV(RAND()))</f>
        <v>110.54185858269869</v>
      </c>
      <c r="CY121">
        <f ca="1">CY120*(1+RATE*STEP + SIGMA*SQRT(STEP)*NORMSINV(RAND()))</f>
        <v>106.77410084291768</v>
      </c>
      <c r="CZ121">
        <f ca="1">CZ120*(1+RATE*STEP + SIGMA*SQRT(STEP)*NORMSINV(RAND()))</f>
        <v>104.85269900440746</v>
      </c>
      <c r="DA121">
        <f ca="1">DA120*(1+RATE*STEP + SIGMA*SQRT(STEP)*NORMSINV(RAND()))</f>
        <v>88.826121791953696</v>
      </c>
      <c r="DB121">
        <f ca="1">DB120*(1+RATE*STEP + SIGMA*SQRT(STEP)*NORMSINV(RAND()))</f>
        <v>134.18176135820093</v>
      </c>
      <c r="DC121">
        <f ca="1">DC120*(1+RATE*STEP + SIGMA*SQRT(STEP)*NORMSINV(RAND()))</f>
        <v>82.538930664502786</v>
      </c>
      <c r="DD121">
        <f ca="1">DD120*(1+RATE*STEP + SIGMA*SQRT(STEP)*NORMSINV(RAND()))</f>
        <v>113.35903168662337</v>
      </c>
      <c r="DE121">
        <f ca="1">DE120*(1+RATE*STEP + SIGMA*SQRT(STEP)*NORMSINV(RAND()))</f>
        <v>97.345390855284478</v>
      </c>
      <c r="DF121">
        <f ca="1">DF120*(1+RATE*STEP + SIGMA*SQRT(STEP)*NORMSINV(RAND()))</f>
        <v>98.893155922977741</v>
      </c>
      <c r="DG121">
        <f ca="1">DG120*(1+RATE*STEP + SIGMA*SQRT(STEP)*NORMSINV(RAND()))</f>
        <v>94.705158623546367</v>
      </c>
      <c r="DH121">
        <f ca="1">DH120*(1+RATE*STEP + SIGMA*SQRT(STEP)*NORMSINV(RAND()))</f>
        <v>108.66586650311029</v>
      </c>
      <c r="DI121">
        <f ca="1">DI120*(1+RATE*STEP + SIGMA*SQRT(STEP)*NORMSINV(RAND()))</f>
        <v>92.661780973846746</v>
      </c>
      <c r="DJ121">
        <f ca="1">DJ120*(1+RATE*STEP + SIGMA*SQRT(STEP)*NORMSINV(RAND()))</f>
        <v>108.60185311039211</v>
      </c>
      <c r="DK121">
        <f ca="1">DK120*(1+RATE*STEP + SIGMA*SQRT(STEP)*NORMSINV(RAND()))</f>
        <v>98.95032852172622</v>
      </c>
      <c r="DL121">
        <f ca="1">DL120*(1+RATE*STEP + SIGMA*SQRT(STEP)*NORMSINV(RAND()))</f>
        <v>130.9778676044468</v>
      </c>
      <c r="DM121">
        <f ca="1">DM120*(1+RATE*STEP + SIGMA*SQRT(STEP)*NORMSINV(RAND()))</f>
        <v>107.66223350559929</v>
      </c>
      <c r="DN121">
        <f ca="1">DN120*(1+RATE*STEP + SIGMA*SQRT(STEP)*NORMSINV(RAND()))</f>
        <v>133.37521943818373</v>
      </c>
      <c r="DO121">
        <f ca="1">DO120*(1+RATE*STEP + SIGMA*SQRT(STEP)*NORMSINV(RAND()))</f>
        <v>115.80987258124802</v>
      </c>
      <c r="DP121">
        <f ca="1">DP120*(1+RATE*STEP + SIGMA*SQRT(STEP)*NORMSINV(RAND()))</f>
        <v>74.299235226755187</v>
      </c>
      <c r="DQ121">
        <f ca="1">DQ120*(1+RATE*STEP + SIGMA*SQRT(STEP)*NORMSINV(RAND()))</f>
        <v>100.37210800253789</v>
      </c>
      <c r="DR121">
        <f ca="1">DR120*(1+RATE*STEP + SIGMA*SQRT(STEP)*NORMSINV(RAND()))</f>
        <v>99.441477018763038</v>
      </c>
      <c r="DS121">
        <f ca="1">DS120*(1+RATE*STEP + SIGMA*SQRT(STEP)*NORMSINV(RAND()))</f>
        <v>90.901272576348049</v>
      </c>
      <c r="DT121">
        <f ca="1">DT120*(1+RATE*STEP + SIGMA*SQRT(STEP)*NORMSINV(RAND()))</f>
        <v>95.141575617977111</v>
      </c>
      <c r="DU121">
        <f ca="1">DU120*(1+RATE*STEP + SIGMA*SQRT(STEP)*NORMSINV(RAND()))</f>
        <v>92.37750262267285</v>
      </c>
      <c r="DV121">
        <f ca="1">DV120*(1+RATE*STEP + SIGMA*SQRT(STEP)*NORMSINV(RAND()))</f>
        <v>98.504435704047197</v>
      </c>
      <c r="DW121">
        <f ca="1">DW120*(1+RATE*STEP + SIGMA*SQRT(STEP)*NORMSINV(RAND()))</f>
        <v>84.393911608305856</v>
      </c>
      <c r="DX121">
        <f ca="1">DX120*(1+RATE*STEP + SIGMA*SQRT(STEP)*NORMSINV(RAND()))</f>
        <v>89.458716555063688</v>
      </c>
      <c r="DY121">
        <f ca="1">DY120*(1+RATE*STEP + SIGMA*SQRT(STEP)*NORMSINV(RAND()))</f>
        <v>89.910614711752359</v>
      </c>
      <c r="DZ121">
        <f ca="1">DZ120*(1+RATE*STEP + SIGMA*SQRT(STEP)*NORMSINV(RAND()))</f>
        <v>84.721151440466201</v>
      </c>
      <c r="EA121">
        <f ca="1">EA120*(1+RATE*STEP + SIGMA*SQRT(STEP)*NORMSINV(RAND()))</f>
        <v>91.915906379990872</v>
      </c>
      <c r="EB121">
        <f ca="1">EB120*(1+RATE*STEP + SIGMA*SQRT(STEP)*NORMSINV(RAND()))</f>
        <v>88.495341095159745</v>
      </c>
      <c r="EC121">
        <f ca="1">EC120*(1+RATE*STEP + SIGMA*SQRT(STEP)*NORMSINV(RAND()))</f>
        <v>81.44841265688099</v>
      </c>
      <c r="ED121">
        <f ca="1">ED120*(1+RATE*STEP + SIGMA*SQRT(STEP)*NORMSINV(RAND()))</f>
        <v>106.07698271081193</v>
      </c>
      <c r="EE121">
        <f ca="1">EE120*(1+RATE*STEP + SIGMA*SQRT(STEP)*NORMSINV(RAND()))</f>
        <v>112.28584627292879</v>
      </c>
      <c r="EF121">
        <f ca="1">EF120*(1+RATE*STEP + SIGMA*SQRT(STEP)*NORMSINV(RAND()))</f>
        <v>113.74827243368244</v>
      </c>
      <c r="EG121">
        <f ca="1">EG120*(1+RATE*STEP + SIGMA*SQRT(STEP)*NORMSINV(RAND()))</f>
        <v>93.273269340305006</v>
      </c>
      <c r="EH121">
        <f ca="1">EH120*(1+RATE*STEP + SIGMA*SQRT(STEP)*NORMSINV(RAND()))</f>
        <v>89.304047000502322</v>
      </c>
      <c r="EI121">
        <f ca="1">EI120*(1+RATE*STEP + SIGMA*SQRT(STEP)*NORMSINV(RAND()))</f>
        <v>114.31140690082054</v>
      </c>
      <c r="EJ121">
        <f ca="1">EJ120*(1+RATE*STEP + SIGMA*SQRT(STEP)*NORMSINV(RAND()))</f>
        <v>103.98253041112739</v>
      </c>
      <c r="EK121">
        <f ca="1">EK120*(1+RATE*STEP + SIGMA*SQRT(STEP)*NORMSINV(RAND()))</f>
        <v>112.0335486924735</v>
      </c>
      <c r="EL121">
        <f ca="1">EL120*(1+RATE*STEP + SIGMA*SQRT(STEP)*NORMSINV(RAND()))</f>
        <v>94.316603358138281</v>
      </c>
      <c r="EM121">
        <f ca="1">EM120*(1+RATE*STEP + SIGMA*SQRT(STEP)*NORMSINV(RAND()))</f>
        <v>83.324881646830747</v>
      </c>
      <c r="EN121">
        <f ca="1">EN120*(1+RATE*STEP + SIGMA*SQRT(STEP)*NORMSINV(RAND()))</f>
        <v>126.44037505048175</v>
      </c>
      <c r="EO121">
        <f ca="1">EO120*(1+RATE*STEP + SIGMA*SQRT(STEP)*NORMSINV(RAND()))</f>
        <v>120.8279304453071</v>
      </c>
      <c r="EP121">
        <f ca="1">EP120*(1+RATE*STEP + SIGMA*SQRT(STEP)*NORMSINV(RAND()))</f>
        <v>95.431038019655006</v>
      </c>
      <c r="EQ121">
        <f ca="1">EQ120*(1+RATE*STEP + SIGMA*SQRT(STEP)*NORMSINV(RAND()))</f>
        <v>92.394327609932006</v>
      </c>
      <c r="ER121">
        <f ca="1">ER120*(1+RATE*STEP + SIGMA*SQRT(STEP)*NORMSINV(RAND()))</f>
        <v>102.73131749170007</v>
      </c>
      <c r="ES121">
        <f ca="1">ES120*(1+RATE*STEP + SIGMA*SQRT(STEP)*NORMSINV(RAND()))</f>
        <v>84.172219599903542</v>
      </c>
      <c r="ET121">
        <f ca="1">ET120*(1+RATE*STEP + SIGMA*SQRT(STEP)*NORMSINV(RAND()))</f>
        <v>104.97452746346137</v>
      </c>
      <c r="EU121">
        <f ca="1">EU120*(1+RATE*STEP + SIGMA*SQRT(STEP)*NORMSINV(RAND()))</f>
        <v>94.257540135521879</v>
      </c>
      <c r="EV121">
        <f ca="1">EV120*(1+RATE*STEP + SIGMA*SQRT(STEP)*NORMSINV(RAND()))</f>
        <v>104.29802438231215</v>
      </c>
      <c r="EW121">
        <f ca="1">EW120*(1+RATE*STEP + SIGMA*SQRT(STEP)*NORMSINV(RAND()))</f>
        <v>100.01865466455661</v>
      </c>
      <c r="EX121">
        <f ca="1">EX120*(1+RATE*STEP + SIGMA*SQRT(STEP)*NORMSINV(RAND()))</f>
        <v>120.47466816187624</v>
      </c>
      <c r="EY121">
        <f ca="1">EY120*(1+RATE*STEP + SIGMA*SQRT(STEP)*NORMSINV(RAND()))</f>
        <v>113.23843905082165</v>
      </c>
      <c r="EZ121">
        <f ca="1">EZ120*(1+RATE*STEP + SIGMA*SQRT(STEP)*NORMSINV(RAND()))</f>
        <v>123.8637588826823</v>
      </c>
      <c r="FA121">
        <f ca="1">FA120*(1+RATE*STEP + SIGMA*SQRT(STEP)*NORMSINV(RAND()))</f>
        <v>96.47668189231014</v>
      </c>
      <c r="FB121">
        <f ca="1">FB120*(1+RATE*STEP + SIGMA*SQRT(STEP)*NORMSINV(RAND()))</f>
        <v>98.486375478688842</v>
      </c>
      <c r="FC121">
        <f ca="1">FC120*(1+RATE*STEP + SIGMA*SQRT(STEP)*NORMSINV(RAND()))</f>
        <v>90.25822335452925</v>
      </c>
      <c r="FD121">
        <f ca="1">FD120*(1+RATE*STEP + SIGMA*SQRT(STEP)*NORMSINV(RAND()))</f>
        <v>94.396208490725414</v>
      </c>
      <c r="FE121">
        <f ca="1">FE120*(1+RATE*STEP + SIGMA*SQRT(STEP)*NORMSINV(RAND()))</f>
        <v>125.11282613750734</v>
      </c>
      <c r="FF121">
        <f ca="1">FF120*(1+RATE*STEP + SIGMA*SQRT(STEP)*NORMSINV(RAND()))</f>
        <v>90.876427644343281</v>
      </c>
      <c r="FG121">
        <f ca="1">FG120*(1+RATE*STEP + SIGMA*SQRT(STEP)*NORMSINV(RAND()))</f>
        <v>100.55203414707094</v>
      </c>
      <c r="FH121">
        <f ca="1">FH120*(1+RATE*STEP + SIGMA*SQRT(STEP)*NORMSINV(RAND()))</f>
        <v>104.55323124298242</v>
      </c>
      <c r="FI121">
        <f ca="1">FI120*(1+RATE*STEP + SIGMA*SQRT(STEP)*NORMSINV(RAND()))</f>
        <v>83.329886684986377</v>
      </c>
      <c r="FJ121">
        <f ca="1">FJ120*(1+RATE*STEP + SIGMA*SQRT(STEP)*NORMSINV(RAND()))</f>
        <v>112.3205103469864</v>
      </c>
      <c r="FK121">
        <f ca="1">FK120*(1+RATE*STEP + SIGMA*SQRT(STEP)*NORMSINV(RAND()))</f>
        <v>108.2821988747405</v>
      </c>
      <c r="FL121">
        <f ca="1">FL120*(1+RATE*STEP + SIGMA*SQRT(STEP)*NORMSINV(RAND()))</f>
        <v>97.572366292736845</v>
      </c>
      <c r="FM121">
        <f ca="1">FM120*(1+RATE*STEP + SIGMA*SQRT(STEP)*NORMSINV(RAND()))</f>
        <v>99.741098291497792</v>
      </c>
      <c r="FN121">
        <f ca="1">FN120*(1+RATE*STEP + SIGMA*SQRT(STEP)*NORMSINV(RAND()))</f>
        <v>87.866571852433168</v>
      </c>
      <c r="FO121">
        <f ca="1">FO120*(1+RATE*STEP + SIGMA*SQRT(STEP)*NORMSINV(RAND()))</f>
        <v>111.25410510542379</v>
      </c>
      <c r="FP121">
        <f ca="1">FP120*(1+RATE*STEP + SIGMA*SQRT(STEP)*NORMSINV(RAND()))</f>
        <v>92.489340903536231</v>
      </c>
      <c r="FQ121">
        <f ca="1">FQ120*(1+RATE*STEP + SIGMA*SQRT(STEP)*NORMSINV(RAND()))</f>
        <v>87.900537416218583</v>
      </c>
      <c r="FR121">
        <f ca="1">FR120*(1+RATE*STEP + SIGMA*SQRT(STEP)*NORMSINV(RAND()))</f>
        <v>103.99109273516486</v>
      </c>
      <c r="FS121">
        <f ca="1">FS120*(1+RATE*STEP + SIGMA*SQRT(STEP)*NORMSINV(RAND()))</f>
        <v>100.62677765285341</v>
      </c>
      <c r="FT121">
        <f ca="1">FT120*(1+RATE*STEP + SIGMA*SQRT(STEP)*NORMSINV(RAND()))</f>
        <v>108.83496980633316</v>
      </c>
      <c r="FU121">
        <f ca="1">FU120*(1+RATE*STEP + SIGMA*SQRT(STEP)*NORMSINV(RAND()))</f>
        <v>119.98778416627501</v>
      </c>
      <c r="FV121">
        <f ca="1">FV120*(1+RATE*STEP + SIGMA*SQRT(STEP)*NORMSINV(RAND()))</f>
        <v>98.008032833172791</v>
      </c>
      <c r="FW121">
        <f ca="1">FW120*(1+RATE*STEP + SIGMA*SQRT(STEP)*NORMSINV(RAND()))</f>
        <v>119.1058979738574</v>
      </c>
      <c r="FX121">
        <f ca="1">FX120*(1+RATE*STEP + SIGMA*SQRT(STEP)*NORMSINV(RAND()))</f>
        <v>88.461032515591285</v>
      </c>
    </row>
    <row r="122" spans="4:180" x14ac:dyDescent="0.2">
      <c r="D122">
        <f>D121+STEP</f>
        <v>0.47619047619047494</v>
      </c>
      <c r="E122">
        <f ca="1">E121*(1+RATE*STEP + SIGMA*SQRT(STEP)*NORMSINV(RAND()))</f>
        <v>124.06023462475208</v>
      </c>
      <c r="F122">
        <f ca="1">F121*(1+RATE*STEP + SIGMA*SQRT(STEP)*NORMSINV(RAND()))</f>
        <v>91.31669715863454</v>
      </c>
      <c r="G122">
        <f ca="1">G121*(1+RATE*STEP + SIGMA*SQRT(STEP)*NORMSINV(RAND()))</f>
        <v>111.82787027103087</v>
      </c>
      <c r="H122">
        <f ca="1">H121*(1+RATE*STEP + SIGMA*SQRT(STEP)*NORMSINV(RAND()))</f>
        <v>126.57196960071317</v>
      </c>
      <c r="I122">
        <f ca="1">I121*(1+RATE*STEP + SIGMA*SQRT(STEP)*NORMSINV(RAND()))</f>
        <v>94.223527229142107</v>
      </c>
      <c r="J122">
        <f ca="1">J121*(1+RATE*STEP + SIGMA*SQRT(STEP)*NORMSINV(RAND()))</f>
        <v>107.88508617846227</v>
      </c>
      <c r="K122">
        <f ca="1">K121*(1+RATE*STEP + SIGMA*SQRT(STEP)*NORMSINV(RAND()))</f>
        <v>94.367266148403885</v>
      </c>
      <c r="L122">
        <f ca="1">L121*(1+RATE*STEP + SIGMA*SQRT(STEP)*NORMSINV(RAND()))</f>
        <v>88.325465001075159</v>
      </c>
      <c r="M122">
        <f ca="1">M121*(1+RATE*STEP + SIGMA*SQRT(STEP)*NORMSINV(RAND()))</f>
        <v>109.87894762233735</v>
      </c>
      <c r="N122">
        <f ca="1">N121*(1+RATE*STEP + SIGMA*SQRT(STEP)*NORMSINV(RAND()))</f>
        <v>110.66482085562744</v>
      </c>
      <c r="O122">
        <f ca="1">O121*(1+RATE*STEP + SIGMA*SQRT(STEP)*NORMSINV(RAND()))</f>
        <v>119.18014095027949</v>
      </c>
      <c r="P122">
        <f ca="1">P121*(1+RATE*STEP + SIGMA*SQRT(STEP)*NORMSINV(RAND()))</f>
        <v>92.576532101706405</v>
      </c>
      <c r="Q122">
        <f ca="1">Q121*(1+RATE*STEP + SIGMA*SQRT(STEP)*NORMSINV(RAND()))</f>
        <v>118.47434664297205</v>
      </c>
      <c r="R122">
        <f ca="1">R121*(1+RATE*STEP + SIGMA*SQRT(STEP)*NORMSINV(RAND()))</f>
        <v>107.81099603544548</v>
      </c>
      <c r="S122">
        <f ca="1">S121*(1+RATE*STEP + SIGMA*SQRT(STEP)*NORMSINV(RAND()))</f>
        <v>102.54154501124408</v>
      </c>
      <c r="T122">
        <f ca="1">T121*(1+RATE*STEP + SIGMA*SQRT(STEP)*NORMSINV(RAND()))</f>
        <v>109.47969342093509</v>
      </c>
      <c r="U122">
        <f ca="1">U121*(1+RATE*STEP + SIGMA*SQRT(STEP)*NORMSINV(RAND()))</f>
        <v>105.86306900807296</v>
      </c>
      <c r="V122">
        <f ca="1">V121*(1+RATE*STEP + SIGMA*SQRT(STEP)*NORMSINV(RAND()))</f>
        <v>89.699315530517026</v>
      </c>
      <c r="W122">
        <f ca="1">W121*(1+RATE*STEP + SIGMA*SQRT(STEP)*NORMSINV(RAND()))</f>
        <v>99.885430589596552</v>
      </c>
      <c r="X122">
        <f ca="1">X121*(1+RATE*STEP + SIGMA*SQRT(STEP)*NORMSINV(RAND()))</f>
        <v>111.62177061725899</v>
      </c>
      <c r="Y122">
        <f ca="1">Y121*(1+RATE*STEP + SIGMA*SQRT(STEP)*NORMSINV(RAND()))</f>
        <v>98.164952792027762</v>
      </c>
      <c r="Z122">
        <f ca="1">Z121*(1+RATE*STEP + SIGMA*SQRT(STEP)*NORMSINV(RAND()))</f>
        <v>94.471858883424161</v>
      </c>
      <c r="AA122">
        <f ca="1">AA121*(1+RATE*STEP + SIGMA*SQRT(STEP)*NORMSINV(RAND()))</f>
        <v>93.135524497259965</v>
      </c>
      <c r="AB122">
        <f ca="1">AB121*(1+RATE*STEP + SIGMA*SQRT(STEP)*NORMSINV(RAND()))</f>
        <v>94.768791896592134</v>
      </c>
      <c r="AC122">
        <f ca="1">AC121*(1+RATE*STEP + SIGMA*SQRT(STEP)*NORMSINV(RAND()))</f>
        <v>114.16208408172922</v>
      </c>
      <c r="AD122">
        <f ca="1">AD121*(1+RATE*STEP + SIGMA*SQRT(STEP)*NORMSINV(RAND()))</f>
        <v>66.777821370770667</v>
      </c>
      <c r="AE122">
        <f ca="1">AE121*(1+RATE*STEP + SIGMA*SQRT(STEP)*NORMSINV(RAND()))</f>
        <v>86.335940673727279</v>
      </c>
      <c r="AF122">
        <f ca="1">AF121*(1+RATE*STEP + SIGMA*SQRT(STEP)*NORMSINV(RAND()))</f>
        <v>89.361414172209905</v>
      </c>
      <c r="AG122">
        <f ca="1">AG121*(1+RATE*STEP + SIGMA*SQRT(STEP)*NORMSINV(RAND()))</f>
        <v>108.60900433363679</v>
      </c>
      <c r="AH122">
        <f ca="1">AH121*(1+RATE*STEP + SIGMA*SQRT(STEP)*NORMSINV(RAND()))</f>
        <v>100.39663779028042</v>
      </c>
      <c r="AI122">
        <f ca="1">AI121*(1+RATE*STEP + SIGMA*SQRT(STEP)*NORMSINV(RAND()))</f>
        <v>120.59743135603564</v>
      </c>
      <c r="AJ122">
        <f ca="1">AJ121*(1+RATE*STEP + SIGMA*SQRT(STEP)*NORMSINV(RAND()))</f>
        <v>93.929982853002741</v>
      </c>
      <c r="AK122">
        <f ca="1">AK121*(1+RATE*STEP + SIGMA*SQRT(STEP)*NORMSINV(RAND()))</f>
        <v>98.756885813914337</v>
      </c>
      <c r="AL122">
        <f ca="1">AL121*(1+RATE*STEP + SIGMA*SQRT(STEP)*NORMSINV(RAND()))</f>
        <v>106.15120874227442</v>
      </c>
      <c r="AM122">
        <f ca="1">AM121*(1+RATE*STEP + SIGMA*SQRT(STEP)*NORMSINV(RAND()))</f>
        <v>111.42866953660246</v>
      </c>
      <c r="AN122">
        <f ca="1">AN121*(1+RATE*STEP + SIGMA*SQRT(STEP)*NORMSINV(RAND()))</f>
        <v>92.935044173173594</v>
      </c>
      <c r="AO122">
        <f ca="1">AO121*(1+RATE*STEP + SIGMA*SQRT(STEP)*NORMSINV(RAND()))</f>
        <v>93.113754495814746</v>
      </c>
      <c r="AP122">
        <f ca="1">AP121*(1+RATE*STEP + SIGMA*SQRT(STEP)*NORMSINV(RAND()))</f>
        <v>88.251286722083393</v>
      </c>
      <c r="AQ122">
        <f ca="1">AQ121*(1+RATE*STEP + SIGMA*SQRT(STEP)*NORMSINV(RAND()))</f>
        <v>114.49536756699081</v>
      </c>
      <c r="AR122">
        <f ca="1">AR121*(1+RATE*STEP + SIGMA*SQRT(STEP)*NORMSINV(RAND()))</f>
        <v>113.98352851506752</v>
      </c>
      <c r="AS122">
        <f ca="1">AS121*(1+RATE*STEP + SIGMA*SQRT(STEP)*NORMSINV(RAND()))</f>
        <v>136.20991662693086</v>
      </c>
      <c r="AT122">
        <f ca="1">AT121*(1+RATE*STEP + SIGMA*SQRT(STEP)*NORMSINV(RAND()))</f>
        <v>91.616326817710686</v>
      </c>
      <c r="AU122">
        <f ca="1">AU121*(1+RATE*STEP + SIGMA*SQRT(STEP)*NORMSINV(RAND()))</f>
        <v>83.042451538429887</v>
      </c>
      <c r="AV122">
        <f ca="1">AV121*(1+RATE*STEP + SIGMA*SQRT(STEP)*NORMSINV(RAND()))</f>
        <v>79.226849869923555</v>
      </c>
      <c r="AW122">
        <f ca="1">AW121*(1+RATE*STEP + SIGMA*SQRT(STEP)*NORMSINV(RAND()))</f>
        <v>121.80114333907441</v>
      </c>
      <c r="AX122">
        <f ca="1">AX121*(1+RATE*STEP + SIGMA*SQRT(STEP)*NORMSINV(RAND()))</f>
        <v>115.96135655076652</v>
      </c>
      <c r="AY122">
        <f ca="1">AY121*(1+RATE*STEP + SIGMA*SQRT(STEP)*NORMSINV(RAND()))</f>
        <v>105.74740048806801</v>
      </c>
      <c r="AZ122">
        <f ca="1">AZ121*(1+RATE*STEP + SIGMA*SQRT(STEP)*NORMSINV(RAND()))</f>
        <v>115.4534971101846</v>
      </c>
      <c r="BA122">
        <f ca="1">BA121*(1+RATE*STEP + SIGMA*SQRT(STEP)*NORMSINV(RAND()))</f>
        <v>116.83104716974576</v>
      </c>
      <c r="BB122">
        <f ca="1">BB121*(1+RATE*STEP + SIGMA*SQRT(STEP)*NORMSINV(RAND()))</f>
        <v>115.42846415303892</v>
      </c>
      <c r="BC122">
        <f ca="1">BC121*(1+RATE*STEP + SIGMA*SQRT(STEP)*NORMSINV(RAND()))</f>
        <v>117.51675283982001</v>
      </c>
      <c r="BD122">
        <f ca="1">BD121*(1+RATE*STEP + SIGMA*SQRT(STEP)*NORMSINV(RAND()))</f>
        <v>100.95338542116794</v>
      </c>
      <c r="BE122">
        <f ca="1">BE121*(1+RATE*STEP + SIGMA*SQRT(STEP)*NORMSINV(RAND()))</f>
        <v>93.366806677662566</v>
      </c>
      <c r="BF122">
        <f ca="1">BF121*(1+RATE*STEP + SIGMA*SQRT(STEP)*NORMSINV(RAND()))</f>
        <v>100.36370535640938</v>
      </c>
      <c r="BG122">
        <f ca="1">BG121*(1+RATE*STEP + SIGMA*SQRT(STEP)*NORMSINV(RAND()))</f>
        <v>91.831717628633541</v>
      </c>
      <c r="BH122">
        <f ca="1">BH121*(1+RATE*STEP + SIGMA*SQRT(STEP)*NORMSINV(RAND()))</f>
        <v>114.95476090825998</v>
      </c>
      <c r="BI122">
        <f ca="1">BI121*(1+RATE*STEP + SIGMA*SQRT(STEP)*NORMSINV(RAND()))</f>
        <v>99.52226032755938</v>
      </c>
      <c r="BJ122">
        <f ca="1">BJ121*(1+RATE*STEP + SIGMA*SQRT(STEP)*NORMSINV(RAND()))</f>
        <v>113.14146253393959</v>
      </c>
      <c r="BK122">
        <f ca="1">BK121*(1+RATE*STEP + SIGMA*SQRT(STEP)*NORMSINV(RAND()))</f>
        <v>110.87701241908489</v>
      </c>
      <c r="BL122">
        <f ca="1">BL121*(1+RATE*STEP + SIGMA*SQRT(STEP)*NORMSINV(RAND()))</f>
        <v>101.28427609122576</v>
      </c>
      <c r="BM122">
        <f ca="1">BM121*(1+RATE*STEP + SIGMA*SQRT(STEP)*NORMSINV(RAND()))</f>
        <v>114.76251044113012</v>
      </c>
      <c r="BN122">
        <f ca="1">BN121*(1+RATE*STEP + SIGMA*SQRT(STEP)*NORMSINV(RAND()))</f>
        <v>111.13090702904424</v>
      </c>
      <c r="BO122">
        <f ca="1">BO121*(1+RATE*STEP + SIGMA*SQRT(STEP)*NORMSINV(RAND()))</f>
        <v>97.168459180001946</v>
      </c>
      <c r="BP122">
        <f ca="1">BP121*(1+RATE*STEP + SIGMA*SQRT(STEP)*NORMSINV(RAND()))</f>
        <v>134.3783778933186</v>
      </c>
      <c r="BQ122">
        <f ca="1">BQ121*(1+RATE*STEP + SIGMA*SQRT(STEP)*NORMSINV(RAND()))</f>
        <v>87.84780817245155</v>
      </c>
      <c r="BR122">
        <f ca="1">BR121*(1+RATE*STEP + SIGMA*SQRT(STEP)*NORMSINV(RAND()))</f>
        <v>122.77952989737915</v>
      </c>
      <c r="BS122">
        <f ca="1">BS121*(1+RATE*STEP + SIGMA*SQRT(STEP)*NORMSINV(RAND()))</f>
        <v>99.690654931179523</v>
      </c>
      <c r="BT122">
        <f ca="1">BT121*(1+RATE*STEP + SIGMA*SQRT(STEP)*NORMSINV(RAND()))</f>
        <v>95.595661990990621</v>
      </c>
      <c r="BU122">
        <f ca="1">BU121*(1+RATE*STEP + SIGMA*SQRT(STEP)*NORMSINV(RAND()))</f>
        <v>137.86839769535393</v>
      </c>
      <c r="BV122">
        <f ca="1">BV121*(1+RATE*STEP + SIGMA*SQRT(STEP)*NORMSINV(RAND()))</f>
        <v>87.354425242079699</v>
      </c>
      <c r="BW122">
        <f ca="1">BW121*(1+RATE*STEP + SIGMA*SQRT(STEP)*NORMSINV(RAND()))</f>
        <v>121.30305612736225</v>
      </c>
      <c r="BX122">
        <f ca="1">BX121*(1+RATE*STEP + SIGMA*SQRT(STEP)*NORMSINV(RAND()))</f>
        <v>115.21135329785875</v>
      </c>
      <c r="BY122">
        <f ca="1">BY121*(1+RATE*STEP + SIGMA*SQRT(STEP)*NORMSINV(RAND()))</f>
        <v>107.48585615156911</v>
      </c>
      <c r="BZ122">
        <f ca="1">BZ121*(1+RATE*STEP + SIGMA*SQRT(STEP)*NORMSINV(RAND()))</f>
        <v>87.023495312013736</v>
      </c>
      <c r="CA122">
        <f ca="1">CA121*(1+RATE*STEP + SIGMA*SQRT(STEP)*NORMSINV(RAND()))</f>
        <v>118.22696344594928</v>
      </c>
      <c r="CB122">
        <f ca="1">CB121*(1+RATE*STEP + SIGMA*SQRT(STEP)*NORMSINV(RAND()))</f>
        <v>112.95578419219885</v>
      </c>
      <c r="CC122">
        <f ca="1">CC121*(1+RATE*STEP + SIGMA*SQRT(STEP)*NORMSINV(RAND()))</f>
        <v>125.90971932897372</v>
      </c>
      <c r="CD122">
        <f ca="1">CD121*(1+RATE*STEP + SIGMA*SQRT(STEP)*NORMSINV(RAND()))</f>
        <v>109.47600542452075</v>
      </c>
      <c r="CE122">
        <f ca="1">CE121*(1+RATE*STEP + SIGMA*SQRT(STEP)*NORMSINV(RAND()))</f>
        <v>103.23113390014288</v>
      </c>
      <c r="CF122">
        <f ca="1">CF121*(1+RATE*STEP + SIGMA*SQRT(STEP)*NORMSINV(RAND()))</f>
        <v>87.291479510761349</v>
      </c>
      <c r="CG122">
        <f ca="1">CG121*(1+RATE*STEP + SIGMA*SQRT(STEP)*NORMSINV(RAND()))</f>
        <v>96.961927364560481</v>
      </c>
      <c r="CH122">
        <f ca="1">CH121*(1+RATE*STEP + SIGMA*SQRT(STEP)*NORMSINV(RAND()))</f>
        <v>107.83342636287104</v>
      </c>
      <c r="CI122">
        <f ca="1">CI121*(1+RATE*STEP + SIGMA*SQRT(STEP)*NORMSINV(RAND()))</f>
        <v>107.55964388154582</v>
      </c>
      <c r="CJ122">
        <f ca="1">CJ121*(1+RATE*STEP + SIGMA*SQRT(STEP)*NORMSINV(RAND()))</f>
        <v>99.972023492938121</v>
      </c>
      <c r="CK122">
        <f ca="1">CK121*(1+RATE*STEP + SIGMA*SQRT(STEP)*NORMSINV(RAND()))</f>
        <v>113.52098896638368</v>
      </c>
      <c r="CL122">
        <f ca="1">CL121*(1+RATE*STEP + SIGMA*SQRT(STEP)*NORMSINV(RAND()))</f>
        <v>100.67695981480836</v>
      </c>
      <c r="CM122">
        <f ca="1">CM121*(1+RATE*STEP + SIGMA*SQRT(STEP)*NORMSINV(RAND()))</f>
        <v>102.13622251319775</v>
      </c>
      <c r="CN122">
        <f ca="1">CN121*(1+RATE*STEP + SIGMA*SQRT(STEP)*NORMSINV(RAND()))</f>
        <v>95.591554733210728</v>
      </c>
      <c r="CO122">
        <f ca="1">CO121*(1+RATE*STEP + SIGMA*SQRT(STEP)*NORMSINV(RAND()))</f>
        <v>109.18412246662187</v>
      </c>
      <c r="CP122">
        <f ca="1">CP121*(1+RATE*STEP + SIGMA*SQRT(STEP)*NORMSINV(RAND()))</f>
        <v>107.41822014540746</v>
      </c>
      <c r="CQ122">
        <f ca="1">CQ121*(1+RATE*STEP + SIGMA*SQRT(STEP)*NORMSINV(RAND()))</f>
        <v>98.122975606795634</v>
      </c>
      <c r="CR122">
        <f ca="1">CR121*(1+RATE*STEP + SIGMA*SQRT(STEP)*NORMSINV(RAND()))</f>
        <v>78.086479419685716</v>
      </c>
      <c r="CS122">
        <f ca="1">CS121*(1+RATE*STEP + SIGMA*SQRT(STEP)*NORMSINV(RAND()))</f>
        <v>90.472063163377484</v>
      </c>
      <c r="CT122">
        <f ca="1">CT121*(1+RATE*STEP + SIGMA*SQRT(STEP)*NORMSINV(RAND()))</f>
        <v>118.48381989899241</v>
      </c>
      <c r="CU122">
        <f ca="1">CU121*(1+RATE*STEP + SIGMA*SQRT(STEP)*NORMSINV(RAND()))</f>
        <v>112.75079769055546</v>
      </c>
      <c r="CV122">
        <f ca="1">CV121*(1+RATE*STEP + SIGMA*SQRT(STEP)*NORMSINV(RAND()))</f>
        <v>122.76993582844213</v>
      </c>
      <c r="CW122">
        <f ca="1">CW121*(1+RATE*STEP + SIGMA*SQRT(STEP)*NORMSINV(RAND()))</f>
        <v>112.14909792101535</v>
      </c>
      <c r="CX122">
        <f ca="1">CX121*(1+RATE*STEP + SIGMA*SQRT(STEP)*NORMSINV(RAND()))</f>
        <v>109.31164119104128</v>
      </c>
      <c r="CY122">
        <f ca="1">CY121*(1+RATE*STEP + SIGMA*SQRT(STEP)*NORMSINV(RAND()))</f>
        <v>104.77020327133994</v>
      </c>
      <c r="CZ122">
        <f ca="1">CZ121*(1+RATE*STEP + SIGMA*SQRT(STEP)*NORMSINV(RAND()))</f>
        <v>106.22912088605025</v>
      </c>
      <c r="DA122">
        <f ca="1">DA121*(1+RATE*STEP + SIGMA*SQRT(STEP)*NORMSINV(RAND()))</f>
        <v>88.121615974664621</v>
      </c>
      <c r="DB122">
        <f ca="1">DB121*(1+RATE*STEP + SIGMA*SQRT(STEP)*NORMSINV(RAND()))</f>
        <v>133.44684591959984</v>
      </c>
      <c r="DC122">
        <f ca="1">DC121*(1+RATE*STEP + SIGMA*SQRT(STEP)*NORMSINV(RAND()))</f>
        <v>82.985253157298843</v>
      </c>
      <c r="DD122">
        <f ca="1">DD121*(1+RATE*STEP + SIGMA*SQRT(STEP)*NORMSINV(RAND()))</f>
        <v>114.63546825805017</v>
      </c>
      <c r="DE122">
        <f ca="1">DE121*(1+RATE*STEP + SIGMA*SQRT(STEP)*NORMSINV(RAND()))</f>
        <v>97.954272772897923</v>
      </c>
      <c r="DF122">
        <f ca="1">DF121*(1+RATE*STEP + SIGMA*SQRT(STEP)*NORMSINV(RAND()))</f>
        <v>98.553796717851554</v>
      </c>
      <c r="DG122">
        <f ca="1">DG121*(1+RATE*STEP + SIGMA*SQRT(STEP)*NORMSINV(RAND()))</f>
        <v>95.612427615936511</v>
      </c>
      <c r="DH122">
        <f ca="1">DH121*(1+RATE*STEP + SIGMA*SQRT(STEP)*NORMSINV(RAND()))</f>
        <v>106.87502409481604</v>
      </c>
      <c r="DI122">
        <f ca="1">DI121*(1+RATE*STEP + SIGMA*SQRT(STEP)*NORMSINV(RAND()))</f>
        <v>91.669214170548429</v>
      </c>
      <c r="DJ122">
        <f ca="1">DJ121*(1+RATE*STEP + SIGMA*SQRT(STEP)*NORMSINV(RAND()))</f>
        <v>108.85707301759895</v>
      </c>
      <c r="DK122">
        <f ca="1">DK121*(1+RATE*STEP + SIGMA*SQRT(STEP)*NORMSINV(RAND()))</f>
        <v>99.553883291393078</v>
      </c>
      <c r="DL122">
        <f ca="1">DL121*(1+RATE*STEP + SIGMA*SQRT(STEP)*NORMSINV(RAND()))</f>
        <v>132.59462868616632</v>
      </c>
      <c r="DM122">
        <f ca="1">DM121*(1+RATE*STEP + SIGMA*SQRT(STEP)*NORMSINV(RAND()))</f>
        <v>109.43418734311864</v>
      </c>
      <c r="DN122">
        <f ca="1">DN121*(1+RATE*STEP + SIGMA*SQRT(STEP)*NORMSINV(RAND()))</f>
        <v>131.75387029852428</v>
      </c>
      <c r="DO122">
        <f ca="1">DO121*(1+RATE*STEP + SIGMA*SQRT(STEP)*NORMSINV(RAND()))</f>
        <v>115.22988908425016</v>
      </c>
      <c r="DP122">
        <f ca="1">DP121*(1+RATE*STEP + SIGMA*SQRT(STEP)*NORMSINV(RAND()))</f>
        <v>73.908234826934191</v>
      </c>
      <c r="DQ122">
        <f ca="1">DQ121*(1+RATE*STEP + SIGMA*SQRT(STEP)*NORMSINV(RAND()))</f>
        <v>100.07577742046652</v>
      </c>
      <c r="DR122">
        <f ca="1">DR121*(1+RATE*STEP + SIGMA*SQRT(STEP)*NORMSINV(RAND()))</f>
        <v>100.60706876000685</v>
      </c>
      <c r="DS122">
        <f ca="1">DS121*(1+RATE*STEP + SIGMA*SQRT(STEP)*NORMSINV(RAND()))</f>
        <v>89.919303522508415</v>
      </c>
      <c r="DT122">
        <f ca="1">DT121*(1+RATE*STEP + SIGMA*SQRT(STEP)*NORMSINV(RAND()))</f>
        <v>93.93251346816885</v>
      </c>
      <c r="DU122">
        <f ca="1">DU121*(1+RATE*STEP + SIGMA*SQRT(STEP)*NORMSINV(RAND()))</f>
        <v>93.284676505177202</v>
      </c>
      <c r="DV122">
        <f ca="1">DV121*(1+RATE*STEP + SIGMA*SQRT(STEP)*NORMSINV(RAND()))</f>
        <v>98.962504477086426</v>
      </c>
      <c r="DW122">
        <f ca="1">DW121*(1+RATE*STEP + SIGMA*SQRT(STEP)*NORMSINV(RAND()))</f>
        <v>82.998676157122759</v>
      </c>
      <c r="DX122">
        <f ca="1">DX121*(1+RATE*STEP + SIGMA*SQRT(STEP)*NORMSINV(RAND()))</f>
        <v>88.59772417904378</v>
      </c>
      <c r="DY122">
        <f ca="1">DY121*(1+RATE*STEP + SIGMA*SQRT(STEP)*NORMSINV(RAND()))</f>
        <v>91.07260394168479</v>
      </c>
      <c r="DZ122">
        <f ca="1">DZ121*(1+RATE*STEP + SIGMA*SQRT(STEP)*NORMSINV(RAND()))</f>
        <v>83.942176769497365</v>
      </c>
      <c r="EA122">
        <f ca="1">EA121*(1+RATE*STEP + SIGMA*SQRT(STEP)*NORMSINV(RAND()))</f>
        <v>91.727972271455357</v>
      </c>
      <c r="EB122">
        <f ca="1">EB121*(1+RATE*STEP + SIGMA*SQRT(STEP)*NORMSINV(RAND()))</f>
        <v>88.9728792993062</v>
      </c>
      <c r="EC122">
        <f ca="1">EC121*(1+RATE*STEP + SIGMA*SQRT(STEP)*NORMSINV(RAND()))</f>
        <v>82.610838381170922</v>
      </c>
      <c r="ED122">
        <f ca="1">ED121*(1+RATE*STEP + SIGMA*SQRT(STEP)*NORMSINV(RAND()))</f>
        <v>104.7282359943934</v>
      </c>
      <c r="EE122">
        <f ca="1">EE121*(1+RATE*STEP + SIGMA*SQRT(STEP)*NORMSINV(RAND()))</f>
        <v>111.92104150716408</v>
      </c>
      <c r="EF122">
        <f ca="1">EF121*(1+RATE*STEP + SIGMA*SQRT(STEP)*NORMSINV(RAND()))</f>
        <v>113.2271252636717</v>
      </c>
      <c r="EG122">
        <f ca="1">EG121*(1+RATE*STEP + SIGMA*SQRT(STEP)*NORMSINV(RAND()))</f>
        <v>93.773481199841996</v>
      </c>
      <c r="EH122">
        <f ca="1">EH121*(1+RATE*STEP + SIGMA*SQRT(STEP)*NORMSINV(RAND()))</f>
        <v>90.556533205608034</v>
      </c>
      <c r="EI122">
        <f ca="1">EI121*(1+RATE*STEP + SIGMA*SQRT(STEP)*NORMSINV(RAND()))</f>
        <v>114.90058275716336</v>
      </c>
      <c r="EJ122">
        <f ca="1">EJ121*(1+RATE*STEP + SIGMA*SQRT(STEP)*NORMSINV(RAND()))</f>
        <v>103.61019645175361</v>
      </c>
      <c r="EK122">
        <f ca="1">EK121*(1+RATE*STEP + SIGMA*SQRT(STEP)*NORMSINV(RAND()))</f>
        <v>112.58502223546719</v>
      </c>
      <c r="EL122">
        <f ca="1">EL121*(1+RATE*STEP + SIGMA*SQRT(STEP)*NORMSINV(RAND()))</f>
        <v>95.667688670035744</v>
      </c>
      <c r="EM122">
        <f ca="1">EM121*(1+RATE*STEP + SIGMA*SQRT(STEP)*NORMSINV(RAND()))</f>
        <v>83.539114637959614</v>
      </c>
      <c r="EN122">
        <f ca="1">EN121*(1+RATE*STEP + SIGMA*SQRT(STEP)*NORMSINV(RAND()))</f>
        <v>126.18317093274915</v>
      </c>
      <c r="EO122">
        <f ca="1">EO121*(1+RATE*STEP + SIGMA*SQRT(STEP)*NORMSINV(RAND()))</f>
        <v>119.15078708623962</v>
      </c>
      <c r="EP122">
        <f ca="1">EP121*(1+RATE*STEP + SIGMA*SQRT(STEP)*NORMSINV(RAND()))</f>
        <v>95.01075365749216</v>
      </c>
      <c r="EQ122">
        <f ca="1">EQ121*(1+RATE*STEP + SIGMA*SQRT(STEP)*NORMSINV(RAND()))</f>
        <v>89.721359574491331</v>
      </c>
      <c r="ER122">
        <f ca="1">ER121*(1+RATE*STEP + SIGMA*SQRT(STEP)*NORMSINV(RAND()))</f>
        <v>103.739464725695</v>
      </c>
      <c r="ES122">
        <f ca="1">ES121*(1+RATE*STEP + SIGMA*SQRT(STEP)*NORMSINV(RAND()))</f>
        <v>84.428011960533027</v>
      </c>
      <c r="ET122">
        <f ca="1">ET121*(1+RATE*STEP + SIGMA*SQRT(STEP)*NORMSINV(RAND()))</f>
        <v>104.08378486060074</v>
      </c>
      <c r="EU122">
        <f ca="1">EU121*(1+RATE*STEP + SIGMA*SQRT(STEP)*NORMSINV(RAND()))</f>
        <v>95.493835676680263</v>
      </c>
      <c r="EV122">
        <f ca="1">EV121*(1+RATE*STEP + SIGMA*SQRT(STEP)*NORMSINV(RAND()))</f>
        <v>106.30253981206009</v>
      </c>
      <c r="EW122">
        <f ca="1">EW121*(1+RATE*STEP + SIGMA*SQRT(STEP)*NORMSINV(RAND()))</f>
        <v>98.657199757629613</v>
      </c>
      <c r="EX122">
        <f ca="1">EX121*(1+RATE*STEP + SIGMA*SQRT(STEP)*NORMSINV(RAND()))</f>
        <v>122.45391975963648</v>
      </c>
      <c r="EY122">
        <f ca="1">EY121*(1+RATE*STEP + SIGMA*SQRT(STEP)*NORMSINV(RAND()))</f>
        <v>112.32316391930776</v>
      </c>
      <c r="EZ122">
        <f ca="1">EZ121*(1+RATE*STEP + SIGMA*SQRT(STEP)*NORMSINV(RAND()))</f>
        <v>122.96075805562292</v>
      </c>
      <c r="FA122">
        <f ca="1">FA121*(1+RATE*STEP + SIGMA*SQRT(STEP)*NORMSINV(RAND()))</f>
        <v>98.166459800214213</v>
      </c>
      <c r="FB122">
        <f ca="1">FB121*(1+RATE*STEP + SIGMA*SQRT(STEP)*NORMSINV(RAND()))</f>
        <v>99.386462385635809</v>
      </c>
      <c r="FC122">
        <f ca="1">FC121*(1+RATE*STEP + SIGMA*SQRT(STEP)*NORMSINV(RAND()))</f>
        <v>90.08322919467048</v>
      </c>
      <c r="FD122">
        <f ca="1">FD121*(1+RATE*STEP + SIGMA*SQRT(STEP)*NORMSINV(RAND()))</f>
        <v>94.222665796918051</v>
      </c>
      <c r="FE122">
        <f ca="1">FE121*(1+RATE*STEP + SIGMA*SQRT(STEP)*NORMSINV(RAND()))</f>
        <v>124.67839316181617</v>
      </c>
      <c r="FF122">
        <f ca="1">FF121*(1+RATE*STEP + SIGMA*SQRT(STEP)*NORMSINV(RAND()))</f>
        <v>87.712991088766302</v>
      </c>
      <c r="FG122">
        <f ca="1">FG121*(1+RATE*STEP + SIGMA*SQRT(STEP)*NORMSINV(RAND()))</f>
        <v>98.049059756472218</v>
      </c>
      <c r="FH122">
        <f ca="1">FH121*(1+RATE*STEP + SIGMA*SQRT(STEP)*NORMSINV(RAND()))</f>
        <v>105.45162823068345</v>
      </c>
      <c r="FI122">
        <f ca="1">FI121*(1+RATE*STEP + SIGMA*SQRT(STEP)*NORMSINV(RAND()))</f>
        <v>84.201119350997871</v>
      </c>
      <c r="FJ122">
        <f ca="1">FJ121*(1+RATE*STEP + SIGMA*SQRT(STEP)*NORMSINV(RAND()))</f>
        <v>112.18748940690696</v>
      </c>
      <c r="FK122">
        <f ca="1">FK121*(1+RATE*STEP + SIGMA*SQRT(STEP)*NORMSINV(RAND()))</f>
        <v>109.64805199244242</v>
      </c>
      <c r="FL122">
        <f ca="1">FL121*(1+RATE*STEP + SIGMA*SQRT(STEP)*NORMSINV(RAND()))</f>
        <v>97.235900776339562</v>
      </c>
      <c r="FM122">
        <f ca="1">FM121*(1+RATE*STEP + SIGMA*SQRT(STEP)*NORMSINV(RAND()))</f>
        <v>99.839837702651309</v>
      </c>
      <c r="FN122">
        <f ca="1">FN121*(1+RATE*STEP + SIGMA*SQRT(STEP)*NORMSINV(RAND()))</f>
        <v>88.041448259211833</v>
      </c>
      <c r="FO122">
        <f ca="1">FO121*(1+RATE*STEP + SIGMA*SQRT(STEP)*NORMSINV(RAND()))</f>
        <v>110.75582771188697</v>
      </c>
      <c r="FP122">
        <f ca="1">FP121*(1+RATE*STEP + SIGMA*SQRT(STEP)*NORMSINV(RAND()))</f>
        <v>92.503744763650943</v>
      </c>
      <c r="FQ122">
        <f ca="1">FQ121*(1+RATE*STEP + SIGMA*SQRT(STEP)*NORMSINV(RAND()))</f>
        <v>85.775471886453161</v>
      </c>
      <c r="FR122">
        <f ca="1">FR121*(1+RATE*STEP + SIGMA*SQRT(STEP)*NORMSINV(RAND()))</f>
        <v>103.06460616498428</v>
      </c>
      <c r="FS122">
        <f ca="1">FS121*(1+RATE*STEP + SIGMA*SQRT(STEP)*NORMSINV(RAND()))</f>
        <v>100.59648198932094</v>
      </c>
      <c r="FT122">
        <f ca="1">FT121*(1+RATE*STEP + SIGMA*SQRT(STEP)*NORMSINV(RAND()))</f>
        <v>110.39838423089537</v>
      </c>
      <c r="FU122">
        <f ca="1">FU121*(1+RATE*STEP + SIGMA*SQRT(STEP)*NORMSINV(RAND()))</f>
        <v>121.18093542657807</v>
      </c>
      <c r="FV122">
        <f ca="1">FV121*(1+RATE*STEP + SIGMA*SQRT(STEP)*NORMSINV(RAND()))</f>
        <v>100.23140201520306</v>
      </c>
      <c r="FW122">
        <f ca="1">FW121*(1+RATE*STEP + SIGMA*SQRT(STEP)*NORMSINV(RAND()))</f>
        <v>120.18525097899693</v>
      </c>
      <c r="FX122">
        <f ca="1">FX121*(1+RATE*STEP + SIGMA*SQRT(STEP)*NORMSINV(RAND()))</f>
        <v>90.490693737301029</v>
      </c>
    </row>
    <row r="123" spans="4:180" x14ac:dyDescent="0.2">
      <c r="D123">
        <f>D122+STEP</f>
        <v>0.4801587301587289</v>
      </c>
      <c r="E123">
        <f ca="1">E122*(1+RATE*STEP + SIGMA*SQRT(STEP)*NORMSINV(RAND()))</f>
        <v>121.29225262969473</v>
      </c>
      <c r="F123">
        <f ca="1">F122*(1+RATE*STEP + SIGMA*SQRT(STEP)*NORMSINV(RAND()))</f>
        <v>90.857833805188776</v>
      </c>
      <c r="G123">
        <f ca="1">G122*(1+RATE*STEP + SIGMA*SQRT(STEP)*NORMSINV(RAND()))</f>
        <v>112.97932595045367</v>
      </c>
      <c r="H123">
        <f ca="1">H122*(1+RATE*STEP + SIGMA*SQRT(STEP)*NORMSINV(RAND()))</f>
        <v>125.86378886668864</v>
      </c>
      <c r="I123">
        <f ca="1">I122*(1+RATE*STEP + SIGMA*SQRT(STEP)*NORMSINV(RAND()))</f>
        <v>93.025603651083657</v>
      </c>
      <c r="J123">
        <f ca="1">J122*(1+RATE*STEP + SIGMA*SQRT(STEP)*NORMSINV(RAND()))</f>
        <v>103.43574387808155</v>
      </c>
      <c r="K123">
        <f ca="1">K122*(1+RATE*STEP + SIGMA*SQRT(STEP)*NORMSINV(RAND()))</f>
        <v>93.165649892345527</v>
      </c>
      <c r="L123">
        <f ca="1">L122*(1+RATE*STEP + SIGMA*SQRT(STEP)*NORMSINV(RAND()))</f>
        <v>88.885220577872246</v>
      </c>
      <c r="M123">
        <f ca="1">M122*(1+RATE*STEP + SIGMA*SQRT(STEP)*NORMSINV(RAND()))</f>
        <v>113.33346732618661</v>
      </c>
      <c r="N123">
        <f ca="1">N122*(1+RATE*STEP + SIGMA*SQRT(STEP)*NORMSINV(RAND()))</f>
        <v>111.00838947501501</v>
      </c>
      <c r="O123">
        <f ca="1">O122*(1+RATE*STEP + SIGMA*SQRT(STEP)*NORMSINV(RAND()))</f>
        <v>120.51624142383267</v>
      </c>
      <c r="P123">
        <f ca="1">P122*(1+RATE*STEP + SIGMA*SQRT(STEP)*NORMSINV(RAND()))</f>
        <v>92.927803282051542</v>
      </c>
      <c r="Q123">
        <f ca="1">Q122*(1+RATE*STEP + SIGMA*SQRT(STEP)*NORMSINV(RAND()))</f>
        <v>118.32598688006632</v>
      </c>
      <c r="R123">
        <f ca="1">R122*(1+RATE*STEP + SIGMA*SQRT(STEP)*NORMSINV(RAND()))</f>
        <v>107.01985554996526</v>
      </c>
      <c r="S123">
        <f ca="1">S122*(1+RATE*STEP + SIGMA*SQRT(STEP)*NORMSINV(RAND()))</f>
        <v>104.17435587552208</v>
      </c>
      <c r="T123">
        <f ca="1">T122*(1+RATE*STEP + SIGMA*SQRT(STEP)*NORMSINV(RAND()))</f>
        <v>108.29527559371925</v>
      </c>
      <c r="U123">
        <f ca="1">U122*(1+RATE*STEP + SIGMA*SQRT(STEP)*NORMSINV(RAND()))</f>
        <v>105.85588224376863</v>
      </c>
      <c r="V123">
        <f ca="1">V122*(1+RATE*STEP + SIGMA*SQRT(STEP)*NORMSINV(RAND()))</f>
        <v>89.228722490567861</v>
      </c>
      <c r="W123">
        <f ca="1">W122*(1+RATE*STEP + SIGMA*SQRT(STEP)*NORMSINV(RAND()))</f>
        <v>100.33870583841356</v>
      </c>
      <c r="X123">
        <f ca="1">X122*(1+RATE*STEP + SIGMA*SQRT(STEP)*NORMSINV(RAND()))</f>
        <v>111.22700088410991</v>
      </c>
      <c r="Y123">
        <f ca="1">Y122*(1+RATE*STEP + SIGMA*SQRT(STEP)*NORMSINV(RAND()))</f>
        <v>97.95647214758452</v>
      </c>
      <c r="Z123">
        <f ca="1">Z122*(1+RATE*STEP + SIGMA*SQRT(STEP)*NORMSINV(RAND()))</f>
        <v>93.685970242281627</v>
      </c>
      <c r="AA123">
        <f ca="1">AA122*(1+RATE*STEP + SIGMA*SQRT(STEP)*NORMSINV(RAND()))</f>
        <v>92.544335892608942</v>
      </c>
      <c r="AB123">
        <f ca="1">AB122*(1+RATE*STEP + SIGMA*SQRT(STEP)*NORMSINV(RAND()))</f>
        <v>96.265656296933315</v>
      </c>
      <c r="AC123">
        <f ca="1">AC122*(1+RATE*STEP + SIGMA*SQRT(STEP)*NORMSINV(RAND()))</f>
        <v>111.76966274045148</v>
      </c>
      <c r="AD123">
        <f ca="1">AD122*(1+RATE*STEP + SIGMA*SQRT(STEP)*NORMSINV(RAND()))</f>
        <v>64.381415148001409</v>
      </c>
      <c r="AE123">
        <f ca="1">AE122*(1+RATE*STEP + SIGMA*SQRT(STEP)*NORMSINV(RAND()))</f>
        <v>85.468052056961227</v>
      </c>
      <c r="AF123">
        <f ca="1">AF122*(1+RATE*STEP + SIGMA*SQRT(STEP)*NORMSINV(RAND()))</f>
        <v>88.878374031799396</v>
      </c>
      <c r="AG123">
        <f ca="1">AG122*(1+RATE*STEP + SIGMA*SQRT(STEP)*NORMSINV(RAND()))</f>
        <v>108.87084337582887</v>
      </c>
      <c r="AH123">
        <f ca="1">AH122*(1+RATE*STEP + SIGMA*SQRT(STEP)*NORMSINV(RAND()))</f>
        <v>100.74603981817333</v>
      </c>
      <c r="AI123">
        <f ca="1">AI122*(1+RATE*STEP + SIGMA*SQRT(STEP)*NORMSINV(RAND()))</f>
        <v>120.64331587965903</v>
      </c>
      <c r="AJ123">
        <f ca="1">AJ122*(1+RATE*STEP + SIGMA*SQRT(STEP)*NORMSINV(RAND()))</f>
        <v>94.868970818292425</v>
      </c>
      <c r="AK123">
        <f ca="1">AK122*(1+RATE*STEP + SIGMA*SQRT(STEP)*NORMSINV(RAND()))</f>
        <v>97.653757543638207</v>
      </c>
      <c r="AL123">
        <f ca="1">AL122*(1+RATE*STEP + SIGMA*SQRT(STEP)*NORMSINV(RAND()))</f>
        <v>106.26256684879186</v>
      </c>
      <c r="AM123">
        <f ca="1">AM122*(1+RATE*STEP + SIGMA*SQRT(STEP)*NORMSINV(RAND()))</f>
        <v>111.29322102798577</v>
      </c>
      <c r="AN123">
        <f ca="1">AN122*(1+RATE*STEP + SIGMA*SQRT(STEP)*NORMSINV(RAND()))</f>
        <v>91.21150658747392</v>
      </c>
      <c r="AO123">
        <f ca="1">AO122*(1+RATE*STEP + SIGMA*SQRT(STEP)*NORMSINV(RAND()))</f>
        <v>94.598251149630073</v>
      </c>
      <c r="AP123">
        <f ca="1">AP122*(1+RATE*STEP + SIGMA*SQRT(STEP)*NORMSINV(RAND()))</f>
        <v>87.239318208996167</v>
      </c>
      <c r="AQ123">
        <f ca="1">AQ122*(1+RATE*STEP + SIGMA*SQRT(STEP)*NORMSINV(RAND()))</f>
        <v>116.03075550139562</v>
      </c>
      <c r="AR123">
        <f ca="1">AR122*(1+RATE*STEP + SIGMA*SQRT(STEP)*NORMSINV(RAND()))</f>
        <v>114.25405810252637</v>
      </c>
      <c r="AS123">
        <f ca="1">AS122*(1+RATE*STEP + SIGMA*SQRT(STEP)*NORMSINV(RAND()))</f>
        <v>135.26918825004046</v>
      </c>
      <c r="AT123">
        <f ca="1">AT122*(1+RATE*STEP + SIGMA*SQRT(STEP)*NORMSINV(RAND()))</f>
        <v>91.016484512601522</v>
      </c>
      <c r="AU123">
        <f ca="1">AU122*(1+RATE*STEP + SIGMA*SQRT(STEP)*NORMSINV(RAND()))</f>
        <v>81.935562167878331</v>
      </c>
      <c r="AV123">
        <f ca="1">AV122*(1+RATE*STEP + SIGMA*SQRT(STEP)*NORMSINV(RAND()))</f>
        <v>78.476504200006815</v>
      </c>
      <c r="AW123">
        <f ca="1">AW122*(1+RATE*STEP + SIGMA*SQRT(STEP)*NORMSINV(RAND()))</f>
        <v>120.4039628875215</v>
      </c>
      <c r="AX123">
        <f ca="1">AX122*(1+RATE*STEP + SIGMA*SQRT(STEP)*NORMSINV(RAND()))</f>
        <v>115.2854067986366</v>
      </c>
      <c r="AY123">
        <f ca="1">AY122*(1+RATE*STEP + SIGMA*SQRT(STEP)*NORMSINV(RAND()))</f>
        <v>105.95804834872617</v>
      </c>
      <c r="AZ123">
        <f ca="1">AZ122*(1+RATE*STEP + SIGMA*SQRT(STEP)*NORMSINV(RAND()))</f>
        <v>116.00265043021388</v>
      </c>
      <c r="BA123">
        <f ca="1">BA122*(1+RATE*STEP + SIGMA*SQRT(STEP)*NORMSINV(RAND()))</f>
        <v>114.77205031744518</v>
      </c>
      <c r="BB123">
        <f ca="1">BB122*(1+RATE*STEP + SIGMA*SQRT(STEP)*NORMSINV(RAND()))</f>
        <v>115.95261165364491</v>
      </c>
      <c r="BC123">
        <f ca="1">BC122*(1+RATE*STEP + SIGMA*SQRT(STEP)*NORMSINV(RAND()))</f>
        <v>118.97800650803741</v>
      </c>
      <c r="BD123">
        <f ca="1">BD122*(1+RATE*STEP + SIGMA*SQRT(STEP)*NORMSINV(RAND()))</f>
        <v>99.798013368129276</v>
      </c>
      <c r="BE123">
        <f ca="1">BE122*(1+RATE*STEP + SIGMA*SQRT(STEP)*NORMSINV(RAND()))</f>
        <v>91.795944309848878</v>
      </c>
      <c r="BF123">
        <f ca="1">BF122*(1+RATE*STEP + SIGMA*SQRT(STEP)*NORMSINV(RAND()))</f>
        <v>100.56543319419181</v>
      </c>
      <c r="BG123">
        <f ca="1">BG122*(1+RATE*STEP + SIGMA*SQRT(STEP)*NORMSINV(RAND()))</f>
        <v>90.742076240123481</v>
      </c>
      <c r="BH123">
        <f ca="1">BH122*(1+RATE*STEP + SIGMA*SQRT(STEP)*NORMSINV(RAND()))</f>
        <v>115.96562850503925</v>
      </c>
      <c r="BI123">
        <f ca="1">BI122*(1+RATE*STEP + SIGMA*SQRT(STEP)*NORMSINV(RAND()))</f>
        <v>100.80387020941038</v>
      </c>
      <c r="BJ123">
        <f ca="1">BJ122*(1+RATE*STEP + SIGMA*SQRT(STEP)*NORMSINV(RAND()))</f>
        <v>112.06936128641706</v>
      </c>
      <c r="BK123">
        <f ca="1">BK122*(1+RATE*STEP + SIGMA*SQRT(STEP)*NORMSINV(RAND()))</f>
        <v>111.07240278296531</v>
      </c>
      <c r="BL123">
        <f ca="1">BL122*(1+RATE*STEP + SIGMA*SQRT(STEP)*NORMSINV(RAND()))</f>
        <v>100.39366782005889</v>
      </c>
      <c r="BM123">
        <f ca="1">BM122*(1+RATE*STEP + SIGMA*SQRT(STEP)*NORMSINV(RAND()))</f>
        <v>111.686615944325</v>
      </c>
      <c r="BN123">
        <f ca="1">BN122*(1+RATE*STEP + SIGMA*SQRT(STEP)*NORMSINV(RAND()))</f>
        <v>110.59899588781967</v>
      </c>
      <c r="BO123">
        <f ca="1">BO122*(1+RATE*STEP + SIGMA*SQRT(STEP)*NORMSINV(RAND()))</f>
        <v>97.296377847745319</v>
      </c>
      <c r="BP123">
        <f ca="1">BP122*(1+RATE*STEP + SIGMA*SQRT(STEP)*NORMSINV(RAND()))</f>
        <v>133.29103570323085</v>
      </c>
      <c r="BQ123">
        <f ca="1">BQ122*(1+RATE*STEP + SIGMA*SQRT(STEP)*NORMSINV(RAND()))</f>
        <v>86.493486701520283</v>
      </c>
      <c r="BR123">
        <f ca="1">BR122*(1+RATE*STEP + SIGMA*SQRT(STEP)*NORMSINV(RAND()))</f>
        <v>122.84552470405266</v>
      </c>
      <c r="BS123">
        <f ca="1">BS122*(1+RATE*STEP + SIGMA*SQRT(STEP)*NORMSINV(RAND()))</f>
        <v>98.299161802130342</v>
      </c>
      <c r="BT123">
        <f ca="1">BT122*(1+RATE*STEP + SIGMA*SQRT(STEP)*NORMSINV(RAND()))</f>
        <v>95.840655778319274</v>
      </c>
      <c r="BU123">
        <f ca="1">BU122*(1+RATE*STEP + SIGMA*SQRT(STEP)*NORMSINV(RAND()))</f>
        <v>139.41881131171473</v>
      </c>
      <c r="BV123">
        <f ca="1">BV122*(1+RATE*STEP + SIGMA*SQRT(STEP)*NORMSINV(RAND()))</f>
        <v>87.101801839005759</v>
      </c>
      <c r="BW123">
        <f ca="1">BW122*(1+RATE*STEP + SIGMA*SQRT(STEP)*NORMSINV(RAND()))</f>
        <v>124.64806092476395</v>
      </c>
      <c r="BX123">
        <f ca="1">BX122*(1+RATE*STEP + SIGMA*SQRT(STEP)*NORMSINV(RAND()))</f>
        <v>113.87870872008256</v>
      </c>
      <c r="BY123">
        <f ca="1">BY122*(1+RATE*STEP + SIGMA*SQRT(STEP)*NORMSINV(RAND()))</f>
        <v>106.34300236474377</v>
      </c>
      <c r="BZ123">
        <f ca="1">BZ122*(1+RATE*STEP + SIGMA*SQRT(STEP)*NORMSINV(RAND()))</f>
        <v>85.221819544514858</v>
      </c>
      <c r="CA123">
        <f ca="1">CA122*(1+RATE*STEP + SIGMA*SQRT(STEP)*NORMSINV(RAND()))</f>
        <v>119.77610481050428</v>
      </c>
      <c r="CB123">
        <f ca="1">CB122*(1+RATE*STEP + SIGMA*SQRT(STEP)*NORMSINV(RAND()))</f>
        <v>110.59800718089974</v>
      </c>
      <c r="CC123">
        <f ca="1">CC122*(1+RATE*STEP + SIGMA*SQRT(STEP)*NORMSINV(RAND()))</f>
        <v>126.25072469691919</v>
      </c>
      <c r="CD123">
        <f ca="1">CD122*(1+RATE*STEP + SIGMA*SQRT(STEP)*NORMSINV(RAND()))</f>
        <v>108.89434260923166</v>
      </c>
      <c r="CE123">
        <f ca="1">CE122*(1+RATE*STEP + SIGMA*SQRT(STEP)*NORMSINV(RAND()))</f>
        <v>102.41309190172454</v>
      </c>
      <c r="CF123">
        <f ca="1">CF122*(1+RATE*STEP + SIGMA*SQRT(STEP)*NORMSINV(RAND()))</f>
        <v>87.762628408769118</v>
      </c>
      <c r="CG123">
        <f ca="1">CG122*(1+RATE*STEP + SIGMA*SQRT(STEP)*NORMSINV(RAND()))</f>
        <v>96.846504759676748</v>
      </c>
      <c r="CH123">
        <f ca="1">CH122*(1+RATE*STEP + SIGMA*SQRT(STEP)*NORMSINV(RAND()))</f>
        <v>106.72621568455826</v>
      </c>
      <c r="CI123">
        <f ca="1">CI122*(1+RATE*STEP + SIGMA*SQRT(STEP)*NORMSINV(RAND()))</f>
        <v>107.17979067552652</v>
      </c>
      <c r="CJ123">
        <f ca="1">CJ122*(1+RATE*STEP + SIGMA*SQRT(STEP)*NORMSINV(RAND()))</f>
        <v>100.48601229280541</v>
      </c>
      <c r="CK123">
        <f ca="1">CK122*(1+RATE*STEP + SIGMA*SQRT(STEP)*NORMSINV(RAND()))</f>
        <v>115.08310683732564</v>
      </c>
      <c r="CL123">
        <f ca="1">CL122*(1+RATE*STEP + SIGMA*SQRT(STEP)*NORMSINV(RAND()))</f>
        <v>102.23227880578631</v>
      </c>
      <c r="CM123">
        <f ca="1">CM122*(1+RATE*STEP + SIGMA*SQRT(STEP)*NORMSINV(RAND()))</f>
        <v>100.11687972084566</v>
      </c>
      <c r="CN123">
        <f ca="1">CN122*(1+RATE*STEP + SIGMA*SQRT(STEP)*NORMSINV(RAND()))</f>
        <v>94.319113386689935</v>
      </c>
      <c r="CO123">
        <f ca="1">CO122*(1+RATE*STEP + SIGMA*SQRT(STEP)*NORMSINV(RAND()))</f>
        <v>108.79261164006881</v>
      </c>
      <c r="CP123">
        <f ca="1">CP122*(1+RATE*STEP + SIGMA*SQRT(STEP)*NORMSINV(RAND()))</f>
        <v>107.67781367479041</v>
      </c>
      <c r="CQ123">
        <f ca="1">CQ122*(1+RATE*STEP + SIGMA*SQRT(STEP)*NORMSINV(RAND()))</f>
        <v>99.596259753337762</v>
      </c>
      <c r="CR123">
        <f ca="1">CR122*(1+RATE*STEP + SIGMA*SQRT(STEP)*NORMSINV(RAND()))</f>
        <v>78.312416080370184</v>
      </c>
      <c r="CS123">
        <f ca="1">CS122*(1+RATE*STEP + SIGMA*SQRT(STEP)*NORMSINV(RAND()))</f>
        <v>89.545192255520135</v>
      </c>
      <c r="CT123">
        <f ca="1">CT122*(1+RATE*STEP + SIGMA*SQRT(STEP)*NORMSINV(RAND()))</f>
        <v>118.04358370248438</v>
      </c>
      <c r="CU123">
        <f ca="1">CU122*(1+RATE*STEP + SIGMA*SQRT(STEP)*NORMSINV(RAND()))</f>
        <v>116.76792352506001</v>
      </c>
      <c r="CV123">
        <f ca="1">CV122*(1+RATE*STEP + SIGMA*SQRT(STEP)*NORMSINV(RAND()))</f>
        <v>122.04249932138836</v>
      </c>
      <c r="CW123">
        <f ca="1">CW122*(1+RATE*STEP + SIGMA*SQRT(STEP)*NORMSINV(RAND()))</f>
        <v>110.93069480990064</v>
      </c>
      <c r="CX123">
        <f ca="1">CX122*(1+RATE*STEP + SIGMA*SQRT(STEP)*NORMSINV(RAND()))</f>
        <v>109.30061601359435</v>
      </c>
      <c r="CY123">
        <f ca="1">CY122*(1+RATE*STEP + SIGMA*SQRT(STEP)*NORMSINV(RAND()))</f>
        <v>104.46816071657567</v>
      </c>
      <c r="CZ123">
        <f ca="1">CZ122*(1+RATE*STEP + SIGMA*SQRT(STEP)*NORMSINV(RAND()))</f>
        <v>107.65158774277316</v>
      </c>
      <c r="DA123">
        <f ca="1">DA122*(1+RATE*STEP + SIGMA*SQRT(STEP)*NORMSINV(RAND()))</f>
        <v>90.530824688565716</v>
      </c>
      <c r="DB123">
        <f ca="1">DB122*(1+RATE*STEP + SIGMA*SQRT(STEP)*NORMSINV(RAND()))</f>
        <v>135.23582899615585</v>
      </c>
      <c r="DC123">
        <f ca="1">DC122*(1+RATE*STEP + SIGMA*SQRT(STEP)*NORMSINV(RAND()))</f>
        <v>84.03746293207962</v>
      </c>
      <c r="DD123">
        <f ca="1">DD122*(1+RATE*STEP + SIGMA*SQRT(STEP)*NORMSINV(RAND()))</f>
        <v>114.51377185707308</v>
      </c>
      <c r="DE123">
        <f ca="1">DE122*(1+RATE*STEP + SIGMA*SQRT(STEP)*NORMSINV(RAND()))</f>
        <v>99.479268510365017</v>
      </c>
      <c r="DF123">
        <f ca="1">DF122*(1+RATE*STEP + SIGMA*SQRT(STEP)*NORMSINV(RAND()))</f>
        <v>95.245385503422028</v>
      </c>
      <c r="DG123">
        <f ca="1">DG122*(1+RATE*STEP + SIGMA*SQRT(STEP)*NORMSINV(RAND()))</f>
        <v>93.43979929022872</v>
      </c>
      <c r="DH123">
        <f ca="1">DH122*(1+RATE*STEP + SIGMA*SQRT(STEP)*NORMSINV(RAND()))</f>
        <v>105.9160273219443</v>
      </c>
      <c r="DI123">
        <f ca="1">DI122*(1+RATE*STEP + SIGMA*SQRT(STEP)*NORMSINV(RAND()))</f>
        <v>93.152477959551931</v>
      </c>
      <c r="DJ123">
        <f ca="1">DJ122*(1+RATE*STEP + SIGMA*SQRT(STEP)*NORMSINV(RAND()))</f>
        <v>109.71830614919527</v>
      </c>
      <c r="DK123">
        <f ca="1">DK122*(1+RATE*STEP + SIGMA*SQRT(STEP)*NORMSINV(RAND()))</f>
        <v>99.282014204082486</v>
      </c>
      <c r="DL123">
        <f ca="1">DL122*(1+RATE*STEP + SIGMA*SQRT(STEP)*NORMSINV(RAND()))</f>
        <v>130.34815566480736</v>
      </c>
      <c r="DM123">
        <f ca="1">DM122*(1+RATE*STEP + SIGMA*SQRT(STEP)*NORMSINV(RAND()))</f>
        <v>109.74892527894366</v>
      </c>
      <c r="DN123">
        <f ca="1">DN122*(1+RATE*STEP + SIGMA*SQRT(STEP)*NORMSINV(RAND()))</f>
        <v>128.20594435717388</v>
      </c>
      <c r="DO123">
        <f ca="1">DO122*(1+RATE*STEP + SIGMA*SQRT(STEP)*NORMSINV(RAND()))</f>
        <v>116.29875839107447</v>
      </c>
      <c r="DP123">
        <f ca="1">DP122*(1+RATE*STEP + SIGMA*SQRT(STEP)*NORMSINV(RAND()))</f>
        <v>73.028274632443058</v>
      </c>
      <c r="DQ123">
        <f ca="1">DQ122*(1+RATE*STEP + SIGMA*SQRT(STEP)*NORMSINV(RAND()))</f>
        <v>101.35811113833117</v>
      </c>
      <c r="DR123">
        <f ca="1">DR122*(1+RATE*STEP + SIGMA*SQRT(STEP)*NORMSINV(RAND()))</f>
        <v>100.4351813926059</v>
      </c>
      <c r="DS123">
        <f ca="1">DS122*(1+RATE*STEP + SIGMA*SQRT(STEP)*NORMSINV(RAND()))</f>
        <v>89.629458614631503</v>
      </c>
      <c r="DT123">
        <f ca="1">DT122*(1+RATE*STEP + SIGMA*SQRT(STEP)*NORMSINV(RAND()))</f>
        <v>93.970201873615906</v>
      </c>
      <c r="DU123">
        <f ca="1">DU122*(1+RATE*STEP + SIGMA*SQRT(STEP)*NORMSINV(RAND()))</f>
        <v>91.680646530915837</v>
      </c>
      <c r="DV123">
        <f ca="1">DV122*(1+RATE*STEP + SIGMA*SQRT(STEP)*NORMSINV(RAND()))</f>
        <v>100.04022814571316</v>
      </c>
      <c r="DW123">
        <f ca="1">DW122*(1+RATE*STEP + SIGMA*SQRT(STEP)*NORMSINV(RAND()))</f>
        <v>83.338063028632291</v>
      </c>
      <c r="DX123">
        <f ca="1">DX122*(1+RATE*STEP + SIGMA*SQRT(STEP)*NORMSINV(RAND()))</f>
        <v>90.012923871173953</v>
      </c>
      <c r="DY123">
        <f ca="1">DY122*(1+RATE*STEP + SIGMA*SQRT(STEP)*NORMSINV(RAND()))</f>
        <v>90.879563557930354</v>
      </c>
      <c r="DZ123">
        <f ca="1">DZ122*(1+RATE*STEP + SIGMA*SQRT(STEP)*NORMSINV(RAND()))</f>
        <v>85.006185145551598</v>
      </c>
      <c r="EA123">
        <f ca="1">EA122*(1+RATE*STEP + SIGMA*SQRT(STEP)*NORMSINV(RAND()))</f>
        <v>92.712496202644175</v>
      </c>
      <c r="EB123">
        <f ca="1">EB122*(1+RATE*STEP + SIGMA*SQRT(STEP)*NORMSINV(RAND()))</f>
        <v>87.377870451884959</v>
      </c>
      <c r="EC123">
        <f ca="1">EC122*(1+RATE*STEP + SIGMA*SQRT(STEP)*NORMSINV(RAND()))</f>
        <v>82.879644360581864</v>
      </c>
      <c r="ED123">
        <f ca="1">ED122*(1+RATE*STEP + SIGMA*SQRT(STEP)*NORMSINV(RAND()))</f>
        <v>105.30324836116621</v>
      </c>
      <c r="EE123">
        <f ca="1">EE122*(1+RATE*STEP + SIGMA*SQRT(STEP)*NORMSINV(RAND()))</f>
        <v>108.35058698715477</v>
      </c>
      <c r="EF123">
        <f ca="1">EF122*(1+RATE*STEP + SIGMA*SQRT(STEP)*NORMSINV(RAND()))</f>
        <v>114.27196609446078</v>
      </c>
      <c r="EG123">
        <f ca="1">EG122*(1+RATE*STEP + SIGMA*SQRT(STEP)*NORMSINV(RAND()))</f>
        <v>94.577324674759211</v>
      </c>
      <c r="EH123">
        <f ca="1">EH122*(1+RATE*STEP + SIGMA*SQRT(STEP)*NORMSINV(RAND()))</f>
        <v>90.640752851682109</v>
      </c>
      <c r="EI123">
        <f ca="1">EI122*(1+RATE*STEP + SIGMA*SQRT(STEP)*NORMSINV(RAND()))</f>
        <v>113.67170576856917</v>
      </c>
      <c r="EJ123">
        <f ca="1">EJ122*(1+RATE*STEP + SIGMA*SQRT(STEP)*NORMSINV(RAND()))</f>
        <v>101.15441572327062</v>
      </c>
      <c r="EK123">
        <f ca="1">EK122*(1+RATE*STEP + SIGMA*SQRT(STEP)*NORMSINV(RAND()))</f>
        <v>112.92767980247889</v>
      </c>
      <c r="EL123">
        <f ca="1">EL122*(1+RATE*STEP + SIGMA*SQRT(STEP)*NORMSINV(RAND()))</f>
        <v>94.649608710270414</v>
      </c>
      <c r="EM123">
        <f ca="1">EM122*(1+RATE*STEP + SIGMA*SQRT(STEP)*NORMSINV(RAND()))</f>
        <v>82.174100802269663</v>
      </c>
      <c r="EN123">
        <f ca="1">EN122*(1+RATE*STEP + SIGMA*SQRT(STEP)*NORMSINV(RAND()))</f>
        <v>126.6768314082034</v>
      </c>
      <c r="EO123">
        <f ca="1">EO122*(1+RATE*STEP + SIGMA*SQRT(STEP)*NORMSINV(RAND()))</f>
        <v>119.53055289888394</v>
      </c>
      <c r="EP123">
        <f ca="1">EP122*(1+RATE*STEP + SIGMA*SQRT(STEP)*NORMSINV(RAND()))</f>
        <v>93.282477968268665</v>
      </c>
      <c r="EQ123">
        <f ca="1">EQ122*(1+RATE*STEP + SIGMA*SQRT(STEP)*NORMSINV(RAND()))</f>
        <v>89.80041284099886</v>
      </c>
      <c r="ER123">
        <f ca="1">ER122*(1+RATE*STEP + SIGMA*SQRT(STEP)*NORMSINV(RAND()))</f>
        <v>107.06008415338579</v>
      </c>
      <c r="ES123">
        <f ca="1">ES122*(1+RATE*STEP + SIGMA*SQRT(STEP)*NORMSINV(RAND()))</f>
        <v>86.003693920860911</v>
      </c>
      <c r="ET123">
        <f ca="1">ET122*(1+RATE*STEP + SIGMA*SQRT(STEP)*NORMSINV(RAND()))</f>
        <v>102.13353558693679</v>
      </c>
      <c r="EU123">
        <f ca="1">EU122*(1+RATE*STEP + SIGMA*SQRT(STEP)*NORMSINV(RAND()))</f>
        <v>95.060798321097522</v>
      </c>
      <c r="EV123">
        <f ca="1">EV122*(1+RATE*STEP + SIGMA*SQRT(STEP)*NORMSINV(RAND()))</f>
        <v>105.07620325336168</v>
      </c>
      <c r="EW123">
        <f ca="1">EW122*(1+RATE*STEP + SIGMA*SQRT(STEP)*NORMSINV(RAND()))</f>
        <v>96.682576042085927</v>
      </c>
      <c r="EX123">
        <f ca="1">EX122*(1+RATE*STEP + SIGMA*SQRT(STEP)*NORMSINV(RAND()))</f>
        <v>123.84494667130235</v>
      </c>
      <c r="EY123">
        <f ca="1">EY122*(1+RATE*STEP + SIGMA*SQRT(STEP)*NORMSINV(RAND()))</f>
        <v>115.19838255279319</v>
      </c>
      <c r="EZ123">
        <f ca="1">EZ122*(1+RATE*STEP + SIGMA*SQRT(STEP)*NORMSINV(RAND()))</f>
        <v>121.28096421090626</v>
      </c>
      <c r="FA123">
        <f ca="1">FA122*(1+RATE*STEP + SIGMA*SQRT(STEP)*NORMSINV(RAND()))</f>
        <v>98.071995883861462</v>
      </c>
      <c r="FB123">
        <f ca="1">FB122*(1+RATE*STEP + SIGMA*SQRT(STEP)*NORMSINV(RAND()))</f>
        <v>98.179418727108242</v>
      </c>
      <c r="FC123">
        <f ca="1">FC122*(1+RATE*STEP + SIGMA*SQRT(STEP)*NORMSINV(RAND()))</f>
        <v>90.465779462455785</v>
      </c>
      <c r="FD123">
        <f ca="1">FD122*(1+RATE*STEP + SIGMA*SQRT(STEP)*NORMSINV(RAND()))</f>
        <v>93.486636625223625</v>
      </c>
      <c r="FE123">
        <f ca="1">FE122*(1+RATE*STEP + SIGMA*SQRT(STEP)*NORMSINV(RAND()))</f>
        <v>125.55250032205495</v>
      </c>
      <c r="FF123">
        <f ca="1">FF122*(1+RATE*STEP + SIGMA*SQRT(STEP)*NORMSINV(RAND()))</f>
        <v>88.593558101913104</v>
      </c>
      <c r="FG123">
        <f ca="1">FG122*(1+RATE*STEP + SIGMA*SQRT(STEP)*NORMSINV(RAND()))</f>
        <v>99.204938792979164</v>
      </c>
      <c r="FH123">
        <f ca="1">FH122*(1+RATE*STEP + SIGMA*SQRT(STEP)*NORMSINV(RAND()))</f>
        <v>107.34699195632683</v>
      </c>
      <c r="FI123">
        <f ca="1">FI122*(1+RATE*STEP + SIGMA*SQRT(STEP)*NORMSINV(RAND()))</f>
        <v>84.989297975547672</v>
      </c>
      <c r="FJ123">
        <f ca="1">FJ122*(1+RATE*STEP + SIGMA*SQRT(STEP)*NORMSINV(RAND()))</f>
        <v>114.23624828177867</v>
      </c>
      <c r="FK123">
        <f ca="1">FK122*(1+RATE*STEP + SIGMA*SQRT(STEP)*NORMSINV(RAND()))</f>
        <v>109.00550401561134</v>
      </c>
      <c r="FL123">
        <f ca="1">FL122*(1+RATE*STEP + SIGMA*SQRT(STEP)*NORMSINV(RAND()))</f>
        <v>98.175706453232095</v>
      </c>
      <c r="FM123">
        <f ca="1">FM122*(1+RATE*STEP + SIGMA*SQRT(STEP)*NORMSINV(RAND()))</f>
        <v>98.97733087446646</v>
      </c>
      <c r="FN123">
        <f ca="1">FN122*(1+RATE*STEP + SIGMA*SQRT(STEP)*NORMSINV(RAND()))</f>
        <v>87.617700909699082</v>
      </c>
      <c r="FO123">
        <f ca="1">FO122*(1+RATE*STEP + SIGMA*SQRT(STEP)*NORMSINV(RAND()))</f>
        <v>108.43711912514101</v>
      </c>
      <c r="FP123">
        <f ca="1">FP122*(1+RATE*STEP + SIGMA*SQRT(STEP)*NORMSINV(RAND()))</f>
        <v>91.876375397430238</v>
      </c>
      <c r="FQ123">
        <f ca="1">FQ122*(1+RATE*STEP + SIGMA*SQRT(STEP)*NORMSINV(RAND()))</f>
        <v>86.380791523521225</v>
      </c>
      <c r="FR123">
        <f ca="1">FR122*(1+RATE*STEP + SIGMA*SQRT(STEP)*NORMSINV(RAND()))</f>
        <v>102.1978646360632</v>
      </c>
      <c r="FS123">
        <f ca="1">FS122*(1+RATE*STEP + SIGMA*SQRT(STEP)*NORMSINV(RAND()))</f>
        <v>99.722810624175352</v>
      </c>
      <c r="FT123">
        <f ca="1">FT122*(1+RATE*STEP + SIGMA*SQRT(STEP)*NORMSINV(RAND()))</f>
        <v>109.74821602353963</v>
      </c>
      <c r="FU123">
        <f ca="1">FU122*(1+RATE*STEP + SIGMA*SQRT(STEP)*NORMSINV(RAND()))</f>
        <v>122.11024008591984</v>
      </c>
      <c r="FV123">
        <f ca="1">FV122*(1+RATE*STEP + SIGMA*SQRT(STEP)*NORMSINV(RAND()))</f>
        <v>103.21430406085508</v>
      </c>
      <c r="FW123">
        <f ca="1">FW122*(1+RATE*STEP + SIGMA*SQRT(STEP)*NORMSINV(RAND()))</f>
        <v>118.68685049342065</v>
      </c>
      <c r="FX123">
        <f ca="1">FX122*(1+RATE*STEP + SIGMA*SQRT(STEP)*NORMSINV(RAND()))</f>
        <v>91.800240693172412</v>
      </c>
    </row>
    <row r="124" spans="4:180" x14ac:dyDescent="0.2">
      <c r="D124">
        <f>D123+STEP</f>
        <v>0.48412698412698285</v>
      </c>
      <c r="E124">
        <f ca="1">E123*(1+RATE*STEP + SIGMA*SQRT(STEP)*NORMSINV(RAND()))</f>
        <v>122.15574751335156</v>
      </c>
      <c r="F124">
        <f ca="1">F123*(1+RATE*STEP + SIGMA*SQRT(STEP)*NORMSINV(RAND()))</f>
        <v>89.42069413329925</v>
      </c>
      <c r="G124">
        <f ca="1">G123*(1+RATE*STEP + SIGMA*SQRT(STEP)*NORMSINV(RAND()))</f>
        <v>113.70751493420116</v>
      </c>
      <c r="H124">
        <f ca="1">H123*(1+RATE*STEP + SIGMA*SQRT(STEP)*NORMSINV(RAND()))</f>
        <v>125.63470365948135</v>
      </c>
      <c r="I124">
        <f ca="1">I123*(1+RATE*STEP + SIGMA*SQRT(STEP)*NORMSINV(RAND()))</f>
        <v>91.754075607072679</v>
      </c>
      <c r="J124">
        <f ca="1">J123*(1+RATE*STEP + SIGMA*SQRT(STEP)*NORMSINV(RAND()))</f>
        <v>101.85120210186611</v>
      </c>
      <c r="K124">
        <f ca="1">K123*(1+RATE*STEP + SIGMA*SQRT(STEP)*NORMSINV(RAND()))</f>
        <v>91.791454923343153</v>
      </c>
      <c r="L124">
        <f ca="1">L123*(1+RATE*STEP + SIGMA*SQRT(STEP)*NORMSINV(RAND()))</f>
        <v>88.219581512427681</v>
      </c>
      <c r="M124">
        <f ca="1">M123*(1+RATE*STEP + SIGMA*SQRT(STEP)*NORMSINV(RAND()))</f>
        <v>113.37048873736894</v>
      </c>
      <c r="N124">
        <f ca="1">N123*(1+RATE*STEP + SIGMA*SQRT(STEP)*NORMSINV(RAND()))</f>
        <v>109.55443843893785</v>
      </c>
      <c r="O124">
        <f ca="1">O123*(1+RATE*STEP + SIGMA*SQRT(STEP)*NORMSINV(RAND()))</f>
        <v>118.48956095345932</v>
      </c>
      <c r="P124">
        <f ca="1">P123*(1+RATE*STEP + SIGMA*SQRT(STEP)*NORMSINV(RAND()))</f>
        <v>92.787009087820181</v>
      </c>
      <c r="Q124">
        <f ca="1">Q123*(1+RATE*STEP + SIGMA*SQRT(STEP)*NORMSINV(RAND()))</f>
        <v>119.52121898119522</v>
      </c>
      <c r="R124">
        <f ca="1">R123*(1+RATE*STEP + SIGMA*SQRT(STEP)*NORMSINV(RAND()))</f>
        <v>106.29254678501023</v>
      </c>
      <c r="S124">
        <f ca="1">S123*(1+RATE*STEP + SIGMA*SQRT(STEP)*NORMSINV(RAND()))</f>
        <v>104.90065213285411</v>
      </c>
      <c r="T124">
        <f ca="1">T123*(1+RATE*STEP + SIGMA*SQRT(STEP)*NORMSINV(RAND()))</f>
        <v>109.75416991049458</v>
      </c>
      <c r="U124">
        <f ca="1">U123*(1+RATE*STEP + SIGMA*SQRT(STEP)*NORMSINV(RAND()))</f>
        <v>104.24164307344643</v>
      </c>
      <c r="V124">
        <f ca="1">V123*(1+RATE*STEP + SIGMA*SQRT(STEP)*NORMSINV(RAND()))</f>
        <v>89.510614638003901</v>
      </c>
      <c r="W124">
        <f ca="1">W123*(1+RATE*STEP + SIGMA*SQRT(STEP)*NORMSINV(RAND()))</f>
        <v>101.95246122461383</v>
      </c>
      <c r="X124">
        <f ca="1">X123*(1+RATE*STEP + SIGMA*SQRT(STEP)*NORMSINV(RAND()))</f>
        <v>113.86247666601206</v>
      </c>
      <c r="Y124">
        <f ca="1">Y123*(1+RATE*STEP + SIGMA*SQRT(STEP)*NORMSINV(RAND()))</f>
        <v>98.28458780397105</v>
      </c>
      <c r="Z124">
        <f ca="1">Z123*(1+RATE*STEP + SIGMA*SQRT(STEP)*NORMSINV(RAND()))</f>
        <v>92.938198577615537</v>
      </c>
      <c r="AA124">
        <f ca="1">AA123*(1+RATE*STEP + SIGMA*SQRT(STEP)*NORMSINV(RAND()))</f>
        <v>92.577550986586658</v>
      </c>
      <c r="AB124">
        <f ca="1">AB123*(1+RATE*STEP + SIGMA*SQRT(STEP)*NORMSINV(RAND()))</f>
        <v>97.332751482869583</v>
      </c>
      <c r="AC124">
        <f ca="1">AC123*(1+RATE*STEP + SIGMA*SQRT(STEP)*NORMSINV(RAND()))</f>
        <v>110.48883583297277</v>
      </c>
      <c r="AD124">
        <f ca="1">AD123*(1+RATE*STEP + SIGMA*SQRT(STEP)*NORMSINV(RAND()))</f>
        <v>64.735293312907913</v>
      </c>
      <c r="AE124">
        <f ca="1">AE123*(1+RATE*STEP + SIGMA*SQRT(STEP)*NORMSINV(RAND()))</f>
        <v>88.076853855987281</v>
      </c>
      <c r="AF124">
        <f ca="1">AF123*(1+RATE*STEP + SIGMA*SQRT(STEP)*NORMSINV(RAND()))</f>
        <v>88.729241884963869</v>
      </c>
      <c r="AG124">
        <f ca="1">AG123*(1+RATE*STEP + SIGMA*SQRT(STEP)*NORMSINV(RAND()))</f>
        <v>107.92314126837474</v>
      </c>
      <c r="AH124">
        <f ca="1">AH123*(1+RATE*STEP + SIGMA*SQRT(STEP)*NORMSINV(RAND()))</f>
        <v>101.83937314809862</v>
      </c>
      <c r="AI124">
        <f ca="1">AI123*(1+RATE*STEP + SIGMA*SQRT(STEP)*NORMSINV(RAND()))</f>
        <v>120.10255588602237</v>
      </c>
      <c r="AJ124">
        <f ca="1">AJ123*(1+RATE*STEP + SIGMA*SQRT(STEP)*NORMSINV(RAND()))</f>
        <v>96.207676977590239</v>
      </c>
      <c r="AK124">
        <f ca="1">AK123*(1+RATE*STEP + SIGMA*SQRT(STEP)*NORMSINV(RAND()))</f>
        <v>98.818181414481188</v>
      </c>
      <c r="AL124">
        <f ca="1">AL123*(1+RATE*STEP + SIGMA*SQRT(STEP)*NORMSINV(RAND()))</f>
        <v>106.70859465142419</v>
      </c>
      <c r="AM124">
        <f ca="1">AM123*(1+RATE*STEP + SIGMA*SQRT(STEP)*NORMSINV(RAND()))</f>
        <v>111.338153913563</v>
      </c>
      <c r="AN124">
        <f ca="1">AN123*(1+RATE*STEP + SIGMA*SQRT(STEP)*NORMSINV(RAND()))</f>
        <v>89.853369748809683</v>
      </c>
      <c r="AO124">
        <f ca="1">AO123*(1+RATE*STEP + SIGMA*SQRT(STEP)*NORMSINV(RAND()))</f>
        <v>94.154672364394784</v>
      </c>
      <c r="AP124">
        <f ca="1">AP123*(1+RATE*STEP + SIGMA*SQRT(STEP)*NORMSINV(RAND()))</f>
        <v>86.808435212702832</v>
      </c>
      <c r="AQ124">
        <f ca="1">AQ123*(1+RATE*STEP + SIGMA*SQRT(STEP)*NORMSINV(RAND()))</f>
        <v>117.0580957880759</v>
      </c>
      <c r="AR124">
        <f ca="1">AR123*(1+RATE*STEP + SIGMA*SQRT(STEP)*NORMSINV(RAND()))</f>
        <v>113.57385318012514</v>
      </c>
      <c r="AS124">
        <f ca="1">AS123*(1+RATE*STEP + SIGMA*SQRT(STEP)*NORMSINV(RAND()))</f>
        <v>133.09900070705658</v>
      </c>
      <c r="AT124">
        <f ca="1">AT123*(1+RATE*STEP + SIGMA*SQRT(STEP)*NORMSINV(RAND()))</f>
        <v>91.11755041093511</v>
      </c>
      <c r="AU124">
        <f ca="1">AU123*(1+RATE*STEP + SIGMA*SQRT(STEP)*NORMSINV(RAND()))</f>
        <v>82.360934655198648</v>
      </c>
      <c r="AV124">
        <f ca="1">AV123*(1+RATE*STEP + SIGMA*SQRT(STEP)*NORMSINV(RAND()))</f>
        <v>78.589129868840445</v>
      </c>
      <c r="AW124">
        <f ca="1">AW123*(1+RATE*STEP + SIGMA*SQRT(STEP)*NORMSINV(RAND()))</f>
        <v>121.78075757114723</v>
      </c>
      <c r="AX124">
        <f ca="1">AX123*(1+RATE*STEP + SIGMA*SQRT(STEP)*NORMSINV(RAND()))</f>
        <v>115.36327075356216</v>
      </c>
      <c r="AY124">
        <f ca="1">AY123*(1+RATE*STEP + SIGMA*SQRT(STEP)*NORMSINV(RAND()))</f>
        <v>103.66292429610064</v>
      </c>
      <c r="AZ124">
        <f ca="1">AZ123*(1+RATE*STEP + SIGMA*SQRT(STEP)*NORMSINV(RAND()))</f>
        <v>113.43299535068584</v>
      </c>
      <c r="BA124">
        <f ca="1">BA123*(1+RATE*STEP + SIGMA*SQRT(STEP)*NORMSINV(RAND()))</f>
        <v>114.80813129590466</v>
      </c>
      <c r="BB124">
        <f ca="1">BB123*(1+RATE*STEP + SIGMA*SQRT(STEP)*NORMSINV(RAND()))</f>
        <v>114.77542591505755</v>
      </c>
      <c r="BC124">
        <f ca="1">BC123*(1+RATE*STEP + SIGMA*SQRT(STEP)*NORMSINV(RAND()))</f>
        <v>118.81880149331184</v>
      </c>
      <c r="BD124">
        <f ca="1">BD123*(1+RATE*STEP + SIGMA*SQRT(STEP)*NORMSINV(RAND()))</f>
        <v>102.30997246563172</v>
      </c>
      <c r="BE124">
        <f ca="1">BE123*(1+RATE*STEP + SIGMA*SQRT(STEP)*NORMSINV(RAND()))</f>
        <v>91.496324744515405</v>
      </c>
      <c r="BF124">
        <f ca="1">BF123*(1+RATE*STEP + SIGMA*SQRT(STEP)*NORMSINV(RAND()))</f>
        <v>102.05437442346637</v>
      </c>
      <c r="BG124">
        <f ca="1">BG123*(1+RATE*STEP + SIGMA*SQRT(STEP)*NORMSINV(RAND()))</f>
        <v>89.031741193915536</v>
      </c>
      <c r="BH124">
        <f ca="1">BH123*(1+RATE*STEP + SIGMA*SQRT(STEP)*NORMSINV(RAND()))</f>
        <v>118.3469591524496</v>
      </c>
      <c r="BI124">
        <f ca="1">BI123*(1+RATE*STEP + SIGMA*SQRT(STEP)*NORMSINV(RAND()))</f>
        <v>100.32090763128797</v>
      </c>
      <c r="BJ124">
        <f ca="1">BJ123*(1+RATE*STEP + SIGMA*SQRT(STEP)*NORMSINV(RAND()))</f>
        <v>110.54078122748822</v>
      </c>
      <c r="BK124">
        <f ca="1">BK123*(1+RATE*STEP + SIGMA*SQRT(STEP)*NORMSINV(RAND()))</f>
        <v>113.67603104174042</v>
      </c>
      <c r="BL124">
        <f ca="1">BL123*(1+RATE*STEP + SIGMA*SQRT(STEP)*NORMSINV(RAND()))</f>
        <v>103.30267827140088</v>
      </c>
      <c r="BM124">
        <f ca="1">BM123*(1+RATE*STEP + SIGMA*SQRT(STEP)*NORMSINV(RAND()))</f>
        <v>110.29380475224563</v>
      </c>
      <c r="BN124">
        <f ca="1">BN123*(1+RATE*STEP + SIGMA*SQRT(STEP)*NORMSINV(RAND()))</f>
        <v>111.04461226896771</v>
      </c>
      <c r="BO124">
        <f ca="1">BO123*(1+RATE*STEP + SIGMA*SQRT(STEP)*NORMSINV(RAND()))</f>
        <v>97.81160436064053</v>
      </c>
      <c r="BP124">
        <f ca="1">BP123*(1+RATE*STEP + SIGMA*SQRT(STEP)*NORMSINV(RAND()))</f>
        <v>136.10874776938297</v>
      </c>
      <c r="BQ124">
        <f ca="1">BQ123*(1+RATE*STEP + SIGMA*SQRT(STEP)*NORMSINV(RAND()))</f>
        <v>85.581671867149979</v>
      </c>
      <c r="BR124">
        <f ca="1">BR123*(1+RATE*STEP + SIGMA*SQRT(STEP)*NORMSINV(RAND()))</f>
        <v>121.77730595164955</v>
      </c>
      <c r="BS124">
        <f ca="1">BS123*(1+RATE*STEP + SIGMA*SQRT(STEP)*NORMSINV(RAND()))</f>
        <v>100.03547648604621</v>
      </c>
      <c r="BT124">
        <f ca="1">BT123*(1+RATE*STEP + SIGMA*SQRT(STEP)*NORMSINV(RAND()))</f>
        <v>95.959701062004285</v>
      </c>
      <c r="BU124">
        <f ca="1">BU123*(1+RATE*STEP + SIGMA*SQRT(STEP)*NORMSINV(RAND()))</f>
        <v>141.99255309505807</v>
      </c>
      <c r="BV124">
        <f ca="1">BV123*(1+RATE*STEP + SIGMA*SQRT(STEP)*NORMSINV(RAND()))</f>
        <v>86.440519095589352</v>
      </c>
      <c r="BW124">
        <f ca="1">BW123*(1+RATE*STEP + SIGMA*SQRT(STEP)*NORMSINV(RAND()))</f>
        <v>126.45591929029048</v>
      </c>
      <c r="BX124">
        <f ca="1">BX123*(1+RATE*STEP + SIGMA*SQRT(STEP)*NORMSINV(RAND()))</f>
        <v>115.42092832454468</v>
      </c>
      <c r="BY124">
        <f ca="1">BY123*(1+RATE*STEP + SIGMA*SQRT(STEP)*NORMSINV(RAND()))</f>
        <v>107.17364163896133</v>
      </c>
      <c r="BZ124">
        <f ca="1">BZ123*(1+RATE*STEP + SIGMA*SQRT(STEP)*NORMSINV(RAND()))</f>
        <v>85.489048599990625</v>
      </c>
      <c r="CA124">
        <f ca="1">CA123*(1+RATE*STEP + SIGMA*SQRT(STEP)*NORMSINV(RAND()))</f>
        <v>121.53308951376999</v>
      </c>
      <c r="CB124">
        <f ca="1">CB123*(1+RATE*STEP + SIGMA*SQRT(STEP)*NORMSINV(RAND()))</f>
        <v>109.89375127541916</v>
      </c>
      <c r="CC124">
        <f ca="1">CC123*(1+RATE*STEP + SIGMA*SQRT(STEP)*NORMSINV(RAND()))</f>
        <v>128.69572280994507</v>
      </c>
      <c r="CD124">
        <f ca="1">CD123*(1+RATE*STEP + SIGMA*SQRT(STEP)*NORMSINV(RAND()))</f>
        <v>110.44440953555387</v>
      </c>
      <c r="CE124">
        <f ca="1">CE123*(1+RATE*STEP + SIGMA*SQRT(STEP)*NORMSINV(RAND()))</f>
        <v>102.39756792903506</v>
      </c>
      <c r="CF124">
        <f ca="1">CF123*(1+RATE*STEP + SIGMA*SQRT(STEP)*NORMSINV(RAND()))</f>
        <v>89.397678995032564</v>
      </c>
      <c r="CG124">
        <f ca="1">CG123*(1+RATE*STEP + SIGMA*SQRT(STEP)*NORMSINV(RAND()))</f>
        <v>96.787928010789045</v>
      </c>
      <c r="CH124">
        <f ca="1">CH123*(1+RATE*STEP + SIGMA*SQRT(STEP)*NORMSINV(RAND()))</f>
        <v>105.61269509256003</v>
      </c>
      <c r="CI124">
        <f ca="1">CI123*(1+RATE*STEP + SIGMA*SQRT(STEP)*NORMSINV(RAND()))</f>
        <v>105.40235381855904</v>
      </c>
      <c r="CJ124">
        <f ca="1">CJ123*(1+RATE*STEP + SIGMA*SQRT(STEP)*NORMSINV(RAND()))</f>
        <v>99.938516578626817</v>
      </c>
      <c r="CK124">
        <f ca="1">CK123*(1+RATE*STEP + SIGMA*SQRT(STEP)*NORMSINV(RAND()))</f>
        <v>116.13056823759837</v>
      </c>
      <c r="CL124">
        <f ca="1">CL123*(1+RATE*STEP + SIGMA*SQRT(STEP)*NORMSINV(RAND()))</f>
        <v>101.85689141942716</v>
      </c>
      <c r="CM124">
        <f ca="1">CM123*(1+RATE*STEP + SIGMA*SQRT(STEP)*NORMSINV(RAND()))</f>
        <v>99.529345432062925</v>
      </c>
      <c r="CN124">
        <f ca="1">CN123*(1+RATE*STEP + SIGMA*SQRT(STEP)*NORMSINV(RAND()))</f>
        <v>95.082028825218572</v>
      </c>
      <c r="CO124">
        <f ca="1">CO123*(1+RATE*STEP + SIGMA*SQRT(STEP)*NORMSINV(RAND()))</f>
        <v>109.23108838236588</v>
      </c>
      <c r="CP124">
        <f ca="1">CP123*(1+RATE*STEP + SIGMA*SQRT(STEP)*NORMSINV(RAND()))</f>
        <v>105.50167944089615</v>
      </c>
      <c r="CQ124">
        <f ca="1">CQ123*(1+RATE*STEP + SIGMA*SQRT(STEP)*NORMSINV(RAND()))</f>
        <v>98.410866827426247</v>
      </c>
      <c r="CR124">
        <f ca="1">CR123*(1+RATE*STEP + SIGMA*SQRT(STEP)*NORMSINV(RAND()))</f>
        <v>78.216980719006045</v>
      </c>
      <c r="CS124">
        <f ca="1">CS123*(1+RATE*STEP + SIGMA*SQRT(STEP)*NORMSINV(RAND()))</f>
        <v>90.572518793329863</v>
      </c>
      <c r="CT124">
        <f ca="1">CT123*(1+RATE*STEP + SIGMA*SQRT(STEP)*NORMSINV(RAND()))</f>
        <v>119.80000753747315</v>
      </c>
      <c r="CU124">
        <f ca="1">CU123*(1+RATE*STEP + SIGMA*SQRT(STEP)*NORMSINV(RAND()))</f>
        <v>115.58811265339851</v>
      </c>
      <c r="CV124">
        <f ca="1">CV123*(1+RATE*STEP + SIGMA*SQRT(STEP)*NORMSINV(RAND()))</f>
        <v>121.90871568947206</v>
      </c>
      <c r="CW124">
        <f ca="1">CW123*(1+RATE*STEP + SIGMA*SQRT(STEP)*NORMSINV(RAND()))</f>
        <v>110.50701115559991</v>
      </c>
      <c r="CX124">
        <f ca="1">CX123*(1+RATE*STEP + SIGMA*SQRT(STEP)*NORMSINV(RAND()))</f>
        <v>107.47748741038832</v>
      </c>
      <c r="CY124">
        <f ca="1">CY123*(1+RATE*STEP + SIGMA*SQRT(STEP)*NORMSINV(RAND()))</f>
        <v>106.16176089212527</v>
      </c>
      <c r="CZ124">
        <f ca="1">CZ123*(1+RATE*STEP + SIGMA*SQRT(STEP)*NORMSINV(RAND()))</f>
        <v>107.7420673505837</v>
      </c>
      <c r="DA124">
        <f ca="1">DA123*(1+RATE*STEP + SIGMA*SQRT(STEP)*NORMSINV(RAND()))</f>
        <v>89.219650471068761</v>
      </c>
      <c r="DB124">
        <f ca="1">DB123*(1+RATE*STEP + SIGMA*SQRT(STEP)*NORMSINV(RAND()))</f>
        <v>136.37220008792681</v>
      </c>
      <c r="DC124">
        <f ca="1">DC123*(1+RATE*STEP + SIGMA*SQRT(STEP)*NORMSINV(RAND()))</f>
        <v>84.292281914842349</v>
      </c>
      <c r="DD124">
        <f ca="1">DD123*(1+RATE*STEP + SIGMA*SQRT(STEP)*NORMSINV(RAND()))</f>
        <v>115.91849541215724</v>
      </c>
      <c r="DE124">
        <f ca="1">DE123*(1+RATE*STEP + SIGMA*SQRT(STEP)*NORMSINV(RAND()))</f>
        <v>99.281304060009816</v>
      </c>
      <c r="DF124">
        <f ca="1">DF123*(1+RATE*STEP + SIGMA*SQRT(STEP)*NORMSINV(RAND()))</f>
        <v>96.415141589506874</v>
      </c>
      <c r="DG124">
        <f ca="1">DG123*(1+RATE*STEP + SIGMA*SQRT(STEP)*NORMSINV(RAND()))</f>
        <v>93.103600314555067</v>
      </c>
      <c r="DH124">
        <f ca="1">DH123*(1+RATE*STEP + SIGMA*SQRT(STEP)*NORMSINV(RAND()))</f>
        <v>105.28953353403831</v>
      </c>
      <c r="DI124">
        <f ca="1">DI123*(1+RATE*STEP + SIGMA*SQRT(STEP)*NORMSINV(RAND()))</f>
        <v>91.264534704664044</v>
      </c>
      <c r="DJ124">
        <f ca="1">DJ123*(1+RATE*STEP + SIGMA*SQRT(STEP)*NORMSINV(RAND()))</f>
        <v>111.50622163733584</v>
      </c>
      <c r="DK124">
        <f ca="1">DK123*(1+RATE*STEP + SIGMA*SQRT(STEP)*NORMSINV(RAND()))</f>
        <v>99.822467712584</v>
      </c>
      <c r="DL124">
        <f ca="1">DL123*(1+RATE*STEP + SIGMA*SQRT(STEP)*NORMSINV(RAND()))</f>
        <v>131.99508255933839</v>
      </c>
      <c r="DM124">
        <f ca="1">DM123*(1+RATE*STEP + SIGMA*SQRT(STEP)*NORMSINV(RAND()))</f>
        <v>111.51725525976778</v>
      </c>
      <c r="DN124">
        <f ca="1">DN123*(1+RATE*STEP + SIGMA*SQRT(STEP)*NORMSINV(RAND()))</f>
        <v>126.70906276629822</v>
      </c>
      <c r="DO124">
        <f ca="1">DO123*(1+RATE*STEP + SIGMA*SQRT(STEP)*NORMSINV(RAND()))</f>
        <v>114.37914694802429</v>
      </c>
      <c r="DP124">
        <f ca="1">DP123*(1+RATE*STEP + SIGMA*SQRT(STEP)*NORMSINV(RAND()))</f>
        <v>73.892330054857837</v>
      </c>
      <c r="DQ124">
        <f ca="1">DQ123*(1+RATE*STEP + SIGMA*SQRT(STEP)*NORMSINV(RAND()))</f>
        <v>102.73775854420103</v>
      </c>
      <c r="DR124">
        <f ca="1">DR123*(1+RATE*STEP + SIGMA*SQRT(STEP)*NORMSINV(RAND()))</f>
        <v>99.480797466057567</v>
      </c>
      <c r="DS124">
        <f ca="1">DS123*(1+RATE*STEP + SIGMA*SQRT(STEP)*NORMSINV(RAND()))</f>
        <v>90.497403404957836</v>
      </c>
      <c r="DT124">
        <f ca="1">DT123*(1+RATE*STEP + SIGMA*SQRT(STEP)*NORMSINV(RAND()))</f>
        <v>94.339404287891156</v>
      </c>
      <c r="DU124">
        <f ca="1">DU123*(1+RATE*STEP + SIGMA*SQRT(STEP)*NORMSINV(RAND()))</f>
        <v>91.567213332488592</v>
      </c>
      <c r="DV124">
        <f ca="1">DV123*(1+RATE*STEP + SIGMA*SQRT(STEP)*NORMSINV(RAND()))</f>
        <v>101.20472978355853</v>
      </c>
      <c r="DW124">
        <f ca="1">DW123*(1+RATE*STEP + SIGMA*SQRT(STEP)*NORMSINV(RAND()))</f>
        <v>82.635031480768333</v>
      </c>
      <c r="DX124">
        <f ca="1">DX123*(1+RATE*STEP + SIGMA*SQRT(STEP)*NORMSINV(RAND()))</f>
        <v>90.677907687098198</v>
      </c>
      <c r="DY124">
        <f ca="1">DY123*(1+RATE*STEP + SIGMA*SQRT(STEP)*NORMSINV(RAND()))</f>
        <v>90.621243187557269</v>
      </c>
      <c r="DZ124">
        <f ca="1">DZ123*(1+RATE*STEP + SIGMA*SQRT(STEP)*NORMSINV(RAND()))</f>
        <v>84.167115986675938</v>
      </c>
      <c r="EA124">
        <f ca="1">EA123*(1+RATE*STEP + SIGMA*SQRT(STEP)*NORMSINV(RAND()))</f>
        <v>92.397666383200644</v>
      </c>
      <c r="EB124">
        <f ca="1">EB123*(1+RATE*STEP + SIGMA*SQRT(STEP)*NORMSINV(RAND()))</f>
        <v>87.983546460117523</v>
      </c>
      <c r="EC124">
        <f ca="1">EC123*(1+RATE*STEP + SIGMA*SQRT(STEP)*NORMSINV(RAND()))</f>
        <v>81.699125850184529</v>
      </c>
      <c r="ED124">
        <f ca="1">ED123*(1+RATE*STEP + SIGMA*SQRT(STEP)*NORMSINV(RAND()))</f>
        <v>105.35103661719961</v>
      </c>
      <c r="EE124">
        <f ca="1">EE123*(1+RATE*STEP + SIGMA*SQRT(STEP)*NORMSINV(RAND()))</f>
        <v>107.61351012217428</v>
      </c>
      <c r="EF124">
        <f ca="1">EF123*(1+RATE*STEP + SIGMA*SQRT(STEP)*NORMSINV(RAND()))</f>
        <v>112.8031922517212</v>
      </c>
      <c r="EG124">
        <f ca="1">EG123*(1+RATE*STEP + SIGMA*SQRT(STEP)*NORMSINV(RAND()))</f>
        <v>95.880277530434682</v>
      </c>
      <c r="EH124">
        <f ca="1">EH123*(1+RATE*STEP + SIGMA*SQRT(STEP)*NORMSINV(RAND()))</f>
        <v>90.163668311427557</v>
      </c>
      <c r="EI124">
        <f ca="1">EI123*(1+RATE*STEP + SIGMA*SQRT(STEP)*NORMSINV(RAND()))</f>
        <v>113.71097900132793</v>
      </c>
      <c r="EJ124">
        <f ca="1">EJ123*(1+RATE*STEP + SIGMA*SQRT(STEP)*NORMSINV(RAND()))</f>
        <v>102.03627613461089</v>
      </c>
      <c r="EK124">
        <f ca="1">EK123*(1+RATE*STEP + SIGMA*SQRT(STEP)*NORMSINV(RAND()))</f>
        <v>113.23093715413331</v>
      </c>
      <c r="EL124">
        <f ca="1">EL123*(1+RATE*STEP + SIGMA*SQRT(STEP)*NORMSINV(RAND()))</f>
        <v>94.033864202507374</v>
      </c>
      <c r="EM124">
        <f ca="1">EM123*(1+RATE*STEP + SIGMA*SQRT(STEP)*NORMSINV(RAND()))</f>
        <v>81.836690405282837</v>
      </c>
      <c r="EN124">
        <f ca="1">EN123*(1+RATE*STEP + SIGMA*SQRT(STEP)*NORMSINV(RAND()))</f>
        <v>128.72166141010959</v>
      </c>
      <c r="EO124">
        <f ca="1">EO123*(1+RATE*STEP + SIGMA*SQRT(STEP)*NORMSINV(RAND()))</f>
        <v>119.08824042731707</v>
      </c>
      <c r="EP124">
        <f ca="1">EP123*(1+RATE*STEP + SIGMA*SQRT(STEP)*NORMSINV(RAND()))</f>
        <v>93.325159973667212</v>
      </c>
      <c r="EQ124">
        <f ca="1">EQ123*(1+RATE*STEP + SIGMA*SQRT(STEP)*NORMSINV(RAND()))</f>
        <v>89.552160651860632</v>
      </c>
      <c r="ER124">
        <f ca="1">ER123*(1+RATE*STEP + SIGMA*SQRT(STEP)*NORMSINV(RAND()))</f>
        <v>105.10454448390773</v>
      </c>
      <c r="ES124">
        <f ca="1">ES123*(1+RATE*STEP + SIGMA*SQRT(STEP)*NORMSINV(RAND()))</f>
        <v>85.892655908737169</v>
      </c>
      <c r="ET124">
        <f ca="1">ET123*(1+RATE*STEP + SIGMA*SQRT(STEP)*NORMSINV(RAND()))</f>
        <v>103.28807797571221</v>
      </c>
      <c r="EU124">
        <f ca="1">EU123*(1+RATE*STEP + SIGMA*SQRT(STEP)*NORMSINV(RAND()))</f>
        <v>96.388088206998873</v>
      </c>
      <c r="EV124">
        <f ca="1">EV123*(1+RATE*STEP + SIGMA*SQRT(STEP)*NORMSINV(RAND()))</f>
        <v>106.22960779868767</v>
      </c>
      <c r="EW124">
        <f ca="1">EW123*(1+RATE*STEP + SIGMA*SQRT(STEP)*NORMSINV(RAND()))</f>
        <v>97.833742305463247</v>
      </c>
      <c r="EX124">
        <f ca="1">EX123*(1+RATE*STEP + SIGMA*SQRT(STEP)*NORMSINV(RAND()))</f>
        <v>123.77254207741238</v>
      </c>
      <c r="EY124">
        <f ca="1">EY123*(1+RATE*STEP + SIGMA*SQRT(STEP)*NORMSINV(RAND()))</f>
        <v>117.16135392477796</v>
      </c>
      <c r="EZ124">
        <f ca="1">EZ123*(1+RATE*STEP + SIGMA*SQRT(STEP)*NORMSINV(RAND()))</f>
        <v>120.00648966969163</v>
      </c>
      <c r="FA124">
        <f ca="1">FA123*(1+RATE*STEP + SIGMA*SQRT(STEP)*NORMSINV(RAND()))</f>
        <v>98.859467577316309</v>
      </c>
      <c r="FB124">
        <f ca="1">FB123*(1+RATE*STEP + SIGMA*SQRT(STEP)*NORMSINV(RAND()))</f>
        <v>99.13006546918821</v>
      </c>
      <c r="FC124">
        <f ca="1">FC123*(1+RATE*STEP + SIGMA*SQRT(STEP)*NORMSINV(RAND()))</f>
        <v>91.463526035871126</v>
      </c>
      <c r="FD124">
        <f ca="1">FD123*(1+RATE*STEP + SIGMA*SQRT(STEP)*NORMSINV(RAND()))</f>
        <v>92.47711722303427</v>
      </c>
      <c r="FE124">
        <f ca="1">FE123*(1+RATE*STEP + SIGMA*SQRT(STEP)*NORMSINV(RAND()))</f>
        <v>125.53062947768827</v>
      </c>
      <c r="FF124">
        <f ca="1">FF123*(1+RATE*STEP + SIGMA*SQRT(STEP)*NORMSINV(RAND()))</f>
        <v>89.919249468377842</v>
      </c>
      <c r="FG124">
        <f ca="1">FG123*(1+RATE*STEP + SIGMA*SQRT(STEP)*NORMSINV(RAND()))</f>
        <v>99.007941170606529</v>
      </c>
      <c r="FH124">
        <f ca="1">FH123*(1+RATE*STEP + SIGMA*SQRT(STEP)*NORMSINV(RAND()))</f>
        <v>106.45706949430748</v>
      </c>
      <c r="FI124">
        <f ca="1">FI123*(1+RATE*STEP + SIGMA*SQRT(STEP)*NORMSINV(RAND()))</f>
        <v>84.627760684496195</v>
      </c>
      <c r="FJ124">
        <f ca="1">FJ123*(1+RATE*STEP + SIGMA*SQRT(STEP)*NORMSINV(RAND()))</f>
        <v>114.42292816388596</v>
      </c>
      <c r="FK124">
        <f ca="1">FK123*(1+RATE*STEP + SIGMA*SQRT(STEP)*NORMSINV(RAND()))</f>
        <v>109.26640937747672</v>
      </c>
      <c r="FL124">
        <f ca="1">FL123*(1+RATE*STEP + SIGMA*SQRT(STEP)*NORMSINV(RAND()))</f>
        <v>99.649906197462613</v>
      </c>
      <c r="FM124">
        <f ca="1">FM123*(1+RATE*STEP + SIGMA*SQRT(STEP)*NORMSINV(RAND()))</f>
        <v>98.659711278753946</v>
      </c>
      <c r="FN124">
        <f ca="1">FN123*(1+RATE*STEP + SIGMA*SQRT(STEP)*NORMSINV(RAND()))</f>
        <v>87.501305846490382</v>
      </c>
      <c r="FO124">
        <f ca="1">FO123*(1+RATE*STEP + SIGMA*SQRT(STEP)*NORMSINV(RAND()))</f>
        <v>105.61580474459075</v>
      </c>
      <c r="FP124">
        <f ca="1">FP123*(1+RATE*STEP + SIGMA*SQRT(STEP)*NORMSINV(RAND()))</f>
        <v>90.803048103005253</v>
      </c>
      <c r="FQ124">
        <f ca="1">FQ123*(1+RATE*STEP + SIGMA*SQRT(STEP)*NORMSINV(RAND()))</f>
        <v>88.729984296503602</v>
      </c>
      <c r="FR124">
        <f ca="1">FR123*(1+RATE*STEP + SIGMA*SQRT(STEP)*NORMSINV(RAND()))</f>
        <v>101.80010302279997</v>
      </c>
      <c r="FS124">
        <f ca="1">FS123*(1+RATE*STEP + SIGMA*SQRT(STEP)*NORMSINV(RAND()))</f>
        <v>97.526831674015128</v>
      </c>
      <c r="FT124">
        <f ca="1">FT123*(1+RATE*STEP + SIGMA*SQRT(STEP)*NORMSINV(RAND()))</f>
        <v>108.16688447207204</v>
      </c>
      <c r="FU124">
        <f ca="1">FU123*(1+RATE*STEP + SIGMA*SQRT(STEP)*NORMSINV(RAND()))</f>
        <v>120.57519717073525</v>
      </c>
      <c r="FV124">
        <f ca="1">FV123*(1+RATE*STEP + SIGMA*SQRT(STEP)*NORMSINV(RAND()))</f>
        <v>104.89869154988611</v>
      </c>
      <c r="FW124">
        <f ca="1">FW123*(1+RATE*STEP + SIGMA*SQRT(STEP)*NORMSINV(RAND()))</f>
        <v>119.60772724474162</v>
      </c>
      <c r="FX124">
        <f ca="1">FX123*(1+RATE*STEP + SIGMA*SQRT(STEP)*NORMSINV(RAND()))</f>
        <v>92.558561592236671</v>
      </c>
    </row>
    <row r="125" spans="4:180" x14ac:dyDescent="0.2">
      <c r="D125">
        <f>D124+STEP</f>
        <v>0.48809523809523681</v>
      </c>
      <c r="E125">
        <f ca="1">E124*(1+RATE*STEP + SIGMA*SQRT(STEP)*NORMSINV(RAND()))</f>
        <v>120.90865003694124</v>
      </c>
      <c r="F125">
        <f ca="1">F124*(1+RATE*STEP + SIGMA*SQRT(STEP)*NORMSINV(RAND()))</f>
        <v>89.295376113579252</v>
      </c>
      <c r="G125">
        <f ca="1">G124*(1+RATE*STEP + SIGMA*SQRT(STEP)*NORMSINV(RAND()))</f>
        <v>114.94858640452073</v>
      </c>
      <c r="H125">
        <f ca="1">H124*(1+RATE*STEP + SIGMA*SQRT(STEP)*NORMSINV(RAND()))</f>
        <v>126.83987427169787</v>
      </c>
      <c r="I125">
        <f ca="1">I124*(1+RATE*STEP + SIGMA*SQRT(STEP)*NORMSINV(RAND()))</f>
        <v>91.893325663834119</v>
      </c>
      <c r="J125">
        <f ca="1">J124*(1+RATE*STEP + SIGMA*SQRT(STEP)*NORMSINV(RAND()))</f>
        <v>101.92192465929533</v>
      </c>
      <c r="K125">
        <f ca="1">K124*(1+RATE*STEP + SIGMA*SQRT(STEP)*NORMSINV(RAND()))</f>
        <v>92.59050145413778</v>
      </c>
      <c r="L125">
        <f ca="1">L124*(1+RATE*STEP + SIGMA*SQRT(STEP)*NORMSINV(RAND()))</f>
        <v>86.570326603780686</v>
      </c>
      <c r="M125">
        <f ca="1">M124*(1+RATE*STEP + SIGMA*SQRT(STEP)*NORMSINV(RAND()))</f>
        <v>113.78489835405796</v>
      </c>
      <c r="N125">
        <f ca="1">N124*(1+RATE*STEP + SIGMA*SQRT(STEP)*NORMSINV(RAND()))</f>
        <v>107.87321948167795</v>
      </c>
      <c r="O125">
        <f ca="1">O124*(1+RATE*STEP + SIGMA*SQRT(STEP)*NORMSINV(RAND()))</f>
        <v>119.20323256326128</v>
      </c>
      <c r="P125">
        <f ca="1">P124*(1+RATE*STEP + SIGMA*SQRT(STEP)*NORMSINV(RAND()))</f>
        <v>93.474966685336</v>
      </c>
      <c r="Q125">
        <f ca="1">Q124*(1+RATE*STEP + SIGMA*SQRT(STEP)*NORMSINV(RAND()))</f>
        <v>119.19599887959598</v>
      </c>
      <c r="R125">
        <f ca="1">R124*(1+RATE*STEP + SIGMA*SQRT(STEP)*NORMSINV(RAND()))</f>
        <v>108.29562261654529</v>
      </c>
      <c r="S125">
        <f ca="1">S124*(1+RATE*STEP + SIGMA*SQRT(STEP)*NORMSINV(RAND()))</f>
        <v>106.9464629665984</v>
      </c>
      <c r="T125">
        <f ca="1">T124*(1+RATE*STEP + SIGMA*SQRT(STEP)*NORMSINV(RAND()))</f>
        <v>108.84047004345555</v>
      </c>
      <c r="U125">
        <f ca="1">U124*(1+RATE*STEP + SIGMA*SQRT(STEP)*NORMSINV(RAND()))</f>
        <v>103.88559636580023</v>
      </c>
      <c r="V125">
        <f ca="1">V124*(1+RATE*STEP + SIGMA*SQRT(STEP)*NORMSINV(RAND()))</f>
        <v>89.442993612216199</v>
      </c>
      <c r="W125">
        <f ca="1">W124*(1+RATE*STEP + SIGMA*SQRT(STEP)*NORMSINV(RAND()))</f>
        <v>100.30237526104875</v>
      </c>
      <c r="X125">
        <f ca="1">X124*(1+RATE*STEP + SIGMA*SQRT(STEP)*NORMSINV(RAND()))</f>
        <v>114.51617811874421</v>
      </c>
      <c r="Y125">
        <f ca="1">Y124*(1+RATE*STEP + SIGMA*SQRT(STEP)*NORMSINV(RAND()))</f>
        <v>98.571858855722155</v>
      </c>
      <c r="Z125">
        <f ca="1">Z124*(1+RATE*STEP + SIGMA*SQRT(STEP)*NORMSINV(RAND()))</f>
        <v>93.777813700032965</v>
      </c>
      <c r="AA125">
        <f ca="1">AA124*(1+RATE*STEP + SIGMA*SQRT(STEP)*NORMSINV(RAND()))</f>
        <v>93.606692518721317</v>
      </c>
      <c r="AB125">
        <f ca="1">AB124*(1+RATE*STEP + SIGMA*SQRT(STEP)*NORMSINV(RAND()))</f>
        <v>98.739723240885098</v>
      </c>
      <c r="AC125">
        <f ca="1">AC124*(1+RATE*STEP + SIGMA*SQRT(STEP)*NORMSINV(RAND()))</f>
        <v>110.95731392083525</v>
      </c>
      <c r="AD125">
        <f ca="1">AD124*(1+RATE*STEP + SIGMA*SQRT(STEP)*NORMSINV(RAND()))</f>
        <v>63.134498228337478</v>
      </c>
      <c r="AE125">
        <f ca="1">AE124*(1+RATE*STEP + SIGMA*SQRT(STEP)*NORMSINV(RAND()))</f>
        <v>88.758573597765647</v>
      </c>
      <c r="AF125">
        <f ca="1">AF124*(1+RATE*STEP + SIGMA*SQRT(STEP)*NORMSINV(RAND()))</f>
        <v>89.354146260662887</v>
      </c>
      <c r="AG125">
        <f ca="1">AG124*(1+RATE*STEP + SIGMA*SQRT(STEP)*NORMSINV(RAND()))</f>
        <v>109.31887807345456</v>
      </c>
      <c r="AH125">
        <f ca="1">AH124*(1+RATE*STEP + SIGMA*SQRT(STEP)*NORMSINV(RAND()))</f>
        <v>102.60666515224528</v>
      </c>
      <c r="AI125">
        <f ca="1">AI124*(1+RATE*STEP + SIGMA*SQRT(STEP)*NORMSINV(RAND()))</f>
        <v>119.36767563968885</v>
      </c>
      <c r="AJ125">
        <f ca="1">AJ124*(1+RATE*STEP + SIGMA*SQRT(STEP)*NORMSINV(RAND()))</f>
        <v>95.702353735091123</v>
      </c>
      <c r="AK125">
        <f ca="1">AK124*(1+RATE*STEP + SIGMA*SQRT(STEP)*NORMSINV(RAND()))</f>
        <v>101.34969692031066</v>
      </c>
      <c r="AL125">
        <f ca="1">AL124*(1+RATE*STEP + SIGMA*SQRT(STEP)*NORMSINV(RAND()))</f>
        <v>106.01254817910299</v>
      </c>
      <c r="AM125">
        <f ca="1">AM124*(1+RATE*STEP + SIGMA*SQRT(STEP)*NORMSINV(RAND()))</f>
        <v>113.49384653232659</v>
      </c>
      <c r="AN125">
        <f ca="1">AN124*(1+RATE*STEP + SIGMA*SQRT(STEP)*NORMSINV(RAND()))</f>
        <v>89.435745547978613</v>
      </c>
      <c r="AO125">
        <f ca="1">AO124*(1+RATE*STEP + SIGMA*SQRT(STEP)*NORMSINV(RAND()))</f>
        <v>94.161389817320725</v>
      </c>
      <c r="AP125">
        <f ca="1">AP124*(1+RATE*STEP + SIGMA*SQRT(STEP)*NORMSINV(RAND()))</f>
        <v>85.870127361447231</v>
      </c>
      <c r="AQ125">
        <f ca="1">AQ124*(1+RATE*STEP + SIGMA*SQRT(STEP)*NORMSINV(RAND()))</f>
        <v>117.59900264790896</v>
      </c>
      <c r="AR125">
        <f ca="1">AR124*(1+RATE*STEP + SIGMA*SQRT(STEP)*NORMSINV(RAND()))</f>
        <v>114.94620438292898</v>
      </c>
      <c r="AS125">
        <f ca="1">AS124*(1+RATE*STEP + SIGMA*SQRT(STEP)*NORMSINV(RAND()))</f>
        <v>134.02270105640457</v>
      </c>
      <c r="AT125">
        <f ca="1">AT124*(1+RATE*STEP + SIGMA*SQRT(STEP)*NORMSINV(RAND()))</f>
        <v>90.016928498757508</v>
      </c>
      <c r="AU125">
        <f ca="1">AU124*(1+RATE*STEP + SIGMA*SQRT(STEP)*NORMSINV(RAND()))</f>
        <v>84.670377347018672</v>
      </c>
      <c r="AV125">
        <f ca="1">AV124*(1+RATE*STEP + SIGMA*SQRT(STEP)*NORMSINV(RAND()))</f>
        <v>78.530340128772906</v>
      </c>
      <c r="AW125">
        <f ca="1">AW124*(1+RATE*STEP + SIGMA*SQRT(STEP)*NORMSINV(RAND()))</f>
        <v>123.56895367172081</v>
      </c>
      <c r="AX125">
        <f ca="1">AX124*(1+RATE*STEP + SIGMA*SQRT(STEP)*NORMSINV(RAND()))</f>
        <v>114.05626283215136</v>
      </c>
      <c r="AY125">
        <f ca="1">AY124*(1+RATE*STEP + SIGMA*SQRT(STEP)*NORMSINV(RAND()))</f>
        <v>103.12202589037148</v>
      </c>
      <c r="AZ125">
        <f ca="1">AZ124*(1+RATE*STEP + SIGMA*SQRT(STEP)*NORMSINV(RAND()))</f>
        <v>111.43390627119899</v>
      </c>
      <c r="BA125">
        <f ca="1">BA124*(1+RATE*STEP + SIGMA*SQRT(STEP)*NORMSINV(RAND()))</f>
        <v>115.13663756756623</v>
      </c>
      <c r="BB125">
        <f ca="1">BB124*(1+RATE*STEP + SIGMA*SQRT(STEP)*NORMSINV(RAND()))</f>
        <v>114.85876605772984</v>
      </c>
      <c r="BC125">
        <f ca="1">BC124*(1+RATE*STEP + SIGMA*SQRT(STEP)*NORMSINV(RAND()))</f>
        <v>121.15263682058996</v>
      </c>
      <c r="BD125">
        <f ca="1">BD124*(1+RATE*STEP + SIGMA*SQRT(STEP)*NORMSINV(RAND()))</f>
        <v>100.92901016198363</v>
      </c>
      <c r="BE125">
        <f ca="1">BE124*(1+RATE*STEP + SIGMA*SQRT(STEP)*NORMSINV(RAND()))</f>
        <v>92.487458836977453</v>
      </c>
      <c r="BF125">
        <f ca="1">BF124*(1+RATE*STEP + SIGMA*SQRT(STEP)*NORMSINV(RAND()))</f>
        <v>100.64482558361142</v>
      </c>
      <c r="BG125">
        <f ca="1">BG124*(1+RATE*STEP + SIGMA*SQRT(STEP)*NORMSINV(RAND()))</f>
        <v>88.018994523246505</v>
      </c>
      <c r="BH125">
        <f ca="1">BH124*(1+RATE*STEP + SIGMA*SQRT(STEP)*NORMSINV(RAND()))</f>
        <v>117.80146390339033</v>
      </c>
      <c r="BI125">
        <f ca="1">BI124*(1+RATE*STEP + SIGMA*SQRT(STEP)*NORMSINV(RAND()))</f>
        <v>98.394178085062876</v>
      </c>
      <c r="BJ125">
        <f ca="1">BJ124*(1+RATE*STEP + SIGMA*SQRT(STEP)*NORMSINV(RAND()))</f>
        <v>111.87007687714454</v>
      </c>
      <c r="BK125">
        <f ca="1">BK124*(1+RATE*STEP + SIGMA*SQRT(STEP)*NORMSINV(RAND()))</f>
        <v>113.73996363965175</v>
      </c>
      <c r="BL125">
        <f ca="1">BL124*(1+RATE*STEP + SIGMA*SQRT(STEP)*NORMSINV(RAND()))</f>
        <v>102.83254980929274</v>
      </c>
      <c r="BM125">
        <f ca="1">BM124*(1+RATE*STEP + SIGMA*SQRT(STEP)*NORMSINV(RAND()))</f>
        <v>109.76774348412854</v>
      </c>
      <c r="BN125">
        <f ca="1">BN124*(1+RATE*STEP + SIGMA*SQRT(STEP)*NORMSINV(RAND()))</f>
        <v>109.48712356450021</v>
      </c>
      <c r="BO125">
        <f ca="1">BO124*(1+RATE*STEP + SIGMA*SQRT(STEP)*NORMSINV(RAND()))</f>
        <v>95.923852500739315</v>
      </c>
      <c r="BP125">
        <f ca="1">BP124*(1+RATE*STEP + SIGMA*SQRT(STEP)*NORMSINV(RAND()))</f>
        <v>135.20561922547759</v>
      </c>
      <c r="BQ125">
        <f ca="1">BQ124*(1+RATE*STEP + SIGMA*SQRT(STEP)*NORMSINV(RAND()))</f>
        <v>86.780302996888068</v>
      </c>
      <c r="BR125">
        <f ca="1">BR124*(1+RATE*STEP + SIGMA*SQRT(STEP)*NORMSINV(RAND()))</f>
        <v>121.94277838430136</v>
      </c>
      <c r="BS125">
        <f ca="1">BS124*(1+RATE*STEP + SIGMA*SQRT(STEP)*NORMSINV(RAND()))</f>
        <v>98.170225099811063</v>
      </c>
      <c r="BT125">
        <f ca="1">BT124*(1+RATE*STEP + SIGMA*SQRT(STEP)*NORMSINV(RAND()))</f>
        <v>95.541022418283731</v>
      </c>
      <c r="BU125">
        <f ca="1">BU124*(1+RATE*STEP + SIGMA*SQRT(STEP)*NORMSINV(RAND()))</f>
        <v>138.79845015786498</v>
      </c>
      <c r="BV125">
        <f ca="1">BV124*(1+RATE*STEP + SIGMA*SQRT(STEP)*NORMSINV(RAND()))</f>
        <v>86.034665450325349</v>
      </c>
      <c r="BW125">
        <f ca="1">BW124*(1+RATE*STEP + SIGMA*SQRT(STEP)*NORMSINV(RAND()))</f>
        <v>127.87429536590376</v>
      </c>
      <c r="BX125">
        <f ca="1">BX124*(1+RATE*STEP + SIGMA*SQRT(STEP)*NORMSINV(RAND()))</f>
        <v>115.55533108064023</v>
      </c>
      <c r="BY125">
        <f ca="1">BY124*(1+RATE*STEP + SIGMA*SQRT(STEP)*NORMSINV(RAND()))</f>
        <v>105.60496900442902</v>
      </c>
      <c r="BZ125">
        <f ca="1">BZ124*(1+RATE*STEP + SIGMA*SQRT(STEP)*NORMSINV(RAND()))</f>
        <v>85.988749590583964</v>
      </c>
      <c r="CA125">
        <f ca="1">CA124*(1+RATE*STEP + SIGMA*SQRT(STEP)*NORMSINV(RAND()))</f>
        <v>121.50342955640917</v>
      </c>
      <c r="CB125">
        <f ca="1">CB124*(1+RATE*STEP + SIGMA*SQRT(STEP)*NORMSINV(RAND()))</f>
        <v>107.32428867921359</v>
      </c>
      <c r="CC125">
        <f ca="1">CC124*(1+RATE*STEP + SIGMA*SQRT(STEP)*NORMSINV(RAND()))</f>
        <v>129.30289906005572</v>
      </c>
      <c r="CD125">
        <f ca="1">CD124*(1+RATE*STEP + SIGMA*SQRT(STEP)*NORMSINV(RAND()))</f>
        <v>108.81382360319043</v>
      </c>
      <c r="CE125">
        <f ca="1">CE124*(1+RATE*STEP + SIGMA*SQRT(STEP)*NORMSINV(RAND()))</f>
        <v>102.89730459044583</v>
      </c>
      <c r="CF125">
        <f ca="1">CF124*(1+RATE*STEP + SIGMA*SQRT(STEP)*NORMSINV(RAND()))</f>
        <v>88.923025180864983</v>
      </c>
      <c r="CG125">
        <f ca="1">CG124*(1+RATE*STEP + SIGMA*SQRT(STEP)*NORMSINV(RAND()))</f>
        <v>97.239309612536658</v>
      </c>
      <c r="CH125">
        <f ca="1">CH124*(1+RATE*STEP + SIGMA*SQRT(STEP)*NORMSINV(RAND()))</f>
        <v>103.97916655141665</v>
      </c>
      <c r="CI125">
        <f ca="1">CI124*(1+RATE*STEP + SIGMA*SQRT(STEP)*NORMSINV(RAND()))</f>
        <v>104.35494396867907</v>
      </c>
      <c r="CJ125">
        <f ca="1">CJ124*(1+RATE*STEP + SIGMA*SQRT(STEP)*NORMSINV(RAND()))</f>
        <v>98.135918009281767</v>
      </c>
      <c r="CK125">
        <f ca="1">CK124*(1+RATE*STEP + SIGMA*SQRT(STEP)*NORMSINV(RAND()))</f>
        <v>118.46255675451698</v>
      </c>
      <c r="CL125">
        <f ca="1">CL124*(1+RATE*STEP + SIGMA*SQRT(STEP)*NORMSINV(RAND()))</f>
        <v>101.86458779175921</v>
      </c>
      <c r="CM125">
        <f ca="1">CM124*(1+RATE*STEP + SIGMA*SQRT(STEP)*NORMSINV(RAND()))</f>
        <v>100.18542963008829</v>
      </c>
      <c r="CN125">
        <f ca="1">CN124*(1+RATE*STEP + SIGMA*SQRT(STEP)*NORMSINV(RAND()))</f>
        <v>93.81599729807472</v>
      </c>
      <c r="CO125">
        <f ca="1">CO124*(1+RATE*STEP + SIGMA*SQRT(STEP)*NORMSINV(RAND()))</f>
        <v>108.85952447371184</v>
      </c>
      <c r="CP125">
        <f ca="1">CP124*(1+RATE*STEP + SIGMA*SQRT(STEP)*NORMSINV(RAND()))</f>
        <v>106.54224752852609</v>
      </c>
      <c r="CQ125">
        <f ca="1">CQ124*(1+RATE*STEP + SIGMA*SQRT(STEP)*NORMSINV(RAND()))</f>
        <v>98.554856076606569</v>
      </c>
      <c r="CR125">
        <f ca="1">CR124*(1+RATE*STEP + SIGMA*SQRT(STEP)*NORMSINV(RAND()))</f>
        <v>76.919921674157635</v>
      </c>
      <c r="CS125">
        <f ca="1">CS124*(1+RATE*STEP + SIGMA*SQRT(STEP)*NORMSINV(RAND()))</f>
        <v>90.396529686666597</v>
      </c>
      <c r="CT125">
        <f ca="1">CT124*(1+RATE*STEP + SIGMA*SQRT(STEP)*NORMSINV(RAND()))</f>
        <v>119.20810952491598</v>
      </c>
      <c r="CU125">
        <f ca="1">CU124*(1+RATE*STEP + SIGMA*SQRT(STEP)*NORMSINV(RAND()))</f>
        <v>115.97612879781565</v>
      </c>
      <c r="CV125">
        <f ca="1">CV124*(1+RATE*STEP + SIGMA*SQRT(STEP)*NORMSINV(RAND()))</f>
        <v>121.14580606424416</v>
      </c>
      <c r="CW125">
        <f ca="1">CW124*(1+RATE*STEP + SIGMA*SQRT(STEP)*NORMSINV(RAND()))</f>
        <v>110.60814036841438</v>
      </c>
      <c r="CX125">
        <f ca="1">CX124*(1+RATE*STEP + SIGMA*SQRT(STEP)*NORMSINV(RAND()))</f>
        <v>105.43208313577537</v>
      </c>
      <c r="CY125">
        <f ca="1">CY124*(1+RATE*STEP + SIGMA*SQRT(STEP)*NORMSINV(RAND()))</f>
        <v>105.2199057291986</v>
      </c>
      <c r="CZ125">
        <f ca="1">CZ124*(1+RATE*STEP + SIGMA*SQRT(STEP)*NORMSINV(RAND()))</f>
        <v>103.55887727235258</v>
      </c>
      <c r="DA125">
        <f ca="1">DA124*(1+RATE*STEP + SIGMA*SQRT(STEP)*NORMSINV(RAND()))</f>
        <v>89.783853495232378</v>
      </c>
      <c r="DB125">
        <f ca="1">DB124*(1+RATE*STEP + SIGMA*SQRT(STEP)*NORMSINV(RAND()))</f>
        <v>138.02615206153996</v>
      </c>
      <c r="DC125">
        <f ca="1">DC124*(1+RATE*STEP + SIGMA*SQRT(STEP)*NORMSINV(RAND()))</f>
        <v>84.885377859497908</v>
      </c>
      <c r="DD125">
        <f ca="1">DD124*(1+RATE*STEP + SIGMA*SQRT(STEP)*NORMSINV(RAND()))</f>
        <v>117.6892224340677</v>
      </c>
      <c r="DE125">
        <f ca="1">DE124*(1+RATE*STEP + SIGMA*SQRT(STEP)*NORMSINV(RAND()))</f>
        <v>100.00651011827196</v>
      </c>
      <c r="DF125">
        <f ca="1">DF124*(1+RATE*STEP + SIGMA*SQRT(STEP)*NORMSINV(RAND()))</f>
        <v>96.097606363455355</v>
      </c>
      <c r="DG125">
        <f ca="1">DG124*(1+RATE*STEP + SIGMA*SQRT(STEP)*NORMSINV(RAND()))</f>
        <v>93.644291340274506</v>
      </c>
      <c r="DH125">
        <f ca="1">DH124*(1+RATE*STEP + SIGMA*SQRT(STEP)*NORMSINV(RAND()))</f>
        <v>106.78214898316125</v>
      </c>
      <c r="DI125">
        <f ca="1">DI124*(1+RATE*STEP + SIGMA*SQRT(STEP)*NORMSINV(RAND()))</f>
        <v>90.506986658296867</v>
      </c>
      <c r="DJ125">
        <f ca="1">DJ124*(1+RATE*STEP + SIGMA*SQRT(STEP)*NORMSINV(RAND()))</f>
        <v>109.5866703712837</v>
      </c>
      <c r="DK125">
        <f ca="1">DK124*(1+RATE*STEP + SIGMA*SQRT(STEP)*NORMSINV(RAND()))</f>
        <v>99.93334503354933</v>
      </c>
      <c r="DL125">
        <f ca="1">DL124*(1+RATE*STEP + SIGMA*SQRT(STEP)*NORMSINV(RAND()))</f>
        <v>132.53171423903945</v>
      </c>
      <c r="DM125">
        <f ca="1">DM124*(1+RATE*STEP + SIGMA*SQRT(STEP)*NORMSINV(RAND()))</f>
        <v>112.23299673412373</v>
      </c>
      <c r="DN125">
        <f ca="1">DN124*(1+RATE*STEP + SIGMA*SQRT(STEP)*NORMSINV(RAND()))</f>
        <v>125.97696657109967</v>
      </c>
      <c r="DO125">
        <f ca="1">DO124*(1+RATE*STEP + SIGMA*SQRT(STEP)*NORMSINV(RAND()))</f>
        <v>114.8285158363731</v>
      </c>
      <c r="DP125">
        <f ca="1">DP124*(1+RATE*STEP + SIGMA*SQRT(STEP)*NORMSINV(RAND()))</f>
        <v>73.10202630121934</v>
      </c>
      <c r="DQ125">
        <f ca="1">DQ124*(1+RATE*STEP + SIGMA*SQRT(STEP)*NORMSINV(RAND()))</f>
        <v>102.61470650497166</v>
      </c>
      <c r="DR125">
        <f ca="1">DR124*(1+RATE*STEP + SIGMA*SQRT(STEP)*NORMSINV(RAND()))</f>
        <v>99.133564965353074</v>
      </c>
      <c r="DS125">
        <f ca="1">DS124*(1+RATE*STEP + SIGMA*SQRT(STEP)*NORMSINV(RAND()))</f>
        <v>89.892583630499317</v>
      </c>
      <c r="DT125">
        <f ca="1">DT124*(1+RATE*STEP + SIGMA*SQRT(STEP)*NORMSINV(RAND()))</f>
        <v>95.28544477138125</v>
      </c>
      <c r="DU125">
        <f ca="1">DU124*(1+RATE*STEP + SIGMA*SQRT(STEP)*NORMSINV(RAND()))</f>
        <v>90.296731517420113</v>
      </c>
      <c r="DV125">
        <f ca="1">DV124*(1+RATE*STEP + SIGMA*SQRT(STEP)*NORMSINV(RAND()))</f>
        <v>102.29821665677322</v>
      </c>
      <c r="DW125">
        <f ca="1">DW124*(1+RATE*STEP + SIGMA*SQRT(STEP)*NORMSINV(RAND()))</f>
        <v>82.827876471481815</v>
      </c>
      <c r="DX125">
        <f ca="1">DX124*(1+RATE*STEP + SIGMA*SQRT(STEP)*NORMSINV(RAND()))</f>
        <v>91.58294879923605</v>
      </c>
      <c r="DY125">
        <f ca="1">DY124*(1+RATE*STEP + SIGMA*SQRT(STEP)*NORMSINV(RAND()))</f>
        <v>91.255372695694263</v>
      </c>
      <c r="DZ125">
        <f ca="1">DZ124*(1+RATE*STEP + SIGMA*SQRT(STEP)*NORMSINV(RAND()))</f>
        <v>83.505567135052061</v>
      </c>
      <c r="EA125">
        <f ca="1">EA124*(1+RATE*STEP + SIGMA*SQRT(STEP)*NORMSINV(RAND()))</f>
        <v>92.359867104759687</v>
      </c>
      <c r="EB125">
        <f ca="1">EB124*(1+RATE*STEP + SIGMA*SQRT(STEP)*NORMSINV(RAND()))</f>
        <v>86.103382541761647</v>
      </c>
      <c r="EC125">
        <f ca="1">EC124*(1+RATE*STEP + SIGMA*SQRT(STEP)*NORMSINV(RAND()))</f>
        <v>80.597022936478012</v>
      </c>
      <c r="ED125">
        <f ca="1">ED124*(1+RATE*STEP + SIGMA*SQRT(STEP)*NORMSINV(RAND()))</f>
        <v>106.14826708772981</v>
      </c>
      <c r="EE125">
        <f ca="1">EE124*(1+RATE*STEP + SIGMA*SQRT(STEP)*NORMSINV(RAND()))</f>
        <v>106.64539209378027</v>
      </c>
      <c r="EF125">
        <f ca="1">EF124*(1+RATE*STEP + SIGMA*SQRT(STEP)*NORMSINV(RAND()))</f>
        <v>111.67510460344263</v>
      </c>
      <c r="EG125">
        <f ca="1">EG124*(1+RATE*STEP + SIGMA*SQRT(STEP)*NORMSINV(RAND()))</f>
        <v>97.686702373761847</v>
      </c>
      <c r="EH125">
        <f ca="1">EH124*(1+RATE*STEP + SIGMA*SQRT(STEP)*NORMSINV(RAND()))</f>
        <v>89.196887994237883</v>
      </c>
      <c r="EI125">
        <f ca="1">EI124*(1+RATE*STEP + SIGMA*SQRT(STEP)*NORMSINV(RAND()))</f>
        <v>111.47253759922562</v>
      </c>
      <c r="EJ125">
        <f ca="1">EJ124*(1+RATE*STEP + SIGMA*SQRT(STEP)*NORMSINV(RAND()))</f>
        <v>103.18188970552002</v>
      </c>
      <c r="EK125">
        <f ca="1">EK124*(1+RATE*STEP + SIGMA*SQRT(STEP)*NORMSINV(RAND()))</f>
        <v>112.54776039098252</v>
      </c>
      <c r="EL125">
        <f ca="1">EL124*(1+RATE*STEP + SIGMA*SQRT(STEP)*NORMSINV(RAND()))</f>
        <v>93.596915973884776</v>
      </c>
      <c r="EM125">
        <f ca="1">EM124*(1+RATE*STEP + SIGMA*SQRT(STEP)*NORMSINV(RAND()))</f>
        <v>80.818830582897561</v>
      </c>
      <c r="EN125">
        <f ca="1">EN124*(1+RATE*STEP + SIGMA*SQRT(STEP)*NORMSINV(RAND()))</f>
        <v>127.05571815764824</v>
      </c>
      <c r="EO125">
        <f ca="1">EO124*(1+RATE*STEP + SIGMA*SQRT(STEP)*NORMSINV(RAND()))</f>
        <v>120.63640004227703</v>
      </c>
      <c r="EP125">
        <f ca="1">EP124*(1+RATE*STEP + SIGMA*SQRT(STEP)*NORMSINV(RAND()))</f>
        <v>95.234252439985397</v>
      </c>
      <c r="EQ125">
        <f ca="1">EQ124*(1+RATE*STEP + SIGMA*SQRT(STEP)*NORMSINV(RAND()))</f>
        <v>90.330456961827636</v>
      </c>
      <c r="ER125">
        <f ca="1">ER124*(1+RATE*STEP + SIGMA*SQRT(STEP)*NORMSINV(RAND()))</f>
        <v>104.44601067836618</v>
      </c>
      <c r="ES125">
        <f ca="1">ES124*(1+RATE*STEP + SIGMA*SQRT(STEP)*NORMSINV(RAND()))</f>
        <v>86.351886535824818</v>
      </c>
      <c r="ET125">
        <f ca="1">ET124*(1+RATE*STEP + SIGMA*SQRT(STEP)*NORMSINV(RAND()))</f>
        <v>102.22647038735724</v>
      </c>
      <c r="EU125">
        <f ca="1">EU124*(1+RATE*STEP + SIGMA*SQRT(STEP)*NORMSINV(RAND()))</f>
        <v>96.229730607088811</v>
      </c>
      <c r="EV125">
        <f ca="1">EV124*(1+RATE*STEP + SIGMA*SQRT(STEP)*NORMSINV(RAND()))</f>
        <v>104.97951468707197</v>
      </c>
      <c r="EW125">
        <f ca="1">EW124*(1+RATE*STEP + SIGMA*SQRT(STEP)*NORMSINV(RAND()))</f>
        <v>99.247902395205216</v>
      </c>
      <c r="EX125">
        <f ca="1">EX124*(1+RATE*STEP + SIGMA*SQRT(STEP)*NORMSINV(RAND()))</f>
        <v>124.71371241733084</v>
      </c>
      <c r="EY125">
        <f ca="1">EY124*(1+RATE*STEP + SIGMA*SQRT(STEP)*NORMSINV(RAND()))</f>
        <v>121.84507519531286</v>
      </c>
      <c r="EZ125">
        <f ca="1">EZ124*(1+RATE*STEP + SIGMA*SQRT(STEP)*NORMSINV(RAND()))</f>
        <v>120.84319672725167</v>
      </c>
      <c r="FA125">
        <f ca="1">FA124*(1+RATE*STEP + SIGMA*SQRT(STEP)*NORMSINV(RAND()))</f>
        <v>100.22613705077015</v>
      </c>
      <c r="FB125">
        <f ca="1">FB124*(1+RATE*STEP + SIGMA*SQRT(STEP)*NORMSINV(RAND()))</f>
        <v>98.709144326503448</v>
      </c>
      <c r="FC125">
        <f ca="1">FC124*(1+RATE*STEP + SIGMA*SQRT(STEP)*NORMSINV(RAND()))</f>
        <v>91.878942223531823</v>
      </c>
      <c r="FD125">
        <f ca="1">FD124*(1+RATE*STEP + SIGMA*SQRT(STEP)*NORMSINV(RAND()))</f>
        <v>92.622437292885863</v>
      </c>
      <c r="FE125">
        <f ca="1">FE124*(1+RATE*STEP + SIGMA*SQRT(STEP)*NORMSINV(RAND()))</f>
        <v>126.79813941437872</v>
      </c>
      <c r="FF125">
        <f ca="1">FF124*(1+RATE*STEP + SIGMA*SQRT(STEP)*NORMSINV(RAND()))</f>
        <v>91.875069985641858</v>
      </c>
      <c r="FG125">
        <f ca="1">FG124*(1+RATE*STEP + SIGMA*SQRT(STEP)*NORMSINV(RAND()))</f>
        <v>97.580937922930389</v>
      </c>
      <c r="FH125">
        <f ca="1">FH124*(1+RATE*STEP + SIGMA*SQRT(STEP)*NORMSINV(RAND()))</f>
        <v>104.83517725993971</v>
      </c>
      <c r="FI125">
        <f ca="1">FI124*(1+RATE*STEP + SIGMA*SQRT(STEP)*NORMSINV(RAND()))</f>
        <v>83.975852330673334</v>
      </c>
      <c r="FJ125">
        <f ca="1">FJ124*(1+RATE*STEP + SIGMA*SQRT(STEP)*NORMSINV(RAND()))</f>
        <v>116.18167479462676</v>
      </c>
      <c r="FK125">
        <f ca="1">FK124*(1+RATE*STEP + SIGMA*SQRT(STEP)*NORMSINV(RAND()))</f>
        <v>110.28505668448133</v>
      </c>
      <c r="FL125">
        <f ca="1">FL124*(1+RATE*STEP + SIGMA*SQRT(STEP)*NORMSINV(RAND()))</f>
        <v>101.94899290478131</v>
      </c>
      <c r="FM125">
        <f ca="1">FM124*(1+RATE*STEP + SIGMA*SQRT(STEP)*NORMSINV(RAND()))</f>
        <v>100.28351025196267</v>
      </c>
      <c r="FN125">
        <f ca="1">FN124*(1+RATE*STEP + SIGMA*SQRT(STEP)*NORMSINV(RAND()))</f>
        <v>87.562914554944214</v>
      </c>
      <c r="FO125">
        <f ca="1">FO124*(1+RATE*STEP + SIGMA*SQRT(STEP)*NORMSINV(RAND()))</f>
        <v>105.01334848062753</v>
      </c>
      <c r="FP125">
        <f ca="1">FP124*(1+RATE*STEP + SIGMA*SQRT(STEP)*NORMSINV(RAND()))</f>
        <v>91.686421579785346</v>
      </c>
      <c r="FQ125">
        <f ca="1">FQ124*(1+RATE*STEP + SIGMA*SQRT(STEP)*NORMSINV(RAND()))</f>
        <v>87.562635790417943</v>
      </c>
      <c r="FR125">
        <f ca="1">FR124*(1+RATE*STEP + SIGMA*SQRT(STEP)*NORMSINV(RAND()))</f>
        <v>102.68662033785969</v>
      </c>
      <c r="FS125">
        <f ca="1">FS124*(1+RATE*STEP + SIGMA*SQRT(STEP)*NORMSINV(RAND()))</f>
        <v>96.852195862128895</v>
      </c>
      <c r="FT125">
        <f ca="1">FT124*(1+RATE*STEP + SIGMA*SQRT(STEP)*NORMSINV(RAND()))</f>
        <v>110.06576398488271</v>
      </c>
      <c r="FU125">
        <f ca="1">FU124*(1+RATE*STEP + SIGMA*SQRT(STEP)*NORMSINV(RAND()))</f>
        <v>119.4232367278838</v>
      </c>
      <c r="FV125">
        <f ca="1">FV124*(1+RATE*STEP + SIGMA*SQRT(STEP)*NORMSINV(RAND()))</f>
        <v>105.62345601427148</v>
      </c>
      <c r="FW125">
        <f ca="1">FW124*(1+RATE*STEP + SIGMA*SQRT(STEP)*NORMSINV(RAND()))</f>
        <v>118.51130034568891</v>
      </c>
      <c r="FX125">
        <f ca="1">FX124*(1+RATE*STEP + SIGMA*SQRT(STEP)*NORMSINV(RAND()))</f>
        <v>93.222927511660544</v>
      </c>
    </row>
    <row r="126" spans="4:180" x14ac:dyDescent="0.2">
      <c r="D126">
        <f>D125+STEP</f>
        <v>0.49206349206349076</v>
      </c>
      <c r="E126">
        <f ca="1">E125*(1+RATE*STEP + SIGMA*SQRT(STEP)*NORMSINV(RAND()))</f>
        <v>121.97580528640847</v>
      </c>
      <c r="F126">
        <f ca="1">F125*(1+RATE*STEP + SIGMA*SQRT(STEP)*NORMSINV(RAND()))</f>
        <v>87.936387837435248</v>
      </c>
      <c r="G126">
        <f ca="1">G125*(1+RATE*STEP + SIGMA*SQRT(STEP)*NORMSINV(RAND()))</f>
        <v>115.33208617623333</v>
      </c>
      <c r="H126">
        <f ca="1">H125*(1+RATE*STEP + SIGMA*SQRT(STEP)*NORMSINV(RAND()))</f>
        <v>129.02758585367977</v>
      </c>
      <c r="I126">
        <f ca="1">I125*(1+RATE*STEP + SIGMA*SQRT(STEP)*NORMSINV(RAND()))</f>
        <v>91.338334398746355</v>
      </c>
      <c r="J126">
        <f ca="1">J125*(1+RATE*STEP + SIGMA*SQRT(STEP)*NORMSINV(RAND()))</f>
        <v>100.68781085020389</v>
      </c>
      <c r="K126">
        <f ca="1">K125*(1+RATE*STEP + SIGMA*SQRT(STEP)*NORMSINV(RAND()))</f>
        <v>91.764679170948725</v>
      </c>
      <c r="L126">
        <f ca="1">L125*(1+RATE*STEP + SIGMA*SQRT(STEP)*NORMSINV(RAND()))</f>
        <v>87.419074923380791</v>
      </c>
      <c r="M126">
        <f ca="1">M125*(1+RATE*STEP + SIGMA*SQRT(STEP)*NORMSINV(RAND()))</f>
        <v>116.21312007654957</v>
      </c>
      <c r="N126">
        <f ca="1">N125*(1+RATE*STEP + SIGMA*SQRT(STEP)*NORMSINV(RAND()))</f>
        <v>107.16231730438834</v>
      </c>
      <c r="O126">
        <f ca="1">O125*(1+RATE*STEP + SIGMA*SQRT(STEP)*NORMSINV(RAND()))</f>
        <v>121.8666692471211</v>
      </c>
      <c r="P126">
        <f ca="1">P125*(1+RATE*STEP + SIGMA*SQRT(STEP)*NORMSINV(RAND()))</f>
        <v>92.801346438806476</v>
      </c>
      <c r="Q126">
        <f ca="1">Q125*(1+RATE*STEP + SIGMA*SQRT(STEP)*NORMSINV(RAND()))</f>
        <v>119.89470364704711</v>
      </c>
      <c r="R126">
        <f ca="1">R125*(1+RATE*STEP + SIGMA*SQRT(STEP)*NORMSINV(RAND()))</f>
        <v>109.61228848931083</v>
      </c>
      <c r="S126">
        <f ca="1">S125*(1+RATE*STEP + SIGMA*SQRT(STEP)*NORMSINV(RAND()))</f>
        <v>105.47735640119586</v>
      </c>
      <c r="T126">
        <f ca="1">T125*(1+RATE*STEP + SIGMA*SQRT(STEP)*NORMSINV(RAND()))</f>
        <v>109.59107168097718</v>
      </c>
      <c r="U126">
        <f ca="1">U125*(1+RATE*STEP + SIGMA*SQRT(STEP)*NORMSINV(RAND()))</f>
        <v>103.99391528932388</v>
      </c>
      <c r="V126">
        <f ca="1">V125*(1+RATE*STEP + SIGMA*SQRT(STEP)*NORMSINV(RAND()))</f>
        <v>89.9678279687013</v>
      </c>
      <c r="W126">
        <f ca="1">W125*(1+RATE*STEP + SIGMA*SQRT(STEP)*NORMSINV(RAND()))</f>
        <v>100.54873190086467</v>
      </c>
      <c r="X126">
        <f ca="1">X125*(1+RATE*STEP + SIGMA*SQRT(STEP)*NORMSINV(RAND()))</f>
        <v>112.75897462142753</v>
      </c>
      <c r="Y126">
        <f ca="1">Y125*(1+RATE*STEP + SIGMA*SQRT(STEP)*NORMSINV(RAND()))</f>
        <v>98.620812536118535</v>
      </c>
      <c r="Z126">
        <f ca="1">Z125*(1+RATE*STEP + SIGMA*SQRT(STEP)*NORMSINV(RAND()))</f>
        <v>94.341145420496133</v>
      </c>
      <c r="AA126">
        <f ca="1">AA125*(1+RATE*STEP + SIGMA*SQRT(STEP)*NORMSINV(RAND()))</f>
        <v>93.04712712419331</v>
      </c>
      <c r="AB126">
        <f ca="1">AB125*(1+RATE*STEP + SIGMA*SQRT(STEP)*NORMSINV(RAND()))</f>
        <v>97.637187990929547</v>
      </c>
      <c r="AC126">
        <f ca="1">AC125*(1+RATE*STEP + SIGMA*SQRT(STEP)*NORMSINV(RAND()))</f>
        <v>111.47174955241287</v>
      </c>
      <c r="AD126">
        <f ca="1">AD125*(1+RATE*STEP + SIGMA*SQRT(STEP)*NORMSINV(RAND()))</f>
        <v>61.691341457928843</v>
      </c>
      <c r="AE126">
        <f ca="1">AE125*(1+RATE*STEP + SIGMA*SQRT(STEP)*NORMSINV(RAND()))</f>
        <v>89.931737452633897</v>
      </c>
      <c r="AF126">
        <f ca="1">AF125*(1+RATE*STEP + SIGMA*SQRT(STEP)*NORMSINV(RAND()))</f>
        <v>89.66641423027815</v>
      </c>
      <c r="AG126">
        <f ca="1">AG125*(1+RATE*STEP + SIGMA*SQRT(STEP)*NORMSINV(RAND()))</f>
        <v>109.39743186757617</v>
      </c>
      <c r="AH126">
        <f ca="1">AH125*(1+RATE*STEP + SIGMA*SQRT(STEP)*NORMSINV(RAND()))</f>
        <v>98.711105969555902</v>
      </c>
      <c r="AI126">
        <f ca="1">AI125*(1+RATE*STEP + SIGMA*SQRT(STEP)*NORMSINV(RAND()))</f>
        <v>119.32638325546553</v>
      </c>
      <c r="AJ126">
        <f ca="1">AJ125*(1+RATE*STEP + SIGMA*SQRT(STEP)*NORMSINV(RAND()))</f>
        <v>94.889061057954393</v>
      </c>
      <c r="AK126">
        <f ca="1">AK125*(1+RATE*STEP + SIGMA*SQRT(STEP)*NORMSINV(RAND()))</f>
        <v>100.13795892203908</v>
      </c>
      <c r="AL126">
        <f ca="1">AL125*(1+RATE*STEP + SIGMA*SQRT(STEP)*NORMSINV(RAND()))</f>
        <v>103.57198386660326</v>
      </c>
      <c r="AM126">
        <f ca="1">AM125*(1+RATE*STEP + SIGMA*SQRT(STEP)*NORMSINV(RAND()))</f>
        <v>112.81789407586237</v>
      </c>
      <c r="AN126">
        <f ca="1">AN125*(1+RATE*STEP + SIGMA*SQRT(STEP)*NORMSINV(RAND()))</f>
        <v>88.554619660123365</v>
      </c>
      <c r="AO126">
        <f ca="1">AO125*(1+RATE*STEP + SIGMA*SQRT(STEP)*NORMSINV(RAND()))</f>
        <v>93.552509446243079</v>
      </c>
      <c r="AP126">
        <f ca="1">AP125*(1+RATE*STEP + SIGMA*SQRT(STEP)*NORMSINV(RAND()))</f>
        <v>85.835060614641037</v>
      </c>
      <c r="AQ126">
        <f ca="1">AQ125*(1+RATE*STEP + SIGMA*SQRT(STEP)*NORMSINV(RAND()))</f>
        <v>118.87859873227289</v>
      </c>
      <c r="AR126">
        <f ca="1">AR125*(1+RATE*STEP + SIGMA*SQRT(STEP)*NORMSINV(RAND()))</f>
        <v>114.47678024732576</v>
      </c>
      <c r="AS126">
        <f ca="1">AS125*(1+RATE*STEP + SIGMA*SQRT(STEP)*NORMSINV(RAND()))</f>
        <v>132.85224069800736</v>
      </c>
      <c r="AT126">
        <f ca="1">AT125*(1+RATE*STEP + SIGMA*SQRT(STEP)*NORMSINV(RAND()))</f>
        <v>90.797022688138881</v>
      </c>
      <c r="AU126">
        <f ca="1">AU125*(1+RATE*STEP + SIGMA*SQRT(STEP)*NORMSINV(RAND()))</f>
        <v>84.882120296946638</v>
      </c>
      <c r="AV126">
        <f ca="1">AV125*(1+RATE*STEP + SIGMA*SQRT(STEP)*NORMSINV(RAND()))</f>
        <v>78.218156926633398</v>
      </c>
      <c r="AW126">
        <f ca="1">AW125*(1+RATE*STEP + SIGMA*SQRT(STEP)*NORMSINV(RAND()))</f>
        <v>124.52050190570357</v>
      </c>
      <c r="AX126">
        <f ca="1">AX125*(1+RATE*STEP + SIGMA*SQRT(STEP)*NORMSINV(RAND()))</f>
        <v>115.62578740928294</v>
      </c>
      <c r="AY126">
        <f ca="1">AY125*(1+RATE*STEP + SIGMA*SQRT(STEP)*NORMSINV(RAND()))</f>
        <v>104.76164987018765</v>
      </c>
      <c r="AZ126">
        <f ca="1">AZ125*(1+RATE*STEP + SIGMA*SQRT(STEP)*NORMSINV(RAND()))</f>
        <v>111.57073905817911</v>
      </c>
      <c r="BA126">
        <f ca="1">BA125*(1+RATE*STEP + SIGMA*SQRT(STEP)*NORMSINV(RAND()))</f>
        <v>113.34767032797211</v>
      </c>
      <c r="BB126">
        <f ca="1">BB125*(1+RATE*STEP + SIGMA*SQRT(STEP)*NORMSINV(RAND()))</f>
        <v>116.08271630352075</v>
      </c>
      <c r="BC126">
        <f ca="1">BC125*(1+RATE*STEP + SIGMA*SQRT(STEP)*NORMSINV(RAND()))</f>
        <v>123.00293889309405</v>
      </c>
      <c r="BD126">
        <f ca="1">BD125*(1+RATE*STEP + SIGMA*SQRT(STEP)*NORMSINV(RAND()))</f>
        <v>102.29754375655943</v>
      </c>
      <c r="BE126">
        <f ca="1">BE125*(1+RATE*STEP + SIGMA*SQRT(STEP)*NORMSINV(RAND()))</f>
        <v>94.772295470541678</v>
      </c>
      <c r="BF126">
        <f ca="1">BF125*(1+RATE*STEP + SIGMA*SQRT(STEP)*NORMSINV(RAND()))</f>
        <v>99.347838949827675</v>
      </c>
      <c r="BG126">
        <f ca="1">BG125*(1+RATE*STEP + SIGMA*SQRT(STEP)*NORMSINV(RAND()))</f>
        <v>87.084824476036701</v>
      </c>
      <c r="BH126">
        <f ca="1">BH125*(1+RATE*STEP + SIGMA*SQRT(STEP)*NORMSINV(RAND()))</f>
        <v>117.05534261105585</v>
      </c>
      <c r="BI126">
        <f ca="1">BI125*(1+RATE*STEP + SIGMA*SQRT(STEP)*NORMSINV(RAND()))</f>
        <v>97.224705093055306</v>
      </c>
      <c r="BJ126">
        <f ca="1">BJ125*(1+RATE*STEP + SIGMA*SQRT(STEP)*NORMSINV(RAND()))</f>
        <v>113.24053619092196</v>
      </c>
      <c r="BK126">
        <f ca="1">BK125*(1+RATE*STEP + SIGMA*SQRT(STEP)*NORMSINV(RAND()))</f>
        <v>113.71151123511513</v>
      </c>
      <c r="BL126">
        <f ca="1">BL125*(1+RATE*STEP + SIGMA*SQRT(STEP)*NORMSINV(RAND()))</f>
        <v>100.23905161234381</v>
      </c>
      <c r="BM126">
        <f ca="1">BM125*(1+RATE*STEP + SIGMA*SQRT(STEP)*NORMSINV(RAND()))</f>
        <v>109.10677992545273</v>
      </c>
      <c r="BN126">
        <f ca="1">BN125*(1+RATE*STEP + SIGMA*SQRT(STEP)*NORMSINV(RAND()))</f>
        <v>112.22541142308495</v>
      </c>
      <c r="BO126">
        <f ca="1">BO125*(1+RATE*STEP + SIGMA*SQRT(STEP)*NORMSINV(RAND()))</f>
        <v>96.466646027243925</v>
      </c>
      <c r="BP126">
        <f ca="1">BP125*(1+RATE*STEP + SIGMA*SQRT(STEP)*NORMSINV(RAND()))</f>
        <v>134.85122777069409</v>
      </c>
      <c r="BQ126">
        <f ca="1">BQ125*(1+RATE*STEP + SIGMA*SQRT(STEP)*NORMSINV(RAND()))</f>
        <v>86.286696002323282</v>
      </c>
      <c r="BR126">
        <f ca="1">BR125*(1+RATE*STEP + SIGMA*SQRT(STEP)*NORMSINV(RAND()))</f>
        <v>120.59045511826821</v>
      </c>
      <c r="BS126">
        <f ca="1">BS125*(1+RATE*STEP + SIGMA*SQRT(STEP)*NORMSINV(RAND()))</f>
        <v>99.048640193194259</v>
      </c>
      <c r="BT126">
        <f ca="1">BT125*(1+RATE*STEP + SIGMA*SQRT(STEP)*NORMSINV(RAND()))</f>
        <v>93.943118891881682</v>
      </c>
      <c r="BU126">
        <f ca="1">BU125*(1+RATE*STEP + SIGMA*SQRT(STEP)*NORMSINV(RAND()))</f>
        <v>137.79017665317591</v>
      </c>
      <c r="BV126">
        <f ca="1">BV125*(1+RATE*STEP + SIGMA*SQRT(STEP)*NORMSINV(RAND()))</f>
        <v>85.725829491332604</v>
      </c>
      <c r="BW126">
        <f ca="1">BW125*(1+RATE*STEP + SIGMA*SQRT(STEP)*NORMSINV(RAND()))</f>
        <v>127.3582908491605</v>
      </c>
      <c r="BX126">
        <f ca="1">BX125*(1+RATE*STEP + SIGMA*SQRT(STEP)*NORMSINV(RAND()))</f>
        <v>115.68759629334942</v>
      </c>
      <c r="BY126">
        <f ca="1">BY125*(1+RATE*STEP + SIGMA*SQRT(STEP)*NORMSINV(RAND()))</f>
        <v>103.93152762926768</v>
      </c>
      <c r="BZ126">
        <f ca="1">BZ125*(1+RATE*STEP + SIGMA*SQRT(STEP)*NORMSINV(RAND()))</f>
        <v>85.025796027256675</v>
      </c>
      <c r="CA126">
        <f ca="1">CA125*(1+RATE*STEP + SIGMA*SQRT(STEP)*NORMSINV(RAND()))</f>
        <v>120.9150696491633</v>
      </c>
      <c r="CB126">
        <f ca="1">CB125*(1+RATE*STEP + SIGMA*SQRT(STEP)*NORMSINV(RAND()))</f>
        <v>104.94792049511543</v>
      </c>
      <c r="CC126">
        <f ca="1">CC125*(1+RATE*STEP + SIGMA*SQRT(STEP)*NORMSINV(RAND()))</f>
        <v>128.92507072629166</v>
      </c>
      <c r="CD126">
        <f ca="1">CD125*(1+RATE*STEP + SIGMA*SQRT(STEP)*NORMSINV(RAND()))</f>
        <v>110.03557794730531</v>
      </c>
      <c r="CE126">
        <f ca="1">CE125*(1+RATE*STEP + SIGMA*SQRT(STEP)*NORMSINV(RAND()))</f>
        <v>103.8385814553622</v>
      </c>
      <c r="CF126">
        <f ca="1">CF125*(1+RATE*STEP + SIGMA*SQRT(STEP)*NORMSINV(RAND()))</f>
        <v>89.403285253248271</v>
      </c>
      <c r="CG126">
        <f ca="1">CG125*(1+RATE*STEP + SIGMA*SQRT(STEP)*NORMSINV(RAND()))</f>
        <v>97.966246404137166</v>
      </c>
      <c r="CH126">
        <f ca="1">CH125*(1+RATE*STEP + SIGMA*SQRT(STEP)*NORMSINV(RAND()))</f>
        <v>103.83540402102447</v>
      </c>
      <c r="CI126">
        <f ca="1">CI125*(1+RATE*STEP + SIGMA*SQRT(STEP)*NORMSINV(RAND()))</f>
        <v>102.56090885623782</v>
      </c>
      <c r="CJ126">
        <f ca="1">CJ125*(1+RATE*STEP + SIGMA*SQRT(STEP)*NORMSINV(RAND()))</f>
        <v>100.29970388867791</v>
      </c>
      <c r="CK126">
        <f ca="1">CK125*(1+RATE*STEP + SIGMA*SQRT(STEP)*NORMSINV(RAND()))</f>
        <v>119.41750495076167</v>
      </c>
      <c r="CL126">
        <f ca="1">CL125*(1+RATE*STEP + SIGMA*SQRT(STEP)*NORMSINV(RAND()))</f>
        <v>102.83463592816652</v>
      </c>
      <c r="CM126">
        <f ca="1">CM125*(1+RATE*STEP + SIGMA*SQRT(STEP)*NORMSINV(RAND()))</f>
        <v>100.5352473079458</v>
      </c>
      <c r="CN126">
        <f ca="1">CN125*(1+RATE*STEP + SIGMA*SQRT(STEP)*NORMSINV(RAND()))</f>
        <v>95.122949721693047</v>
      </c>
      <c r="CO126">
        <f ca="1">CO125*(1+RATE*STEP + SIGMA*SQRT(STEP)*NORMSINV(RAND()))</f>
        <v>107.97504848156287</v>
      </c>
      <c r="CP126">
        <f ca="1">CP125*(1+RATE*STEP + SIGMA*SQRT(STEP)*NORMSINV(RAND()))</f>
        <v>106.50073700749965</v>
      </c>
      <c r="CQ126">
        <f ca="1">CQ125*(1+RATE*STEP + SIGMA*SQRT(STEP)*NORMSINV(RAND()))</f>
        <v>98.889984973819665</v>
      </c>
      <c r="CR126">
        <f ca="1">CR125*(1+RATE*STEP + SIGMA*SQRT(STEP)*NORMSINV(RAND()))</f>
        <v>78.886060205611017</v>
      </c>
      <c r="CS126">
        <f ca="1">CS125*(1+RATE*STEP + SIGMA*SQRT(STEP)*NORMSINV(RAND()))</f>
        <v>89.689400577828152</v>
      </c>
      <c r="CT126">
        <f ca="1">CT125*(1+RATE*STEP + SIGMA*SQRT(STEP)*NORMSINV(RAND()))</f>
        <v>116.04071738300929</v>
      </c>
      <c r="CU126">
        <f ca="1">CU125*(1+RATE*STEP + SIGMA*SQRT(STEP)*NORMSINV(RAND()))</f>
        <v>117.70866775940989</v>
      </c>
      <c r="CV126">
        <f ca="1">CV125*(1+RATE*STEP + SIGMA*SQRT(STEP)*NORMSINV(RAND()))</f>
        <v>123.57783419969553</v>
      </c>
      <c r="CW126">
        <f ca="1">CW125*(1+RATE*STEP + SIGMA*SQRT(STEP)*NORMSINV(RAND()))</f>
        <v>112.42879745759011</v>
      </c>
      <c r="CX126">
        <f ca="1">CX125*(1+RATE*STEP + SIGMA*SQRT(STEP)*NORMSINV(RAND()))</f>
        <v>105.84373226032262</v>
      </c>
      <c r="CY126">
        <f ca="1">CY125*(1+RATE*STEP + SIGMA*SQRT(STEP)*NORMSINV(RAND()))</f>
        <v>105.4865322267232</v>
      </c>
      <c r="CZ126">
        <f ca="1">CZ125*(1+RATE*STEP + SIGMA*SQRT(STEP)*NORMSINV(RAND()))</f>
        <v>103.02669400713992</v>
      </c>
      <c r="DA126">
        <f ca="1">DA125*(1+RATE*STEP + SIGMA*SQRT(STEP)*NORMSINV(RAND()))</f>
        <v>88.842598613433907</v>
      </c>
      <c r="DB126">
        <f ca="1">DB125*(1+RATE*STEP + SIGMA*SQRT(STEP)*NORMSINV(RAND()))</f>
        <v>142.24836935909548</v>
      </c>
      <c r="DC126">
        <f ca="1">DC125*(1+RATE*STEP + SIGMA*SQRT(STEP)*NORMSINV(RAND()))</f>
        <v>84.823223075010901</v>
      </c>
      <c r="DD126">
        <f ca="1">DD125*(1+RATE*STEP + SIGMA*SQRT(STEP)*NORMSINV(RAND()))</f>
        <v>117.38219782859719</v>
      </c>
      <c r="DE126">
        <f ca="1">DE125*(1+RATE*STEP + SIGMA*SQRT(STEP)*NORMSINV(RAND()))</f>
        <v>102.33978950680695</v>
      </c>
      <c r="DF126">
        <f ca="1">DF125*(1+RATE*STEP + SIGMA*SQRT(STEP)*NORMSINV(RAND()))</f>
        <v>93.537823360132876</v>
      </c>
      <c r="DG126">
        <f ca="1">DG125*(1+RATE*STEP + SIGMA*SQRT(STEP)*NORMSINV(RAND()))</f>
        <v>93.82380694872549</v>
      </c>
      <c r="DH126">
        <f ca="1">DH125*(1+RATE*STEP + SIGMA*SQRT(STEP)*NORMSINV(RAND()))</f>
        <v>107.12515907120142</v>
      </c>
      <c r="DI126">
        <f ca="1">DI125*(1+RATE*STEP + SIGMA*SQRT(STEP)*NORMSINV(RAND()))</f>
        <v>92.048920459572244</v>
      </c>
      <c r="DJ126">
        <f ca="1">DJ125*(1+RATE*STEP + SIGMA*SQRT(STEP)*NORMSINV(RAND()))</f>
        <v>108.73026160473299</v>
      </c>
      <c r="DK126">
        <f ca="1">DK125*(1+RATE*STEP + SIGMA*SQRT(STEP)*NORMSINV(RAND()))</f>
        <v>99.376806258801892</v>
      </c>
      <c r="DL126">
        <f ca="1">DL125*(1+RATE*STEP + SIGMA*SQRT(STEP)*NORMSINV(RAND()))</f>
        <v>132.73612404202257</v>
      </c>
      <c r="DM126">
        <f ca="1">DM125*(1+RATE*STEP + SIGMA*SQRT(STEP)*NORMSINV(RAND()))</f>
        <v>111.627280392099</v>
      </c>
      <c r="DN126">
        <f ca="1">DN125*(1+RATE*STEP + SIGMA*SQRT(STEP)*NORMSINV(RAND()))</f>
        <v>127.16421858921588</v>
      </c>
      <c r="DO126">
        <f ca="1">DO125*(1+RATE*STEP + SIGMA*SQRT(STEP)*NORMSINV(RAND()))</f>
        <v>115.53058299720171</v>
      </c>
      <c r="DP126">
        <f ca="1">DP125*(1+RATE*STEP + SIGMA*SQRT(STEP)*NORMSINV(RAND()))</f>
        <v>73.238598188095878</v>
      </c>
      <c r="DQ126">
        <f ca="1">DQ125*(1+RATE*STEP + SIGMA*SQRT(STEP)*NORMSINV(RAND()))</f>
        <v>101.44852325191496</v>
      </c>
      <c r="DR126">
        <f ca="1">DR125*(1+RATE*STEP + SIGMA*SQRT(STEP)*NORMSINV(RAND()))</f>
        <v>98.770780392532913</v>
      </c>
      <c r="DS126">
        <f ca="1">DS125*(1+RATE*STEP + SIGMA*SQRT(STEP)*NORMSINV(RAND()))</f>
        <v>88.129129839950707</v>
      </c>
      <c r="DT126">
        <f ca="1">DT125*(1+RATE*STEP + SIGMA*SQRT(STEP)*NORMSINV(RAND()))</f>
        <v>95.60734072396491</v>
      </c>
      <c r="DU126">
        <f ca="1">DU125*(1+RATE*STEP + SIGMA*SQRT(STEP)*NORMSINV(RAND()))</f>
        <v>88.220915220344978</v>
      </c>
      <c r="DV126">
        <f ca="1">DV125*(1+RATE*STEP + SIGMA*SQRT(STEP)*NORMSINV(RAND()))</f>
        <v>101.34390237674829</v>
      </c>
      <c r="DW126">
        <f ca="1">DW125*(1+RATE*STEP + SIGMA*SQRT(STEP)*NORMSINV(RAND()))</f>
        <v>82.971157551449338</v>
      </c>
      <c r="DX126">
        <f ca="1">DX125*(1+RATE*STEP + SIGMA*SQRT(STEP)*NORMSINV(RAND()))</f>
        <v>91.588873245309586</v>
      </c>
      <c r="DY126">
        <f ca="1">DY125*(1+RATE*STEP + SIGMA*SQRT(STEP)*NORMSINV(RAND()))</f>
        <v>91.81111366333451</v>
      </c>
      <c r="DZ126">
        <f ca="1">DZ125*(1+RATE*STEP + SIGMA*SQRT(STEP)*NORMSINV(RAND()))</f>
        <v>83.884401401423673</v>
      </c>
      <c r="EA126">
        <f ca="1">EA125*(1+RATE*STEP + SIGMA*SQRT(STEP)*NORMSINV(RAND()))</f>
        <v>92.605172318292247</v>
      </c>
      <c r="EB126">
        <f ca="1">EB125*(1+RATE*STEP + SIGMA*SQRT(STEP)*NORMSINV(RAND()))</f>
        <v>84.326658173964162</v>
      </c>
      <c r="EC126">
        <f ca="1">EC125*(1+RATE*STEP + SIGMA*SQRT(STEP)*NORMSINV(RAND()))</f>
        <v>79.885074729791924</v>
      </c>
      <c r="ED126">
        <f ca="1">ED125*(1+RATE*STEP + SIGMA*SQRT(STEP)*NORMSINV(RAND()))</f>
        <v>107.6803405905773</v>
      </c>
      <c r="EE126">
        <f ca="1">EE125*(1+RATE*STEP + SIGMA*SQRT(STEP)*NORMSINV(RAND()))</f>
        <v>106.14119635740393</v>
      </c>
      <c r="EF126">
        <f ca="1">EF125*(1+RATE*STEP + SIGMA*SQRT(STEP)*NORMSINV(RAND()))</f>
        <v>114.20091181149029</v>
      </c>
      <c r="EG126">
        <f ca="1">EG125*(1+RATE*STEP + SIGMA*SQRT(STEP)*NORMSINV(RAND()))</f>
        <v>97.442548260570931</v>
      </c>
      <c r="EH126">
        <f ca="1">EH125*(1+RATE*STEP + SIGMA*SQRT(STEP)*NORMSINV(RAND()))</f>
        <v>90.374582009544483</v>
      </c>
      <c r="EI126">
        <f ca="1">EI125*(1+RATE*STEP + SIGMA*SQRT(STEP)*NORMSINV(RAND()))</f>
        <v>112.45738544452544</v>
      </c>
      <c r="EJ126">
        <f ca="1">EJ125*(1+RATE*STEP + SIGMA*SQRT(STEP)*NORMSINV(RAND()))</f>
        <v>101.79595019343157</v>
      </c>
      <c r="EK126">
        <f ca="1">EK125*(1+RATE*STEP + SIGMA*SQRT(STEP)*NORMSINV(RAND()))</f>
        <v>110.29294833792494</v>
      </c>
      <c r="EL126">
        <f ca="1">EL125*(1+RATE*STEP + SIGMA*SQRT(STEP)*NORMSINV(RAND()))</f>
        <v>95.16025442850173</v>
      </c>
      <c r="EM126">
        <f ca="1">EM125*(1+RATE*STEP + SIGMA*SQRT(STEP)*NORMSINV(RAND()))</f>
        <v>81.694251608532753</v>
      </c>
      <c r="EN126">
        <f ca="1">EN125*(1+RATE*STEP + SIGMA*SQRT(STEP)*NORMSINV(RAND()))</f>
        <v>127.18654034304076</v>
      </c>
      <c r="EO126">
        <f ca="1">EO125*(1+RATE*STEP + SIGMA*SQRT(STEP)*NORMSINV(RAND()))</f>
        <v>119.02349183868914</v>
      </c>
      <c r="EP126">
        <f ca="1">EP125*(1+RATE*STEP + SIGMA*SQRT(STEP)*NORMSINV(RAND()))</f>
        <v>95.338090375375202</v>
      </c>
      <c r="EQ126">
        <f ca="1">EQ125*(1+RATE*STEP + SIGMA*SQRT(STEP)*NORMSINV(RAND()))</f>
        <v>91.32105708707536</v>
      </c>
      <c r="ER126">
        <f ca="1">ER125*(1+RATE*STEP + SIGMA*SQRT(STEP)*NORMSINV(RAND()))</f>
        <v>104.98962836941581</v>
      </c>
      <c r="ES126">
        <f ca="1">ES125*(1+RATE*STEP + SIGMA*SQRT(STEP)*NORMSINV(RAND()))</f>
        <v>87.087752257647026</v>
      </c>
      <c r="ET126">
        <f ca="1">ET125*(1+RATE*STEP + SIGMA*SQRT(STEP)*NORMSINV(RAND()))</f>
        <v>100.58275119449053</v>
      </c>
      <c r="EU126">
        <f ca="1">EU125*(1+RATE*STEP + SIGMA*SQRT(STEP)*NORMSINV(RAND()))</f>
        <v>98.693473653836307</v>
      </c>
      <c r="EV126">
        <f ca="1">EV125*(1+RATE*STEP + SIGMA*SQRT(STEP)*NORMSINV(RAND()))</f>
        <v>105.19811767390236</v>
      </c>
      <c r="EW126">
        <f ca="1">EW125*(1+RATE*STEP + SIGMA*SQRT(STEP)*NORMSINV(RAND()))</f>
        <v>99.600461098519006</v>
      </c>
      <c r="EX126">
        <f ca="1">EX125*(1+RATE*STEP + SIGMA*SQRT(STEP)*NORMSINV(RAND()))</f>
        <v>123.61379215222698</v>
      </c>
      <c r="EY126">
        <f ca="1">EY125*(1+RATE*STEP + SIGMA*SQRT(STEP)*NORMSINV(RAND()))</f>
        <v>119.69123650362728</v>
      </c>
      <c r="EZ126">
        <f ca="1">EZ125*(1+RATE*STEP + SIGMA*SQRT(STEP)*NORMSINV(RAND()))</f>
        <v>121.11605174966411</v>
      </c>
      <c r="FA126">
        <f ca="1">FA125*(1+RATE*STEP + SIGMA*SQRT(STEP)*NORMSINV(RAND()))</f>
        <v>100.9136547912164</v>
      </c>
      <c r="FB126">
        <f ca="1">FB125*(1+RATE*STEP + SIGMA*SQRT(STEP)*NORMSINV(RAND()))</f>
        <v>96.890988867567444</v>
      </c>
      <c r="FC126">
        <f ca="1">FC125*(1+RATE*STEP + SIGMA*SQRT(STEP)*NORMSINV(RAND()))</f>
        <v>93.80040387640517</v>
      </c>
      <c r="FD126">
        <f ca="1">FD125*(1+RATE*STEP + SIGMA*SQRT(STEP)*NORMSINV(RAND()))</f>
        <v>91.829183211081713</v>
      </c>
      <c r="FE126">
        <f ca="1">FE125*(1+RATE*STEP + SIGMA*SQRT(STEP)*NORMSINV(RAND()))</f>
        <v>128.80810423672108</v>
      </c>
      <c r="FF126">
        <f ca="1">FF125*(1+RATE*STEP + SIGMA*SQRT(STEP)*NORMSINV(RAND()))</f>
        <v>91.881170271614721</v>
      </c>
      <c r="FG126">
        <f ca="1">FG125*(1+RATE*STEP + SIGMA*SQRT(STEP)*NORMSINV(RAND()))</f>
        <v>99.445601236930798</v>
      </c>
      <c r="FH126">
        <f ca="1">FH125*(1+RATE*STEP + SIGMA*SQRT(STEP)*NORMSINV(RAND()))</f>
        <v>104.79946702162934</v>
      </c>
      <c r="FI126">
        <f ca="1">FI125*(1+RATE*STEP + SIGMA*SQRT(STEP)*NORMSINV(RAND()))</f>
        <v>83.14820962254143</v>
      </c>
      <c r="FJ126">
        <f ca="1">FJ125*(1+RATE*STEP + SIGMA*SQRT(STEP)*NORMSINV(RAND()))</f>
        <v>117.04074775866954</v>
      </c>
      <c r="FK126">
        <f ca="1">FK125*(1+RATE*STEP + SIGMA*SQRT(STEP)*NORMSINV(RAND()))</f>
        <v>108.62330415518875</v>
      </c>
      <c r="FL126">
        <f ca="1">FL125*(1+RATE*STEP + SIGMA*SQRT(STEP)*NORMSINV(RAND()))</f>
        <v>101.28575558425304</v>
      </c>
      <c r="FM126">
        <f ca="1">FM125*(1+RATE*STEP + SIGMA*SQRT(STEP)*NORMSINV(RAND()))</f>
        <v>102.25222097153606</v>
      </c>
      <c r="FN126">
        <f ca="1">FN125*(1+RATE*STEP + SIGMA*SQRT(STEP)*NORMSINV(RAND()))</f>
        <v>87.907503391607079</v>
      </c>
      <c r="FO126">
        <f ca="1">FO125*(1+RATE*STEP + SIGMA*SQRT(STEP)*NORMSINV(RAND()))</f>
        <v>104.62329931626694</v>
      </c>
      <c r="FP126">
        <f ca="1">FP125*(1+RATE*STEP + SIGMA*SQRT(STEP)*NORMSINV(RAND()))</f>
        <v>92.615818361047758</v>
      </c>
      <c r="FQ126">
        <f ca="1">FQ125*(1+RATE*STEP + SIGMA*SQRT(STEP)*NORMSINV(RAND()))</f>
        <v>88.211707235293147</v>
      </c>
      <c r="FR126">
        <f ca="1">FR125*(1+RATE*STEP + SIGMA*SQRT(STEP)*NORMSINV(RAND()))</f>
        <v>101.74934038352045</v>
      </c>
      <c r="FS126">
        <f ca="1">FS125*(1+RATE*STEP + SIGMA*SQRT(STEP)*NORMSINV(RAND()))</f>
        <v>98.757848626175047</v>
      </c>
      <c r="FT126">
        <f ca="1">FT125*(1+RATE*STEP + SIGMA*SQRT(STEP)*NORMSINV(RAND()))</f>
        <v>110.30624420296442</v>
      </c>
      <c r="FU126">
        <f ca="1">FU125*(1+RATE*STEP + SIGMA*SQRT(STEP)*NORMSINV(RAND()))</f>
        <v>119.55910542285771</v>
      </c>
      <c r="FV126">
        <f ca="1">FV125*(1+RATE*STEP + SIGMA*SQRT(STEP)*NORMSINV(RAND()))</f>
        <v>106.1523334134378</v>
      </c>
      <c r="FW126">
        <f ca="1">FW125*(1+RATE*STEP + SIGMA*SQRT(STEP)*NORMSINV(RAND()))</f>
        <v>121.3274971958308</v>
      </c>
      <c r="FX126">
        <f ca="1">FX125*(1+RATE*STEP + SIGMA*SQRT(STEP)*NORMSINV(RAND()))</f>
        <v>91.480247337704725</v>
      </c>
    </row>
    <row r="127" spans="4:180" x14ac:dyDescent="0.2">
      <c r="D127">
        <f>D126+STEP</f>
        <v>0.49603174603174471</v>
      </c>
      <c r="E127">
        <f ca="1">E126*(1+RATE*STEP + SIGMA*SQRT(STEP)*NORMSINV(RAND()))</f>
        <v>123.07157108571099</v>
      </c>
      <c r="F127">
        <f ca="1">F126*(1+RATE*STEP + SIGMA*SQRT(STEP)*NORMSINV(RAND()))</f>
        <v>87.998884304294677</v>
      </c>
      <c r="G127">
        <f ca="1">G126*(1+RATE*STEP + SIGMA*SQRT(STEP)*NORMSINV(RAND()))</f>
        <v>117.48453867071487</v>
      </c>
      <c r="H127">
        <f ca="1">H126*(1+RATE*STEP + SIGMA*SQRT(STEP)*NORMSINV(RAND()))</f>
        <v>129.63782889346973</v>
      </c>
      <c r="I127">
        <f ca="1">I126*(1+RATE*STEP + SIGMA*SQRT(STEP)*NORMSINV(RAND()))</f>
        <v>91.229004603373738</v>
      </c>
      <c r="J127">
        <f ca="1">J126*(1+RATE*STEP + SIGMA*SQRT(STEP)*NORMSINV(RAND()))</f>
        <v>101.5002871915142</v>
      </c>
      <c r="K127">
        <f ca="1">K126*(1+RATE*STEP + SIGMA*SQRT(STEP)*NORMSINV(RAND()))</f>
        <v>90.157684366562208</v>
      </c>
      <c r="L127">
        <f ca="1">L126*(1+RATE*STEP + SIGMA*SQRT(STEP)*NORMSINV(RAND()))</f>
        <v>86.765825097296798</v>
      </c>
      <c r="M127">
        <f ca="1">M126*(1+RATE*STEP + SIGMA*SQRT(STEP)*NORMSINV(RAND()))</f>
        <v>114.40149269707972</v>
      </c>
      <c r="N127">
        <f ca="1">N126*(1+RATE*STEP + SIGMA*SQRT(STEP)*NORMSINV(RAND()))</f>
        <v>106.53032908491107</v>
      </c>
      <c r="O127">
        <f ca="1">O126*(1+RATE*STEP + SIGMA*SQRT(STEP)*NORMSINV(RAND()))</f>
        <v>121.46390563036746</v>
      </c>
      <c r="P127">
        <f ca="1">P126*(1+RATE*STEP + SIGMA*SQRT(STEP)*NORMSINV(RAND()))</f>
        <v>92.809618462369073</v>
      </c>
      <c r="Q127">
        <f ca="1">Q126*(1+RATE*STEP + SIGMA*SQRT(STEP)*NORMSINV(RAND()))</f>
        <v>118.19857735543225</v>
      </c>
      <c r="R127">
        <f ca="1">R126*(1+RATE*STEP + SIGMA*SQRT(STEP)*NORMSINV(RAND()))</f>
        <v>108.2385358782165</v>
      </c>
      <c r="S127">
        <f ca="1">S126*(1+RATE*STEP + SIGMA*SQRT(STEP)*NORMSINV(RAND()))</f>
        <v>105.74609341311272</v>
      </c>
      <c r="T127">
        <f ca="1">T126*(1+RATE*STEP + SIGMA*SQRT(STEP)*NORMSINV(RAND()))</f>
        <v>111.13172809156021</v>
      </c>
      <c r="U127">
        <f ca="1">U126*(1+RATE*STEP + SIGMA*SQRT(STEP)*NORMSINV(RAND()))</f>
        <v>101.63743885637412</v>
      </c>
      <c r="V127">
        <f ca="1">V126*(1+RATE*STEP + SIGMA*SQRT(STEP)*NORMSINV(RAND()))</f>
        <v>89.534477256029362</v>
      </c>
      <c r="W127">
        <f ca="1">W126*(1+RATE*STEP + SIGMA*SQRT(STEP)*NORMSINV(RAND()))</f>
        <v>100.59557203671699</v>
      </c>
      <c r="X127">
        <f ca="1">X126*(1+RATE*STEP + SIGMA*SQRT(STEP)*NORMSINV(RAND()))</f>
        <v>113.50243583151709</v>
      </c>
      <c r="Y127">
        <f ca="1">Y126*(1+RATE*STEP + SIGMA*SQRT(STEP)*NORMSINV(RAND()))</f>
        <v>100.31465213105467</v>
      </c>
      <c r="Z127">
        <f ca="1">Z126*(1+RATE*STEP + SIGMA*SQRT(STEP)*NORMSINV(RAND()))</f>
        <v>94.413019389359476</v>
      </c>
      <c r="AA127">
        <f ca="1">AA126*(1+RATE*STEP + SIGMA*SQRT(STEP)*NORMSINV(RAND()))</f>
        <v>94.289410246635796</v>
      </c>
      <c r="AB127">
        <f ca="1">AB126*(1+RATE*STEP + SIGMA*SQRT(STEP)*NORMSINV(RAND()))</f>
        <v>96.198578091021162</v>
      </c>
      <c r="AC127">
        <f ca="1">AC126*(1+RATE*STEP + SIGMA*SQRT(STEP)*NORMSINV(RAND()))</f>
        <v>113.154012254797</v>
      </c>
      <c r="AD127">
        <f ca="1">AD126*(1+RATE*STEP + SIGMA*SQRT(STEP)*NORMSINV(RAND()))</f>
        <v>61.310883682780698</v>
      </c>
      <c r="AE127">
        <f ca="1">AE126*(1+RATE*STEP + SIGMA*SQRT(STEP)*NORMSINV(RAND()))</f>
        <v>87.56661483293226</v>
      </c>
      <c r="AF127">
        <f ca="1">AF126*(1+RATE*STEP + SIGMA*SQRT(STEP)*NORMSINV(RAND()))</f>
        <v>90.23074363262306</v>
      </c>
      <c r="AG127">
        <f ca="1">AG126*(1+RATE*STEP + SIGMA*SQRT(STEP)*NORMSINV(RAND()))</f>
        <v>110.35081476822852</v>
      </c>
      <c r="AH127">
        <f ca="1">AH126*(1+RATE*STEP + SIGMA*SQRT(STEP)*NORMSINV(RAND()))</f>
        <v>99.501014209730727</v>
      </c>
      <c r="AI127">
        <f ca="1">AI126*(1+RATE*STEP + SIGMA*SQRT(STEP)*NORMSINV(RAND()))</f>
        <v>122.68611664375142</v>
      </c>
      <c r="AJ127">
        <f ca="1">AJ126*(1+RATE*STEP + SIGMA*SQRT(STEP)*NORMSINV(RAND()))</f>
        <v>96.094237043615607</v>
      </c>
      <c r="AK127">
        <f ca="1">AK126*(1+RATE*STEP + SIGMA*SQRT(STEP)*NORMSINV(RAND()))</f>
        <v>98.481277649887488</v>
      </c>
      <c r="AL127">
        <f ca="1">AL126*(1+RATE*STEP + SIGMA*SQRT(STEP)*NORMSINV(RAND()))</f>
        <v>104.52004536776047</v>
      </c>
      <c r="AM127">
        <f ca="1">AM126*(1+RATE*STEP + SIGMA*SQRT(STEP)*NORMSINV(RAND()))</f>
        <v>114.03588904838271</v>
      </c>
      <c r="AN127">
        <f ca="1">AN126*(1+RATE*STEP + SIGMA*SQRT(STEP)*NORMSINV(RAND()))</f>
        <v>88.916835139921901</v>
      </c>
      <c r="AO127">
        <f ca="1">AO126*(1+RATE*STEP + SIGMA*SQRT(STEP)*NORMSINV(RAND()))</f>
        <v>91.458257494374109</v>
      </c>
      <c r="AP127">
        <f ca="1">AP126*(1+RATE*STEP + SIGMA*SQRT(STEP)*NORMSINV(RAND()))</f>
        <v>85.699522634358658</v>
      </c>
      <c r="AQ127">
        <f ca="1">AQ126*(1+RATE*STEP + SIGMA*SQRT(STEP)*NORMSINV(RAND()))</f>
        <v>118.4687647417479</v>
      </c>
      <c r="AR127">
        <f ca="1">AR126*(1+RATE*STEP + SIGMA*SQRT(STEP)*NORMSINV(RAND()))</f>
        <v>113.3219294665009</v>
      </c>
      <c r="AS127">
        <f ca="1">AS126*(1+RATE*STEP + SIGMA*SQRT(STEP)*NORMSINV(RAND()))</f>
        <v>131.98066126006245</v>
      </c>
      <c r="AT127">
        <f ca="1">AT126*(1+RATE*STEP + SIGMA*SQRT(STEP)*NORMSINV(RAND()))</f>
        <v>91.353043561784446</v>
      </c>
      <c r="AU127">
        <f ca="1">AU126*(1+RATE*STEP + SIGMA*SQRT(STEP)*NORMSINV(RAND()))</f>
        <v>84.536702729180021</v>
      </c>
      <c r="AV127">
        <f ca="1">AV126*(1+RATE*STEP + SIGMA*SQRT(STEP)*NORMSINV(RAND()))</f>
        <v>77.986184410353346</v>
      </c>
      <c r="AW127">
        <f ca="1">AW126*(1+RATE*STEP + SIGMA*SQRT(STEP)*NORMSINV(RAND()))</f>
        <v>124.03952171483257</v>
      </c>
      <c r="AX127">
        <f ca="1">AX126*(1+RATE*STEP + SIGMA*SQRT(STEP)*NORMSINV(RAND()))</f>
        <v>114.44610489477395</v>
      </c>
      <c r="AY127">
        <f ca="1">AY126*(1+RATE*STEP + SIGMA*SQRT(STEP)*NORMSINV(RAND()))</f>
        <v>104.28718045704507</v>
      </c>
      <c r="AZ127">
        <f ca="1">AZ126*(1+RATE*STEP + SIGMA*SQRT(STEP)*NORMSINV(RAND()))</f>
        <v>113.84149728115182</v>
      </c>
      <c r="BA127">
        <f ca="1">BA126*(1+RATE*STEP + SIGMA*SQRT(STEP)*NORMSINV(RAND()))</f>
        <v>114.62879983235612</v>
      </c>
      <c r="BB127">
        <f ca="1">BB126*(1+RATE*STEP + SIGMA*SQRT(STEP)*NORMSINV(RAND()))</f>
        <v>117.59014750710857</v>
      </c>
      <c r="BC127">
        <f ca="1">BC126*(1+RATE*STEP + SIGMA*SQRT(STEP)*NORMSINV(RAND()))</f>
        <v>122.16561966060993</v>
      </c>
      <c r="BD127">
        <f ca="1">BD126*(1+RATE*STEP + SIGMA*SQRT(STEP)*NORMSINV(RAND()))</f>
        <v>102.4792127966586</v>
      </c>
      <c r="BE127">
        <f ca="1">BE126*(1+RATE*STEP + SIGMA*SQRT(STEP)*NORMSINV(RAND()))</f>
        <v>93.991231802263627</v>
      </c>
      <c r="BF127">
        <f ca="1">BF126*(1+RATE*STEP + SIGMA*SQRT(STEP)*NORMSINV(RAND()))</f>
        <v>101.05944171563935</v>
      </c>
      <c r="BG127">
        <f ca="1">BG126*(1+RATE*STEP + SIGMA*SQRT(STEP)*NORMSINV(RAND()))</f>
        <v>86.447626031218689</v>
      </c>
      <c r="BH127">
        <f ca="1">BH126*(1+RATE*STEP + SIGMA*SQRT(STEP)*NORMSINV(RAND()))</f>
        <v>119.67173918308386</v>
      </c>
      <c r="BI127">
        <f ca="1">BI126*(1+RATE*STEP + SIGMA*SQRT(STEP)*NORMSINV(RAND()))</f>
        <v>98.672226546843461</v>
      </c>
      <c r="BJ127">
        <f ca="1">BJ126*(1+RATE*STEP + SIGMA*SQRT(STEP)*NORMSINV(RAND()))</f>
        <v>113.80057519931094</v>
      </c>
      <c r="BK127">
        <f ca="1">BK126*(1+RATE*STEP + SIGMA*SQRT(STEP)*NORMSINV(RAND()))</f>
        <v>117.21989614387452</v>
      </c>
      <c r="BL127">
        <f ca="1">BL126*(1+RATE*STEP + SIGMA*SQRT(STEP)*NORMSINV(RAND()))</f>
        <v>100.25476460821253</v>
      </c>
      <c r="BM127">
        <f ca="1">BM126*(1+RATE*STEP + SIGMA*SQRT(STEP)*NORMSINV(RAND()))</f>
        <v>109.09650108149368</v>
      </c>
      <c r="BN127">
        <f ca="1">BN126*(1+RATE*STEP + SIGMA*SQRT(STEP)*NORMSINV(RAND()))</f>
        <v>110.91883670609235</v>
      </c>
      <c r="BO127">
        <f ca="1">BO126*(1+RATE*STEP + SIGMA*SQRT(STEP)*NORMSINV(RAND()))</f>
        <v>97.330160699279276</v>
      </c>
      <c r="BP127">
        <f ca="1">BP126*(1+RATE*STEP + SIGMA*SQRT(STEP)*NORMSINV(RAND()))</f>
        <v>135.44275900724514</v>
      </c>
      <c r="BQ127">
        <f ca="1">BQ126*(1+RATE*STEP + SIGMA*SQRT(STEP)*NORMSINV(RAND()))</f>
        <v>86.243938392901583</v>
      </c>
      <c r="BR127">
        <f ca="1">BR126*(1+RATE*STEP + SIGMA*SQRT(STEP)*NORMSINV(RAND()))</f>
        <v>120.07780958589579</v>
      </c>
      <c r="BS127">
        <f ca="1">BS126*(1+RATE*STEP + SIGMA*SQRT(STEP)*NORMSINV(RAND()))</f>
        <v>100.12705441739661</v>
      </c>
      <c r="BT127">
        <f ca="1">BT126*(1+RATE*STEP + SIGMA*SQRT(STEP)*NORMSINV(RAND()))</f>
        <v>92.462800047324734</v>
      </c>
      <c r="BU127">
        <f ca="1">BU126*(1+RATE*STEP + SIGMA*SQRT(STEP)*NORMSINV(RAND()))</f>
        <v>138.48961495430206</v>
      </c>
      <c r="BV127">
        <f ca="1">BV126*(1+RATE*STEP + SIGMA*SQRT(STEP)*NORMSINV(RAND()))</f>
        <v>87.520015885000873</v>
      </c>
      <c r="BW127">
        <f ca="1">BW126*(1+RATE*STEP + SIGMA*SQRT(STEP)*NORMSINV(RAND()))</f>
        <v>126.72025113665613</v>
      </c>
      <c r="BX127">
        <f ca="1">BX126*(1+RATE*STEP + SIGMA*SQRT(STEP)*NORMSINV(RAND()))</f>
        <v>116.6941520709548</v>
      </c>
      <c r="BY127">
        <f ca="1">BY126*(1+RATE*STEP + SIGMA*SQRT(STEP)*NORMSINV(RAND()))</f>
        <v>103.42062795330862</v>
      </c>
      <c r="BZ127">
        <f ca="1">BZ126*(1+RATE*STEP + SIGMA*SQRT(STEP)*NORMSINV(RAND()))</f>
        <v>84.332506393851773</v>
      </c>
      <c r="CA127">
        <f ca="1">CA126*(1+RATE*STEP + SIGMA*SQRT(STEP)*NORMSINV(RAND()))</f>
        <v>120.71100877088806</v>
      </c>
      <c r="CB127">
        <f ca="1">CB126*(1+RATE*STEP + SIGMA*SQRT(STEP)*NORMSINV(RAND()))</f>
        <v>104.28260875228908</v>
      </c>
      <c r="CC127">
        <f ca="1">CC126*(1+RATE*STEP + SIGMA*SQRT(STEP)*NORMSINV(RAND()))</f>
        <v>131.6915371686442</v>
      </c>
      <c r="CD127">
        <f ca="1">CD126*(1+RATE*STEP + SIGMA*SQRT(STEP)*NORMSINV(RAND()))</f>
        <v>111.6615828104684</v>
      </c>
      <c r="CE127">
        <f ca="1">CE126*(1+RATE*STEP + SIGMA*SQRT(STEP)*NORMSINV(RAND()))</f>
        <v>102.39850473721486</v>
      </c>
      <c r="CF127">
        <f ca="1">CF126*(1+RATE*STEP + SIGMA*SQRT(STEP)*NORMSINV(RAND()))</f>
        <v>89.692179844280687</v>
      </c>
      <c r="CG127">
        <f ca="1">CG126*(1+RATE*STEP + SIGMA*SQRT(STEP)*NORMSINV(RAND()))</f>
        <v>96.660864717753952</v>
      </c>
      <c r="CH127">
        <f ca="1">CH126*(1+RATE*STEP + SIGMA*SQRT(STEP)*NORMSINV(RAND()))</f>
        <v>101.49093072309468</v>
      </c>
      <c r="CI127">
        <f ca="1">CI126*(1+RATE*STEP + SIGMA*SQRT(STEP)*NORMSINV(RAND()))</f>
        <v>101.77864686051046</v>
      </c>
      <c r="CJ127">
        <f ca="1">CJ126*(1+RATE*STEP + SIGMA*SQRT(STEP)*NORMSINV(RAND()))</f>
        <v>97.367255704350669</v>
      </c>
      <c r="CK127">
        <f ca="1">CK126*(1+RATE*STEP + SIGMA*SQRT(STEP)*NORMSINV(RAND()))</f>
        <v>119.36837046156644</v>
      </c>
      <c r="CL127">
        <f ca="1">CL126*(1+RATE*STEP + SIGMA*SQRT(STEP)*NORMSINV(RAND()))</f>
        <v>102.15139665886257</v>
      </c>
      <c r="CM127">
        <f ca="1">CM126*(1+RATE*STEP + SIGMA*SQRT(STEP)*NORMSINV(RAND()))</f>
        <v>102.19290847726909</v>
      </c>
      <c r="CN127">
        <f ca="1">CN126*(1+RATE*STEP + SIGMA*SQRT(STEP)*NORMSINV(RAND()))</f>
        <v>94.298549101581216</v>
      </c>
      <c r="CO127">
        <f ca="1">CO126*(1+RATE*STEP + SIGMA*SQRT(STEP)*NORMSINV(RAND()))</f>
        <v>108.76960585451279</v>
      </c>
      <c r="CP127">
        <f ca="1">CP126*(1+RATE*STEP + SIGMA*SQRT(STEP)*NORMSINV(RAND()))</f>
        <v>106.61726697844347</v>
      </c>
      <c r="CQ127">
        <f ca="1">CQ126*(1+RATE*STEP + SIGMA*SQRT(STEP)*NORMSINV(RAND()))</f>
        <v>98.484859031785831</v>
      </c>
      <c r="CR127">
        <f ca="1">CR126*(1+RATE*STEP + SIGMA*SQRT(STEP)*NORMSINV(RAND()))</f>
        <v>79.709525905627444</v>
      </c>
      <c r="CS127">
        <f ca="1">CS126*(1+RATE*STEP + SIGMA*SQRT(STEP)*NORMSINV(RAND()))</f>
        <v>89.868844093849205</v>
      </c>
      <c r="CT127">
        <f ca="1">CT126*(1+RATE*STEP + SIGMA*SQRT(STEP)*NORMSINV(RAND()))</f>
        <v>113.30214927523564</v>
      </c>
      <c r="CU127">
        <f ca="1">CU126*(1+RATE*STEP + SIGMA*SQRT(STEP)*NORMSINV(RAND()))</f>
        <v>118.72408944179915</v>
      </c>
      <c r="CV127">
        <f ca="1">CV126*(1+RATE*STEP + SIGMA*SQRT(STEP)*NORMSINV(RAND()))</f>
        <v>123.66290649925048</v>
      </c>
      <c r="CW127">
        <f ca="1">CW126*(1+RATE*STEP + SIGMA*SQRT(STEP)*NORMSINV(RAND()))</f>
        <v>115.15865503117381</v>
      </c>
      <c r="CX127">
        <f ca="1">CX126*(1+RATE*STEP + SIGMA*SQRT(STEP)*NORMSINV(RAND()))</f>
        <v>107.04438648512939</v>
      </c>
      <c r="CY127">
        <f ca="1">CY126*(1+RATE*STEP + SIGMA*SQRT(STEP)*NORMSINV(RAND()))</f>
        <v>107.16261939311443</v>
      </c>
      <c r="CZ127">
        <f ca="1">CZ126*(1+RATE*STEP + SIGMA*SQRT(STEP)*NORMSINV(RAND()))</f>
        <v>105.94440987302599</v>
      </c>
      <c r="DA127">
        <f ca="1">DA126*(1+RATE*STEP + SIGMA*SQRT(STEP)*NORMSINV(RAND()))</f>
        <v>86.129752837870143</v>
      </c>
      <c r="DB127">
        <f ca="1">DB126*(1+RATE*STEP + SIGMA*SQRT(STEP)*NORMSINV(RAND()))</f>
        <v>142.07214412385713</v>
      </c>
      <c r="DC127">
        <f ca="1">DC126*(1+RATE*STEP + SIGMA*SQRT(STEP)*NORMSINV(RAND()))</f>
        <v>84.789175930230499</v>
      </c>
      <c r="DD127">
        <f ca="1">DD126*(1+RATE*STEP + SIGMA*SQRT(STEP)*NORMSINV(RAND()))</f>
        <v>116.93470591067651</v>
      </c>
      <c r="DE127">
        <f ca="1">DE126*(1+RATE*STEP + SIGMA*SQRT(STEP)*NORMSINV(RAND()))</f>
        <v>104.34505882538714</v>
      </c>
      <c r="DF127">
        <f ca="1">DF126*(1+RATE*STEP + SIGMA*SQRT(STEP)*NORMSINV(RAND()))</f>
        <v>92.67354519992621</v>
      </c>
      <c r="DG127">
        <f ca="1">DG126*(1+RATE*STEP + SIGMA*SQRT(STEP)*NORMSINV(RAND()))</f>
        <v>94.546246337570238</v>
      </c>
      <c r="DH127">
        <f ca="1">DH126*(1+RATE*STEP + SIGMA*SQRT(STEP)*NORMSINV(RAND()))</f>
        <v>105.89392701106557</v>
      </c>
      <c r="DI127">
        <f ca="1">DI126*(1+RATE*STEP + SIGMA*SQRT(STEP)*NORMSINV(RAND()))</f>
        <v>91.927037567429707</v>
      </c>
      <c r="DJ127">
        <f ca="1">DJ126*(1+RATE*STEP + SIGMA*SQRT(STEP)*NORMSINV(RAND()))</f>
        <v>110.18567827043843</v>
      </c>
      <c r="DK127">
        <f ca="1">DK126*(1+RATE*STEP + SIGMA*SQRT(STEP)*NORMSINV(RAND()))</f>
        <v>99.859318306946818</v>
      </c>
      <c r="DL127">
        <f ca="1">DL126*(1+RATE*STEP + SIGMA*SQRT(STEP)*NORMSINV(RAND()))</f>
        <v>131.80096239381174</v>
      </c>
      <c r="DM127">
        <f ca="1">DM126*(1+RATE*STEP + SIGMA*SQRT(STEP)*NORMSINV(RAND()))</f>
        <v>107.83304404068203</v>
      </c>
      <c r="DN127">
        <f ca="1">DN126*(1+RATE*STEP + SIGMA*SQRT(STEP)*NORMSINV(RAND()))</f>
        <v>128.06422233981235</v>
      </c>
      <c r="DO127">
        <f ca="1">DO126*(1+RATE*STEP + SIGMA*SQRT(STEP)*NORMSINV(RAND()))</f>
        <v>113.8170303554331</v>
      </c>
      <c r="DP127">
        <f ca="1">DP126*(1+RATE*STEP + SIGMA*SQRT(STEP)*NORMSINV(RAND()))</f>
        <v>72.407197393936514</v>
      </c>
      <c r="DQ127">
        <f ca="1">DQ126*(1+RATE*STEP + SIGMA*SQRT(STEP)*NORMSINV(RAND()))</f>
        <v>101.61169958837145</v>
      </c>
      <c r="DR127">
        <f ca="1">DR126*(1+RATE*STEP + SIGMA*SQRT(STEP)*NORMSINV(RAND()))</f>
        <v>98.45331612326224</v>
      </c>
      <c r="DS127">
        <f ca="1">DS126*(1+RATE*STEP + SIGMA*SQRT(STEP)*NORMSINV(RAND()))</f>
        <v>87.062434732906297</v>
      </c>
      <c r="DT127">
        <f ca="1">DT126*(1+RATE*STEP + SIGMA*SQRT(STEP)*NORMSINV(RAND()))</f>
        <v>94.34769249307368</v>
      </c>
      <c r="DU127">
        <f ca="1">DU126*(1+RATE*STEP + SIGMA*SQRT(STEP)*NORMSINV(RAND()))</f>
        <v>88.966901954378685</v>
      </c>
      <c r="DV127">
        <f ca="1">DV126*(1+RATE*STEP + SIGMA*SQRT(STEP)*NORMSINV(RAND()))</f>
        <v>103.03009949933458</v>
      </c>
      <c r="DW127">
        <f ca="1">DW126*(1+RATE*STEP + SIGMA*SQRT(STEP)*NORMSINV(RAND()))</f>
        <v>81.191352881634572</v>
      </c>
      <c r="DX127">
        <f ca="1">DX126*(1+RATE*STEP + SIGMA*SQRT(STEP)*NORMSINV(RAND()))</f>
        <v>92.345732442201196</v>
      </c>
      <c r="DY127">
        <f ca="1">DY126*(1+RATE*STEP + SIGMA*SQRT(STEP)*NORMSINV(RAND()))</f>
        <v>93.379306922513337</v>
      </c>
      <c r="DZ127">
        <f ca="1">DZ126*(1+RATE*STEP + SIGMA*SQRT(STEP)*NORMSINV(RAND()))</f>
        <v>83.822614521965448</v>
      </c>
      <c r="EA127">
        <f ca="1">EA126*(1+RATE*STEP + SIGMA*SQRT(STEP)*NORMSINV(RAND()))</f>
        <v>92.732221212525459</v>
      </c>
      <c r="EB127">
        <f ca="1">EB126*(1+RATE*STEP + SIGMA*SQRT(STEP)*NORMSINV(RAND()))</f>
        <v>85.572172513812475</v>
      </c>
      <c r="EC127">
        <f ca="1">EC126*(1+RATE*STEP + SIGMA*SQRT(STEP)*NORMSINV(RAND()))</f>
        <v>80.638526189835915</v>
      </c>
      <c r="ED127">
        <f ca="1">ED126*(1+RATE*STEP + SIGMA*SQRT(STEP)*NORMSINV(RAND()))</f>
        <v>107.24547009908932</v>
      </c>
      <c r="EE127">
        <f ca="1">EE126*(1+RATE*STEP + SIGMA*SQRT(STEP)*NORMSINV(RAND()))</f>
        <v>104.32976551107544</v>
      </c>
      <c r="EF127">
        <f ca="1">EF126*(1+RATE*STEP + SIGMA*SQRT(STEP)*NORMSINV(RAND()))</f>
        <v>115.93085813045084</v>
      </c>
      <c r="EG127">
        <f ca="1">EG126*(1+RATE*STEP + SIGMA*SQRT(STEP)*NORMSINV(RAND()))</f>
        <v>98.549492213915769</v>
      </c>
      <c r="EH127">
        <f ca="1">EH126*(1+RATE*STEP + SIGMA*SQRT(STEP)*NORMSINV(RAND()))</f>
        <v>90.781999180793022</v>
      </c>
      <c r="EI127">
        <f ca="1">EI126*(1+RATE*STEP + SIGMA*SQRT(STEP)*NORMSINV(RAND()))</f>
        <v>111.94482986845547</v>
      </c>
      <c r="EJ127">
        <f ca="1">EJ126*(1+RATE*STEP + SIGMA*SQRT(STEP)*NORMSINV(RAND()))</f>
        <v>101.96977210374737</v>
      </c>
      <c r="EK127">
        <f ca="1">EK126*(1+RATE*STEP + SIGMA*SQRT(STEP)*NORMSINV(RAND()))</f>
        <v>112.16737896050317</v>
      </c>
      <c r="EL127">
        <f ca="1">EL126*(1+RATE*STEP + SIGMA*SQRT(STEP)*NORMSINV(RAND()))</f>
        <v>96.651015731496386</v>
      </c>
      <c r="EM127">
        <f ca="1">EM126*(1+RATE*STEP + SIGMA*SQRT(STEP)*NORMSINV(RAND()))</f>
        <v>81.809294337955194</v>
      </c>
      <c r="EN127">
        <f ca="1">EN126*(1+RATE*STEP + SIGMA*SQRT(STEP)*NORMSINV(RAND()))</f>
        <v>130.30018740514535</v>
      </c>
      <c r="EO127">
        <f ca="1">EO126*(1+RATE*STEP + SIGMA*SQRT(STEP)*NORMSINV(RAND()))</f>
        <v>120.77026257171249</v>
      </c>
      <c r="EP127">
        <f ca="1">EP126*(1+RATE*STEP + SIGMA*SQRT(STEP)*NORMSINV(RAND()))</f>
        <v>96.013390646188654</v>
      </c>
      <c r="EQ127">
        <f ca="1">EQ126*(1+RATE*STEP + SIGMA*SQRT(STEP)*NORMSINV(RAND()))</f>
        <v>89.137124341539504</v>
      </c>
      <c r="ER127">
        <f ca="1">ER126*(1+RATE*STEP + SIGMA*SQRT(STEP)*NORMSINV(RAND()))</f>
        <v>104.28174339255111</v>
      </c>
      <c r="ES127">
        <f ca="1">ES126*(1+RATE*STEP + SIGMA*SQRT(STEP)*NORMSINV(RAND()))</f>
        <v>87.094163769438339</v>
      </c>
      <c r="ET127">
        <f ca="1">ET126*(1+RATE*STEP + SIGMA*SQRT(STEP)*NORMSINV(RAND()))</f>
        <v>101.93123087672829</v>
      </c>
      <c r="EU127">
        <f ca="1">EU126*(1+RATE*STEP + SIGMA*SQRT(STEP)*NORMSINV(RAND()))</f>
        <v>98.461627988991324</v>
      </c>
      <c r="EV127">
        <f ca="1">EV126*(1+RATE*STEP + SIGMA*SQRT(STEP)*NORMSINV(RAND()))</f>
        <v>103.83161213660401</v>
      </c>
      <c r="EW127">
        <f ca="1">EW126*(1+RATE*STEP + SIGMA*SQRT(STEP)*NORMSINV(RAND()))</f>
        <v>100.13093641371579</v>
      </c>
      <c r="EX127">
        <f ca="1">EX126*(1+RATE*STEP + SIGMA*SQRT(STEP)*NORMSINV(RAND()))</f>
        <v>125.29668969872613</v>
      </c>
      <c r="EY127">
        <f ca="1">EY126*(1+RATE*STEP + SIGMA*SQRT(STEP)*NORMSINV(RAND()))</f>
        <v>120.89155018678906</v>
      </c>
      <c r="EZ127">
        <f ca="1">EZ126*(1+RATE*STEP + SIGMA*SQRT(STEP)*NORMSINV(RAND()))</f>
        <v>122.68370063968268</v>
      </c>
      <c r="FA127">
        <f ca="1">FA126*(1+RATE*STEP + SIGMA*SQRT(STEP)*NORMSINV(RAND()))</f>
        <v>102.3775943024971</v>
      </c>
      <c r="FB127">
        <f ca="1">FB126*(1+RATE*STEP + SIGMA*SQRT(STEP)*NORMSINV(RAND()))</f>
        <v>94.270463168298647</v>
      </c>
      <c r="FC127">
        <f ca="1">FC126*(1+RATE*STEP + SIGMA*SQRT(STEP)*NORMSINV(RAND()))</f>
        <v>95.086358843514489</v>
      </c>
      <c r="FD127">
        <f ca="1">FD126*(1+RATE*STEP + SIGMA*SQRT(STEP)*NORMSINV(RAND()))</f>
        <v>91.168579622182946</v>
      </c>
      <c r="FE127">
        <f ca="1">FE126*(1+RATE*STEP + SIGMA*SQRT(STEP)*NORMSINV(RAND()))</f>
        <v>129.30627149190477</v>
      </c>
      <c r="FF127">
        <f ca="1">FF126*(1+RATE*STEP + SIGMA*SQRT(STEP)*NORMSINV(RAND()))</f>
        <v>91.842943251928219</v>
      </c>
      <c r="FG127">
        <f ca="1">FG126*(1+RATE*STEP + SIGMA*SQRT(STEP)*NORMSINV(RAND()))</f>
        <v>98.724876821793345</v>
      </c>
      <c r="FH127">
        <f ca="1">FH126*(1+RATE*STEP + SIGMA*SQRT(STEP)*NORMSINV(RAND()))</f>
        <v>105.56903462592486</v>
      </c>
      <c r="FI127">
        <f ca="1">FI126*(1+RATE*STEP + SIGMA*SQRT(STEP)*NORMSINV(RAND()))</f>
        <v>82.973639068772144</v>
      </c>
      <c r="FJ127">
        <f ca="1">FJ126*(1+RATE*STEP + SIGMA*SQRT(STEP)*NORMSINV(RAND()))</f>
        <v>118.50958925651851</v>
      </c>
      <c r="FK127">
        <f ca="1">FK126*(1+RATE*STEP + SIGMA*SQRT(STEP)*NORMSINV(RAND()))</f>
        <v>109.5482374548787</v>
      </c>
      <c r="FL127">
        <f ca="1">FL126*(1+RATE*STEP + SIGMA*SQRT(STEP)*NORMSINV(RAND()))</f>
        <v>99.585988914350551</v>
      </c>
      <c r="FM127">
        <f ca="1">FM126*(1+RATE*STEP + SIGMA*SQRT(STEP)*NORMSINV(RAND()))</f>
        <v>99.810428402975504</v>
      </c>
      <c r="FN127">
        <f ca="1">FN126*(1+RATE*STEP + SIGMA*SQRT(STEP)*NORMSINV(RAND()))</f>
        <v>86.336246567851731</v>
      </c>
      <c r="FO127">
        <f ca="1">FO126*(1+RATE*STEP + SIGMA*SQRT(STEP)*NORMSINV(RAND()))</f>
        <v>106.2352602652299</v>
      </c>
      <c r="FP127">
        <f ca="1">FP126*(1+RATE*STEP + SIGMA*SQRT(STEP)*NORMSINV(RAND()))</f>
        <v>93.50659402025822</v>
      </c>
      <c r="FQ127">
        <f ca="1">FQ126*(1+RATE*STEP + SIGMA*SQRT(STEP)*NORMSINV(RAND()))</f>
        <v>87.866945053791582</v>
      </c>
      <c r="FR127">
        <f ca="1">FR126*(1+RATE*STEP + SIGMA*SQRT(STEP)*NORMSINV(RAND()))</f>
        <v>101.19445013671091</v>
      </c>
      <c r="FS127">
        <f ca="1">FS126*(1+RATE*STEP + SIGMA*SQRT(STEP)*NORMSINV(RAND()))</f>
        <v>98.103962166603196</v>
      </c>
      <c r="FT127">
        <f ca="1">FT126*(1+RATE*STEP + SIGMA*SQRT(STEP)*NORMSINV(RAND()))</f>
        <v>110.90868010397158</v>
      </c>
      <c r="FU127">
        <f ca="1">FU126*(1+RATE*STEP + SIGMA*SQRT(STEP)*NORMSINV(RAND()))</f>
        <v>120.55932413472379</v>
      </c>
      <c r="FV127">
        <f ca="1">FV126*(1+RATE*STEP + SIGMA*SQRT(STEP)*NORMSINV(RAND()))</f>
        <v>106.55769471976572</v>
      </c>
      <c r="FW127">
        <f ca="1">FW126*(1+RATE*STEP + SIGMA*SQRT(STEP)*NORMSINV(RAND()))</f>
        <v>118.82213002305137</v>
      </c>
      <c r="FX127">
        <f ca="1">FX126*(1+RATE*STEP + SIGMA*SQRT(STEP)*NORMSINV(RAND()))</f>
        <v>93.897211756446779</v>
      </c>
    </row>
    <row r="128" spans="4:180" x14ac:dyDescent="0.2">
      <c r="D128">
        <f>D127+STEP</f>
        <v>0.49999999999999867</v>
      </c>
      <c r="E128">
        <f ca="1">E127*(1+RATE*STEP + SIGMA*SQRT(STEP)*NORMSINV(RAND()))</f>
        <v>120.85487333260539</v>
      </c>
      <c r="F128">
        <f ca="1">F127*(1+RATE*STEP + SIGMA*SQRT(STEP)*NORMSINV(RAND()))</f>
        <v>87.467939936410474</v>
      </c>
      <c r="G128">
        <f ca="1">G127*(1+RATE*STEP + SIGMA*SQRT(STEP)*NORMSINV(RAND()))</f>
        <v>120.4100174531806</v>
      </c>
      <c r="H128">
        <f ca="1">H127*(1+RATE*STEP + SIGMA*SQRT(STEP)*NORMSINV(RAND()))</f>
        <v>130.63909285063971</v>
      </c>
      <c r="I128">
        <f ca="1">I127*(1+RATE*STEP + SIGMA*SQRT(STEP)*NORMSINV(RAND()))</f>
        <v>92.579898744408894</v>
      </c>
      <c r="J128">
        <f ca="1">J127*(1+RATE*STEP + SIGMA*SQRT(STEP)*NORMSINV(RAND()))</f>
        <v>101.21009245026431</v>
      </c>
      <c r="K128">
        <f ca="1">K127*(1+RATE*STEP + SIGMA*SQRT(STEP)*NORMSINV(RAND()))</f>
        <v>91.72950383040012</v>
      </c>
      <c r="L128">
        <f ca="1">L127*(1+RATE*STEP + SIGMA*SQRT(STEP)*NORMSINV(RAND()))</f>
        <v>88.680360212208996</v>
      </c>
      <c r="M128">
        <f ca="1">M127*(1+RATE*STEP + SIGMA*SQRT(STEP)*NORMSINV(RAND()))</f>
        <v>114.87784372742769</v>
      </c>
      <c r="N128">
        <f ca="1">N127*(1+RATE*STEP + SIGMA*SQRT(STEP)*NORMSINV(RAND()))</f>
        <v>109.05145522565927</v>
      </c>
      <c r="O128">
        <f ca="1">O127*(1+RATE*STEP + SIGMA*SQRT(STEP)*NORMSINV(RAND()))</f>
        <v>121.97266911680089</v>
      </c>
      <c r="P128">
        <f ca="1">P127*(1+RATE*STEP + SIGMA*SQRT(STEP)*NORMSINV(RAND()))</f>
        <v>93.869540152516322</v>
      </c>
      <c r="Q128">
        <f ca="1">Q127*(1+RATE*STEP + SIGMA*SQRT(STEP)*NORMSINV(RAND()))</f>
        <v>118.64692019745023</v>
      </c>
      <c r="R128">
        <f ca="1">R127*(1+RATE*STEP + SIGMA*SQRT(STEP)*NORMSINV(RAND()))</f>
        <v>106.84391823668948</v>
      </c>
      <c r="S128">
        <f ca="1">S127*(1+RATE*STEP + SIGMA*SQRT(STEP)*NORMSINV(RAND()))</f>
        <v>105.33656619412405</v>
      </c>
      <c r="T128">
        <f ca="1">T127*(1+RATE*STEP + SIGMA*SQRT(STEP)*NORMSINV(RAND()))</f>
        <v>110.83816351969362</v>
      </c>
      <c r="U128">
        <f ca="1">U127*(1+RATE*STEP + SIGMA*SQRT(STEP)*NORMSINV(RAND()))</f>
        <v>102.39557400342605</v>
      </c>
      <c r="V128">
        <f ca="1">V127*(1+RATE*STEP + SIGMA*SQRT(STEP)*NORMSINV(RAND()))</f>
        <v>91.109482663884719</v>
      </c>
      <c r="W128">
        <f ca="1">W127*(1+RATE*STEP + SIGMA*SQRT(STEP)*NORMSINV(RAND()))</f>
        <v>100.8993627292119</v>
      </c>
      <c r="X128">
        <f ca="1">X127*(1+RATE*STEP + SIGMA*SQRT(STEP)*NORMSINV(RAND()))</f>
        <v>114.27167581084775</v>
      </c>
      <c r="Y128">
        <f ca="1">Y127*(1+RATE*STEP + SIGMA*SQRT(STEP)*NORMSINV(RAND()))</f>
        <v>99.360465048663386</v>
      </c>
      <c r="Z128">
        <f ca="1">Z127*(1+RATE*STEP + SIGMA*SQRT(STEP)*NORMSINV(RAND()))</f>
        <v>94.956493458989655</v>
      </c>
      <c r="AA128">
        <f ca="1">AA127*(1+RATE*STEP + SIGMA*SQRT(STEP)*NORMSINV(RAND()))</f>
        <v>94.652561486703945</v>
      </c>
      <c r="AB128">
        <f ca="1">AB127*(1+RATE*STEP + SIGMA*SQRT(STEP)*NORMSINV(RAND()))</f>
        <v>96.260174089583487</v>
      </c>
      <c r="AC128">
        <f ca="1">AC127*(1+RATE*STEP + SIGMA*SQRT(STEP)*NORMSINV(RAND()))</f>
        <v>112.80412074827319</v>
      </c>
      <c r="AD128">
        <f ca="1">AD127*(1+RATE*STEP + SIGMA*SQRT(STEP)*NORMSINV(RAND()))</f>
        <v>60.688243059195266</v>
      </c>
      <c r="AE128">
        <f ca="1">AE127*(1+RATE*STEP + SIGMA*SQRT(STEP)*NORMSINV(RAND()))</f>
        <v>90.222092912183584</v>
      </c>
      <c r="AF128">
        <f ca="1">AF127*(1+RATE*STEP + SIGMA*SQRT(STEP)*NORMSINV(RAND()))</f>
        <v>89.974045318799341</v>
      </c>
      <c r="AG128">
        <f ca="1">AG127*(1+RATE*STEP + SIGMA*SQRT(STEP)*NORMSINV(RAND()))</f>
        <v>110.85906488884031</v>
      </c>
      <c r="AH128">
        <f ca="1">AH127*(1+RATE*STEP + SIGMA*SQRT(STEP)*NORMSINV(RAND()))</f>
        <v>98.525503446946573</v>
      </c>
      <c r="AI128">
        <f ca="1">AI127*(1+RATE*STEP + SIGMA*SQRT(STEP)*NORMSINV(RAND()))</f>
        <v>123.43335834395326</v>
      </c>
      <c r="AJ128">
        <f ca="1">AJ127*(1+RATE*STEP + SIGMA*SQRT(STEP)*NORMSINV(RAND()))</f>
        <v>93.709834753761641</v>
      </c>
      <c r="AK128">
        <f ca="1">AK127*(1+RATE*STEP + SIGMA*SQRT(STEP)*NORMSINV(RAND()))</f>
        <v>98.102563020651445</v>
      </c>
      <c r="AL128">
        <f ca="1">AL127*(1+RATE*STEP + SIGMA*SQRT(STEP)*NORMSINV(RAND()))</f>
        <v>106.4287659060825</v>
      </c>
      <c r="AM128">
        <f ca="1">AM127*(1+RATE*STEP + SIGMA*SQRT(STEP)*NORMSINV(RAND()))</f>
        <v>114.09691674274571</v>
      </c>
      <c r="AN128">
        <f ca="1">AN127*(1+RATE*STEP + SIGMA*SQRT(STEP)*NORMSINV(RAND()))</f>
        <v>87.273376343697322</v>
      </c>
      <c r="AO128">
        <f ca="1">AO127*(1+RATE*STEP + SIGMA*SQRT(STEP)*NORMSINV(RAND()))</f>
        <v>92.277398827778569</v>
      </c>
      <c r="AP128">
        <f ca="1">AP127*(1+RATE*STEP + SIGMA*SQRT(STEP)*NORMSINV(RAND()))</f>
        <v>86.630776532306996</v>
      </c>
      <c r="AQ128">
        <f ca="1">AQ127*(1+RATE*STEP + SIGMA*SQRT(STEP)*NORMSINV(RAND()))</f>
        <v>116.9138165587265</v>
      </c>
      <c r="AR128">
        <f ca="1">AR127*(1+RATE*STEP + SIGMA*SQRT(STEP)*NORMSINV(RAND()))</f>
        <v>113.2783435635248</v>
      </c>
      <c r="AS128">
        <f ca="1">AS127*(1+RATE*STEP + SIGMA*SQRT(STEP)*NORMSINV(RAND()))</f>
        <v>133.17050545244823</v>
      </c>
      <c r="AT128">
        <f ca="1">AT127*(1+RATE*STEP + SIGMA*SQRT(STEP)*NORMSINV(RAND()))</f>
        <v>90.133492542591938</v>
      </c>
      <c r="AU128">
        <f ca="1">AU127*(1+RATE*STEP + SIGMA*SQRT(STEP)*NORMSINV(RAND()))</f>
        <v>84.203857873554711</v>
      </c>
      <c r="AV128">
        <f ca="1">AV127*(1+RATE*STEP + SIGMA*SQRT(STEP)*NORMSINV(RAND()))</f>
        <v>77.77562687305047</v>
      </c>
      <c r="AW128">
        <f ca="1">AW127*(1+RATE*STEP + SIGMA*SQRT(STEP)*NORMSINV(RAND()))</f>
        <v>127.26594074752137</v>
      </c>
      <c r="AX128">
        <f ca="1">AX127*(1+RATE*STEP + SIGMA*SQRT(STEP)*NORMSINV(RAND()))</f>
        <v>115.14224958845995</v>
      </c>
      <c r="AY128">
        <f ca="1">AY127*(1+RATE*STEP + SIGMA*SQRT(STEP)*NORMSINV(RAND()))</f>
        <v>105.44136366596354</v>
      </c>
      <c r="AZ128">
        <f ca="1">AZ127*(1+RATE*STEP + SIGMA*SQRT(STEP)*NORMSINV(RAND()))</f>
        <v>114.85369069931802</v>
      </c>
      <c r="BA128">
        <f ca="1">BA127*(1+RATE*STEP + SIGMA*SQRT(STEP)*NORMSINV(RAND()))</f>
        <v>113.93666005244113</v>
      </c>
      <c r="BB128">
        <f ca="1">BB127*(1+RATE*STEP + SIGMA*SQRT(STEP)*NORMSINV(RAND()))</f>
        <v>118.13684097586032</v>
      </c>
      <c r="BC128">
        <f ca="1">BC127*(1+RATE*STEP + SIGMA*SQRT(STEP)*NORMSINV(RAND()))</f>
        <v>121.20940064145259</v>
      </c>
      <c r="BD128">
        <f ca="1">BD127*(1+RATE*STEP + SIGMA*SQRT(STEP)*NORMSINV(RAND()))</f>
        <v>101.07568188790505</v>
      </c>
      <c r="BE128">
        <f ca="1">BE127*(1+RATE*STEP + SIGMA*SQRT(STEP)*NORMSINV(RAND()))</f>
        <v>91.999267084834315</v>
      </c>
      <c r="BF128">
        <f ca="1">BF127*(1+RATE*STEP + SIGMA*SQRT(STEP)*NORMSINV(RAND()))</f>
        <v>101.98567310989101</v>
      </c>
      <c r="BG128">
        <f ca="1">BG127*(1+RATE*STEP + SIGMA*SQRT(STEP)*NORMSINV(RAND()))</f>
        <v>85.407077135176493</v>
      </c>
      <c r="BH128">
        <f ca="1">BH127*(1+RATE*STEP + SIGMA*SQRT(STEP)*NORMSINV(RAND()))</f>
        <v>118.8085608000705</v>
      </c>
      <c r="BI128">
        <f ca="1">BI127*(1+RATE*STEP + SIGMA*SQRT(STEP)*NORMSINV(RAND()))</f>
        <v>98.175956554767311</v>
      </c>
      <c r="BJ128">
        <f ca="1">BJ127*(1+RATE*STEP + SIGMA*SQRT(STEP)*NORMSINV(RAND()))</f>
        <v>113.59765089799926</v>
      </c>
      <c r="BK128">
        <f ca="1">BK127*(1+RATE*STEP + SIGMA*SQRT(STEP)*NORMSINV(RAND()))</f>
        <v>120.63677479538239</v>
      </c>
      <c r="BL128">
        <f ca="1">BL127*(1+RATE*STEP + SIGMA*SQRT(STEP)*NORMSINV(RAND()))</f>
        <v>101.20748146154716</v>
      </c>
      <c r="BM128">
        <f ca="1">BM127*(1+RATE*STEP + SIGMA*SQRT(STEP)*NORMSINV(RAND()))</f>
        <v>108.28218108625171</v>
      </c>
      <c r="BN128">
        <f ca="1">BN127*(1+RATE*STEP + SIGMA*SQRT(STEP)*NORMSINV(RAND()))</f>
        <v>109.14408062989884</v>
      </c>
      <c r="BO128">
        <f ca="1">BO127*(1+RATE*STEP + SIGMA*SQRT(STEP)*NORMSINV(RAND()))</f>
        <v>97.558637564864071</v>
      </c>
      <c r="BP128">
        <f ca="1">BP127*(1+RATE*STEP + SIGMA*SQRT(STEP)*NORMSINV(RAND()))</f>
        <v>134.0228017079948</v>
      </c>
      <c r="BQ128">
        <f ca="1">BQ127*(1+RATE*STEP + SIGMA*SQRT(STEP)*NORMSINV(RAND()))</f>
        <v>86.598773729619083</v>
      </c>
      <c r="BR128">
        <f ca="1">BR127*(1+RATE*STEP + SIGMA*SQRT(STEP)*NORMSINV(RAND()))</f>
        <v>119.61408084922233</v>
      </c>
      <c r="BS128">
        <f ca="1">BS127*(1+RATE*STEP + SIGMA*SQRT(STEP)*NORMSINV(RAND()))</f>
        <v>100.22439725978725</v>
      </c>
      <c r="BT128">
        <f ca="1">BT127*(1+RATE*STEP + SIGMA*SQRT(STEP)*NORMSINV(RAND()))</f>
        <v>92.666939094870301</v>
      </c>
      <c r="BU128">
        <f ca="1">BU127*(1+RATE*STEP + SIGMA*SQRT(STEP)*NORMSINV(RAND()))</f>
        <v>139.73546856801144</v>
      </c>
      <c r="BV128">
        <f ca="1">BV127*(1+RATE*STEP + SIGMA*SQRT(STEP)*NORMSINV(RAND()))</f>
        <v>88.808519208920629</v>
      </c>
      <c r="BW128">
        <f ca="1">BW127*(1+RATE*STEP + SIGMA*SQRT(STEP)*NORMSINV(RAND()))</f>
        <v>125.49327292448123</v>
      </c>
      <c r="BX128">
        <f ca="1">BX127*(1+RATE*STEP + SIGMA*SQRT(STEP)*NORMSINV(RAND()))</f>
        <v>117.62875975350519</v>
      </c>
      <c r="BY128">
        <f ca="1">BY127*(1+RATE*STEP + SIGMA*SQRT(STEP)*NORMSINV(RAND()))</f>
        <v>102.08014186179641</v>
      </c>
      <c r="BZ128">
        <f ca="1">BZ127*(1+RATE*STEP + SIGMA*SQRT(STEP)*NORMSINV(RAND()))</f>
        <v>82.686637658683622</v>
      </c>
      <c r="CA128">
        <f ca="1">CA127*(1+RATE*STEP + SIGMA*SQRT(STEP)*NORMSINV(RAND()))</f>
        <v>123.75483375179073</v>
      </c>
      <c r="CB128">
        <f ca="1">CB127*(1+RATE*STEP + SIGMA*SQRT(STEP)*NORMSINV(RAND()))</f>
        <v>103.73226960343824</v>
      </c>
      <c r="CC128">
        <f ca="1">CC127*(1+RATE*STEP + SIGMA*SQRT(STEP)*NORMSINV(RAND()))</f>
        <v>130.97261588458616</v>
      </c>
      <c r="CD128">
        <f ca="1">CD127*(1+RATE*STEP + SIGMA*SQRT(STEP)*NORMSINV(RAND()))</f>
        <v>110.19638504046227</v>
      </c>
      <c r="CE128">
        <f ca="1">CE127*(1+RATE*STEP + SIGMA*SQRT(STEP)*NORMSINV(RAND()))</f>
        <v>101.64574307279362</v>
      </c>
      <c r="CF128">
        <f ca="1">CF127*(1+RATE*STEP + SIGMA*SQRT(STEP)*NORMSINV(RAND()))</f>
        <v>87.42213724507927</v>
      </c>
      <c r="CG128">
        <f ca="1">CG127*(1+RATE*STEP + SIGMA*SQRT(STEP)*NORMSINV(RAND()))</f>
        <v>95.076005421268178</v>
      </c>
      <c r="CH128">
        <f ca="1">CH127*(1+RATE*STEP + SIGMA*SQRT(STEP)*NORMSINV(RAND()))</f>
        <v>100.57687698087651</v>
      </c>
      <c r="CI128">
        <f ca="1">CI127*(1+RATE*STEP + SIGMA*SQRT(STEP)*NORMSINV(RAND()))</f>
        <v>101.68296210004732</v>
      </c>
      <c r="CJ128">
        <f ca="1">CJ127*(1+RATE*STEP + SIGMA*SQRT(STEP)*NORMSINV(RAND()))</f>
        <v>97.406618084131352</v>
      </c>
      <c r="CK128">
        <f ca="1">CK127*(1+RATE*STEP + SIGMA*SQRT(STEP)*NORMSINV(RAND()))</f>
        <v>119.18924247756995</v>
      </c>
      <c r="CL128">
        <f ca="1">CL127*(1+RATE*STEP + SIGMA*SQRT(STEP)*NORMSINV(RAND()))</f>
        <v>101.36860401363954</v>
      </c>
      <c r="CM128">
        <f ca="1">CM127*(1+RATE*STEP + SIGMA*SQRT(STEP)*NORMSINV(RAND()))</f>
        <v>102.34301740861062</v>
      </c>
      <c r="CN128">
        <f ca="1">CN127*(1+RATE*STEP + SIGMA*SQRT(STEP)*NORMSINV(RAND()))</f>
        <v>96.72887222781047</v>
      </c>
      <c r="CO128">
        <f ca="1">CO127*(1+RATE*STEP + SIGMA*SQRT(STEP)*NORMSINV(RAND()))</f>
        <v>107.89422368009245</v>
      </c>
      <c r="CP128">
        <f ca="1">CP127*(1+RATE*STEP + SIGMA*SQRT(STEP)*NORMSINV(RAND()))</f>
        <v>107.21900626097002</v>
      </c>
      <c r="CQ128">
        <f ca="1">CQ127*(1+RATE*STEP + SIGMA*SQRT(STEP)*NORMSINV(RAND()))</f>
        <v>97.464144104463401</v>
      </c>
      <c r="CR128">
        <f ca="1">CR127*(1+RATE*STEP + SIGMA*SQRT(STEP)*NORMSINV(RAND()))</f>
        <v>79.437169261052873</v>
      </c>
      <c r="CS128">
        <f ca="1">CS127*(1+RATE*STEP + SIGMA*SQRT(STEP)*NORMSINV(RAND()))</f>
        <v>88.708075311746128</v>
      </c>
      <c r="CT128">
        <f ca="1">CT127*(1+RATE*STEP + SIGMA*SQRT(STEP)*NORMSINV(RAND()))</f>
        <v>112.09452357783069</v>
      </c>
      <c r="CU128">
        <f ca="1">CU127*(1+RATE*STEP + SIGMA*SQRT(STEP)*NORMSINV(RAND()))</f>
        <v>117.37996001810626</v>
      </c>
      <c r="CV128">
        <f ca="1">CV127*(1+RATE*STEP + SIGMA*SQRT(STEP)*NORMSINV(RAND()))</f>
        <v>124.74690886826679</v>
      </c>
      <c r="CW128">
        <f ca="1">CW127*(1+RATE*STEP + SIGMA*SQRT(STEP)*NORMSINV(RAND()))</f>
        <v>115.3261827314211</v>
      </c>
      <c r="CX128">
        <f ca="1">CX127*(1+RATE*STEP + SIGMA*SQRT(STEP)*NORMSINV(RAND()))</f>
        <v>105.78444934329414</v>
      </c>
      <c r="CY128">
        <f ca="1">CY127*(1+RATE*STEP + SIGMA*SQRT(STEP)*NORMSINV(RAND()))</f>
        <v>105.78107907931704</v>
      </c>
      <c r="CZ128">
        <f ca="1">CZ127*(1+RATE*STEP + SIGMA*SQRT(STEP)*NORMSINV(RAND()))</f>
        <v>103.92496071546495</v>
      </c>
      <c r="DA128">
        <f ca="1">DA127*(1+RATE*STEP + SIGMA*SQRT(STEP)*NORMSINV(RAND()))</f>
        <v>86.157839630386121</v>
      </c>
      <c r="DB128">
        <f ca="1">DB127*(1+RATE*STEP + SIGMA*SQRT(STEP)*NORMSINV(RAND()))</f>
        <v>137.25005426137267</v>
      </c>
      <c r="DC128">
        <f ca="1">DC127*(1+RATE*STEP + SIGMA*SQRT(STEP)*NORMSINV(RAND()))</f>
        <v>83.961834532751666</v>
      </c>
      <c r="DD128">
        <f ca="1">DD127*(1+RATE*STEP + SIGMA*SQRT(STEP)*NORMSINV(RAND()))</f>
        <v>119.03021703252911</v>
      </c>
      <c r="DE128">
        <f ca="1">DE127*(1+RATE*STEP + SIGMA*SQRT(STEP)*NORMSINV(RAND()))</f>
        <v>102.48475671006057</v>
      </c>
      <c r="DF128">
        <f ca="1">DF127*(1+RATE*STEP + SIGMA*SQRT(STEP)*NORMSINV(RAND()))</f>
        <v>93.102899056712886</v>
      </c>
      <c r="DG128">
        <f ca="1">DG127*(1+RATE*STEP + SIGMA*SQRT(STEP)*NORMSINV(RAND()))</f>
        <v>95.384123946223198</v>
      </c>
      <c r="DH128">
        <f ca="1">DH127*(1+RATE*STEP + SIGMA*SQRT(STEP)*NORMSINV(RAND()))</f>
        <v>105.86195208178862</v>
      </c>
      <c r="DI128">
        <f ca="1">DI127*(1+RATE*STEP + SIGMA*SQRT(STEP)*NORMSINV(RAND()))</f>
        <v>92.07826433956329</v>
      </c>
      <c r="DJ128">
        <f ca="1">DJ127*(1+RATE*STEP + SIGMA*SQRT(STEP)*NORMSINV(RAND()))</f>
        <v>109.5167089842422</v>
      </c>
      <c r="DK128">
        <f ca="1">DK127*(1+RATE*STEP + SIGMA*SQRT(STEP)*NORMSINV(RAND()))</f>
        <v>98.665439078187106</v>
      </c>
      <c r="DL128">
        <f ca="1">DL127*(1+RATE*STEP + SIGMA*SQRT(STEP)*NORMSINV(RAND()))</f>
        <v>132.6181167026769</v>
      </c>
      <c r="DM128">
        <f ca="1">DM127*(1+RATE*STEP + SIGMA*SQRT(STEP)*NORMSINV(RAND()))</f>
        <v>108.66508642091436</v>
      </c>
      <c r="DN128">
        <f ca="1">DN127*(1+RATE*STEP + SIGMA*SQRT(STEP)*NORMSINV(RAND()))</f>
        <v>129.47739194935838</v>
      </c>
      <c r="DO128">
        <f ca="1">DO127*(1+RATE*STEP + SIGMA*SQRT(STEP)*NORMSINV(RAND()))</f>
        <v>113.65664544701777</v>
      </c>
      <c r="DP128">
        <f ca="1">DP127*(1+RATE*STEP + SIGMA*SQRT(STEP)*NORMSINV(RAND()))</f>
        <v>70.177210464391635</v>
      </c>
      <c r="DQ128">
        <f ca="1">DQ127*(1+RATE*STEP + SIGMA*SQRT(STEP)*NORMSINV(RAND()))</f>
        <v>102.73445898929117</v>
      </c>
      <c r="DR128">
        <f ca="1">DR127*(1+RATE*STEP + SIGMA*SQRT(STEP)*NORMSINV(RAND()))</f>
        <v>97.746158210425008</v>
      </c>
      <c r="DS128">
        <f ca="1">DS127*(1+RATE*STEP + SIGMA*SQRT(STEP)*NORMSINV(RAND()))</f>
        <v>87.477830949561906</v>
      </c>
      <c r="DT128">
        <f ca="1">DT127*(1+RATE*STEP + SIGMA*SQRT(STEP)*NORMSINV(RAND()))</f>
        <v>94.488821178422469</v>
      </c>
      <c r="DU128">
        <f ca="1">DU127*(1+RATE*STEP + SIGMA*SQRT(STEP)*NORMSINV(RAND()))</f>
        <v>89.267165070542262</v>
      </c>
      <c r="DV128">
        <f ca="1">DV127*(1+RATE*STEP + SIGMA*SQRT(STEP)*NORMSINV(RAND()))</f>
        <v>101.46546684561538</v>
      </c>
      <c r="DW128">
        <f ca="1">DW127*(1+RATE*STEP + SIGMA*SQRT(STEP)*NORMSINV(RAND()))</f>
        <v>81.431002779367319</v>
      </c>
      <c r="DX128">
        <f ca="1">DX127*(1+RATE*STEP + SIGMA*SQRT(STEP)*NORMSINV(RAND()))</f>
        <v>94.046586940530162</v>
      </c>
      <c r="DY128">
        <f ca="1">DY127*(1+RATE*STEP + SIGMA*SQRT(STEP)*NORMSINV(RAND()))</f>
        <v>93.004233124368511</v>
      </c>
      <c r="DZ128">
        <f ca="1">DZ127*(1+RATE*STEP + SIGMA*SQRT(STEP)*NORMSINV(RAND()))</f>
        <v>83.599915025633962</v>
      </c>
      <c r="EA128">
        <f ca="1">EA127*(1+RATE*STEP + SIGMA*SQRT(STEP)*NORMSINV(RAND()))</f>
        <v>93.737007712185715</v>
      </c>
      <c r="EB128">
        <f ca="1">EB127*(1+RATE*STEP + SIGMA*SQRT(STEP)*NORMSINV(RAND()))</f>
        <v>84.828040931187886</v>
      </c>
      <c r="EC128">
        <f ca="1">EC127*(1+RATE*STEP + SIGMA*SQRT(STEP)*NORMSINV(RAND()))</f>
        <v>80.74787343670198</v>
      </c>
      <c r="ED128">
        <f ca="1">ED127*(1+RATE*STEP + SIGMA*SQRT(STEP)*NORMSINV(RAND()))</f>
        <v>105.66014849129154</v>
      </c>
      <c r="EE128">
        <f ca="1">EE127*(1+RATE*STEP + SIGMA*SQRT(STEP)*NORMSINV(RAND()))</f>
        <v>104.8673196871562</v>
      </c>
      <c r="EF128">
        <f ca="1">EF127*(1+RATE*STEP + SIGMA*SQRT(STEP)*NORMSINV(RAND()))</f>
        <v>117.42831653289637</v>
      </c>
      <c r="EG128">
        <f ca="1">EG127*(1+RATE*STEP + SIGMA*SQRT(STEP)*NORMSINV(RAND()))</f>
        <v>97.889119895861825</v>
      </c>
      <c r="EH128">
        <f ca="1">EH127*(1+RATE*STEP + SIGMA*SQRT(STEP)*NORMSINV(RAND()))</f>
        <v>92.076400136625082</v>
      </c>
      <c r="EI128">
        <f ca="1">EI127*(1+RATE*STEP + SIGMA*SQRT(STEP)*NORMSINV(RAND()))</f>
        <v>111.63600817002502</v>
      </c>
      <c r="EJ128">
        <f ca="1">EJ127*(1+RATE*STEP + SIGMA*SQRT(STEP)*NORMSINV(RAND()))</f>
        <v>100.56420018545884</v>
      </c>
      <c r="EK128">
        <f ca="1">EK127*(1+RATE*STEP + SIGMA*SQRT(STEP)*NORMSINV(RAND()))</f>
        <v>111.68255023847207</v>
      </c>
      <c r="EL128">
        <f ca="1">EL127*(1+RATE*STEP + SIGMA*SQRT(STEP)*NORMSINV(RAND()))</f>
        <v>95.486360867386438</v>
      </c>
      <c r="EM128">
        <f ca="1">EM127*(1+RATE*STEP + SIGMA*SQRT(STEP)*NORMSINV(RAND()))</f>
        <v>82.291298935111655</v>
      </c>
      <c r="EN128">
        <f ca="1">EN127*(1+RATE*STEP + SIGMA*SQRT(STEP)*NORMSINV(RAND()))</f>
        <v>130.20782888376044</v>
      </c>
      <c r="EO128">
        <f ca="1">EO127*(1+RATE*STEP + SIGMA*SQRT(STEP)*NORMSINV(RAND()))</f>
        <v>121.70641519238526</v>
      </c>
      <c r="EP128">
        <f ca="1">EP127*(1+RATE*STEP + SIGMA*SQRT(STEP)*NORMSINV(RAND()))</f>
        <v>97.797498558930428</v>
      </c>
      <c r="EQ128">
        <f ca="1">EQ127*(1+RATE*STEP + SIGMA*SQRT(STEP)*NORMSINV(RAND()))</f>
        <v>87.999178518996956</v>
      </c>
      <c r="ER128">
        <f ca="1">ER127*(1+RATE*STEP + SIGMA*SQRT(STEP)*NORMSINV(RAND()))</f>
        <v>105.50021107501721</v>
      </c>
      <c r="ES128">
        <f ca="1">ES127*(1+RATE*STEP + SIGMA*SQRT(STEP)*NORMSINV(RAND()))</f>
        <v>87.303652645662723</v>
      </c>
      <c r="ET128">
        <f ca="1">ET127*(1+RATE*STEP + SIGMA*SQRT(STEP)*NORMSINV(RAND()))</f>
        <v>104.8122127181373</v>
      </c>
      <c r="EU128">
        <f ca="1">EU127*(1+RATE*STEP + SIGMA*SQRT(STEP)*NORMSINV(RAND()))</f>
        <v>98.825231863944552</v>
      </c>
      <c r="EV128">
        <f ca="1">EV127*(1+RATE*STEP + SIGMA*SQRT(STEP)*NORMSINV(RAND()))</f>
        <v>106.30771047102631</v>
      </c>
      <c r="EW128">
        <f ca="1">EW127*(1+RATE*STEP + SIGMA*SQRT(STEP)*NORMSINV(RAND()))</f>
        <v>100.71704705722701</v>
      </c>
      <c r="EX128">
        <f ca="1">EX127*(1+RATE*STEP + SIGMA*SQRT(STEP)*NORMSINV(RAND()))</f>
        <v>125.59691494855335</v>
      </c>
      <c r="EY128">
        <f ca="1">EY127*(1+RATE*STEP + SIGMA*SQRT(STEP)*NORMSINV(RAND()))</f>
        <v>119.58562435164902</v>
      </c>
      <c r="EZ128">
        <f ca="1">EZ127*(1+RATE*STEP + SIGMA*SQRT(STEP)*NORMSINV(RAND()))</f>
        <v>123.0091569561371</v>
      </c>
      <c r="FA128">
        <f ca="1">FA127*(1+RATE*STEP + SIGMA*SQRT(STEP)*NORMSINV(RAND()))</f>
        <v>101.81392206355632</v>
      </c>
      <c r="FB128">
        <f ca="1">FB127*(1+RATE*STEP + SIGMA*SQRT(STEP)*NORMSINV(RAND()))</f>
        <v>94.961162769738905</v>
      </c>
      <c r="FC128">
        <f ca="1">FC127*(1+RATE*STEP + SIGMA*SQRT(STEP)*NORMSINV(RAND()))</f>
        <v>94.572527561751002</v>
      </c>
      <c r="FD128">
        <f ca="1">FD127*(1+RATE*STEP + SIGMA*SQRT(STEP)*NORMSINV(RAND()))</f>
        <v>91.937072060596449</v>
      </c>
      <c r="FE128">
        <f ca="1">FE127*(1+RATE*STEP + SIGMA*SQRT(STEP)*NORMSINV(RAND()))</f>
        <v>129.47947053578696</v>
      </c>
      <c r="FF128">
        <f ca="1">FF127*(1+RATE*STEP + SIGMA*SQRT(STEP)*NORMSINV(RAND()))</f>
        <v>91.129967675142751</v>
      </c>
      <c r="FG128">
        <f ca="1">FG127*(1+RATE*STEP + SIGMA*SQRT(STEP)*NORMSINV(RAND()))</f>
        <v>96.828368175098973</v>
      </c>
      <c r="FH128">
        <f ca="1">FH127*(1+RATE*STEP + SIGMA*SQRT(STEP)*NORMSINV(RAND()))</f>
        <v>105.31995979907526</v>
      </c>
      <c r="FI128">
        <f ca="1">FI127*(1+RATE*STEP + SIGMA*SQRT(STEP)*NORMSINV(RAND()))</f>
        <v>81.455101918534808</v>
      </c>
      <c r="FJ128">
        <f ca="1">FJ127*(1+RATE*STEP + SIGMA*SQRT(STEP)*NORMSINV(RAND()))</f>
        <v>118.94157493533804</v>
      </c>
      <c r="FK128">
        <f ca="1">FK127*(1+RATE*STEP + SIGMA*SQRT(STEP)*NORMSINV(RAND()))</f>
        <v>108.26214873946353</v>
      </c>
      <c r="FL128">
        <f ca="1">FL127*(1+RATE*STEP + SIGMA*SQRT(STEP)*NORMSINV(RAND()))</f>
        <v>100.91519419962859</v>
      </c>
      <c r="FM128">
        <f ca="1">FM127*(1+RATE*STEP + SIGMA*SQRT(STEP)*NORMSINV(RAND()))</f>
        <v>99.322899143984017</v>
      </c>
      <c r="FN128">
        <f ca="1">FN127*(1+RATE*STEP + SIGMA*SQRT(STEP)*NORMSINV(RAND()))</f>
        <v>87.113578570099762</v>
      </c>
      <c r="FO128">
        <f ca="1">FO127*(1+RATE*STEP + SIGMA*SQRT(STEP)*NORMSINV(RAND()))</f>
        <v>105.61683017323976</v>
      </c>
      <c r="FP128">
        <f ca="1">FP127*(1+RATE*STEP + SIGMA*SQRT(STEP)*NORMSINV(RAND()))</f>
        <v>95.892432582916783</v>
      </c>
      <c r="FQ128">
        <f ca="1">FQ127*(1+RATE*STEP + SIGMA*SQRT(STEP)*NORMSINV(RAND()))</f>
        <v>87.914478217848711</v>
      </c>
      <c r="FR128">
        <f ca="1">FR127*(1+RATE*STEP + SIGMA*SQRT(STEP)*NORMSINV(RAND()))</f>
        <v>101.44166293418508</v>
      </c>
      <c r="FS128">
        <f ca="1">FS127*(1+RATE*STEP + SIGMA*SQRT(STEP)*NORMSINV(RAND()))</f>
        <v>99.641017912580594</v>
      </c>
      <c r="FT128">
        <f ca="1">FT127*(1+RATE*STEP + SIGMA*SQRT(STEP)*NORMSINV(RAND()))</f>
        <v>112.59509674027609</v>
      </c>
      <c r="FU128">
        <f ca="1">FU127*(1+RATE*STEP + SIGMA*SQRT(STEP)*NORMSINV(RAND()))</f>
        <v>119.51496367281432</v>
      </c>
      <c r="FV128">
        <f ca="1">FV127*(1+RATE*STEP + SIGMA*SQRT(STEP)*NORMSINV(RAND()))</f>
        <v>105.90756628036317</v>
      </c>
      <c r="FW128">
        <f ca="1">FW127*(1+RATE*STEP + SIGMA*SQRT(STEP)*NORMSINV(RAND()))</f>
        <v>117.93056920483127</v>
      </c>
      <c r="FX128">
        <f ca="1">FX127*(1+RATE*STEP + SIGMA*SQRT(STEP)*NORMSINV(RAND()))</f>
        <v>92.455433608137824</v>
      </c>
    </row>
    <row r="129" spans="4:180" x14ac:dyDescent="0.2">
      <c r="D129">
        <f>D128+STEP</f>
        <v>0.50396825396825262</v>
      </c>
      <c r="E129">
        <f ca="1">E128*(1+RATE*STEP + SIGMA*SQRT(STEP)*NORMSINV(RAND()))</f>
        <v>121.75871274232539</v>
      </c>
      <c r="F129">
        <f ca="1">F128*(1+RATE*STEP + SIGMA*SQRT(STEP)*NORMSINV(RAND()))</f>
        <v>88.33782414377086</v>
      </c>
      <c r="G129">
        <f ca="1">G128*(1+RATE*STEP + SIGMA*SQRT(STEP)*NORMSINV(RAND()))</f>
        <v>118.47988446474204</v>
      </c>
      <c r="H129">
        <f ca="1">H128*(1+RATE*STEP + SIGMA*SQRT(STEP)*NORMSINV(RAND()))</f>
        <v>127.57238490847094</v>
      </c>
      <c r="I129">
        <f ca="1">I128*(1+RATE*STEP + SIGMA*SQRT(STEP)*NORMSINV(RAND()))</f>
        <v>91.509010665191369</v>
      </c>
      <c r="J129">
        <f ca="1">J128*(1+RATE*STEP + SIGMA*SQRT(STEP)*NORMSINV(RAND()))</f>
        <v>99.34062646219968</v>
      </c>
      <c r="K129">
        <f ca="1">K128*(1+RATE*STEP + SIGMA*SQRT(STEP)*NORMSINV(RAND()))</f>
        <v>92.196841256763349</v>
      </c>
      <c r="L129">
        <f ca="1">L128*(1+RATE*STEP + SIGMA*SQRT(STEP)*NORMSINV(RAND()))</f>
        <v>87.489794183584166</v>
      </c>
      <c r="M129">
        <f ca="1">M128*(1+RATE*STEP + SIGMA*SQRT(STEP)*NORMSINV(RAND()))</f>
        <v>110.99038757435106</v>
      </c>
      <c r="N129">
        <f ca="1">N128*(1+RATE*STEP + SIGMA*SQRT(STEP)*NORMSINV(RAND()))</f>
        <v>107.00598558729504</v>
      </c>
      <c r="O129">
        <f ca="1">O128*(1+RATE*STEP + SIGMA*SQRT(STEP)*NORMSINV(RAND()))</f>
        <v>123.74066890568621</v>
      </c>
      <c r="P129">
        <f ca="1">P128*(1+RATE*STEP + SIGMA*SQRT(STEP)*NORMSINV(RAND()))</f>
        <v>96.224324871063857</v>
      </c>
      <c r="Q129">
        <f ca="1">Q128*(1+RATE*STEP + SIGMA*SQRT(STEP)*NORMSINV(RAND()))</f>
        <v>118.67438776722297</v>
      </c>
      <c r="R129">
        <f ca="1">R128*(1+RATE*STEP + SIGMA*SQRT(STEP)*NORMSINV(RAND()))</f>
        <v>105.97286234493393</v>
      </c>
      <c r="S129">
        <f ca="1">S128*(1+RATE*STEP + SIGMA*SQRT(STEP)*NORMSINV(RAND()))</f>
        <v>104.15764860281676</v>
      </c>
      <c r="T129">
        <f ca="1">T128*(1+RATE*STEP + SIGMA*SQRT(STEP)*NORMSINV(RAND()))</f>
        <v>114.40841869011409</v>
      </c>
      <c r="U129">
        <f ca="1">U128*(1+RATE*STEP + SIGMA*SQRT(STEP)*NORMSINV(RAND()))</f>
        <v>103.88036886117919</v>
      </c>
      <c r="V129">
        <f ca="1">V128*(1+RATE*STEP + SIGMA*SQRT(STEP)*NORMSINV(RAND()))</f>
        <v>90.159287679524283</v>
      </c>
      <c r="W129">
        <f ca="1">W128*(1+RATE*STEP + SIGMA*SQRT(STEP)*NORMSINV(RAND()))</f>
        <v>100.72636506201057</v>
      </c>
      <c r="X129">
        <f ca="1">X128*(1+RATE*STEP + SIGMA*SQRT(STEP)*NORMSINV(RAND()))</f>
        <v>113.65463734473697</v>
      </c>
      <c r="Y129">
        <f ca="1">Y128*(1+RATE*STEP + SIGMA*SQRT(STEP)*NORMSINV(RAND()))</f>
        <v>100.73510154590693</v>
      </c>
      <c r="Z129">
        <f ca="1">Z128*(1+RATE*STEP + SIGMA*SQRT(STEP)*NORMSINV(RAND()))</f>
        <v>95.080902747999062</v>
      </c>
      <c r="AA129">
        <f ca="1">AA128*(1+RATE*STEP + SIGMA*SQRT(STEP)*NORMSINV(RAND()))</f>
        <v>96.450159902446188</v>
      </c>
      <c r="AB129">
        <f ca="1">AB128*(1+RATE*STEP + SIGMA*SQRT(STEP)*NORMSINV(RAND()))</f>
        <v>96.045518239369812</v>
      </c>
      <c r="AC129">
        <f ca="1">AC128*(1+RATE*STEP + SIGMA*SQRT(STEP)*NORMSINV(RAND()))</f>
        <v>111.94468871704755</v>
      </c>
      <c r="AD129">
        <f ca="1">AD128*(1+RATE*STEP + SIGMA*SQRT(STEP)*NORMSINV(RAND()))</f>
        <v>60.469147953452605</v>
      </c>
      <c r="AE129">
        <f ca="1">AE128*(1+RATE*STEP + SIGMA*SQRT(STEP)*NORMSINV(RAND()))</f>
        <v>90.594392036342185</v>
      </c>
      <c r="AF129">
        <f ca="1">AF128*(1+RATE*STEP + SIGMA*SQRT(STEP)*NORMSINV(RAND()))</f>
        <v>90.177634218051935</v>
      </c>
      <c r="AG129">
        <f ca="1">AG128*(1+RATE*STEP + SIGMA*SQRT(STEP)*NORMSINV(RAND()))</f>
        <v>112.1508244655395</v>
      </c>
      <c r="AH129">
        <f ca="1">AH128*(1+RATE*STEP + SIGMA*SQRT(STEP)*NORMSINV(RAND()))</f>
        <v>99.02227999823684</v>
      </c>
      <c r="AI129">
        <f ca="1">AI128*(1+RATE*STEP + SIGMA*SQRT(STEP)*NORMSINV(RAND()))</f>
        <v>123.99956533273541</v>
      </c>
      <c r="AJ129">
        <f ca="1">AJ128*(1+RATE*STEP + SIGMA*SQRT(STEP)*NORMSINV(RAND()))</f>
        <v>93.977895670024949</v>
      </c>
      <c r="AK129">
        <f ca="1">AK128*(1+RATE*STEP + SIGMA*SQRT(STEP)*NORMSINV(RAND()))</f>
        <v>98.736617358517904</v>
      </c>
      <c r="AL129">
        <f ca="1">AL128*(1+RATE*STEP + SIGMA*SQRT(STEP)*NORMSINV(RAND()))</f>
        <v>107.21956834734408</v>
      </c>
      <c r="AM129">
        <f ca="1">AM128*(1+RATE*STEP + SIGMA*SQRT(STEP)*NORMSINV(RAND()))</f>
        <v>113.99871530094886</v>
      </c>
      <c r="AN129">
        <f ca="1">AN128*(1+RATE*STEP + SIGMA*SQRT(STEP)*NORMSINV(RAND()))</f>
        <v>87.992269046106614</v>
      </c>
      <c r="AO129">
        <f ca="1">AO128*(1+RATE*STEP + SIGMA*SQRT(STEP)*NORMSINV(RAND()))</f>
        <v>92.311315904254556</v>
      </c>
      <c r="AP129">
        <f ca="1">AP128*(1+RATE*STEP + SIGMA*SQRT(STEP)*NORMSINV(RAND()))</f>
        <v>85.851878416600101</v>
      </c>
      <c r="AQ129">
        <f ca="1">AQ128*(1+RATE*STEP + SIGMA*SQRT(STEP)*NORMSINV(RAND()))</f>
        <v>117.82945652188582</v>
      </c>
      <c r="AR129">
        <f ca="1">AR128*(1+RATE*STEP + SIGMA*SQRT(STEP)*NORMSINV(RAND()))</f>
        <v>113.9104989583588</v>
      </c>
      <c r="AS129">
        <f ca="1">AS128*(1+RATE*STEP + SIGMA*SQRT(STEP)*NORMSINV(RAND()))</f>
        <v>133.27201475126915</v>
      </c>
      <c r="AT129">
        <f ca="1">AT128*(1+RATE*STEP + SIGMA*SQRT(STEP)*NORMSINV(RAND()))</f>
        <v>90.263735255341146</v>
      </c>
      <c r="AU129">
        <f ca="1">AU128*(1+RATE*STEP + SIGMA*SQRT(STEP)*NORMSINV(RAND()))</f>
        <v>83.599870478349644</v>
      </c>
      <c r="AV129">
        <f ca="1">AV128*(1+RATE*STEP + SIGMA*SQRT(STEP)*NORMSINV(RAND()))</f>
        <v>78.951635777890061</v>
      </c>
      <c r="AW129">
        <f ca="1">AW128*(1+RATE*STEP + SIGMA*SQRT(STEP)*NORMSINV(RAND()))</f>
        <v>125.18742328971986</v>
      </c>
      <c r="AX129">
        <f ca="1">AX128*(1+RATE*STEP + SIGMA*SQRT(STEP)*NORMSINV(RAND()))</f>
        <v>115.94222370293032</v>
      </c>
      <c r="AY129">
        <f ca="1">AY128*(1+RATE*STEP + SIGMA*SQRT(STEP)*NORMSINV(RAND()))</f>
        <v>104.79231991959698</v>
      </c>
      <c r="AZ129">
        <f ca="1">AZ128*(1+RATE*STEP + SIGMA*SQRT(STEP)*NORMSINV(RAND()))</f>
        <v>116.53989538093049</v>
      </c>
      <c r="BA129">
        <f ca="1">BA128*(1+RATE*STEP + SIGMA*SQRT(STEP)*NORMSINV(RAND()))</f>
        <v>112.33784782585117</v>
      </c>
      <c r="BB129">
        <f ca="1">BB128*(1+RATE*STEP + SIGMA*SQRT(STEP)*NORMSINV(RAND()))</f>
        <v>120.04966373491759</v>
      </c>
      <c r="BC129">
        <f ca="1">BC128*(1+RATE*STEP + SIGMA*SQRT(STEP)*NORMSINV(RAND()))</f>
        <v>123.33340583905213</v>
      </c>
      <c r="BD129">
        <f ca="1">BD128*(1+RATE*STEP + SIGMA*SQRT(STEP)*NORMSINV(RAND()))</f>
        <v>101.21556187131048</v>
      </c>
      <c r="BE129">
        <f ca="1">BE128*(1+RATE*STEP + SIGMA*SQRT(STEP)*NORMSINV(RAND()))</f>
        <v>92.487767110999329</v>
      </c>
      <c r="BF129">
        <f ca="1">BF128*(1+RATE*STEP + SIGMA*SQRT(STEP)*NORMSINV(RAND()))</f>
        <v>102.00508880985133</v>
      </c>
      <c r="BG129">
        <f ca="1">BG128*(1+RATE*STEP + SIGMA*SQRT(STEP)*NORMSINV(RAND()))</f>
        <v>85.879315169864071</v>
      </c>
      <c r="BH129">
        <f ca="1">BH128*(1+RATE*STEP + SIGMA*SQRT(STEP)*NORMSINV(RAND()))</f>
        <v>119.98721660246585</v>
      </c>
      <c r="BI129">
        <f ca="1">BI128*(1+RATE*STEP + SIGMA*SQRT(STEP)*NORMSINV(RAND()))</f>
        <v>98.911557922105274</v>
      </c>
      <c r="BJ129">
        <f ca="1">BJ128*(1+RATE*STEP + SIGMA*SQRT(STEP)*NORMSINV(RAND()))</f>
        <v>113.87094138886758</v>
      </c>
      <c r="BK129">
        <f ca="1">BK128*(1+RATE*STEP + SIGMA*SQRT(STEP)*NORMSINV(RAND()))</f>
        <v>119.8840726040582</v>
      </c>
      <c r="BL129">
        <f ca="1">BL128*(1+RATE*STEP + SIGMA*SQRT(STEP)*NORMSINV(RAND()))</f>
        <v>99.099399063918042</v>
      </c>
      <c r="BM129">
        <f ca="1">BM128*(1+RATE*STEP + SIGMA*SQRT(STEP)*NORMSINV(RAND()))</f>
        <v>109.42429818189997</v>
      </c>
      <c r="BN129">
        <f ca="1">BN128*(1+RATE*STEP + SIGMA*SQRT(STEP)*NORMSINV(RAND()))</f>
        <v>110.43713737743401</v>
      </c>
      <c r="BO129">
        <f ca="1">BO128*(1+RATE*STEP + SIGMA*SQRT(STEP)*NORMSINV(RAND()))</f>
        <v>97.731367748034401</v>
      </c>
      <c r="BP129">
        <f ca="1">BP128*(1+RATE*STEP + SIGMA*SQRT(STEP)*NORMSINV(RAND()))</f>
        <v>133.83798452525789</v>
      </c>
      <c r="BQ129">
        <f ca="1">BQ128*(1+RATE*STEP + SIGMA*SQRT(STEP)*NORMSINV(RAND()))</f>
        <v>86.630009738867216</v>
      </c>
      <c r="BR129">
        <f ca="1">BR128*(1+RATE*STEP + SIGMA*SQRT(STEP)*NORMSINV(RAND()))</f>
        <v>118.92233499631803</v>
      </c>
      <c r="BS129">
        <f ca="1">BS128*(1+RATE*STEP + SIGMA*SQRT(STEP)*NORMSINV(RAND()))</f>
        <v>100.64256985062343</v>
      </c>
      <c r="BT129">
        <f ca="1">BT128*(1+RATE*STEP + SIGMA*SQRT(STEP)*NORMSINV(RAND()))</f>
        <v>93.847954739331215</v>
      </c>
      <c r="BU129">
        <f ca="1">BU128*(1+RATE*STEP + SIGMA*SQRT(STEP)*NORMSINV(RAND()))</f>
        <v>139.53795235429342</v>
      </c>
      <c r="BV129">
        <f ca="1">BV128*(1+RATE*STEP + SIGMA*SQRT(STEP)*NORMSINV(RAND()))</f>
        <v>85.961073150702234</v>
      </c>
      <c r="BW129">
        <f ca="1">BW128*(1+RATE*STEP + SIGMA*SQRT(STEP)*NORMSINV(RAND()))</f>
        <v>126.94683312165637</v>
      </c>
      <c r="BX129">
        <f ca="1">BX128*(1+RATE*STEP + SIGMA*SQRT(STEP)*NORMSINV(RAND()))</f>
        <v>114.97311463831849</v>
      </c>
      <c r="BY129">
        <f ca="1">BY128*(1+RATE*STEP + SIGMA*SQRT(STEP)*NORMSINV(RAND()))</f>
        <v>100.99766207590621</v>
      </c>
      <c r="BZ129">
        <f ca="1">BZ128*(1+RATE*STEP + SIGMA*SQRT(STEP)*NORMSINV(RAND()))</f>
        <v>83.375970751444683</v>
      </c>
      <c r="CA129">
        <f ca="1">CA128*(1+RATE*STEP + SIGMA*SQRT(STEP)*NORMSINV(RAND()))</f>
        <v>127.45410243361908</v>
      </c>
      <c r="CB129">
        <f ca="1">CB128*(1+RATE*STEP + SIGMA*SQRT(STEP)*NORMSINV(RAND()))</f>
        <v>104.54618966603954</v>
      </c>
      <c r="CC129">
        <f ca="1">CC128*(1+RATE*STEP + SIGMA*SQRT(STEP)*NORMSINV(RAND()))</f>
        <v>130.10803632003308</v>
      </c>
      <c r="CD129">
        <f ca="1">CD128*(1+RATE*STEP + SIGMA*SQRT(STEP)*NORMSINV(RAND()))</f>
        <v>112.67008951885684</v>
      </c>
      <c r="CE129">
        <f ca="1">CE128*(1+RATE*STEP + SIGMA*SQRT(STEP)*NORMSINV(RAND()))</f>
        <v>105.37772922475497</v>
      </c>
      <c r="CF129">
        <f ca="1">CF128*(1+RATE*STEP + SIGMA*SQRT(STEP)*NORMSINV(RAND()))</f>
        <v>86.761952857132911</v>
      </c>
      <c r="CG129">
        <f ca="1">CG128*(1+RATE*STEP + SIGMA*SQRT(STEP)*NORMSINV(RAND()))</f>
        <v>94.820117678207552</v>
      </c>
      <c r="CH129">
        <f ca="1">CH128*(1+RATE*STEP + SIGMA*SQRT(STEP)*NORMSINV(RAND()))</f>
        <v>98.618249885084978</v>
      </c>
      <c r="CI129">
        <f ca="1">CI128*(1+RATE*STEP + SIGMA*SQRT(STEP)*NORMSINV(RAND()))</f>
        <v>99.648019780518041</v>
      </c>
      <c r="CJ129">
        <f ca="1">CJ128*(1+RATE*STEP + SIGMA*SQRT(STEP)*NORMSINV(RAND()))</f>
        <v>96.413972867396467</v>
      </c>
      <c r="CK129">
        <f ca="1">CK128*(1+RATE*STEP + SIGMA*SQRT(STEP)*NORMSINV(RAND()))</f>
        <v>120.8405340102549</v>
      </c>
      <c r="CL129">
        <f ca="1">CL128*(1+RATE*STEP + SIGMA*SQRT(STEP)*NORMSINV(RAND()))</f>
        <v>100.90165371601094</v>
      </c>
      <c r="CM129">
        <f ca="1">CM128*(1+RATE*STEP + SIGMA*SQRT(STEP)*NORMSINV(RAND()))</f>
        <v>99.507881839599534</v>
      </c>
      <c r="CN129">
        <f ca="1">CN128*(1+RATE*STEP + SIGMA*SQRT(STEP)*NORMSINV(RAND()))</f>
        <v>98.619479559140871</v>
      </c>
      <c r="CO129">
        <f ca="1">CO128*(1+RATE*STEP + SIGMA*SQRT(STEP)*NORMSINV(RAND()))</f>
        <v>108.47057294664926</v>
      </c>
      <c r="CP129">
        <f ca="1">CP128*(1+RATE*STEP + SIGMA*SQRT(STEP)*NORMSINV(RAND()))</f>
        <v>107.50453703226636</v>
      </c>
      <c r="CQ129">
        <f ca="1">CQ128*(1+RATE*STEP + SIGMA*SQRT(STEP)*NORMSINV(RAND()))</f>
        <v>96.881383982049798</v>
      </c>
      <c r="CR129">
        <f ca="1">CR128*(1+RATE*STEP + SIGMA*SQRT(STEP)*NORMSINV(RAND()))</f>
        <v>78.796729204111287</v>
      </c>
      <c r="CS129">
        <f ca="1">CS128*(1+RATE*STEP + SIGMA*SQRT(STEP)*NORMSINV(RAND()))</f>
        <v>88.037402334238877</v>
      </c>
      <c r="CT129">
        <f ca="1">CT128*(1+RATE*STEP + SIGMA*SQRT(STEP)*NORMSINV(RAND()))</f>
        <v>112.31597917334956</v>
      </c>
      <c r="CU129">
        <f ca="1">CU128*(1+RATE*STEP + SIGMA*SQRT(STEP)*NORMSINV(RAND()))</f>
        <v>115.77315968329533</v>
      </c>
      <c r="CV129">
        <f ca="1">CV128*(1+RATE*STEP + SIGMA*SQRT(STEP)*NORMSINV(RAND()))</f>
        <v>124.19625122449659</v>
      </c>
      <c r="CW129">
        <f ca="1">CW128*(1+RATE*STEP + SIGMA*SQRT(STEP)*NORMSINV(RAND()))</f>
        <v>117.06369313350633</v>
      </c>
      <c r="CX129">
        <f ca="1">CX128*(1+RATE*STEP + SIGMA*SQRT(STEP)*NORMSINV(RAND()))</f>
        <v>104.55486232630149</v>
      </c>
      <c r="CY129">
        <f ca="1">CY128*(1+RATE*STEP + SIGMA*SQRT(STEP)*NORMSINV(RAND()))</f>
        <v>107.7452851908498</v>
      </c>
      <c r="CZ129">
        <f ca="1">CZ128*(1+RATE*STEP + SIGMA*SQRT(STEP)*NORMSINV(RAND()))</f>
        <v>101.77591955049394</v>
      </c>
      <c r="DA129">
        <f ca="1">DA128*(1+RATE*STEP + SIGMA*SQRT(STEP)*NORMSINV(RAND()))</f>
        <v>86.206580101385612</v>
      </c>
      <c r="DB129">
        <f ca="1">DB128*(1+RATE*STEP + SIGMA*SQRT(STEP)*NORMSINV(RAND()))</f>
        <v>135.76256195518968</v>
      </c>
      <c r="DC129">
        <f ca="1">DC128*(1+RATE*STEP + SIGMA*SQRT(STEP)*NORMSINV(RAND()))</f>
        <v>82.532624680392743</v>
      </c>
      <c r="DD129">
        <f ca="1">DD128*(1+RATE*STEP + SIGMA*SQRT(STEP)*NORMSINV(RAND()))</f>
        <v>117.38200910541173</v>
      </c>
      <c r="DE129">
        <f ca="1">DE128*(1+RATE*STEP + SIGMA*SQRT(STEP)*NORMSINV(RAND()))</f>
        <v>100.64040927456097</v>
      </c>
      <c r="DF129">
        <f ca="1">DF128*(1+RATE*STEP + SIGMA*SQRT(STEP)*NORMSINV(RAND()))</f>
        <v>92.986827983739929</v>
      </c>
      <c r="DG129">
        <f ca="1">DG128*(1+RATE*STEP + SIGMA*SQRT(STEP)*NORMSINV(RAND()))</f>
        <v>93.622732352597737</v>
      </c>
      <c r="DH129">
        <f ca="1">DH128*(1+RATE*STEP + SIGMA*SQRT(STEP)*NORMSINV(RAND()))</f>
        <v>106.59976269535015</v>
      </c>
      <c r="DI129">
        <f ca="1">DI128*(1+RATE*STEP + SIGMA*SQRT(STEP)*NORMSINV(RAND()))</f>
        <v>91.967558426860947</v>
      </c>
      <c r="DJ129">
        <f ca="1">DJ128*(1+RATE*STEP + SIGMA*SQRT(STEP)*NORMSINV(RAND()))</f>
        <v>111.23069852319092</v>
      </c>
      <c r="DK129">
        <f ca="1">DK128*(1+RATE*STEP + SIGMA*SQRT(STEP)*NORMSINV(RAND()))</f>
        <v>98.480599239143331</v>
      </c>
      <c r="DL129">
        <f ca="1">DL128*(1+RATE*STEP + SIGMA*SQRT(STEP)*NORMSINV(RAND()))</f>
        <v>133.56572241599642</v>
      </c>
      <c r="DM129">
        <f ca="1">DM128*(1+RATE*STEP + SIGMA*SQRT(STEP)*NORMSINV(RAND()))</f>
        <v>108.00360218688584</v>
      </c>
      <c r="DN129">
        <f ca="1">DN128*(1+RATE*STEP + SIGMA*SQRT(STEP)*NORMSINV(RAND()))</f>
        <v>130.88829098784097</v>
      </c>
      <c r="DO129">
        <f ca="1">DO128*(1+RATE*STEP + SIGMA*SQRT(STEP)*NORMSINV(RAND()))</f>
        <v>112.47574128618807</v>
      </c>
      <c r="DP129">
        <f ca="1">DP128*(1+RATE*STEP + SIGMA*SQRT(STEP)*NORMSINV(RAND()))</f>
        <v>69.781199967242117</v>
      </c>
      <c r="DQ129">
        <f ca="1">DQ128*(1+RATE*STEP + SIGMA*SQRT(STEP)*NORMSINV(RAND()))</f>
        <v>104.82116112613123</v>
      </c>
      <c r="DR129">
        <f ca="1">DR128*(1+RATE*STEP + SIGMA*SQRT(STEP)*NORMSINV(RAND()))</f>
        <v>99.052057833146492</v>
      </c>
      <c r="DS129">
        <f ca="1">DS128*(1+RATE*STEP + SIGMA*SQRT(STEP)*NORMSINV(RAND()))</f>
        <v>87.387355104264742</v>
      </c>
      <c r="DT129">
        <f ca="1">DT128*(1+RATE*STEP + SIGMA*SQRT(STEP)*NORMSINV(RAND()))</f>
        <v>92.531462221063919</v>
      </c>
      <c r="DU129">
        <f ca="1">DU128*(1+RATE*STEP + SIGMA*SQRT(STEP)*NORMSINV(RAND()))</f>
        <v>91.303763841223159</v>
      </c>
      <c r="DV129">
        <f ca="1">DV128*(1+RATE*STEP + SIGMA*SQRT(STEP)*NORMSINV(RAND()))</f>
        <v>102.30320795659205</v>
      </c>
      <c r="DW129">
        <f ca="1">DW128*(1+RATE*STEP + SIGMA*SQRT(STEP)*NORMSINV(RAND()))</f>
        <v>80.303780254149274</v>
      </c>
      <c r="DX129">
        <f ca="1">DX128*(1+RATE*STEP + SIGMA*SQRT(STEP)*NORMSINV(RAND()))</f>
        <v>94.664024078210929</v>
      </c>
      <c r="DY129">
        <f ca="1">DY128*(1+RATE*STEP + SIGMA*SQRT(STEP)*NORMSINV(RAND()))</f>
        <v>94.085361737624183</v>
      </c>
      <c r="DZ129">
        <f ca="1">DZ128*(1+RATE*STEP + SIGMA*SQRT(STEP)*NORMSINV(RAND()))</f>
        <v>84.813562792091219</v>
      </c>
      <c r="EA129">
        <f ca="1">EA128*(1+RATE*STEP + SIGMA*SQRT(STEP)*NORMSINV(RAND()))</f>
        <v>96.218799815955819</v>
      </c>
      <c r="EB129">
        <f ca="1">EB128*(1+RATE*STEP + SIGMA*SQRT(STEP)*NORMSINV(RAND()))</f>
        <v>86.034624586200309</v>
      </c>
      <c r="EC129">
        <f ca="1">EC128*(1+RATE*STEP + SIGMA*SQRT(STEP)*NORMSINV(RAND()))</f>
        <v>79.735447355059364</v>
      </c>
      <c r="ED129">
        <f ca="1">ED128*(1+RATE*STEP + SIGMA*SQRT(STEP)*NORMSINV(RAND()))</f>
        <v>106.59047351665151</v>
      </c>
      <c r="EE129">
        <f ca="1">EE128*(1+RATE*STEP + SIGMA*SQRT(STEP)*NORMSINV(RAND()))</f>
        <v>103.95835257511341</v>
      </c>
      <c r="EF129">
        <f ca="1">EF128*(1+RATE*STEP + SIGMA*SQRT(STEP)*NORMSINV(RAND()))</f>
        <v>118.98042027806248</v>
      </c>
      <c r="EG129">
        <f ca="1">EG128*(1+RATE*STEP + SIGMA*SQRT(STEP)*NORMSINV(RAND()))</f>
        <v>98.053249970797566</v>
      </c>
      <c r="EH129">
        <f ca="1">EH128*(1+RATE*STEP + SIGMA*SQRT(STEP)*NORMSINV(RAND()))</f>
        <v>93.450631312763818</v>
      </c>
      <c r="EI129">
        <f ca="1">EI128*(1+RATE*STEP + SIGMA*SQRT(STEP)*NORMSINV(RAND()))</f>
        <v>112.45058209011677</v>
      </c>
      <c r="EJ129">
        <f ca="1">EJ128*(1+RATE*STEP + SIGMA*SQRT(STEP)*NORMSINV(RAND()))</f>
        <v>101.92274415194078</v>
      </c>
      <c r="EK129">
        <f ca="1">EK128*(1+RATE*STEP + SIGMA*SQRT(STEP)*NORMSINV(RAND()))</f>
        <v>111.66205708488093</v>
      </c>
      <c r="EL129">
        <f ca="1">EL128*(1+RATE*STEP + SIGMA*SQRT(STEP)*NORMSINV(RAND()))</f>
        <v>93.548081768167307</v>
      </c>
      <c r="EM129">
        <f ca="1">EM128*(1+RATE*STEP + SIGMA*SQRT(STEP)*NORMSINV(RAND()))</f>
        <v>81.622055773931606</v>
      </c>
      <c r="EN129">
        <f ca="1">EN128*(1+RATE*STEP + SIGMA*SQRT(STEP)*NORMSINV(RAND()))</f>
        <v>127.59096767150656</v>
      </c>
      <c r="EO129">
        <f ca="1">EO128*(1+RATE*STEP + SIGMA*SQRT(STEP)*NORMSINV(RAND()))</f>
        <v>121.69367983943233</v>
      </c>
      <c r="EP129">
        <f ca="1">EP128*(1+RATE*STEP + SIGMA*SQRT(STEP)*NORMSINV(RAND()))</f>
        <v>96.055579982835226</v>
      </c>
      <c r="EQ129">
        <f ca="1">EQ128*(1+RATE*STEP + SIGMA*SQRT(STEP)*NORMSINV(RAND()))</f>
        <v>87.225670613488447</v>
      </c>
      <c r="ER129">
        <f ca="1">ER128*(1+RATE*STEP + SIGMA*SQRT(STEP)*NORMSINV(RAND()))</f>
        <v>108.10245681452274</v>
      </c>
      <c r="ES129">
        <f ca="1">ES128*(1+RATE*STEP + SIGMA*SQRT(STEP)*NORMSINV(RAND()))</f>
        <v>86.477939563044146</v>
      </c>
      <c r="ET129">
        <f ca="1">ET128*(1+RATE*STEP + SIGMA*SQRT(STEP)*NORMSINV(RAND()))</f>
        <v>102.17128930851905</v>
      </c>
      <c r="EU129">
        <f ca="1">EU128*(1+RATE*STEP + SIGMA*SQRT(STEP)*NORMSINV(RAND()))</f>
        <v>96.548455192766141</v>
      </c>
      <c r="EV129">
        <f ca="1">EV128*(1+RATE*STEP + SIGMA*SQRT(STEP)*NORMSINV(RAND()))</f>
        <v>104.06972280495299</v>
      </c>
      <c r="EW129">
        <f ca="1">EW128*(1+RATE*STEP + SIGMA*SQRT(STEP)*NORMSINV(RAND()))</f>
        <v>100.24605303791795</v>
      </c>
      <c r="EX129">
        <f ca="1">EX128*(1+RATE*STEP + SIGMA*SQRT(STEP)*NORMSINV(RAND()))</f>
        <v>129.08885572783245</v>
      </c>
      <c r="EY129">
        <f ca="1">EY128*(1+RATE*STEP + SIGMA*SQRT(STEP)*NORMSINV(RAND()))</f>
        <v>119.3407556632892</v>
      </c>
      <c r="EZ129">
        <f ca="1">EZ128*(1+RATE*STEP + SIGMA*SQRT(STEP)*NORMSINV(RAND()))</f>
        <v>122.96505115193366</v>
      </c>
      <c r="FA129">
        <f ca="1">FA128*(1+RATE*STEP + SIGMA*SQRT(STEP)*NORMSINV(RAND()))</f>
        <v>104.67569433793845</v>
      </c>
      <c r="FB129">
        <f ca="1">FB128*(1+RATE*STEP + SIGMA*SQRT(STEP)*NORMSINV(RAND()))</f>
        <v>94.268768294954839</v>
      </c>
      <c r="FC129">
        <f ca="1">FC128*(1+RATE*STEP + SIGMA*SQRT(STEP)*NORMSINV(RAND()))</f>
        <v>94.235705996099057</v>
      </c>
      <c r="FD129">
        <f ca="1">FD128*(1+RATE*STEP + SIGMA*SQRT(STEP)*NORMSINV(RAND()))</f>
        <v>95.064078110272618</v>
      </c>
      <c r="FE129">
        <f ca="1">FE128*(1+RATE*STEP + SIGMA*SQRT(STEP)*NORMSINV(RAND()))</f>
        <v>127.18779202147003</v>
      </c>
      <c r="FF129">
        <f ca="1">FF128*(1+RATE*STEP + SIGMA*SQRT(STEP)*NORMSINV(RAND()))</f>
        <v>92.179950325783352</v>
      </c>
      <c r="FG129">
        <f ca="1">FG128*(1+RATE*STEP + SIGMA*SQRT(STEP)*NORMSINV(RAND()))</f>
        <v>99.671898738744602</v>
      </c>
      <c r="FH129">
        <f ca="1">FH128*(1+RATE*STEP + SIGMA*SQRT(STEP)*NORMSINV(RAND()))</f>
        <v>104.68913043241984</v>
      </c>
      <c r="FI129">
        <f ca="1">FI128*(1+RATE*STEP + SIGMA*SQRT(STEP)*NORMSINV(RAND()))</f>
        <v>80.601959261403962</v>
      </c>
      <c r="FJ129">
        <f ca="1">FJ128*(1+RATE*STEP + SIGMA*SQRT(STEP)*NORMSINV(RAND()))</f>
        <v>119.57539416234903</v>
      </c>
      <c r="FK129">
        <f ca="1">FK128*(1+RATE*STEP + SIGMA*SQRT(STEP)*NORMSINV(RAND()))</f>
        <v>109.37468183743174</v>
      </c>
      <c r="FL129">
        <f ca="1">FL128*(1+RATE*STEP + SIGMA*SQRT(STEP)*NORMSINV(RAND()))</f>
        <v>101.6844317140234</v>
      </c>
      <c r="FM129">
        <f ca="1">FM128*(1+RATE*STEP + SIGMA*SQRT(STEP)*NORMSINV(RAND()))</f>
        <v>101.95740639847131</v>
      </c>
      <c r="FN129">
        <f ca="1">FN128*(1+RATE*STEP + SIGMA*SQRT(STEP)*NORMSINV(RAND()))</f>
        <v>87.127643806969914</v>
      </c>
      <c r="FO129">
        <f ca="1">FO128*(1+RATE*STEP + SIGMA*SQRT(STEP)*NORMSINV(RAND()))</f>
        <v>103.43050764474033</v>
      </c>
      <c r="FP129">
        <f ca="1">FP128*(1+RATE*STEP + SIGMA*SQRT(STEP)*NORMSINV(RAND()))</f>
        <v>95.660807842451334</v>
      </c>
      <c r="FQ129">
        <f ca="1">FQ128*(1+RATE*STEP + SIGMA*SQRT(STEP)*NORMSINV(RAND()))</f>
        <v>88.261779429585914</v>
      </c>
      <c r="FR129">
        <f ca="1">FR128*(1+RATE*STEP + SIGMA*SQRT(STEP)*NORMSINV(RAND()))</f>
        <v>102.0945851588705</v>
      </c>
      <c r="FS129">
        <f ca="1">FS128*(1+RATE*STEP + SIGMA*SQRT(STEP)*NORMSINV(RAND()))</f>
        <v>96.733904951560206</v>
      </c>
      <c r="FT129">
        <f ca="1">FT128*(1+RATE*STEP + SIGMA*SQRT(STEP)*NORMSINV(RAND()))</f>
        <v>113.3579604655358</v>
      </c>
      <c r="FU129">
        <f ca="1">FU128*(1+RATE*STEP + SIGMA*SQRT(STEP)*NORMSINV(RAND()))</f>
        <v>122.50994003081091</v>
      </c>
      <c r="FV129">
        <f ca="1">FV128*(1+RATE*STEP + SIGMA*SQRT(STEP)*NORMSINV(RAND()))</f>
        <v>104.52720815856495</v>
      </c>
      <c r="FW129">
        <f ca="1">FW128*(1+RATE*STEP + SIGMA*SQRT(STEP)*NORMSINV(RAND()))</f>
        <v>115.80336353189603</v>
      </c>
      <c r="FX129">
        <f ca="1">FX128*(1+RATE*STEP + SIGMA*SQRT(STEP)*NORMSINV(RAND()))</f>
        <v>92.222153921981601</v>
      </c>
    </row>
    <row r="130" spans="4:180" x14ac:dyDescent="0.2">
      <c r="D130">
        <f>D129+STEP</f>
        <v>0.50793650793650658</v>
      </c>
      <c r="E130">
        <f ca="1">E129*(1+RATE*STEP + SIGMA*SQRT(STEP)*NORMSINV(RAND()))</f>
        <v>122.82818152888606</v>
      </c>
      <c r="F130">
        <f ca="1">F129*(1+RATE*STEP + SIGMA*SQRT(STEP)*NORMSINV(RAND()))</f>
        <v>88.916360746662818</v>
      </c>
      <c r="G130">
        <f ca="1">G129*(1+RATE*STEP + SIGMA*SQRT(STEP)*NORMSINV(RAND()))</f>
        <v>119.67834447820979</v>
      </c>
      <c r="H130">
        <f ca="1">H129*(1+RATE*STEP + SIGMA*SQRT(STEP)*NORMSINV(RAND()))</f>
        <v>128.83067451291819</v>
      </c>
      <c r="I130">
        <f ca="1">I129*(1+RATE*STEP + SIGMA*SQRT(STEP)*NORMSINV(RAND()))</f>
        <v>91.318922250758604</v>
      </c>
      <c r="J130">
        <f ca="1">J129*(1+RATE*STEP + SIGMA*SQRT(STEP)*NORMSINV(RAND()))</f>
        <v>99.741110984190925</v>
      </c>
      <c r="K130">
        <f ca="1">K129*(1+RATE*STEP + SIGMA*SQRT(STEP)*NORMSINV(RAND()))</f>
        <v>92.356138167995823</v>
      </c>
      <c r="L130">
        <f ca="1">L129*(1+RATE*STEP + SIGMA*SQRT(STEP)*NORMSINV(RAND()))</f>
        <v>87.210379644980321</v>
      </c>
      <c r="M130">
        <f ca="1">M129*(1+RATE*STEP + SIGMA*SQRT(STEP)*NORMSINV(RAND()))</f>
        <v>111.5768792647433</v>
      </c>
      <c r="N130">
        <f ca="1">N129*(1+RATE*STEP + SIGMA*SQRT(STEP)*NORMSINV(RAND()))</f>
        <v>108.44220746603031</v>
      </c>
      <c r="O130">
        <f ca="1">O129*(1+RATE*STEP + SIGMA*SQRT(STEP)*NORMSINV(RAND()))</f>
        <v>123.53465192180668</v>
      </c>
      <c r="P130">
        <f ca="1">P129*(1+RATE*STEP + SIGMA*SQRT(STEP)*NORMSINV(RAND()))</f>
        <v>94.874588821846089</v>
      </c>
      <c r="Q130">
        <f ca="1">Q129*(1+RATE*STEP + SIGMA*SQRT(STEP)*NORMSINV(RAND()))</f>
        <v>120.79952743224128</v>
      </c>
      <c r="R130">
        <f ca="1">R129*(1+RATE*STEP + SIGMA*SQRT(STEP)*NORMSINV(RAND()))</f>
        <v>105.68619109058004</v>
      </c>
      <c r="S130">
        <f ca="1">S129*(1+RATE*STEP + SIGMA*SQRT(STEP)*NORMSINV(RAND()))</f>
        <v>103.51241879885868</v>
      </c>
      <c r="T130">
        <f ca="1">T129*(1+RATE*STEP + SIGMA*SQRT(STEP)*NORMSINV(RAND()))</f>
        <v>113.8200226617229</v>
      </c>
      <c r="U130">
        <f ca="1">U129*(1+RATE*STEP + SIGMA*SQRT(STEP)*NORMSINV(RAND()))</f>
        <v>104.99671503477698</v>
      </c>
      <c r="V130">
        <f ca="1">V129*(1+RATE*STEP + SIGMA*SQRT(STEP)*NORMSINV(RAND()))</f>
        <v>91.126680826766474</v>
      </c>
      <c r="W130">
        <f ca="1">W129*(1+RATE*STEP + SIGMA*SQRT(STEP)*NORMSINV(RAND()))</f>
        <v>98.828530536146374</v>
      </c>
      <c r="X130">
        <f ca="1">X129*(1+RATE*STEP + SIGMA*SQRT(STEP)*NORMSINV(RAND()))</f>
        <v>113.36359979409524</v>
      </c>
      <c r="Y130">
        <f ca="1">Y129*(1+RATE*STEP + SIGMA*SQRT(STEP)*NORMSINV(RAND()))</f>
        <v>100.23885852261297</v>
      </c>
      <c r="Z130">
        <f ca="1">Z129*(1+RATE*STEP + SIGMA*SQRT(STEP)*NORMSINV(RAND()))</f>
        <v>94.012581121799641</v>
      </c>
      <c r="AA130">
        <f ca="1">AA129*(1+RATE*STEP + SIGMA*SQRT(STEP)*NORMSINV(RAND()))</f>
        <v>95.746897936827821</v>
      </c>
      <c r="AB130">
        <f ca="1">AB129*(1+RATE*STEP + SIGMA*SQRT(STEP)*NORMSINV(RAND()))</f>
        <v>96.155095376132039</v>
      </c>
      <c r="AC130">
        <f ca="1">AC129*(1+RATE*STEP + SIGMA*SQRT(STEP)*NORMSINV(RAND()))</f>
        <v>111.77202963659235</v>
      </c>
      <c r="AD130">
        <f ca="1">AD129*(1+RATE*STEP + SIGMA*SQRT(STEP)*NORMSINV(RAND()))</f>
        <v>59.713556300370939</v>
      </c>
      <c r="AE130">
        <f ca="1">AE129*(1+RATE*STEP + SIGMA*SQRT(STEP)*NORMSINV(RAND()))</f>
        <v>91.142371841167432</v>
      </c>
      <c r="AF130">
        <f ca="1">AF129*(1+RATE*STEP + SIGMA*SQRT(STEP)*NORMSINV(RAND()))</f>
        <v>87.733775093193373</v>
      </c>
      <c r="AG130">
        <f ca="1">AG129*(1+RATE*STEP + SIGMA*SQRT(STEP)*NORMSINV(RAND()))</f>
        <v>112.13919128025216</v>
      </c>
      <c r="AH130">
        <f ca="1">AH129*(1+RATE*STEP + SIGMA*SQRT(STEP)*NORMSINV(RAND()))</f>
        <v>98.493727253350585</v>
      </c>
      <c r="AI130">
        <f ca="1">AI129*(1+RATE*STEP + SIGMA*SQRT(STEP)*NORMSINV(RAND()))</f>
        <v>124.68891575539111</v>
      </c>
      <c r="AJ130">
        <f ca="1">AJ129*(1+RATE*STEP + SIGMA*SQRT(STEP)*NORMSINV(RAND()))</f>
        <v>94.007146020817501</v>
      </c>
      <c r="AK130">
        <f ca="1">AK129*(1+RATE*STEP + SIGMA*SQRT(STEP)*NORMSINV(RAND()))</f>
        <v>100.00909361627832</v>
      </c>
      <c r="AL130">
        <f ca="1">AL129*(1+RATE*STEP + SIGMA*SQRT(STEP)*NORMSINV(RAND()))</f>
        <v>107.8649967688625</v>
      </c>
      <c r="AM130">
        <f ca="1">AM129*(1+RATE*STEP + SIGMA*SQRT(STEP)*NORMSINV(RAND()))</f>
        <v>114.83819770760259</v>
      </c>
      <c r="AN130">
        <f ca="1">AN129*(1+RATE*STEP + SIGMA*SQRT(STEP)*NORMSINV(RAND()))</f>
        <v>89.123265813224791</v>
      </c>
      <c r="AO130">
        <f ca="1">AO129*(1+RATE*STEP + SIGMA*SQRT(STEP)*NORMSINV(RAND()))</f>
        <v>94.385879023647306</v>
      </c>
      <c r="AP130">
        <f ca="1">AP129*(1+RATE*STEP + SIGMA*SQRT(STEP)*NORMSINV(RAND()))</f>
        <v>86.77151467729621</v>
      </c>
      <c r="AQ130">
        <f ca="1">AQ129*(1+RATE*STEP + SIGMA*SQRT(STEP)*NORMSINV(RAND()))</f>
        <v>117.56895329693539</v>
      </c>
      <c r="AR130">
        <f ca="1">AR129*(1+RATE*STEP + SIGMA*SQRT(STEP)*NORMSINV(RAND()))</f>
        <v>113.57686788787684</v>
      </c>
      <c r="AS130">
        <f ca="1">AS129*(1+RATE*STEP + SIGMA*SQRT(STEP)*NORMSINV(RAND()))</f>
        <v>136.94287226868661</v>
      </c>
      <c r="AT130">
        <f ca="1">AT129*(1+RATE*STEP + SIGMA*SQRT(STEP)*NORMSINV(RAND()))</f>
        <v>90.720136431438206</v>
      </c>
      <c r="AU130">
        <f ca="1">AU129*(1+RATE*STEP + SIGMA*SQRT(STEP)*NORMSINV(RAND()))</f>
        <v>83.366418047627903</v>
      </c>
      <c r="AV130">
        <f ca="1">AV129*(1+RATE*STEP + SIGMA*SQRT(STEP)*NORMSINV(RAND()))</f>
        <v>79.38324231148377</v>
      </c>
      <c r="AW130">
        <f ca="1">AW129*(1+RATE*STEP + SIGMA*SQRT(STEP)*NORMSINV(RAND()))</f>
        <v>121.75435432597193</v>
      </c>
      <c r="AX130">
        <f ca="1">AX129*(1+RATE*STEP + SIGMA*SQRT(STEP)*NORMSINV(RAND()))</f>
        <v>116.86941794548959</v>
      </c>
      <c r="AY130">
        <f ca="1">AY129*(1+RATE*STEP + SIGMA*SQRT(STEP)*NORMSINV(RAND()))</f>
        <v>106.07991691016518</v>
      </c>
      <c r="AZ130">
        <f ca="1">AZ129*(1+RATE*STEP + SIGMA*SQRT(STEP)*NORMSINV(RAND()))</f>
        <v>116.38274351089001</v>
      </c>
      <c r="BA130">
        <f ca="1">BA129*(1+RATE*STEP + SIGMA*SQRT(STEP)*NORMSINV(RAND()))</f>
        <v>111.50387395253667</v>
      </c>
      <c r="BB130">
        <f ca="1">BB129*(1+RATE*STEP + SIGMA*SQRT(STEP)*NORMSINV(RAND()))</f>
        <v>122.15415228851779</v>
      </c>
      <c r="BC130">
        <f ca="1">BC129*(1+RATE*STEP + SIGMA*SQRT(STEP)*NORMSINV(RAND()))</f>
        <v>125.22233188851013</v>
      </c>
      <c r="BD130">
        <f ca="1">BD129*(1+RATE*STEP + SIGMA*SQRT(STEP)*NORMSINV(RAND()))</f>
        <v>101.70184979494591</v>
      </c>
      <c r="BE130">
        <f ca="1">BE129*(1+RATE*STEP + SIGMA*SQRT(STEP)*NORMSINV(RAND()))</f>
        <v>92.520552806316132</v>
      </c>
      <c r="BF130">
        <f ca="1">BF129*(1+RATE*STEP + SIGMA*SQRT(STEP)*NORMSINV(RAND()))</f>
        <v>102.21410795259428</v>
      </c>
      <c r="BG130">
        <f ca="1">BG129*(1+RATE*STEP + SIGMA*SQRT(STEP)*NORMSINV(RAND()))</f>
        <v>86.03167784678476</v>
      </c>
      <c r="BH130">
        <f ca="1">BH129*(1+RATE*STEP + SIGMA*SQRT(STEP)*NORMSINV(RAND()))</f>
        <v>120.3489572632558</v>
      </c>
      <c r="BI130">
        <f ca="1">BI129*(1+RATE*STEP + SIGMA*SQRT(STEP)*NORMSINV(RAND()))</f>
        <v>98.629354870630607</v>
      </c>
      <c r="BJ130">
        <f ca="1">BJ129*(1+RATE*STEP + SIGMA*SQRT(STEP)*NORMSINV(RAND()))</f>
        <v>112.89258837084235</v>
      </c>
      <c r="BK130">
        <f ca="1">BK129*(1+RATE*STEP + SIGMA*SQRT(STEP)*NORMSINV(RAND()))</f>
        <v>118.93531739561328</v>
      </c>
      <c r="BL130">
        <f ca="1">BL129*(1+RATE*STEP + SIGMA*SQRT(STEP)*NORMSINV(RAND()))</f>
        <v>98.921423456164547</v>
      </c>
      <c r="BM130">
        <f ca="1">BM129*(1+RATE*STEP + SIGMA*SQRT(STEP)*NORMSINV(RAND()))</f>
        <v>108.16670654982316</v>
      </c>
      <c r="BN130">
        <f ca="1">BN129*(1+RATE*STEP + SIGMA*SQRT(STEP)*NORMSINV(RAND()))</f>
        <v>109.59849935932793</v>
      </c>
      <c r="BO130">
        <f ca="1">BO129*(1+RATE*STEP + SIGMA*SQRT(STEP)*NORMSINV(RAND()))</f>
        <v>97.063451781850233</v>
      </c>
      <c r="BP130">
        <f ca="1">BP129*(1+RATE*STEP + SIGMA*SQRT(STEP)*NORMSINV(RAND()))</f>
        <v>133.95536438865923</v>
      </c>
      <c r="BQ130">
        <f ca="1">BQ129*(1+RATE*STEP + SIGMA*SQRT(STEP)*NORMSINV(RAND()))</f>
        <v>87.125725692372498</v>
      </c>
      <c r="BR130">
        <f ca="1">BR129*(1+RATE*STEP + SIGMA*SQRT(STEP)*NORMSINV(RAND()))</f>
        <v>115.50295239487326</v>
      </c>
      <c r="BS130">
        <f ca="1">BS129*(1+RATE*STEP + SIGMA*SQRT(STEP)*NORMSINV(RAND()))</f>
        <v>101.43263877439236</v>
      </c>
      <c r="BT130">
        <f ca="1">BT129*(1+RATE*STEP + SIGMA*SQRT(STEP)*NORMSINV(RAND()))</f>
        <v>93.813485617104249</v>
      </c>
      <c r="BU130">
        <f ca="1">BU129*(1+RATE*STEP + SIGMA*SQRT(STEP)*NORMSINV(RAND()))</f>
        <v>142.07604600457148</v>
      </c>
      <c r="BV130">
        <f ca="1">BV129*(1+RATE*STEP + SIGMA*SQRT(STEP)*NORMSINV(RAND()))</f>
        <v>84.180010346781827</v>
      </c>
      <c r="BW130">
        <f ca="1">BW129*(1+RATE*STEP + SIGMA*SQRT(STEP)*NORMSINV(RAND()))</f>
        <v>128.07499043344021</v>
      </c>
      <c r="BX130">
        <f ca="1">BX129*(1+RATE*STEP + SIGMA*SQRT(STEP)*NORMSINV(RAND()))</f>
        <v>113.6132522425678</v>
      </c>
      <c r="BY130">
        <f ca="1">BY129*(1+RATE*STEP + SIGMA*SQRT(STEP)*NORMSINV(RAND()))</f>
        <v>100.71498175474035</v>
      </c>
      <c r="BZ130">
        <f ca="1">BZ129*(1+RATE*STEP + SIGMA*SQRT(STEP)*NORMSINV(RAND()))</f>
        <v>84.044539654522325</v>
      </c>
      <c r="CA130">
        <f ca="1">CA129*(1+RATE*STEP + SIGMA*SQRT(STEP)*NORMSINV(RAND()))</f>
        <v>129.58625042478224</v>
      </c>
      <c r="CB130">
        <f ca="1">CB129*(1+RATE*STEP + SIGMA*SQRT(STEP)*NORMSINV(RAND()))</f>
        <v>103.57797608291932</v>
      </c>
      <c r="CC130">
        <f ca="1">CC129*(1+RATE*STEP + SIGMA*SQRT(STEP)*NORMSINV(RAND()))</f>
        <v>126.71864619744122</v>
      </c>
      <c r="CD130">
        <f ca="1">CD129*(1+RATE*STEP + SIGMA*SQRT(STEP)*NORMSINV(RAND()))</f>
        <v>114.28193447991328</v>
      </c>
      <c r="CE130">
        <f ca="1">CE129*(1+RATE*STEP + SIGMA*SQRT(STEP)*NORMSINV(RAND()))</f>
        <v>104.79571426308624</v>
      </c>
      <c r="CF130">
        <f ca="1">CF129*(1+RATE*STEP + SIGMA*SQRT(STEP)*NORMSINV(RAND()))</f>
        <v>85.569939357506669</v>
      </c>
      <c r="CG130">
        <f ca="1">CG129*(1+RATE*STEP + SIGMA*SQRT(STEP)*NORMSINV(RAND()))</f>
        <v>95.644421194865501</v>
      </c>
      <c r="CH130">
        <f ca="1">CH129*(1+RATE*STEP + SIGMA*SQRT(STEP)*NORMSINV(RAND()))</f>
        <v>99.284575091945172</v>
      </c>
      <c r="CI130">
        <f ca="1">CI129*(1+RATE*STEP + SIGMA*SQRT(STEP)*NORMSINV(RAND()))</f>
        <v>101.14534182462641</v>
      </c>
      <c r="CJ130">
        <f ca="1">CJ129*(1+RATE*STEP + SIGMA*SQRT(STEP)*NORMSINV(RAND()))</f>
        <v>95.030077335854642</v>
      </c>
      <c r="CK130">
        <f ca="1">CK129*(1+RATE*STEP + SIGMA*SQRT(STEP)*NORMSINV(RAND()))</f>
        <v>123.57578469367742</v>
      </c>
      <c r="CL130">
        <f ca="1">CL129*(1+RATE*STEP + SIGMA*SQRT(STEP)*NORMSINV(RAND()))</f>
        <v>100.76613081176623</v>
      </c>
      <c r="CM130">
        <f ca="1">CM129*(1+RATE*STEP + SIGMA*SQRT(STEP)*NORMSINV(RAND()))</f>
        <v>100.10087598792992</v>
      </c>
      <c r="CN130">
        <f ca="1">CN129*(1+RATE*STEP + SIGMA*SQRT(STEP)*NORMSINV(RAND()))</f>
        <v>100.90443759167839</v>
      </c>
      <c r="CO130">
        <f ca="1">CO129*(1+RATE*STEP + SIGMA*SQRT(STEP)*NORMSINV(RAND()))</f>
        <v>109.42252149468567</v>
      </c>
      <c r="CP130">
        <f ca="1">CP129*(1+RATE*STEP + SIGMA*SQRT(STEP)*NORMSINV(RAND()))</f>
        <v>108.72728294872906</v>
      </c>
      <c r="CQ130">
        <f ca="1">CQ129*(1+RATE*STEP + SIGMA*SQRT(STEP)*NORMSINV(RAND()))</f>
        <v>97.129833204176848</v>
      </c>
      <c r="CR130">
        <f ca="1">CR129*(1+RATE*STEP + SIGMA*SQRT(STEP)*NORMSINV(RAND()))</f>
        <v>78.58321476916025</v>
      </c>
      <c r="CS130">
        <f ca="1">CS129*(1+RATE*STEP + SIGMA*SQRT(STEP)*NORMSINV(RAND()))</f>
        <v>87.871375970133727</v>
      </c>
      <c r="CT130">
        <f ca="1">CT129*(1+RATE*STEP + SIGMA*SQRT(STEP)*NORMSINV(RAND()))</f>
        <v>115.40282720805146</v>
      </c>
      <c r="CU130">
        <f ca="1">CU129*(1+RATE*STEP + SIGMA*SQRT(STEP)*NORMSINV(RAND()))</f>
        <v>114.78505562837904</v>
      </c>
      <c r="CV130">
        <f ca="1">CV129*(1+RATE*STEP + SIGMA*SQRT(STEP)*NORMSINV(RAND()))</f>
        <v>125.05302434457359</v>
      </c>
      <c r="CW130">
        <f ca="1">CW129*(1+RATE*STEP + SIGMA*SQRT(STEP)*NORMSINV(RAND()))</f>
        <v>118.48907372318007</v>
      </c>
      <c r="CX130">
        <f ca="1">CX129*(1+RATE*STEP + SIGMA*SQRT(STEP)*NORMSINV(RAND()))</f>
        <v>106.05221400342185</v>
      </c>
      <c r="CY130">
        <f ca="1">CY129*(1+RATE*STEP + SIGMA*SQRT(STEP)*NORMSINV(RAND()))</f>
        <v>107.05510140534807</v>
      </c>
      <c r="CZ130">
        <f ca="1">CZ129*(1+RATE*STEP + SIGMA*SQRT(STEP)*NORMSINV(RAND()))</f>
        <v>102.5452210188399</v>
      </c>
      <c r="DA130">
        <f ca="1">DA129*(1+RATE*STEP + SIGMA*SQRT(STEP)*NORMSINV(RAND()))</f>
        <v>85.964182073761918</v>
      </c>
      <c r="DB130">
        <f ca="1">DB129*(1+RATE*STEP + SIGMA*SQRT(STEP)*NORMSINV(RAND()))</f>
        <v>134.05422947221746</v>
      </c>
      <c r="DC130">
        <f ca="1">DC129*(1+RATE*STEP + SIGMA*SQRT(STEP)*NORMSINV(RAND()))</f>
        <v>82.420410529462828</v>
      </c>
      <c r="DD130">
        <f ca="1">DD129*(1+RATE*STEP + SIGMA*SQRT(STEP)*NORMSINV(RAND()))</f>
        <v>117.43513875363865</v>
      </c>
      <c r="DE130">
        <f ca="1">DE129*(1+RATE*STEP + SIGMA*SQRT(STEP)*NORMSINV(RAND()))</f>
        <v>100.3247184209083</v>
      </c>
      <c r="DF130">
        <f ca="1">DF129*(1+RATE*STEP + SIGMA*SQRT(STEP)*NORMSINV(RAND()))</f>
        <v>96.290642859253239</v>
      </c>
      <c r="DG130">
        <f ca="1">DG129*(1+RATE*STEP + SIGMA*SQRT(STEP)*NORMSINV(RAND()))</f>
        <v>96.500324259002682</v>
      </c>
      <c r="DH130">
        <f ca="1">DH129*(1+RATE*STEP + SIGMA*SQRT(STEP)*NORMSINV(RAND()))</f>
        <v>106.61179361222008</v>
      </c>
      <c r="DI130">
        <f ca="1">DI129*(1+RATE*STEP + SIGMA*SQRT(STEP)*NORMSINV(RAND()))</f>
        <v>90.749575150720048</v>
      </c>
      <c r="DJ130">
        <f ca="1">DJ129*(1+RATE*STEP + SIGMA*SQRT(STEP)*NORMSINV(RAND()))</f>
        <v>110.65659311217559</v>
      </c>
      <c r="DK130">
        <f ca="1">DK129*(1+RATE*STEP + SIGMA*SQRT(STEP)*NORMSINV(RAND()))</f>
        <v>98.019925577687346</v>
      </c>
      <c r="DL130">
        <f ca="1">DL129*(1+RATE*STEP + SIGMA*SQRT(STEP)*NORMSINV(RAND()))</f>
        <v>135.27475128840405</v>
      </c>
      <c r="DM130">
        <f ca="1">DM129*(1+RATE*STEP + SIGMA*SQRT(STEP)*NORMSINV(RAND()))</f>
        <v>106.94848115011362</v>
      </c>
      <c r="DN130">
        <f ca="1">DN129*(1+RATE*STEP + SIGMA*SQRT(STEP)*NORMSINV(RAND()))</f>
        <v>129.62249749468288</v>
      </c>
      <c r="DO130">
        <f ca="1">DO129*(1+RATE*STEP + SIGMA*SQRT(STEP)*NORMSINV(RAND()))</f>
        <v>113.33650490644823</v>
      </c>
      <c r="DP130">
        <f ca="1">DP129*(1+RATE*STEP + SIGMA*SQRT(STEP)*NORMSINV(RAND()))</f>
        <v>69.47157645474482</v>
      </c>
      <c r="DQ130">
        <f ca="1">DQ129*(1+RATE*STEP + SIGMA*SQRT(STEP)*NORMSINV(RAND()))</f>
        <v>105.93059521769536</v>
      </c>
      <c r="DR130">
        <f ca="1">DR129*(1+RATE*STEP + SIGMA*SQRT(STEP)*NORMSINV(RAND()))</f>
        <v>99.008376854747453</v>
      </c>
      <c r="DS130">
        <f ca="1">DS129*(1+RATE*STEP + SIGMA*SQRT(STEP)*NORMSINV(RAND()))</f>
        <v>87.700586801334538</v>
      </c>
      <c r="DT130">
        <f ca="1">DT129*(1+RATE*STEP + SIGMA*SQRT(STEP)*NORMSINV(RAND()))</f>
        <v>92.032078853095896</v>
      </c>
      <c r="DU130">
        <f ca="1">DU129*(1+RATE*STEP + SIGMA*SQRT(STEP)*NORMSINV(RAND()))</f>
        <v>90.611222610553028</v>
      </c>
      <c r="DV130">
        <f ca="1">DV129*(1+RATE*STEP + SIGMA*SQRT(STEP)*NORMSINV(RAND()))</f>
        <v>101.52143438454083</v>
      </c>
      <c r="DW130">
        <f ca="1">DW129*(1+RATE*STEP + SIGMA*SQRT(STEP)*NORMSINV(RAND()))</f>
        <v>80.430200920006726</v>
      </c>
      <c r="DX130">
        <f ca="1">DX129*(1+RATE*STEP + SIGMA*SQRT(STEP)*NORMSINV(RAND()))</f>
        <v>95.520719661025296</v>
      </c>
      <c r="DY130">
        <f ca="1">DY129*(1+RATE*STEP + SIGMA*SQRT(STEP)*NORMSINV(RAND()))</f>
        <v>94.459302549159389</v>
      </c>
      <c r="DZ130">
        <f ca="1">DZ129*(1+RATE*STEP + SIGMA*SQRT(STEP)*NORMSINV(RAND()))</f>
        <v>83.996183255889264</v>
      </c>
      <c r="EA130">
        <f ca="1">EA129*(1+RATE*STEP + SIGMA*SQRT(STEP)*NORMSINV(RAND()))</f>
        <v>95.956924770177508</v>
      </c>
      <c r="EB130">
        <f ca="1">EB129*(1+RATE*STEP + SIGMA*SQRT(STEP)*NORMSINV(RAND()))</f>
        <v>84.714113175994768</v>
      </c>
      <c r="EC130">
        <f ca="1">EC129*(1+RATE*STEP + SIGMA*SQRT(STEP)*NORMSINV(RAND()))</f>
        <v>78.726247868068526</v>
      </c>
      <c r="ED130">
        <f ca="1">ED129*(1+RATE*STEP + SIGMA*SQRT(STEP)*NORMSINV(RAND()))</f>
        <v>109.64632586578372</v>
      </c>
      <c r="EE130">
        <f ca="1">EE129*(1+RATE*STEP + SIGMA*SQRT(STEP)*NORMSINV(RAND()))</f>
        <v>106.44125198167994</v>
      </c>
      <c r="EF130">
        <f ca="1">EF129*(1+RATE*STEP + SIGMA*SQRT(STEP)*NORMSINV(RAND()))</f>
        <v>117.15564996868204</v>
      </c>
      <c r="EG130">
        <f ca="1">EG129*(1+RATE*STEP + SIGMA*SQRT(STEP)*NORMSINV(RAND()))</f>
        <v>97.645781860535493</v>
      </c>
      <c r="EH130">
        <f ca="1">EH129*(1+RATE*STEP + SIGMA*SQRT(STEP)*NORMSINV(RAND()))</f>
        <v>91.878747153240525</v>
      </c>
      <c r="EI130">
        <f ca="1">EI129*(1+RATE*STEP + SIGMA*SQRT(STEP)*NORMSINV(RAND()))</f>
        <v>112.88188828335097</v>
      </c>
      <c r="EJ130">
        <f ca="1">EJ129*(1+RATE*STEP + SIGMA*SQRT(STEP)*NORMSINV(RAND()))</f>
        <v>101.14899965926115</v>
      </c>
      <c r="EK130">
        <f ca="1">EK129*(1+RATE*STEP + SIGMA*SQRT(STEP)*NORMSINV(RAND()))</f>
        <v>112.46326902777282</v>
      </c>
      <c r="EL130">
        <f ca="1">EL129*(1+RATE*STEP + SIGMA*SQRT(STEP)*NORMSINV(RAND()))</f>
        <v>95.546531895627993</v>
      </c>
      <c r="EM130">
        <f ca="1">EM129*(1+RATE*STEP + SIGMA*SQRT(STEP)*NORMSINV(RAND()))</f>
        <v>82.644640896302676</v>
      </c>
      <c r="EN130">
        <f ca="1">EN129*(1+RATE*STEP + SIGMA*SQRT(STEP)*NORMSINV(RAND()))</f>
        <v>127.79543321097803</v>
      </c>
      <c r="EO130">
        <f ca="1">EO129*(1+RATE*STEP + SIGMA*SQRT(STEP)*NORMSINV(RAND()))</f>
        <v>121.89205602406162</v>
      </c>
      <c r="EP130">
        <f ca="1">EP129*(1+RATE*STEP + SIGMA*SQRT(STEP)*NORMSINV(RAND()))</f>
        <v>95.354746397883062</v>
      </c>
      <c r="EQ130">
        <f ca="1">EQ129*(1+RATE*STEP + SIGMA*SQRT(STEP)*NORMSINV(RAND()))</f>
        <v>87.146061357005266</v>
      </c>
      <c r="ER130">
        <f ca="1">ER129*(1+RATE*STEP + SIGMA*SQRT(STEP)*NORMSINV(RAND()))</f>
        <v>110.13021577459115</v>
      </c>
      <c r="ES130">
        <f ca="1">ES129*(1+RATE*STEP + SIGMA*SQRT(STEP)*NORMSINV(RAND()))</f>
        <v>86.782625012207262</v>
      </c>
      <c r="ET130">
        <f ca="1">ET129*(1+RATE*STEP + SIGMA*SQRT(STEP)*NORMSINV(RAND()))</f>
        <v>103.09806866972559</v>
      </c>
      <c r="EU130">
        <f ca="1">EU129*(1+RATE*STEP + SIGMA*SQRT(STEP)*NORMSINV(RAND()))</f>
        <v>97.340670113948889</v>
      </c>
      <c r="EV130">
        <f ca="1">EV129*(1+RATE*STEP + SIGMA*SQRT(STEP)*NORMSINV(RAND()))</f>
        <v>103.94371063277814</v>
      </c>
      <c r="EW130">
        <f ca="1">EW129*(1+RATE*STEP + SIGMA*SQRT(STEP)*NORMSINV(RAND()))</f>
        <v>97.829847962483839</v>
      </c>
      <c r="EX130">
        <f ca="1">EX129*(1+RATE*STEP + SIGMA*SQRT(STEP)*NORMSINV(RAND()))</f>
        <v>130.39519091416992</v>
      </c>
      <c r="EY130">
        <f ca="1">EY129*(1+RATE*STEP + SIGMA*SQRT(STEP)*NORMSINV(RAND()))</f>
        <v>120.96927673409475</v>
      </c>
      <c r="EZ130">
        <f ca="1">EZ129*(1+RATE*STEP + SIGMA*SQRT(STEP)*NORMSINV(RAND()))</f>
        <v>121.92366335438471</v>
      </c>
      <c r="FA130">
        <f ca="1">FA129*(1+RATE*STEP + SIGMA*SQRT(STEP)*NORMSINV(RAND()))</f>
        <v>106.3086887794218</v>
      </c>
      <c r="FB130">
        <f ca="1">FB129*(1+RATE*STEP + SIGMA*SQRT(STEP)*NORMSINV(RAND()))</f>
        <v>91.316491225479069</v>
      </c>
      <c r="FC130">
        <f ca="1">FC129*(1+RATE*STEP + SIGMA*SQRT(STEP)*NORMSINV(RAND()))</f>
        <v>95.20581091541689</v>
      </c>
      <c r="FD130">
        <f ca="1">FD129*(1+RATE*STEP + SIGMA*SQRT(STEP)*NORMSINV(RAND()))</f>
        <v>97.098402973522241</v>
      </c>
      <c r="FE130">
        <f ca="1">FE129*(1+RATE*STEP + SIGMA*SQRT(STEP)*NORMSINV(RAND()))</f>
        <v>128.03173162063604</v>
      </c>
      <c r="FF130">
        <f ca="1">FF129*(1+RATE*STEP + SIGMA*SQRT(STEP)*NORMSINV(RAND()))</f>
        <v>92.216982802772691</v>
      </c>
      <c r="FG130">
        <f ca="1">FG129*(1+RATE*STEP + SIGMA*SQRT(STEP)*NORMSINV(RAND()))</f>
        <v>97.968433930272255</v>
      </c>
      <c r="FH130">
        <f ca="1">FH129*(1+RATE*STEP + SIGMA*SQRT(STEP)*NORMSINV(RAND()))</f>
        <v>106.37093194250642</v>
      </c>
      <c r="FI130">
        <f ca="1">FI129*(1+RATE*STEP + SIGMA*SQRT(STEP)*NORMSINV(RAND()))</f>
        <v>80.384961889048014</v>
      </c>
      <c r="FJ130">
        <f ca="1">FJ129*(1+RATE*STEP + SIGMA*SQRT(STEP)*NORMSINV(RAND()))</f>
        <v>120.25370670086021</v>
      </c>
      <c r="FK130">
        <f ca="1">FK129*(1+RATE*STEP + SIGMA*SQRT(STEP)*NORMSINV(RAND()))</f>
        <v>109.35644908845715</v>
      </c>
      <c r="FL130">
        <f ca="1">FL129*(1+RATE*STEP + SIGMA*SQRT(STEP)*NORMSINV(RAND()))</f>
        <v>101.01515414470683</v>
      </c>
      <c r="FM130">
        <f ca="1">FM129*(1+RATE*STEP + SIGMA*SQRT(STEP)*NORMSINV(RAND()))</f>
        <v>102.68557113206896</v>
      </c>
      <c r="FN130">
        <f ca="1">FN129*(1+RATE*STEP + SIGMA*SQRT(STEP)*NORMSINV(RAND()))</f>
        <v>86.308244498528452</v>
      </c>
      <c r="FO130">
        <f ca="1">FO129*(1+RATE*STEP + SIGMA*SQRT(STEP)*NORMSINV(RAND()))</f>
        <v>103.40402933030384</v>
      </c>
      <c r="FP130">
        <f ca="1">FP129*(1+RATE*STEP + SIGMA*SQRT(STEP)*NORMSINV(RAND()))</f>
        <v>96.376617329035852</v>
      </c>
      <c r="FQ130">
        <f ca="1">FQ129*(1+RATE*STEP + SIGMA*SQRT(STEP)*NORMSINV(RAND()))</f>
        <v>89.193643566197849</v>
      </c>
      <c r="FR130">
        <f ca="1">FR129*(1+RATE*STEP + SIGMA*SQRT(STEP)*NORMSINV(RAND()))</f>
        <v>99.486045551488942</v>
      </c>
      <c r="FS130">
        <f ca="1">FS129*(1+RATE*STEP + SIGMA*SQRT(STEP)*NORMSINV(RAND()))</f>
        <v>95.464345587651735</v>
      </c>
      <c r="FT130">
        <f ca="1">FT129*(1+RATE*STEP + SIGMA*SQRT(STEP)*NORMSINV(RAND()))</f>
        <v>115.14483420272241</v>
      </c>
      <c r="FU130">
        <f ca="1">FU129*(1+RATE*STEP + SIGMA*SQRT(STEP)*NORMSINV(RAND()))</f>
        <v>121.73362398708787</v>
      </c>
      <c r="FV130">
        <f ca="1">FV129*(1+RATE*STEP + SIGMA*SQRT(STEP)*NORMSINV(RAND()))</f>
        <v>104.2009128638899</v>
      </c>
      <c r="FW130">
        <f ca="1">FW129*(1+RATE*STEP + SIGMA*SQRT(STEP)*NORMSINV(RAND()))</f>
        <v>117.26603998572213</v>
      </c>
      <c r="FX130">
        <f ca="1">FX129*(1+RATE*STEP + SIGMA*SQRT(STEP)*NORMSINV(RAND()))</f>
        <v>92.856090484800532</v>
      </c>
    </row>
    <row r="131" spans="4:180" x14ac:dyDescent="0.2">
      <c r="D131">
        <f>D130+STEP</f>
        <v>0.51190476190476053</v>
      </c>
      <c r="E131">
        <f ca="1">E130*(1+RATE*STEP + SIGMA*SQRT(STEP)*NORMSINV(RAND()))</f>
        <v>122.62506535707902</v>
      </c>
      <c r="F131">
        <f ca="1">F130*(1+RATE*STEP + SIGMA*SQRT(STEP)*NORMSINV(RAND()))</f>
        <v>90.31456414167684</v>
      </c>
      <c r="G131">
        <f ca="1">G130*(1+RATE*STEP + SIGMA*SQRT(STEP)*NORMSINV(RAND()))</f>
        <v>116.88993683826541</v>
      </c>
      <c r="H131">
        <f ca="1">H130*(1+RATE*STEP + SIGMA*SQRT(STEP)*NORMSINV(RAND()))</f>
        <v>131.41064843463676</v>
      </c>
      <c r="I131">
        <f ca="1">I130*(1+RATE*STEP + SIGMA*SQRT(STEP)*NORMSINV(RAND()))</f>
        <v>93.27952246745096</v>
      </c>
      <c r="J131">
        <f ca="1">J130*(1+RATE*STEP + SIGMA*SQRT(STEP)*NORMSINV(RAND()))</f>
        <v>99.666365429388549</v>
      </c>
      <c r="K131">
        <f ca="1">K130*(1+RATE*STEP + SIGMA*SQRT(STEP)*NORMSINV(RAND()))</f>
        <v>91.737730693667288</v>
      </c>
      <c r="L131">
        <f ca="1">L130*(1+RATE*STEP + SIGMA*SQRT(STEP)*NORMSINV(RAND()))</f>
        <v>87.568928416457709</v>
      </c>
      <c r="M131">
        <f ca="1">M130*(1+RATE*STEP + SIGMA*SQRT(STEP)*NORMSINV(RAND()))</f>
        <v>108.90135065854918</v>
      </c>
      <c r="N131">
        <f ca="1">N130*(1+RATE*STEP + SIGMA*SQRT(STEP)*NORMSINV(RAND()))</f>
        <v>105.64217686603064</v>
      </c>
      <c r="O131">
        <f ca="1">O130*(1+RATE*STEP + SIGMA*SQRT(STEP)*NORMSINV(RAND()))</f>
        <v>124.13382459626524</v>
      </c>
      <c r="P131">
        <f ca="1">P130*(1+RATE*STEP + SIGMA*SQRT(STEP)*NORMSINV(RAND()))</f>
        <v>95.667554948402014</v>
      </c>
      <c r="Q131">
        <f ca="1">Q130*(1+RATE*STEP + SIGMA*SQRT(STEP)*NORMSINV(RAND()))</f>
        <v>119.89278509227194</v>
      </c>
      <c r="R131">
        <f ca="1">R130*(1+RATE*STEP + SIGMA*SQRT(STEP)*NORMSINV(RAND()))</f>
        <v>106.90158751210943</v>
      </c>
      <c r="S131">
        <f ca="1">S130*(1+RATE*STEP + SIGMA*SQRT(STEP)*NORMSINV(RAND()))</f>
        <v>103.62808097144223</v>
      </c>
      <c r="T131">
        <f ca="1">T130*(1+RATE*STEP + SIGMA*SQRT(STEP)*NORMSINV(RAND()))</f>
        <v>114.00364380971938</v>
      </c>
      <c r="U131">
        <f ca="1">U130*(1+RATE*STEP + SIGMA*SQRT(STEP)*NORMSINV(RAND()))</f>
        <v>105.81775331861066</v>
      </c>
      <c r="V131">
        <f ca="1">V130*(1+RATE*STEP + SIGMA*SQRT(STEP)*NORMSINV(RAND()))</f>
        <v>91.561865647937239</v>
      </c>
      <c r="W131">
        <f ca="1">W130*(1+RATE*STEP + SIGMA*SQRT(STEP)*NORMSINV(RAND()))</f>
        <v>100.11788597667289</v>
      </c>
      <c r="X131">
        <f ca="1">X130*(1+RATE*STEP + SIGMA*SQRT(STEP)*NORMSINV(RAND()))</f>
        <v>113.99934137111399</v>
      </c>
      <c r="Y131">
        <f ca="1">Y130*(1+RATE*STEP + SIGMA*SQRT(STEP)*NORMSINV(RAND()))</f>
        <v>99.855008132706516</v>
      </c>
      <c r="Z131">
        <f ca="1">Z130*(1+RATE*STEP + SIGMA*SQRT(STEP)*NORMSINV(RAND()))</f>
        <v>93.248782336557142</v>
      </c>
      <c r="AA131">
        <f ca="1">AA130*(1+RATE*STEP + SIGMA*SQRT(STEP)*NORMSINV(RAND()))</f>
        <v>94.392680924542702</v>
      </c>
      <c r="AB131">
        <f ca="1">AB130*(1+RATE*STEP + SIGMA*SQRT(STEP)*NORMSINV(RAND()))</f>
        <v>96.549110709297167</v>
      </c>
      <c r="AC131">
        <f ca="1">AC130*(1+RATE*STEP + SIGMA*SQRT(STEP)*NORMSINV(RAND()))</f>
        <v>112.18463004180175</v>
      </c>
      <c r="AD131">
        <f ca="1">AD130*(1+RATE*STEP + SIGMA*SQRT(STEP)*NORMSINV(RAND()))</f>
        <v>59.62586107337674</v>
      </c>
      <c r="AE131">
        <f ca="1">AE130*(1+RATE*STEP + SIGMA*SQRT(STEP)*NORMSINV(RAND()))</f>
        <v>90.205857095935556</v>
      </c>
      <c r="AF131">
        <f ca="1">AF130*(1+RATE*STEP + SIGMA*SQRT(STEP)*NORMSINV(RAND()))</f>
        <v>89.250441336594903</v>
      </c>
      <c r="AG131">
        <f ca="1">AG130*(1+RATE*STEP + SIGMA*SQRT(STEP)*NORMSINV(RAND()))</f>
        <v>113.18219902700838</v>
      </c>
      <c r="AH131">
        <f ca="1">AH130*(1+RATE*STEP + SIGMA*SQRT(STEP)*NORMSINV(RAND()))</f>
        <v>98.640582564452686</v>
      </c>
      <c r="AI131">
        <f ca="1">AI130*(1+RATE*STEP + SIGMA*SQRT(STEP)*NORMSINV(RAND()))</f>
        <v>124.05375573699374</v>
      </c>
      <c r="AJ131">
        <f ca="1">AJ130*(1+RATE*STEP + SIGMA*SQRT(STEP)*NORMSINV(RAND()))</f>
        <v>94.190435169386589</v>
      </c>
      <c r="AK131">
        <f ca="1">AK130*(1+RATE*STEP + SIGMA*SQRT(STEP)*NORMSINV(RAND()))</f>
        <v>101.46492618593776</v>
      </c>
      <c r="AL131">
        <f ca="1">AL130*(1+RATE*STEP + SIGMA*SQRT(STEP)*NORMSINV(RAND()))</f>
        <v>106.05105659733474</v>
      </c>
      <c r="AM131">
        <f ca="1">AM130*(1+RATE*STEP + SIGMA*SQRT(STEP)*NORMSINV(RAND()))</f>
        <v>115.89767231616352</v>
      </c>
      <c r="AN131">
        <f ca="1">AN130*(1+RATE*STEP + SIGMA*SQRT(STEP)*NORMSINV(RAND()))</f>
        <v>90.228307542068464</v>
      </c>
      <c r="AO131">
        <f ca="1">AO130*(1+RATE*STEP + SIGMA*SQRT(STEP)*NORMSINV(RAND()))</f>
        <v>95.278818250672202</v>
      </c>
      <c r="AP131">
        <f ca="1">AP130*(1+RATE*STEP + SIGMA*SQRT(STEP)*NORMSINV(RAND()))</f>
        <v>88.232849342194768</v>
      </c>
      <c r="AQ131">
        <f ca="1">AQ130*(1+RATE*STEP + SIGMA*SQRT(STEP)*NORMSINV(RAND()))</f>
        <v>114.77712366525495</v>
      </c>
      <c r="AR131">
        <f ca="1">AR130*(1+RATE*STEP + SIGMA*SQRT(STEP)*NORMSINV(RAND()))</f>
        <v>112.92822482945944</v>
      </c>
      <c r="AS131">
        <f ca="1">AS130*(1+RATE*STEP + SIGMA*SQRT(STEP)*NORMSINV(RAND()))</f>
        <v>134.85901056564066</v>
      </c>
      <c r="AT131">
        <f ca="1">AT130*(1+RATE*STEP + SIGMA*SQRT(STEP)*NORMSINV(RAND()))</f>
        <v>91.291291330253017</v>
      </c>
      <c r="AU131">
        <f ca="1">AU130*(1+RATE*STEP + SIGMA*SQRT(STEP)*NORMSINV(RAND()))</f>
        <v>83.306466469298798</v>
      </c>
      <c r="AV131">
        <f ca="1">AV130*(1+RATE*STEP + SIGMA*SQRT(STEP)*NORMSINV(RAND()))</f>
        <v>79.148996764291923</v>
      </c>
      <c r="AW131">
        <f ca="1">AW130*(1+RATE*STEP + SIGMA*SQRT(STEP)*NORMSINV(RAND()))</f>
        <v>122.7930385417812</v>
      </c>
      <c r="AX131">
        <f ca="1">AX130*(1+RATE*STEP + SIGMA*SQRT(STEP)*NORMSINV(RAND()))</f>
        <v>116.96222186760473</v>
      </c>
      <c r="AY131">
        <f ca="1">AY130*(1+RATE*STEP + SIGMA*SQRT(STEP)*NORMSINV(RAND()))</f>
        <v>106.85382614204067</v>
      </c>
      <c r="AZ131">
        <f ca="1">AZ130*(1+RATE*STEP + SIGMA*SQRT(STEP)*NORMSINV(RAND()))</f>
        <v>115.05919983914286</v>
      </c>
      <c r="BA131">
        <f ca="1">BA130*(1+RATE*STEP + SIGMA*SQRT(STEP)*NORMSINV(RAND()))</f>
        <v>111.67725628635058</v>
      </c>
      <c r="BB131">
        <f ca="1">BB130*(1+RATE*STEP + SIGMA*SQRT(STEP)*NORMSINV(RAND()))</f>
        <v>124.14112254215688</v>
      </c>
      <c r="BC131">
        <f ca="1">BC130*(1+RATE*STEP + SIGMA*SQRT(STEP)*NORMSINV(RAND()))</f>
        <v>126.26364464464167</v>
      </c>
      <c r="BD131">
        <f ca="1">BD130*(1+RATE*STEP + SIGMA*SQRT(STEP)*NORMSINV(RAND()))</f>
        <v>102.06409852025557</v>
      </c>
      <c r="BE131">
        <f ca="1">BE130*(1+RATE*STEP + SIGMA*SQRT(STEP)*NORMSINV(RAND()))</f>
        <v>91.055869168377967</v>
      </c>
      <c r="BF131">
        <f ca="1">BF130*(1+RATE*STEP + SIGMA*SQRT(STEP)*NORMSINV(RAND()))</f>
        <v>103.01755780271269</v>
      </c>
      <c r="BG131">
        <f ca="1">BG130*(1+RATE*STEP + SIGMA*SQRT(STEP)*NORMSINV(RAND()))</f>
        <v>85.016249975511698</v>
      </c>
      <c r="BH131">
        <f ca="1">BH130*(1+RATE*STEP + SIGMA*SQRT(STEP)*NORMSINV(RAND()))</f>
        <v>121.17387275813607</v>
      </c>
      <c r="BI131">
        <f ca="1">BI130*(1+RATE*STEP + SIGMA*SQRT(STEP)*NORMSINV(RAND()))</f>
        <v>98.885846025353729</v>
      </c>
      <c r="BJ131">
        <f ca="1">BJ130*(1+RATE*STEP + SIGMA*SQRT(STEP)*NORMSINV(RAND()))</f>
        <v>114.34873573768427</v>
      </c>
      <c r="BK131">
        <f ca="1">BK130*(1+RATE*STEP + SIGMA*SQRT(STEP)*NORMSINV(RAND()))</f>
        <v>117.78235583012003</v>
      </c>
      <c r="BL131">
        <f ca="1">BL130*(1+RATE*STEP + SIGMA*SQRT(STEP)*NORMSINV(RAND()))</f>
        <v>98.436846769878542</v>
      </c>
      <c r="BM131">
        <f ca="1">BM130*(1+RATE*STEP + SIGMA*SQRT(STEP)*NORMSINV(RAND()))</f>
        <v>110.80973715405943</v>
      </c>
      <c r="BN131">
        <f ca="1">BN130*(1+RATE*STEP + SIGMA*SQRT(STEP)*NORMSINV(RAND()))</f>
        <v>110.54699001565454</v>
      </c>
      <c r="BO131">
        <f ca="1">BO130*(1+RATE*STEP + SIGMA*SQRT(STEP)*NORMSINV(RAND()))</f>
        <v>97.507709676573555</v>
      </c>
      <c r="BP131">
        <f ca="1">BP130*(1+RATE*STEP + SIGMA*SQRT(STEP)*NORMSINV(RAND()))</f>
        <v>136.3205646751224</v>
      </c>
      <c r="BQ131">
        <f ca="1">BQ130*(1+RATE*STEP + SIGMA*SQRT(STEP)*NORMSINV(RAND()))</f>
        <v>86.237383793009982</v>
      </c>
      <c r="BR131">
        <f ca="1">BR130*(1+RATE*STEP + SIGMA*SQRT(STEP)*NORMSINV(RAND()))</f>
        <v>115.00301759263364</v>
      </c>
      <c r="BS131">
        <f ca="1">BS130*(1+RATE*STEP + SIGMA*SQRT(STEP)*NORMSINV(RAND()))</f>
        <v>101.04347495923209</v>
      </c>
      <c r="BT131">
        <f ca="1">BT130*(1+RATE*STEP + SIGMA*SQRT(STEP)*NORMSINV(RAND()))</f>
        <v>95.259016291096941</v>
      </c>
      <c r="BU131">
        <f ca="1">BU130*(1+RATE*STEP + SIGMA*SQRT(STEP)*NORMSINV(RAND()))</f>
        <v>140.00309815391063</v>
      </c>
      <c r="BV131">
        <f ca="1">BV130*(1+RATE*STEP + SIGMA*SQRT(STEP)*NORMSINV(RAND()))</f>
        <v>84.857832026843127</v>
      </c>
      <c r="BW131">
        <f ca="1">BW130*(1+RATE*STEP + SIGMA*SQRT(STEP)*NORMSINV(RAND()))</f>
        <v>124.80111661110465</v>
      </c>
      <c r="BX131">
        <f ca="1">BX130*(1+RATE*STEP + SIGMA*SQRT(STEP)*NORMSINV(RAND()))</f>
        <v>113.26606896210997</v>
      </c>
      <c r="BY131">
        <f ca="1">BY130*(1+RATE*STEP + SIGMA*SQRT(STEP)*NORMSINV(RAND()))</f>
        <v>99.143808304847653</v>
      </c>
      <c r="BZ131">
        <f ca="1">BZ130*(1+RATE*STEP + SIGMA*SQRT(STEP)*NORMSINV(RAND()))</f>
        <v>83.530095699697938</v>
      </c>
      <c r="CA131">
        <f ca="1">CA130*(1+RATE*STEP + SIGMA*SQRT(STEP)*NORMSINV(RAND()))</f>
        <v>128.64282659554732</v>
      </c>
      <c r="CB131">
        <f ca="1">CB130*(1+RATE*STEP + SIGMA*SQRT(STEP)*NORMSINV(RAND()))</f>
        <v>103.07427444957835</v>
      </c>
      <c r="CC131">
        <f ca="1">CC130*(1+RATE*STEP + SIGMA*SQRT(STEP)*NORMSINV(RAND()))</f>
        <v>122.71946296035728</v>
      </c>
      <c r="CD131">
        <f ca="1">CD130*(1+RATE*STEP + SIGMA*SQRT(STEP)*NORMSINV(RAND()))</f>
        <v>109.27730208681314</v>
      </c>
      <c r="CE131">
        <f ca="1">CE130*(1+RATE*STEP + SIGMA*SQRT(STEP)*NORMSINV(RAND()))</f>
        <v>103.6854841085874</v>
      </c>
      <c r="CF131">
        <f ca="1">CF130*(1+RATE*STEP + SIGMA*SQRT(STEP)*NORMSINV(RAND()))</f>
        <v>84.804063779961012</v>
      </c>
      <c r="CG131">
        <f ca="1">CG130*(1+RATE*STEP + SIGMA*SQRT(STEP)*NORMSINV(RAND()))</f>
        <v>93.904267814278001</v>
      </c>
      <c r="CH131">
        <f ca="1">CH130*(1+RATE*STEP + SIGMA*SQRT(STEP)*NORMSINV(RAND()))</f>
        <v>100.32915464380605</v>
      </c>
      <c r="CI131">
        <f ca="1">CI130*(1+RATE*STEP + SIGMA*SQRT(STEP)*NORMSINV(RAND()))</f>
        <v>99.951615047924918</v>
      </c>
      <c r="CJ131">
        <f ca="1">CJ130*(1+RATE*STEP + SIGMA*SQRT(STEP)*NORMSINV(RAND()))</f>
        <v>94.732854961878274</v>
      </c>
      <c r="CK131">
        <f ca="1">CK130*(1+RATE*STEP + SIGMA*SQRT(STEP)*NORMSINV(RAND()))</f>
        <v>122.34490285326265</v>
      </c>
      <c r="CL131">
        <f ca="1">CL130*(1+RATE*STEP + SIGMA*SQRT(STEP)*NORMSINV(RAND()))</f>
        <v>102.55170341365914</v>
      </c>
      <c r="CM131">
        <f ca="1">CM130*(1+RATE*STEP + SIGMA*SQRT(STEP)*NORMSINV(RAND()))</f>
        <v>99.462848294402392</v>
      </c>
      <c r="CN131">
        <f ca="1">CN130*(1+RATE*STEP + SIGMA*SQRT(STEP)*NORMSINV(RAND()))</f>
        <v>102.14587004768126</v>
      </c>
      <c r="CO131">
        <f ca="1">CO130*(1+RATE*STEP + SIGMA*SQRT(STEP)*NORMSINV(RAND()))</f>
        <v>109.05016716590166</v>
      </c>
      <c r="CP131">
        <f ca="1">CP130*(1+RATE*STEP + SIGMA*SQRT(STEP)*NORMSINV(RAND()))</f>
        <v>107.30924572765272</v>
      </c>
      <c r="CQ131">
        <f ca="1">CQ130*(1+RATE*STEP + SIGMA*SQRT(STEP)*NORMSINV(RAND()))</f>
        <v>96.447205981548478</v>
      </c>
      <c r="CR131">
        <f ca="1">CR130*(1+RATE*STEP + SIGMA*SQRT(STEP)*NORMSINV(RAND()))</f>
        <v>77.902417532573224</v>
      </c>
      <c r="CS131">
        <f ca="1">CS130*(1+RATE*STEP + SIGMA*SQRT(STEP)*NORMSINV(RAND()))</f>
        <v>85.159643352034962</v>
      </c>
      <c r="CT131">
        <f ca="1">CT130*(1+RATE*STEP + SIGMA*SQRT(STEP)*NORMSINV(RAND()))</f>
        <v>116.62570617679349</v>
      </c>
      <c r="CU131">
        <f ca="1">CU130*(1+RATE*STEP + SIGMA*SQRT(STEP)*NORMSINV(RAND()))</f>
        <v>113.54540556470263</v>
      </c>
      <c r="CV131">
        <f ca="1">CV130*(1+RATE*STEP + SIGMA*SQRT(STEP)*NORMSINV(RAND()))</f>
        <v>124.0716082705751</v>
      </c>
      <c r="CW131">
        <f ca="1">CW130*(1+RATE*STEP + SIGMA*SQRT(STEP)*NORMSINV(RAND()))</f>
        <v>119.29267646814338</v>
      </c>
      <c r="CX131">
        <f ca="1">CX130*(1+RATE*STEP + SIGMA*SQRT(STEP)*NORMSINV(RAND()))</f>
        <v>106.47829587152454</v>
      </c>
      <c r="CY131">
        <f ca="1">CY130*(1+RATE*STEP + SIGMA*SQRT(STEP)*NORMSINV(RAND()))</f>
        <v>107.07174779668526</v>
      </c>
      <c r="CZ131">
        <f ca="1">CZ130*(1+RATE*STEP + SIGMA*SQRT(STEP)*NORMSINV(RAND()))</f>
        <v>103.34813161796551</v>
      </c>
      <c r="DA131">
        <f ca="1">DA130*(1+RATE*STEP + SIGMA*SQRT(STEP)*NORMSINV(RAND()))</f>
        <v>85.820596078219694</v>
      </c>
      <c r="DB131">
        <f ca="1">DB130*(1+RATE*STEP + SIGMA*SQRT(STEP)*NORMSINV(RAND()))</f>
        <v>133.84699895690912</v>
      </c>
      <c r="DC131">
        <f ca="1">DC130*(1+RATE*STEP + SIGMA*SQRT(STEP)*NORMSINV(RAND()))</f>
        <v>83.560414570691137</v>
      </c>
      <c r="DD131">
        <f ca="1">DD130*(1+RATE*STEP + SIGMA*SQRT(STEP)*NORMSINV(RAND()))</f>
        <v>116.72416053143506</v>
      </c>
      <c r="DE131">
        <f ca="1">DE130*(1+RATE*STEP + SIGMA*SQRT(STEP)*NORMSINV(RAND()))</f>
        <v>99.632131881900506</v>
      </c>
      <c r="DF131">
        <f ca="1">DF130*(1+RATE*STEP + SIGMA*SQRT(STEP)*NORMSINV(RAND()))</f>
        <v>97.53683398914616</v>
      </c>
      <c r="DG131">
        <f ca="1">DG130*(1+RATE*STEP + SIGMA*SQRT(STEP)*NORMSINV(RAND()))</f>
        <v>97.325571306512913</v>
      </c>
      <c r="DH131">
        <f ca="1">DH130*(1+RATE*STEP + SIGMA*SQRT(STEP)*NORMSINV(RAND()))</f>
        <v>108.19433773228954</v>
      </c>
      <c r="DI131">
        <f ca="1">DI130*(1+RATE*STEP + SIGMA*SQRT(STEP)*NORMSINV(RAND()))</f>
        <v>91.743519960385427</v>
      </c>
      <c r="DJ131">
        <f ca="1">DJ130*(1+RATE*STEP + SIGMA*SQRT(STEP)*NORMSINV(RAND()))</f>
        <v>109.96269857080394</v>
      </c>
      <c r="DK131">
        <f ca="1">DK130*(1+RATE*STEP + SIGMA*SQRT(STEP)*NORMSINV(RAND()))</f>
        <v>98.93133110681643</v>
      </c>
      <c r="DL131">
        <f ca="1">DL130*(1+RATE*STEP + SIGMA*SQRT(STEP)*NORMSINV(RAND()))</f>
        <v>133.89581196314262</v>
      </c>
      <c r="DM131">
        <f ca="1">DM130*(1+RATE*STEP + SIGMA*SQRT(STEP)*NORMSINV(RAND()))</f>
        <v>109.55734496378672</v>
      </c>
      <c r="DN131">
        <f ca="1">DN130*(1+RATE*STEP + SIGMA*SQRT(STEP)*NORMSINV(RAND()))</f>
        <v>125.8002764633075</v>
      </c>
      <c r="DO131">
        <f ca="1">DO130*(1+RATE*STEP + SIGMA*SQRT(STEP)*NORMSINV(RAND()))</f>
        <v>115.12226487027955</v>
      </c>
      <c r="DP131">
        <f ca="1">DP130*(1+RATE*STEP + SIGMA*SQRT(STEP)*NORMSINV(RAND()))</f>
        <v>68.928218839785856</v>
      </c>
      <c r="DQ131">
        <f ca="1">DQ130*(1+RATE*STEP + SIGMA*SQRT(STEP)*NORMSINV(RAND()))</f>
        <v>104.30933699893333</v>
      </c>
      <c r="DR131">
        <f ca="1">DR130*(1+RATE*STEP + SIGMA*SQRT(STEP)*NORMSINV(RAND()))</f>
        <v>99.43689029993736</v>
      </c>
      <c r="DS131">
        <f ca="1">DS130*(1+RATE*STEP + SIGMA*SQRT(STEP)*NORMSINV(RAND()))</f>
        <v>87.528099971047951</v>
      </c>
      <c r="DT131">
        <f ca="1">DT130*(1+RATE*STEP + SIGMA*SQRT(STEP)*NORMSINV(RAND()))</f>
        <v>90.903758702669066</v>
      </c>
      <c r="DU131">
        <f ca="1">DU130*(1+RATE*STEP + SIGMA*SQRT(STEP)*NORMSINV(RAND()))</f>
        <v>90.970941941030731</v>
      </c>
      <c r="DV131">
        <f ca="1">DV130*(1+RATE*STEP + SIGMA*SQRT(STEP)*NORMSINV(RAND()))</f>
        <v>102.30219855764913</v>
      </c>
      <c r="DW131">
        <f ca="1">DW130*(1+RATE*STEP + SIGMA*SQRT(STEP)*NORMSINV(RAND()))</f>
        <v>81.237334873476073</v>
      </c>
      <c r="DX131">
        <f ca="1">DX130*(1+RATE*STEP + SIGMA*SQRT(STEP)*NORMSINV(RAND()))</f>
        <v>94.534338964961421</v>
      </c>
      <c r="DY131">
        <f ca="1">DY130*(1+RATE*STEP + SIGMA*SQRT(STEP)*NORMSINV(RAND()))</f>
        <v>92.883601710467175</v>
      </c>
      <c r="DZ131">
        <f ca="1">DZ130*(1+RATE*STEP + SIGMA*SQRT(STEP)*NORMSINV(RAND()))</f>
        <v>82.311778593138314</v>
      </c>
      <c r="EA131">
        <f ca="1">EA130*(1+RATE*STEP + SIGMA*SQRT(STEP)*NORMSINV(RAND()))</f>
        <v>93.821586921172155</v>
      </c>
      <c r="EB131">
        <f ca="1">EB130*(1+RATE*STEP + SIGMA*SQRT(STEP)*NORMSINV(RAND()))</f>
        <v>85.137997966330019</v>
      </c>
      <c r="EC131">
        <f ca="1">EC130*(1+RATE*STEP + SIGMA*SQRT(STEP)*NORMSINV(RAND()))</f>
        <v>79.282530080851316</v>
      </c>
      <c r="ED131">
        <f ca="1">ED130*(1+RATE*STEP + SIGMA*SQRT(STEP)*NORMSINV(RAND()))</f>
        <v>108.89033808571453</v>
      </c>
      <c r="EE131">
        <f ca="1">EE130*(1+RATE*STEP + SIGMA*SQRT(STEP)*NORMSINV(RAND()))</f>
        <v>105.62546582704579</v>
      </c>
      <c r="EF131">
        <f ca="1">EF130*(1+RATE*STEP + SIGMA*SQRT(STEP)*NORMSINV(RAND()))</f>
        <v>117.29513307184551</v>
      </c>
      <c r="EG131">
        <f ca="1">EG130*(1+RATE*STEP + SIGMA*SQRT(STEP)*NORMSINV(RAND()))</f>
        <v>97.356974484462995</v>
      </c>
      <c r="EH131">
        <f ca="1">EH130*(1+RATE*STEP + SIGMA*SQRT(STEP)*NORMSINV(RAND()))</f>
        <v>89.970359633666675</v>
      </c>
      <c r="EI131">
        <f ca="1">EI130*(1+RATE*STEP + SIGMA*SQRT(STEP)*NORMSINV(RAND()))</f>
        <v>112.24928148123423</v>
      </c>
      <c r="EJ131">
        <f ca="1">EJ130*(1+RATE*STEP + SIGMA*SQRT(STEP)*NORMSINV(RAND()))</f>
        <v>98.862080364113638</v>
      </c>
      <c r="EK131">
        <f ca="1">EK130*(1+RATE*STEP + SIGMA*SQRT(STEP)*NORMSINV(RAND()))</f>
        <v>114.57182189354478</v>
      </c>
      <c r="EL131">
        <f ca="1">EL130*(1+RATE*STEP + SIGMA*SQRT(STEP)*NORMSINV(RAND()))</f>
        <v>92.341918962765945</v>
      </c>
      <c r="EM131">
        <f ca="1">EM130*(1+RATE*STEP + SIGMA*SQRT(STEP)*NORMSINV(RAND()))</f>
        <v>82.138503972334661</v>
      </c>
      <c r="EN131">
        <f ca="1">EN130*(1+RATE*STEP + SIGMA*SQRT(STEP)*NORMSINV(RAND()))</f>
        <v>128.91134547780251</v>
      </c>
      <c r="EO131">
        <f ca="1">EO130*(1+RATE*STEP + SIGMA*SQRT(STEP)*NORMSINV(RAND()))</f>
        <v>123.69327053010475</v>
      </c>
      <c r="EP131">
        <f ca="1">EP130*(1+RATE*STEP + SIGMA*SQRT(STEP)*NORMSINV(RAND()))</f>
        <v>96.153359634845387</v>
      </c>
      <c r="EQ131">
        <f ca="1">EQ130*(1+RATE*STEP + SIGMA*SQRT(STEP)*NORMSINV(RAND()))</f>
        <v>87.246203144052217</v>
      </c>
      <c r="ER131">
        <f ca="1">ER130*(1+RATE*STEP + SIGMA*SQRT(STEP)*NORMSINV(RAND()))</f>
        <v>108.54963558785637</v>
      </c>
      <c r="ES131">
        <f ca="1">ES130*(1+RATE*STEP + SIGMA*SQRT(STEP)*NORMSINV(RAND()))</f>
        <v>84.611865252087284</v>
      </c>
      <c r="ET131">
        <f ca="1">ET130*(1+RATE*STEP + SIGMA*SQRT(STEP)*NORMSINV(RAND()))</f>
        <v>102.55448562352792</v>
      </c>
      <c r="EU131">
        <f ca="1">EU130*(1+RATE*STEP + SIGMA*SQRT(STEP)*NORMSINV(RAND()))</f>
        <v>97.777325610362013</v>
      </c>
      <c r="EV131">
        <f ca="1">EV130*(1+RATE*STEP + SIGMA*SQRT(STEP)*NORMSINV(RAND()))</f>
        <v>104.1189235444924</v>
      </c>
      <c r="EW131">
        <f ca="1">EW130*(1+RATE*STEP + SIGMA*SQRT(STEP)*NORMSINV(RAND()))</f>
        <v>98.407421039039122</v>
      </c>
      <c r="EX131">
        <f ca="1">EX130*(1+RATE*STEP + SIGMA*SQRT(STEP)*NORMSINV(RAND()))</f>
        <v>130.63080725108352</v>
      </c>
      <c r="EY131">
        <f ca="1">EY130*(1+RATE*STEP + SIGMA*SQRT(STEP)*NORMSINV(RAND()))</f>
        <v>120.79786568237316</v>
      </c>
      <c r="EZ131">
        <f ca="1">EZ130*(1+RATE*STEP + SIGMA*SQRT(STEP)*NORMSINV(RAND()))</f>
        <v>122.56335346142549</v>
      </c>
      <c r="FA131">
        <f ca="1">FA130*(1+RATE*STEP + SIGMA*SQRT(STEP)*NORMSINV(RAND()))</f>
        <v>104.63956229110573</v>
      </c>
      <c r="FB131">
        <f ca="1">FB130*(1+RATE*STEP + SIGMA*SQRT(STEP)*NORMSINV(RAND()))</f>
        <v>91.586060714289331</v>
      </c>
      <c r="FC131">
        <f ca="1">FC130*(1+RATE*STEP + SIGMA*SQRT(STEP)*NORMSINV(RAND()))</f>
        <v>94.558967826033637</v>
      </c>
      <c r="FD131">
        <f ca="1">FD130*(1+RATE*STEP + SIGMA*SQRT(STEP)*NORMSINV(RAND()))</f>
        <v>95.391071860787989</v>
      </c>
      <c r="FE131">
        <f ca="1">FE130*(1+RATE*STEP + SIGMA*SQRT(STEP)*NORMSINV(RAND()))</f>
        <v>127.54085814707453</v>
      </c>
      <c r="FF131">
        <f ca="1">FF130*(1+RATE*STEP + SIGMA*SQRT(STEP)*NORMSINV(RAND()))</f>
        <v>92.264789342172108</v>
      </c>
      <c r="FG131">
        <f ca="1">FG130*(1+RATE*STEP + SIGMA*SQRT(STEP)*NORMSINV(RAND()))</f>
        <v>98.02786791900337</v>
      </c>
      <c r="FH131">
        <f ca="1">FH130*(1+RATE*STEP + SIGMA*SQRT(STEP)*NORMSINV(RAND()))</f>
        <v>107.8922439240183</v>
      </c>
      <c r="FI131">
        <f ca="1">FI130*(1+RATE*STEP + SIGMA*SQRT(STEP)*NORMSINV(RAND()))</f>
        <v>79.115689873198164</v>
      </c>
      <c r="FJ131">
        <f ca="1">FJ130*(1+RATE*STEP + SIGMA*SQRT(STEP)*NORMSINV(RAND()))</f>
        <v>119.15161439621025</v>
      </c>
      <c r="FK131">
        <f ca="1">FK130*(1+RATE*STEP + SIGMA*SQRT(STEP)*NORMSINV(RAND()))</f>
        <v>109.21766251521878</v>
      </c>
      <c r="FL131">
        <f ca="1">FL130*(1+RATE*STEP + SIGMA*SQRT(STEP)*NORMSINV(RAND()))</f>
        <v>102.81505015923652</v>
      </c>
      <c r="FM131">
        <f ca="1">FM130*(1+RATE*STEP + SIGMA*SQRT(STEP)*NORMSINV(RAND()))</f>
        <v>103.16240160348998</v>
      </c>
      <c r="FN131">
        <f ca="1">FN130*(1+RATE*STEP + SIGMA*SQRT(STEP)*NORMSINV(RAND()))</f>
        <v>84.81503680826961</v>
      </c>
      <c r="FO131">
        <f ca="1">FO130*(1+RATE*STEP + SIGMA*SQRT(STEP)*NORMSINV(RAND()))</f>
        <v>103.70184605757557</v>
      </c>
      <c r="FP131">
        <f ca="1">FP130*(1+RATE*STEP + SIGMA*SQRT(STEP)*NORMSINV(RAND()))</f>
        <v>94.684370223428715</v>
      </c>
      <c r="FQ131">
        <f ca="1">FQ130*(1+RATE*STEP + SIGMA*SQRT(STEP)*NORMSINV(RAND()))</f>
        <v>89.950304908456573</v>
      </c>
      <c r="FR131">
        <f ca="1">FR130*(1+RATE*STEP + SIGMA*SQRT(STEP)*NORMSINV(RAND()))</f>
        <v>99.458199798980303</v>
      </c>
      <c r="FS131">
        <f ca="1">FS130*(1+RATE*STEP + SIGMA*SQRT(STEP)*NORMSINV(RAND()))</f>
        <v>95.174017764586225</v>
      </c>
      <c r="FT131">
        <f ca="1">FT130*(1+RATE*STEP + SIGMA*SQRT(STEP)*NORMSINV(RAND()))</f>
        <v>115.96315962667884</v>
      </c>
      <c r="FU131">
        <f ca="1">FU130*(1+RATE*STEP + SIGMA*SQRT(STEP)*NORMSINV(RAND()))</f>
        <v>123.98437758089939</v>
      </c>
      <c r="FV131">
        <f ca="1">FV130*(1+RATE*STEP + SIGMA*SQRT(STEP)*NORMSINV(RAND()))</f>
        <v>105.37398333581434</v>
      </c>
      <c r="FW131">
        <f ca="1">FW130*(1+RATE*STEP + SIGMA*SQRT(STEP)*NORMSINV(RAND()))</f>
        <v>119.59486600593681</v>
      </c>
      <c r="FX131">
        <f ca="1">FX130*(1+RATE*STEP + SIGMA*SQRT(STEP)*NORMSINV(RAND()))</f>
        <v>92.67277605458932</v>
      </c>
    </row>
    <row r="132" spans="4:180" x14ac:dyDescent="0.2">
      <c r="D132">
        <f>D131+STEP</f>
        <v>0.51587301587301448</v>
      </c>
      <c r="E132">
        <f ca="1">E131*(1+RATE*STEP + SIGMA*SQRT(STEP)*NORMSINV(RAND()))</f>
        <v>123.756321610085</v>
      </c>
      <c r="F132">
        <f ca="1">F131*(1+RATE*STEP + SIGMA*SQRT(STEP)*NORMSINV(RAND()))</f>
        <v>92.297043314574822</v>
      </c>
      <c r="G132">
        <f ca="1">G131*(1+RATE*STEP + SIGMA*SQRT(STEP)*NORMSINV(RAND()))</f>
        <v>118.55225543840614</v>
      </c>
      <c r="H132">
        <f ca="1">H131*(1+RATE*STEP + SIGMA*SQRT(STEP)*NORMSINV(RAND()))</f>
        <v>130.47234946181055</v>
      </c>
      <c r="I132">
        <f ca="1">I131*(1+RATE*STEP + SIGMA*SQRT(STEP)*NORMSINV(RAND()))</f>
        <v>93.435824868051526</v>
      </c>
      <c r="J132">
        <f ca="1">J131*(1+RATE*STEP + SIGMA*SQRT(STEP)*NORMSINV(RAND()))</f>
        <v>99.70320930648279</v>
      </c>
      <c r="K132">
        <f ca="1">K131*(1+RATE*STEP + SIGMA*SQRT(STEP)*NORMSINV(RAND()))</f>
        <v>91.830292014623907</v>
      </c>
      <c r="L132">
        <f ca="1">L131*(1+RATE*STEP + SIGMA*SQRT(STEP)*NORMSINV(RAND()))</f>
        <v>87.71755679395541</v>
      </c>
      <c r="M132">
        <f ca="1">M131*(1+RATE*STEP + SIGMA*SQRT(STEP)*NORMSINV(RAND()))</f>
        <v>109.93442809889676</v>
      </c>
      <c r="N132">
        <f ca="1">N131*(1+RATE*STEP + SIGMA*SQRT(STEP)*NORMSINV(RAND()))</f>
        <v>106.13721602891395</v>
      </c>
      <c r="O132">
        <f ca="1">O131*(1+RATE*STEP + SIGMA*SQRT(STEP)*NORMSINV(RAND()))</f>
        <v>123.94931200815266</v>
      </c>
      <c r="P132">
        <f ca="1">P131*(1+RATE*STEP + SIGMA*SQRT(STEP)*NORMSINV(RAND()))</f>
        <v>96.572308559504108</v>
      </c>
      <c r="Q132">
        <f ca="1">Q131*(1+RATE*STEP + SIGMA*SQRT(STEP)*NORMSINV(RAND()))</f>
        <v>118.86585872316935</v>
      </c>
      <c r="R132">
        <f ca="1">R131*(1+RATE*STEP + SIGMA*SQRT(STEP)*NORMSINV(RAND()))</f>
        <v>105.85437805219561</v>
      </c>
      <c r="S132">
        <f ca="1">S131*(1+RATE*STEP + SIGMA*SQRT(STEP)*NORMSINV(RAND()))</f>
        <v>105.84618743874928</v>
      </c>
      <c r="T132">
        <f ca="1">T131*(1+RATE*STEP + SIGMA*SQRT(STEP)*NORMSINV(RAND()))</f>
        <v>114.02653093755799</v>
      </c>
      <c r="U132">
        <f ca="1">U131*(1+RATE*STEP + SIGMA*SQRT(STEP)*NORMSINV(RAND()))</f>
        <v>105.15816480045042</v>
      </c>
      <c r="V132">
        <f ca="1">V131*(1+RATE*STEP + SIGMA*SQRT(STEP)*NORMSINV(RAND()))</f>
        <v>91.328229874020266</v>
      </c>
      <c r="W132">
        <f ca="1">W131*(1+RATE*STEP + SIGMA*SQRT(STEP)*NORMSINV(RAND()))</f>
        <v>98.96297333211767</v>
      </c>
      <c r="X132">
        <f ca="1">X131*(1+RATE*STEP + SIGMA*SQRT(STEP)*NORMSINV(RAND()))</f>
        <v>113.27936306423641</v>
      </c>
      <c r="Y132">
        <f ca="1">Y131*(1+RATE*STEP + SIGMA*SQRT(STEP)*NORMSINV(RAND()))</f>
        <v>99.43599963596013</v>
      </c>
      <c r="Z132">
        <f ca="1">Z131*(1+RATE*STEP + SIGMA*SQRT(STEP)*NORMSINV(RAND()))</f>
        <v>94.469896928919695</v>
      </c>
      <c r="AA132">
        <f ca="1">AA131*(1+RATE*STEP + SIGMA*SQRT(STEP)*NORMSINV(RAND()))</f>
        <v>94.755615272280721</v>
      </c>
      <c r="AB132">
        <f ca="1">AB131*(1+RATE*STEP + SIGMA*SQRT(STEP)*NORMSINV(RAND()))</f>
        <v>97.532266573234054</v>
      </c>
      <c r="AC132">
        <f ca="1">AC131*(1+RATE*STEP + SIGMA*SQRT(STEP)*NORMSINV(RAND()))</f>
        <v>111.1604495565016</v>
      </c>
      <c r="AD132">
        <f ca="1">AD131*(1+RATE*STEP + SIGMA*SQRT(STEP)*NORMSINV(RAND()))</f>
        <v>60.580632851969909</v>
      </c>
      <c r="AE132">
        <f ca="1">AE131*(1+RATE*STEP + SIGMA*SQRT(STEP)*NORMSINV(RAND()))</f>
        <v>87.898358111475076</v>
      </c>
      <c r="AF132">
        <f ca="1">AF131*(1+RATE*STEP + SIGMA*SQRT(STEP)*NORMSINV(RAND()))</f>
        <v>87.741640667285225</v>
      </c>
      <c r="AG132">
        <f ca="1">AG131*(1+RATE*STEP + SIGMA*SQRT(STEP)*NORMSINV(RAND()))</f>
        <v>113.42090295843745</v>
      </c>
      <c r="AH132">
        <f ca="1">AH131*(1+RATE*STEP + SIGMA*SQRT(STEP)*NORMSINV(RAND()))</f>
        <v>96.430636081274088</v>
      </c>
      <c r="AI132">
        <f ca="1">AI131*(1+RATE*STEP + SIGMA*SQRT(STEP)*NORMSINV(RAND()))</f>
        <v>124.98284635811702</v>
      </c>
      <c r="AJ132">
        <f ca="1">AJ131*(1+RATE*STEP + SIGMA*SQRT(STEP)*NORMSINV(RAND()))</f>
        <v>96.330531489926997</v>
      </c>
      <c r="AK132">
        <f ca="1">AK131*(1+RATE*STEP + SIGMA*SQRT(STEP)*NORMSINV(RAND()))</f>
        <v>102.24371497896226</v>
      </c>
      <c r="AL132">
        <f ca="1">AL131*(1+RATE*STEP + SIGMA*SQRT(STEP)*NORMSINV(RAND()))</f>
        <v>103.19851801287891</v>
      </c>
      <c r="AM132">
        <f ca="1">AM131*(1+RATE*STEP + SIGMA*SQRT(STEP)*NORMSINV(RAND()))</f>
        <v>115.80615028153834</v>
      </c>
      <c r="AN132">
        <f ca="1">AN131*(1+RATE*STEP + SIGMA*SQRT(STEP)*NORMSINV(RAND()))</f>
        <v>89.399068411351351</v>
      </c>
      <c r="AO132">
        <f ca="1">AO131*(1+RATE*STEP + SIGMA*SQRT(STEP)*NORMSINV(RAND()))</f>
        <v>98.429364107283163</v>
      </c>
      <c r="AP132">
        <f ca="1">AP131*(1+RATE*STEP + SIGMA*SQRT(STEP)*NORMSINV(RAND()))</f>
        <v>86.993494665396923</v>
      </c>
      <c r="AQ132">
        <f ca="1">AQ131*(1+RATE*STEP + SIGMA*SQRT(STEP)*NORMSINV(RAND()))</f>
        <v>113.22098366672999</v>
      </c>
      <c r="AR132">
        <f ca="1">AR131*(1+RATE*STEP + SIGMA*SQRT(STEP)*NORMSINV(RAND()))</f>
        <v>115.10825574932993</v>
      </c>
      <c r="AS132">
        <f ca="1">AS131*(1+RATE*STEP + SIGMA*SQRT(STEP)*NORMSINV(RAND()))</f>
        <v>133.68371554212868</v>
      </c>
      <c r="AT132">
        <f ca="1">AT131*(1+RATE*STEP + SIGMA*SQRT(STEP)*NORMSINV(RAND()))</f>
        <v>92.215398699564091</v>
      </c>
      <c r="AU132">
        <f ca="1">AU131*(1+RATE*STEP + SIGMA*SQRT(STEP)*NORMSINV(RAND()))</f>
        <v>84.550392068513986</v>
      </c>
      <c r="AV132">
        <f ca="1">AV131*(1+RATE*STEP + SIGMA*SQRT(STEP)*NORMSINV(RAND()))</f>
        <v>80.442818999610054</v>
      </c>
      <c r="AW132">
        <f ca="1">AW131*(1+RATE*STEP + SIGMA*SQRT(STEP)*NORMSINV(RAND()))</f>
        <v>123.00527736866614</v>
      </c>
      <c r="AX132">
        <f ca="1">AX131*(1+RATE*STEP + SIGMA*SQRT(STEP)*NORMSINV(RAND()))</f>
        <v>117.9205852261926</v>
      </c>
      <c r="AY132">
        <f ca="1">AY131*(1+RATE*STEP + SIGMA*SQRT(STEP)*NORMSINV(RAND()))</f>
        <v>105.92413522873835</v>
      </c>
      <c r="AZ132">
        <f ca="1">AZ131*(1+RATE*STEP + SIGMA*SQRT(STEP)*NORMSINV(RAND()))</f>
        <v>115.86883560790059</v>
      </c>
      <c r="BA132">
        <f ca="1">BA131*(1+RATE*STEP + SIGMA*SQRT(STEP)*NORMSINV(RAND()))</f>
        <v>111.92529627685178</v>
      </c>
      <c r="BB132">
        <f ca="1">BB131*(1+RATE*STEP + SIGMA*SQRT(STEP)*NORMSINV(RAND()))</f>
        <v>120.43148077013609</v>
      </c>
      <c r="BC132">
        <f ca="1">BC131*(1+RATE*STEP + SIGMA*SQRT(STEP)*NORMSINV(RAND()))</f>
        <v>125.68356164883855</v>
      </c>
      <c r="BD132">
        <f ca="1">BD131*(1+RATE*STEP + SIGMA*SQRT(STEP)*NORMSINV(RAND()))</f>
        <v>103.01655130826015</v>
      </c>
      <c r="BE132">
        <f ca="1">BE131*(1+RATE*STEP + SIGMA*SQRT(STEP)*NORMSINV(RAND()))</f>
        <v>90.947305642968416</v>
      </c>
      <c r="BF132">
        <f ca="1">BF131*(1+RATE*STEP + SIGMA*SQRT(STEP)*NORMSINV(RAND()))</f>
        <v>102.22718632734968</v>
      </c>
      <c r="BG132">
        <f ca="1">BG131*(1+RATE*STEP + SIGMA*SQRT(STEP)*NORMSINV(RAND()))</f>
        <v>84.312519207299218</v>
      </c>
      <c r="BH132">
        <f ca="1">BH131*(1+RATE*STEP + SIGMA*SQRT(STEP)*NORMSINV(RAND()))</f>
        <v>121.32647679218022</v>
      </c>
      <c r="BI132">
        <f ca="1">BI131*(1+RATE*STEP + SIGMA*SQRT(STEP)*NORMSINV(RAND()))</f>
        <v>98.613948536460299</v>
      </c>
      <c r="BJ132">
        <f ca="1">BJ131*(1+RATE*STEP + SIGMA*SQRT(STEP)*NORMSINV(RAND()))</f>
        <v>114.5092570226338</v>
      </c>
      <c r="BK132">
        <f ca="1">BK131*(1+RATE*STEP + SIGMA*SQRT(STEP)*NORMSINV(RAND()))</f>
        <v>115.00237777148753</v>
      </c>
      <c r="BL132">
        <f ca="1">BL131*(1+RATE*STEP + SIGMA*SQRT(STEP)*NORMSINV(RAND()))</f>
        <v>98.35072830632943</v>
      </c>
      <c r="BM132">
        <f ca="1">BM131*(1+RATE*STEP + SIGMA*SQRT(STEP)*NORMSINV(RAND()))</f>
        <v>110.14977169160794</v>
      </c>
      <c r="BN132">
        <f ca="1">BN131*(1+RATE*STEP + SIGMA*SQRT(STEP)*NORMSINV(RAND()))</f>
        <v>110.19709259628141</v>
      </c>
      <c r="BO132">
        <f ca="1">BO131*(1+RATE*STEP + SIGMA*SQRT(STEP)*NORMSINV(RAND()))</f>
        <v>96.786137230488151</v>
      </c>
      <c r="BP132">
        <f ca="1">BP131*(1+RATE*STEP + SIGMA*SQRT(STEP)*NORMSINV(RAND()))</f>
        <v>136.7428449073239</v>
      </c>
      <c r="BQ132">
        <f ca="1">BQ131*(1+RATE*STEP + SIGMA*SQRT(STEP)*NORMSINV(RAND()))</f>
        <v>86.421823086425547</v>
      </c>
      <c r="BR132">
        <f ca="1">BR131*(1+RATE*STEP + SIGMA*SQRT(STEP)*NORMSINV(RAND()))</f>
        <v>116.912717750487</v>
      </c>
      <c r="BS132">
        <f ca="1">BS131*(1+RATE*STEP + SIGMA*SQRT(STEP)*NORMSINV(RAND()))</f>
        <v>101.20354893227754</v>
      </c>
      <c r="BT132">
        <f ca="1">BT131*(1+RATE*STEP + SIGMA*SQRT(STEP)*NORMSINV(RAND()))</f>
        <v>95.832131992301228</v>
      </c>
      <c r="BU132">
        <f ca="1">BU131*(1+RATE*STEP + SIGMA*SQRT(STEP)*NORMSINV(RAND()))</f>
        <v>138.19705140982995</v>
      </c>
      <c r="BV132">
        <f ca="1">BV131*(1+RATE*STEP + SIGMA*SQRT(STEP)*NORMSINV(RAND()))</f>
        <v>83.877131135953974</v>
      </c>
      <c r="BW132">
        <f ca="1">BW131*(1+RATE*STEP + SIGMA*SQRT(STEP)*NORMSINV(RAND()))</f>
        <v>124.20813713790319</v>
      </c>
      <c r="BX132">
        <f ca="1">BX131*(1+RATE*STEP + SIGMA*SQRT(STEP)*NORMSINV(RAND()))</f>
        <v>114.12191475420349</v>
      </c>
      <c r="BY132">
        <f ca="1">BY131*(1+RATE*STEP + SIGMA*SQRT(STEP)*NORMSINV(RAND()))</f>
        <v>97.510963639357527</v>
      </c>
      <c r="BZ132">
        <f ca="1">BZ131*(1+RATE*STEP + SIGMA*SQRT(STEP)*NORMSINV(RAND()))</f>
        <v>80.03156252240548</v>
      </c>
      <c r="CA132">
        <f ca="1">CA131*(1+RATE*STEP + SIGMA*SQRT(STEP)*NORMSINV(RAND()))</f>
        <v>128.85297365960628</v>
      </c>
      <c r="CB132">
        <f ca="1">CB131*(1+RATE*STEP + SIGMA*SQRT(STEP)*NORMSINV(RAND()))</f>
        <v>103.115149662628</v>
      </c>
      <c r="CC132">
        <f ca="1">CC131*(1+RATE*STEP + SIGMA*SQRT(STEP)*NORMSINV(RAND()))</f>
        <v>122.66611536851168</v>
      </c>
      <c r="CD132">
        <f ca="1">CD131*(1+RATE*STEP + SIGMA*SQRT(STEP)*NORMSINV(RAND()))</f>
        <v>109.51955081668947</v>
      </c>
      <c r="CE132">
        <f ca="1">CE131*(1+RATE*STEP + SIGMA*SQRT(STEP)*NORMSINV(RAND()))</f>
        <v>104.37089844497126</v>
      </c>
      <c r="CF132">
        <f ca="1">CF131*(1+RATE*STEP + SIGMA*SQRT(STEP)*NORMSINV(RAND()))</f>
        <v>84.920938475021046</v>
      </c>
      <c r="CG132">
        <f ca="1">CG131*(1+RATE*STEP + SIGMA*SQRT(STEP)*NORMSINV(RAND()))</f>
        <v>92.676147628646888</v>
      </c>
      <c r="CH132">
        <f ca="1">CH131*(1+RATE*STEP + SIGMA*SQRT(STEP)*NORMSINV(RAND()))</f>
        <v>100.54075779775533</v>
      </c>
      <c r="CI132">
        <f ca="1">CI131*(1+RATE*STEP + SIGMA*SQRT(STEP)*NORMSINV(RAND()))</f>
        <v>102.06501805022096</v>
      </c>
      <c r="CJ132">
        <f ca="1">CJ131*(1+RATE*STEP + SIGMA*SQRT(STEP)*NORMSINV(RAND()))</f>
        <v>93.167315255039711</v>
      </c>
      <c r="CK132">
        <f ca="1">CK131*(1+RATE*STEP + SIGMA*SQRT(STEP)*NORMSINV(RAND()))</f>
        <v>124.85820587561037</v>
      </c>
      <c r="CL132">
        <f ca="1">CL131*(1+RATE*STEP + SIGMA*SQRT(STEP)*NORMSINV(RAND()))</f>
        <v>103.0506892634221</v>
      </c>
      <c r="CM132">
        <f ca="1">CM131*(1+RATE*STEP + SIGMA*SQRT(STEP)*NORMSINV(RAND()))</f>
        <v>97.689614319185068</v>
      </c>
      <c r="CN132">
        <f ca="1">CN131*(1+RATE*STEP + SIGMA*SQRT(STEP)*NORMSINV(RAND()))</f>
        <v>101.00036018892217</v>
      </c>
      <c r="CO132">
        <f ca="1">CO131*(1+RATE*STEP + SIGMA*SQRT(STEP)*NORMSINV(RAND()))</f>
        <v>105.79740638647914</v>
      </c>
      <c r="CP132">
        <f ca="1">CP131*(1+RATE*STEP + SIGMA*SQRT(STEP)*NORMSINV(RAND()))</f>
        <v>107.3905365677322</v>
      </c>
      <c r="CQ132">
        <f ca="1">CQ131*(1+RATE*STEP + SIGMA*SQRT(STEP)*NORMSINV(RAND()))</f>
        <v>96.440804109705539</v>
      </c>
      <c r="CR132">
        <f ca="1">CR131*(1+RATE*STEP + SIGMA*SQRT(STEP)*NORMSINV(RAND()))</f>
        <v>78.614070640996033</v>
      </c>
      <c r="CS132">
        <f ca="1">CS131*(1+RATE*STEP + SIGMA*SQRT(STEP)*NORMSINV(RAND()))</f>
        <v>82.935176687612469</v>
      </c>
      <c r="CT132">
        <f ca="1">CT131*(1+RATE*STEP + SIGMA*SQRT(STEP)*NORMSINV(RAND()))</f>
        <v>118.99665815629959</v>
      </c>
      <c r="CU132">
        <f ca="1">CU131*(1+RATE*STEP + SIGMA*SQRT(STEP)*NORMSINV(RAND()))</f>
        <v>114.02744131034721</v>
      </c>
      <c r="CV132">
        <f ca="1">CV131*(1+RATE*STEP + SIGMA*SQRT(STEP)*NORMSINV(RAND()))</f>
        <v>122.30396881404141</v>
      </c>
      <c r="CW132">
        <f ca="1">CW131*(1+RATE*STEP + SIGMA*SQRT(STEP)*NORMSINV(RAND()))</f>
        <v>119.92325261477637</v>
      </c>
      <c r="CX132">
        <f ca="1">CX131*(1+RATE*STEP + SIGMA*SQRT(STEP)*NORMSINV(RAND()))</f>
        <v>107.06426999148155</v>
      </c>
      <c r="CY132">
        <f ca="1">CY131*(1+RATE*STEP + SIGMA*SQRT(STEP)*NORMSINV(RAND()))</f>
        <v>106.77472135892766</v>
      </c>
      <c r="CZ132">
        <f ca="1">CZ131*(1+RATE*STEP + SIGMA*SQRT(STEP)*NORMSINV(RAND()))</f>
        <v>102.98715907057068</v>
      </c>
      <c r="DA132">
        <f ca="1">DA131*(1+RATE*STEP + SIGMA*SQRT(STEP)*NORMSINV(RAND()))</f>
        <v>86.009143870295162</v>
      </c>
      <c r="DB132">
        <f ca="1">DB131*(1+RATE*STEP + SIGMA*SQRT(STEP)*NORMSINV(RAND()))</f>
        <v>130.85017029507245</v>
      </c>
      <c r="DC132">
        <f ca="1">DC131*(1+RATE*STEP + SIGMA*SQRT(STEP)*NORMSINV(RAND()))</f>
        <v>82.101941504929187</v>
      </c>
      <c r="DD132">
        <f ca="1">DD131*(1+RATE*STEP + SIGMA*SQRT(STEP)*NORMSINV(RAND()))</f>
        <v>115.02135553994088</v>
      </c>
      <c r="DE132">
        <f ca="1">DE131*(1+RATE*STEP + SIGMA*SQRT(STEP)*NORMSINV(RAND()))</f>
        <v>100.62179597479538</v>
      </c>
      <c r="DF132">
        <f ca="1">DF131*(1+RATE*STEP + SIGMA*SQRT(STEP)*NORMSINV(RAND()))</f>
        <v>97.545396889544833</v>
      </c>
      <c r="DG132">
        <f ca="1">DG131*(1+RATE*STEP + SIGMA*SQRT(STEP)*NORMSINV(RAND()))</f>
        <v>97.654063737753432</v>
      </c>
      <c r="DH132">
        <f ca="1">DH131*(1+RATE*STEP + SIGMA*SQRT(STEP)*NORMSINV(RAND()))</f>
        <v>108.11457065737757</v>
      </c>
      <c r="DI132">
        <f ca="1">DI131*(1+RATE*STEP + SIGMA*SQRT(STEP)*NORMSINV(RAND()))</f>
        <v>92.788752038590246</v>
      </c>
      <c r="DJ132">
        <f ca="1">DJ131*(1+RATE*STEP + SIGMA*SQRT(STEP)*NORMSINV(RAND()))</f>
        <v>111.35530947448268</v>
      </c>
      <c r="DK132">
        <f ca="1">DK131*(1+RATE*STEP + SIGMA*SQRT(STEP)*NORMSINV(RAND()))</f>
        <v>100.24524364424093</v>
      </c>
      <c r="DL132">
        <f ca="1">DL131*(1+RATE*STEP + SIGMA*SQRT(STEP)*NORMSINV(RAND()))</f>
        <v>134.61795507832895</v>
      </c>
      <c r="DM132">
        <f ca="1">DM131*(1+RATE*STEP + SIGMA*SQRT(STEP)*NORMSINV(RAND()))</f>
        <v>106.50683712078934</v>
      </c>
      <c r="DN132">
        <f ca="1">DN131*(1+RATE*STEP + SIGMA*SQRT(STEP)*NORMSINV(RAND()))</f>
        <v>127.96924183022637</v>
      </c>
      <c r="DO132">
        <f ca="1">DO131*(1+RATE*STEP + SIGMA*SQRT(STEP)*NORMSINV(RAND()))</f>
        <v>112.5370746022315</v>
      </c>
      <c r="DP132">
        <f ca="1">DP131*(1+RATE*STEP + SIGMA*SQRT(STEP)*NORMSINV(RAND()))</f>
        <v>69.254079300758036</v>
      </c>
      <c r="DQ132">
        <f ca="1">DQ131*(1+RATE*STEP + SIGMA*SQRT(STEP)*NORMSINV(RAND()))</f>
        <v>102.52736343469583</v>
      </c>
      <c r="DR132">
        <f ca="1">DR131*(1+RATE*STEP + SIGMA*SQRT(STEP)*NORMSINV(RAND()))</f>
        <v>100.83769964376168</v>
      </c>
      <c r="DS132">
        <f ca="1">DS131*(1+RATE*STEP + SIGMA*SQRT(STEP)*NORMSINV(RAND()))</f>
        <v>87.126701068542516</v>
      </c>
      <c r="DT132">
        <f ca="1">DT131*(1+RATE*STEP + SIGMA*SQRT(STEP)*NORMSINV(RAND()))</f>
        <v>89.900369908229266</v>
      </c>
      <c r="DU132">
        <f ca="1">DU131*(1+RATE*STEP + SIGMA*SQRT(STEP)*NORMSINV(RAND()))</f>
        <v>89.856491118312107</v>
      </c>
      <c r="DV132">
        <f ca="1">DV131*(1+RATE*STEP + SIGMA*SQRT(STEP)*NORMSINV(RAND()))</f>
        <v>101.19604945712867</v>
      </c>
      <c r="DW132">
        <f ca="1">DW131*(1+RATE*STEP + SIGMA*SQRT(STEP)*NORMSINV(RAND()))</f>
        <v>80.00234095952122</v>
      </c>
      <c r="DX132">
        <f ca="1">DX131*(1+RATE*STEP + SIGMA*SQRT(STEP)*NORMSINV(RAND()))</f>
        <v>96.308372271104304</v>
      </c>
      <c r="DY132">
        <f ca="1">DY131*(1+RATE*STEP + SIGMA*SQRT(STEP)*NORMSINV(RAND()))</f>
        <v>93.711909690344172</v>
      </c>
      <c r="DZ132">
        <f ca="1">DZ131*(1+RATE*STEP + SIGMA*SQRT(STEP)*NORMSINV(RAND()))</f>
        <v>83.761188231705631</v>
      </c>
      <c r="EA132">
        <f ca="1">EA131*(1+RATE*STEP + SIGMA*SQRT(STEP)*NORMSINV(RAND()))</f>
        <v>92.086318147813614</v>
      </c>
      <c r="EB132">
        <f ca="1">EB131*(1+RATE*STEP + SIGMA*SQRT(STEP)*NORMSINV(RAND()))</f>
        <v>85.642723923339972</v>
      </c>
      <c r="EC132">
        <f ca="1">EC131*(1+RATE*STEP + SIGMA*SQRT(STEP)*NORMSINV(RAND()))</f>
        <v>78.187411195716606</v>
      </c>
      <c r="ED132">
        <f ca="1">ED131*(1+RATE*STEP + SIGMA*SQRT(STEP)*NORMSINV(RAND()))</f>
        <v>109.55566798200533</v>
      </c>
      <c r="EE132">
        <f ca="1">EE131*(1+RATE*STEP + SIGMA*SQRT(STEP)*NORMSINV(RAND()))</f>
        <v>104.20641591776257</v>
      </c>
      <c r="EF132">
        <f ca="1">EF131*(1+RATE*STEP + SIGMA*SQRT(STEP)*NORMSINV(RAND()))</f>
        <v>117.78729487782743</v>
      </c>
      <c r="EG132">
        <f ca="1">EG131*(1+RATE*STEP + SIGMA*SQRT(STEP)*NORMSINV(RAND()))</f>
        <v>99.063478027674748</v>
      </c>
      <c r="EH132">
        <f ca="1">EH131*(1+RATE*STEP + SIGMA*SQRT(STEP)*NORMSINV(RAND()))</f>
        <v>88.883331295473027</v>
      </c>
      <c r="EI132">
        <f ca="1">EI131*(1+RATE*STEP + SIGMA*SQRT(STEP)*NORMSINV(RAND()))</f>
        <v>114.31477208505854</v>
      </c>
      <c r="EJ132">
        <f ca="1">EJ131*(1+RATE*STEP + SIGMA*SQRT(STEP)*NORMSINV(RAND()))</f>
        <v>98.166392888765273</v>
      </c>
      <c r="EK132">
        <f ca="1">EK131*(1+RATE*STEP + SIGMA*SQRT(STEP)*NORMSINV(RAND()))</f>
        <v>117.00749659057283</v>
      </c>
      <c r="EL132">
        <f ca="1">EL131*(1+RATE*STEP + SIGMA*SQRT(STEP)*NORMSINV(RAND()))</f>
        <v>91.660006704724836</v>
      </c>
      <c r="EM132">
        <f ca="1">EM131*(1+RATE*STEP + SIGMA*SQRT(STEP)*NORMSINV(RAND()))</f>
        <v>81.827006040262603</v>
      </c>
      <c r="EN132">
        <f ca="1">EN131*(1+RATE*STEP + SIGMA*SQRT(STEP)*NORMSINV(RAND()))</f>
        <v>128.605092950369</v>
      </c>
      <c r="EO132">
        <f ca="1">EO131*(1+RATE*STEP + SIGMA*SQRT(STEP)*NORMSINV(RAND()))</f>
        <v>119.28169315820665</v>
      </c>
      <c r="EP132">
        <f ca="1">EP131*(1+RATE*STEP + SIGMA*SQRT(STEP)*NORMSINV(RAND()))</f>
        <v>96.790235936008997</v>
      </c>
      <c r="EQ132">
        <f ca="1">EQ131*(1+RATE*STEP + SIGMA*SQRT(STEP)*NORMSINV(RAND()))</f>
        <v>87.288596096724959</v>
      </c>
      <c r="ER132">
        <f ca="1">ER131*(1+RATE*STEP + SIGMA*SQRT(STEP)*NORMSINV(RAND()))</f>
        <v>107.42419556214685</v>
      </c>
      <c r="ES132">
        <f ca="1">ES131*(1+RATE*STEP + SIGMA*SQRT(STEP)*NORMSINV(RAND()))</f>
        <v>85.844338831240535</v>
      </c>
      <c r="ET132">
        <f ca="1">ET131*(1+RATE*STEP + SIGMA*SQRT(STEP)*NORMSINV(RAND()))</f>
        <v>101.62757542464676</v>
      </c>
      <c r="EU132">
        <f ca="1">EU131*(1+RATE*STEP + SIGMA*SQRT(STEP)*NORMSINV(RAND()))</f>
        <v>96.077298080933517</v>
      </c>
      <c r="EV132">
        <f ca="1">EV131*(1+RATE*STEP + SIGMA*SQRT(STEP)*NORMSINV(RAND()))</f>
        <v>105.49490472770178</v>
      </c>
      <c r="EW132">
        <f ca="1">EW131*(1+RATE*STEP + SIGMA*SQRT(STEP)*NORMSINV(RAND()))</f>
        <v>98.453940014924825</v>
      </c>
      <c r="EX132">
        <f ca="1">EX131*(1+RATE*STEP + SIGMA*SQRT(STEP)*NORMSINV(RAND()))</f>
        <v>130.79652805171273</v>
      </c>
      <c r="EY132">
        <f ca="1">EY131*(1+RATE*STEP + SIGMA*SQRT(STEP)*NORMSINV(RAND()))</f>
        <v>119.92082368556754</v>
      </c>
      <c r="EZ132">
        <f ca="1">EZ131*(1+RATE*STEP + SIGMA*SQRT(STEP)*NORMSINV(RAND()))</f>
        <v>126.72743002477574</v>
      </c>
      <c r="FA132">
        <f ca="1">FA131*(1+RATE*STEP + SIGMA*SQRT(STEP)*NORMSINV(RAND()))</f>
        <v>105.30366888303787</v>
      </c>
      <c r="FB132">
        <f ca="1">FB131*(1+RATE*STEP + SIGMA*SQRT(STEP)*NORMSINV(RAND()))</f>
        <v>90.863963692927101</v>
      </c>
      <c r="FC132">
        <f ca="1">FC131*(1+RATE*STEP + SIGMA*SQRT(STEP)*NORMSINV(RAND()))</f>
        <v>94.614237705619814</v>
      </c>
      <c r="FD132">
        <f ca="1">FD131*(1+RATE*STEP + SIGMA*SQRT(STEP)*NORMSINV(RAND()))</f>
        <v>94.148420487420381</v>
      </c>
      <c r="FE132">
        <f ca="1">FE131*(1+RATE*STEP + SIGMA*SQRT(STEP)*NORMSINV(RAND()))</f>
        <v>125.00953361482934</v>
      </c>
      <c r="FF132">
        <f ca="1">FF131*(1+RATE*STEP + SIGMA*SQRT(STEP)*NORMSINV(RAND()))</f>
        <v>92.2328567396399</v>
      </c>
      <c r="FG132">
        <f ca="1">FG131*(1+RATE*STEP + SIGMA*SQRT(STEP)*NORMSINV(RAND()))</f>
        <v>97.544526339567639</v>
      </c>
      <c r="FH132">
        <f ca="1">FH131*(1+RATE*STEP + SIGMA*SQRT(STEP)*NORMSINV(RAND()))</f>
        <v>110.20648475020711</v>
      </c>
      <c r="FI132">
        <f ca="1">FI131*(1+RATE*STEP + SIGMA*SQRT(STEP)*NORMSINV(RAND()))</f>
        <v>79.771822600408512</v>
      </c>
      <c r="FJ132">
        <f ca="1">FJ131*(1+RATE*STEP + SIGMA*SQRT(STEP)*NORMSINV(RAND()))</f>
        <v>117.81172862298202</v>
      </c>
      <c r="FK132">
        <f ca="1">FK131*(1+RATE*STEP + SIGMA*SQRT(STEP)*NORMSINV(RAND()))</f>
        <v>108.80211838183122</v>
      </c>
      <c r="FL132">
        <f ca="1">FL131*(1+RATE*STEP + SIGMA*SQRT(STEP)*NORMSINV(RAND()))</f>
        <v>102.69907970693487</v>
      </c>
      <c r="FM132">
        <f ca="1">FM131*(1+RATE*STEP + SIGMA*SQRT(STEP)*NORMSINV(RAND()))</f>
        <v>103.94068625641459</v>
      </c>
      <c r="FN132">
        <f ca="1">FN131*(1+RATE*STEP + SIGMA*SQRT(STEP)*NORMSINV(RAND()))</f>
        <v>84.9810343601835</v>
      </c>
      <c r="FO132">
        <f ca="1">FO131*(1+RATE*STEP + SIGMA*SQRT(STEP)*NORMSINV(RAND()))</f>
        <v>105.56783483295727</v>
      </c>
      <c r="FP132">
        <f ca="1">FP131*(1+RATE*STEP + SIGMA*SQRT(STEP)*NORMSINV(RAND()))</f>
        <v>94.216213968281622</v>
      </c>
      <c r="FQ132">
        <f ca="1">FQ131*(1+RATE*STEP + SIGMA*SQRT(STEP)*NORMSINV(RAND()))</f>
        <v>87.735917205524331</v>
      </c>
      <c r="FR132">
        <f ca="1">FR131*(1+RATE*STEP + SIGMA*SQRT(STEP)*NORMSINV(RAND()))</f>
        <v>99.206810014161107</v>
      </c>
      <c r="FS132">
        <f ca="1">FS131*(1+RATE*STEP + SIGMA*SQRT(STEP)*NORMSINV(RAND()))</f>
        <v>93.881540807940368</v>
      </c>
      <c r="FT132">
        <f ca="1">FT131*(1+RATE*STEP + SIGMA*SQRT(STEP)*NORMSINV(RAND()))</f>
        <v>116.64659559949727</v>
      </c>
      <c r="FU132">
        <f ca="1">FU131*(1+RATE*STEP + SIGMA*SQRT(STEP)*NORMSINV(RAND()))</f>
        <v>126.85828707783379</v>
      </c>
      <c r="FV132">
        <f ca="1">FV131*(1+RATE*STEP + SIGMA*SQRT(STEP)*NORMSINV(RAND()))</f>
        <v>104.52879058786543</v>
      </c>
      <c r="FW132">
        <f ca="1">FW131*(1+RATE*STEP + SIGMA*SQRT(STEP)*NORMSINV(RAND()))</f>
        <v>120.15661899588828</v>
      </c>
      <c r="FX132">
        <f ca="1">FX131*(1+RATE*STEP + SIGMA*SQRT(STEP)*NORMSINV(RAND()))</f>
        <v>90.927834666631568</v>
      </c>
    </row>
    <row r="133" spans="4:180" x14ac:dyDescent="0.2">
      <c r="D133">
        <f>D132+STEP</f>
        <v>0.51984126984126844</v>
      </c>
      <c r="E133">
        <f ca="1">E132*(1+RATE*STEP + SIGMA*SQRT(STEP)*NORMSINV(RAND()))</f>
        <v>120.51721243309309</v>
      </c>
      <c r="F133">
        <f ca="1">F132*(1+RATE*STEP + SIGMA*SQRT(STEP)*NORMSINV(RAND()))</f>
        <v>91.107982014217924</v>
      </c>
      <c r="G133">
        <f ca="1">G132*(1+RATE*STEP + SIGMA*SQRT(STEP)*NORMSINV(RAND()))</f>
        <v>117.79802166365097</v>
      </c>
      <c r="H133">
        <f ca="1">H132*(1+RATE*STEP + SIGMA*SQRT(STEP)*NORMSINV(RAND()))</f>
        <v>131.14597475002384</v>
      </c>
      <c r="I133">
        <f ca="1">I132*(1+RATE*STEP + SIGMA*SQRT(STEP)*NORMSINV(RAND()))</f>
        <v>94.995379296795306</v>
      </c>
      <c r="J133">
        <f ca="1">J132*(1+RATE*STEP + SIGMA*SQRT(STEP)*NORMSINV(RAND()))</f>
        <v>102.64558029606442</v>
      </c>
      <c r="K133">
        <f ca="1">K132*(1+RATE*STEP + SIGMA*SQRT(STEP)*NORMSINV(RAND()))</f>
        <v>92.630414999897042</v>
      </c>
      <c r="L133">
        <f ca="1">L132*(1+RATE*STEP + SIGMA*SQRT(STEP)*NORMSINV(RAND()))</f>
        <v>89.559692089542281</v>
      </c>
      <c r="M133">
        <f ca="1">M132*(1+RATE*STEP + SIGMA*SQRT(STEP)*NORMSINV(RAND()))</f>
        <v>109.40171516307173</v>
      </c>
      <c r="N133">
        <f ca="1">N132*(1+RATE*STEP + SIGMA*SQRT(STEP)*NORMSINV(RAND()))</f>
        <v>107.17973397728055</v>
      </c>
      <c r="O133">
        <f ca="1">O132*(1+RATE*STEP + SIGMA*SQRT(STEP)*NORMSINV(RAND()))</f>
        <v>131.23236234732656</v>
      </c>
      <c r="P133">
        <f ca="1">P132*(1+RATE*STEP + SIGMA*SQRT(STEP)*NORMSINV(RAND()))</f>
        <v>97.050381090021716</v>
      </c>
      <c r="Q133">
        <f ca="1">Q132*(1+RATE*STEP + SIGMA*SQRT(STEP)*NORMSINV(RAND()))</f>
        <v>120.0222175906146</v>
      </c>
      <c r="R133">
        <f ca="1">R132*(1+RATE*STEP + SIGMA*SQRT(STEP)*NORMSINV(RAND()))</f>
        <v>107.31140881729222</v>
      </c>
      <c r="S133">
        <f ca="1">S132*(1+RATE*STEP + SIGMA*SQRT(STEP)*NORMSINV(RAND()))</f>
        <v>104.89548127479996</v>
      </c>
      <c r="T133">
        <f ca="1">T132*(1+RATE*STEP + SIGMA*SQRT(STEP)*NORMSINV(RAND()))</f>
        <v>113.65185993432296</v>
      </c>
      <c r="U133">
        <f ca="1">U132*(1+RATE*STEP + SIGMA*SQRT(STEP)*NORMSINV(RAND()))</f>
        <v>104.25189863327593</v>
      </c>
      <c r="V133">
        <f ca="1">V132*(1+RATE*STEP + SIGMA*SQRT(STEP)*NORMSINV(RAND()))</f>
        <v>92.317398933393477</v>
      </c>
      <c r="W133">
        <f ca="1">W132*(1+RATE*STEP + SIGMA*SQRT(STEP)*NORMSINV(RAND()))</f>
        <v>100.8517695925196</v>
      </c>
      <c r="X133">
        <f ca="1">X132*(1+RATE*STEP + SIGMA*SQRT(STEP)*NORMSINV(RAND()))</f>
        <v>114.27007910755776</v>
      </c>
      <c r="Y133">
        <f ca="1">Y132*(1+RATE*STEP + SIGMA*SQRT(STEP)*NORMSINV(RAND()))</f>
        <v>99.54960117702899</v>
      </c>
      <c r="Z133">
        <f ca="1">Z132*(1+RATE*STEP + SIGMA*SQRT(STEP)*NORMSINV(RAND()))</f>
        <v>95.824314914296394</v>
      </c>
      <c r="AA133">
        <f ca="1">AA132*(1+RATE*STEP + SIGMA*SQRT(STEP)*NORMSINV(RAND()))</f>
        <v>94.647048921207045</v>
      </c>
      <c r="AB133">
        <f ca="1">AB132*(1+RATE*STEP + SIGMA*SQRT(STEP)*NORMSINV(RAND()))</f>
        <v>97.284164288977465</v>
      </c>
      <c r="AC133">
        <f ca="1">AC132*(1+RATE*STEP + SIGMA*SQRT(STEP)*NORMSINV(RAND()))</f>
        <v>113.43486147131154</v>
      </c>
      <c r="AD133">
        <f ca="1">AD132*(1+RATE*STEP + SIGMA*SQRT(STEP)*NORMSINV(RAND()))</f>
        <v>60.663495312476513</v>
      </c>
      <c r="AE133">
        <f ca="1">AE132*(1+RATE*STEP + SIGMA*SQRT(STEP)*NORMSINV(RAND()))</f>
        <v>87.411420176049859</v>
      </c>
      <c r="AF133">
        <f ca="1">AF132*(1+RATE*STEP + SIGMA*SQRT(STEP)*NORMSINV(RAND()))</f>
        <v>86.209614090114144</v>
      </c>
      <c r="AG133">
        <f ca="1">AG132*(1+RATE*STEP + SIGMA*SQRT(STEP)*NORMSINV(RAND()))</f>
        <v>113.98125419510505</v>
      </c>
      <c r="AH133">
        <f ca="1">AH132*(1+RATE*STEP + SIGMA*SQRT(STEP)*NORMSINV(RAND()))</f>
        <v>96.804894740600304</v>
      </c>
      <c r="AI133">
        <f ca="1">AI132*(1+RATE*STEP + SIGMA*SQRT(STEP)*NORMSINV(RAND()))</f>
        <v>126.98183715184278</v>
      </c>
      <c r="AJ133">
        <f ca="1">AJ132*(1+RATE*STEP + SIGMA*SQRT(STEP)*NORMSINV(RAND()))</f>
        <v>95.188310666196543</v>
      </c>
      <c r="AK133">
        <f ca="1">AK132*(1+RATE*STEP + SIGMA*SQRT(STEP)*NORMSINV(RAND()))</f>
        <v>103.12842351253255</v>
      </c>
      <c r="AL133">
        <f ca="1">AL132*(1+RATE*STEP + SIGMA*SQRT(STEP)*NORMSINV(RAND()))</f>
        <v>101.85183016582194</v>
      </c>
      <c r="AM133">
        <f ca="1">AM132*(1+RATE*STEP + SIGMA*SQRT(STEP)*NORMSINV(RAND()))</f>
        <v>115.55880390693704</v>
      </c>
      <c r="AN133">
        <f ca="1">AN132*(1+RATE*STEP + SIGMA*SQRT(STEP)*NORMSINV(RAND()))</f>
        <v>87.926592032297989</v>
      </c>
      <c r="AO133">
        <f ca="1">AO132*(1+RATE*STEP + SIGMA*SQRT(STEP)*NORMSINV(RAND()))</f>
        <v>96.963736261947531</v>
      </c>
      <c r="AP133">
        <f ca="1">AP132*(1+RATE*STEP + SIGMA*SQRT(STEP)*NORMSINV(RAND()))</f>
        <v>85.586332371272547</v>
      </c>
      <c r="AQ133">
        <f ca="1">AQ132*(1+RATE*STEP + SIGMA*SQRT(STEP)*NORMSINV(RAND()))</f>
        <v>114.14195112698336</v>
      </c>
      <c r="AR133">
        <f ca="1">AR132*(1+RATE*STEP + SIGMA*SQRT(STEP)*NORMSINV(RAND()))</f>
        <v>114.13847206978991</v>
      </c>
      <c r="AS133">
        <f ca="1">AS132*(1+RATE*STEP + SIGMA*SQRT(STEP)*NORMSINV(RAND()))</f>
        <v>134.0982540406456</v>
      </c>
      <c r="AT133">
        <f ca="1">AT132*(1+RATE*STEP + SIGMA*SQRT(STEP)*NORMSINV(RAND()))</f>
        <v>91.720417943322659</v>
      </c>
      <c r="AU133">
        <f ca="1">AU132*(1+RATE*STEP + SIGMA*SQRT(STEP)*NORMSINV(RAND()))</f>
        <v>83.412699975483378</v>
      </c>
      <c r="AV133">
        <f ca="1">AV132*(1+RATE*STEP + SIGMA*SQRT(STEP)*NORMSINV(RAND()))</f>
        <v>80.872790287280537</v>
      </c>
      <c r="AW133">
        <f ca="1">AW132*(1+RATE*STEP + SIGMA*SQRT(STEP)*NORMSINV(RAND()))</f>
        <v>122.19613282497295</v>
      </c>
      <c r="AX133">
        <f ca="1">AX132*(1+RATE*STEP + SIGMA*SQRT(STEP)*NORMSINV(RAND()))</f>
        <v>119.67169997672985</v>
      </c>
      <c r="AY133">
        <f ca="1">AY132*(1+RATE*STEP + SIGMA*SQRT(STEP)*NORMSINV(RAND()))</f>
        <v>107.50050996807755</v>
      </c>
      <c r="AZ133">
        <f ca="1">AZ132*(1+RATE*STEP + SIGMA*SQRT(STEP)*NORMSINV(RAND()))</f>
        <v>116.75189342198277</v>
      </c>
      <c r="BA133">
        <f ca="1">BA132*(1+RATE*STEP + SIGMA*SQRT(STEP)*NORMSINV(RAND()))</f>
        <v>109.51130928933651</v>
      </c>
      <c r="BB133">
        <f ca="1">BB132*(1+RATE*STEP + SIGMA*SQRT(STEP)*NORMSINV(RAND()))</f>
        <v>121.16714358017052</v>
      </c>
      <c r="BC133">
        <f ca="1">BC132*(1+RATE*STEP + SIGMA*SQRT(STEP)*NORMSINV(RAND()))</f>
        <v>127.38634783250494</v>
      </c>
      <c r="BD133">
        <f ca="1">BD132*(1+RATE*STEP + SIGMA*SQRT(STEP)*NORMSINV(RAND()))</f>
        <v>102.09436372935949</v>
      </c>
      <c r="BE133">
        <f ca="1">BE132*(1+RATE*STEP + SIGMA*SQRT(STEP)*NORMSINV(RAND()))</f>
        <v>90.572979187484933</v>
      </c>
      <c r="BF133">
        <f ca="1">BF132*(1+RATE*STEP + SIGMA*SQRT(STEP)*NORMSINV(RAND()))</f>
        <v>101.49509754294472</v>
      </c>
      <c r="BG133">
        <f ca="1">BG132*(1+RATE*STEP + SIGMA*SQRT(STEP)*NORMSINV(RAND()))</f>
        <v>84.757803176381344</v>
      </c>
      <c r="BH133">
        <f ca="1">BH132*(1+RATE*STEP + SIGMA*SQRT(STEP)*NORMSINV(RAND()))</f>
        <v>119.49024255471544</v>
      </c>
      <c r="BI133">
        <f ca="1">BI132*(1+RATE*STEP + SIGMA*SQRT(STEP)*NORMSINV(RAND()))</f>
        <v>97.587416589495533</v>
      </c>
      <c r="BJ133">
        <f ca="1">BJ132*(1+RATE*STEP + SIGMA*SQRT(STEP)*NORMSINV(RAND()))</f>
        <v>115.55964885878515</v>
      </c>
      <c r="BK133">
        <f ca="1">BK132*(1+RATE*STEP + SIGMA*SQRT(STEP)*NORMSINV(RAND()))</f>
        <v>115.68449951022917</v>
      </c>
      <c r="BL133">
        <f ca="1">BL132*(1+RATE*STEP + SIGMA*SQRT(STEP)*NORMSINV(RAND()))</f>
        <v>98.002647375730504</v>
      </c>
      <c r="BM133">
        <f ca="1">BM132*(1+RATE*STEP + SIGMA*SQRT(STEP)*NORMSINV(RAND()))</f>
        <v>111.1801074597209</v>
      </c>
      <c r="BN133">
        <f ca="1">BN132*(1+RATE*STEP + SIGMA*SQRT(STEP)*NORMSINV(RAND()))</f>
        <v>106.16220096608647</v>
      </c>
      <c r="BO133">
        <f ca="1">BO132*(1+RATE*STEP + SIGMA*SQRT(STEP)*NORMSINV(RAND()))</f>
        <v>96.885522319836682</v>
      </c>
      <c r="BP133">
        <f ca="1">BP132*(1+RATE*STEP + SIGMA*SQRT(STEP)*NORMSINV(RAND()))</f>
        <v>137.45610166144567</v>
      </c>
      <c r="BQ133">
        <f ca="1">BQ132*(1+RATE*STEP + SIGMA*SQRT(STEP)*NORMSINV(RAND()))</f>
        <v>86.697390085846351</v>
      </c>
      <c r="BR133">
        <f ca="1">BR132*(1+RATE*STEP + SIGMA*SQRT(STEP)*NORMSINV(RAND()))</f>
        <v>116.0991405650731</v>
      </c>
      <c r="BS133">
        <f ca="1">BS132*(1+RATE*STEP + SIGMA*SQRT(STEP)*NORMSINV(RAND()))</f>
        <v>98.241912938612288</v>
      </c>
      <c r="BT133">
        <f ca="1">BT132*(1+RATE*STEP + SIGMA*SQRT(STEP)*NORMSINV(RAND()))</f>
        <v>97.01140505538811</v>
      </c>
      <c r="BU133">
        <f ca="1">BU132*(1+RATE*STEP + SIGMA*SQRT(STEP)*NORMSINV(RAND()))</f>
        <v>135.92158541061889</v>
      </c>
      <c r="BV133">
        <f ca="1">BV132*(1+RATE*STEP + SIGMA*SQRT(STEP)*NORMSINV(RAND()))</f>
        <v>84.978673860829844</v>
      </c>
      <c r="BW133">
        <f ca="1">BW132*(1+RATE*STEP + SIGMA*SQRT(STEP)*NORMSINV(RAND()))</f>
        <v>123.32702148697359</v>
      </c>
      <c r="BX133">
        <f ca="1">BX132*(1+RATE*STEP + SIGMA*SQRT(STEP)*NORMSINV(RAND()))</f>
        <v>113.60297159559634</v>
      </c>
      <c r="BY133">
        <f ca="1">BY132*(1+RATE*STEP + SIGMA*SQRT(STEP)*NORMSINV(RAND()))</f>
        <v>96.578706840976523</v>
      </c>
      <c r="BZ133">
        <f ca="1">BZ132*(1+RATE*STEP + SIGMA*SQRT(STEP)*NORMSINV(RAND()))</f>
        <v>79.60432235904247</v>
      </c>
      <c r="CA133">
        <f ca="1">CA132*(1+RATE*STEP + SIGMA*SQRT(STEP)*NORMSINV(RAND()))</f>
        <v>132.11525892719425</v>
      </c>
      <c r="CB133">
        <f ca="1">CB132*(1+RATE*STEP + SIGMA*SQRT(STEP)*NORMSINV(RAND()))</f>
        <v>104.18760333811447</v>
      </c>
      <c r="CC133">
        <f ca="1">CC132*(1+RATE*STEP + SIGMA*SQRT(STEP)*NORMSINV(RAND()))</f>
        <v>119.79932116618735</v>
      </c>
      <c r="CD133">
        <f ca="1">CD132*(1+RATE*STEP + SIGMA*SQRT(STEP)*NORMSINV(RAND()))</f>
        <v>109.47447569816471</v>
      </c>
      <c r="CE133">
        <f ca="1">CE132*(1+RATE*STEP + SIGMA*SQRT(STEP)*NORMSINV(RAND()))</f>
        <v>104.61402971425498</v>
      </c>
      <c r="CF133">
        <f ca="1">CF132*(1+RATE*STEP + SIGMA*SQRT(STEP)*NORMSINV(RAND()))</f>
        <v>86.020959943709997</v>
      </c>
      <c r="CG133">
        <f ca="1">CG132*(1+RATE*STEP + SIGMA*SQRT(STEP)*NORMSINV(RAND()))</f>
        <v>92.617435220492155</v>
      </c>
      <c r="CH133">
        <f ca="1">CH132*(1+RATE*STEP + SIGMA*SQRT(STEP)*NORMSINV(RAND()))</f>
        <v>99.647644444211039</v>
      </c>
      <c r="CI133">
        <f ca="1">CI132*(1+RATE*STEP + SIGMA*SQRT(STEP)*NORMSINV(RAND()))</f>
        <v>101.12401426279651</v>
      </c>
      <c r="CJ133">
        <f ca="1">CJ132*(1+RATE*STEP + SIGMA*SQRT(STEP)*NORMSINV(RAND()))</f>
        <v>93.081237677317844</v>
      </c>
      <c r="CK133">
        <f ca="1">CK132*(1+RATE*STEP + SIGMA*SQRT(STEP)*NORMSINV(RAND()))</f>
        <v>125.02692079543047</v>
      </c>
      <c r="CL133">
        <f ca="1">CL132*(1+RATE*STEP + SIGMA*SQRT(STEP)*NORMSINV(RAND()))</f>
        <v>102.7720673016549</v>
      </c>
      <c r="CM133">
        <f ca="1">CM132*(1+RATE*STEP + SIGMA*SQRT(STEP)*NORMSINV(RAND()))</f>
        <v>99.278587264967229</v>
      </c>
      <c r="CN133">
        <f ca="1">CN132*(1+RATE*STEP + SIGMA*SQRT(STEP)*NORMSINV(RAND()))</f>
        <v>101.22994830406607</v>
      </c>
      <c r="CO133">
        <f ca="1">CO132*(1+RATE*STEP + SIGMA*SQRT(STEP)*NORMSINV(RAND()))</f>
        <v>104.39666043820613</v>
      </c>
      <c r="CP133">
        <f ca="1">CP132*(1+RATE*STEP + SIGMA*SQRT(STEP)*NORMSINV(RAND()))</f>
        <v>107.80726491002851</v>
      </c>
      <c r="CQ133">
        <f ca="1">CQ132*(1+RATE*STEP + SIGMA*SQRT(STEP)*NORMSINV(RAND()))</f>
        <v>95.910297643692218</v>
      </c>
      <c r="CR133">
        <f ca="1">CR132*(1+RATE*STEP + SIGMA*SQRT(STEP)*NORMSINV(RAND()))</f>
        <v>79.506633558748192</v>
      </c>
      <c r="CS133">
        <f ca="1">CS132*(1+RATE*STEP + SIGMA*SQRT(STEP)*NORMSINV(RAND()))</f>
        <v>84.0617853899777</v>
      </c>
      <c r="CT133">
        <f ca="1">CT132*(1+RATE*STEP + SIGMA*SQRT(STEP)*NORMSINV(RAND()))</f>
        <v>117.89562609795489</v>
      </c>
      <c r="CU133">
        <f ca="1">CU132*(1+RATE*STEP + SIGMA*SQRT(STEP)*NORMSINV(RAND()))</f>
        <v>114.75148571295209</v>
      </c>
      <c r="CV133">
        <f ca="1">CV132*(1+RATE*STEP + SIGMA*SQRT(STEP)*NORMSINV(RAND()))</f>
        <v>124.56114682557373</v>
      </c>
      <c r="CW133">
        <f ca="1">CW132*(1+RATE*STEP + SIGMA*SQRT(STEP)*NORMSINV(RAND()))</f>
        <v>120.36698950394371</v>
      </c>
      <c r="CX133">
        <f ca="1">CX132*(1+RATE*STEP + SIGMA*SQRT(STEP)*NORMSINV(RAND()))</f>
        <v>107.15813007416496</v>
      </c>
      <c r="CY133">
        <f ca="1">CY132*(1+RATE*STEP + SIGMA*SQRT(STEP)*NORMSINV(RAND()))</f>
        <v>108.81616901614528</v>
      </c>
      <c r="CZ133">
        <f ca="1">CZ132*(1+RATE*STEP + SIGMA*SQRT(STEP)*NORMSINV(RAND()))</f>
        <v>102.81571999748775</v>
      </c>
      <c r="DA133">
        <f ca="1">DA132*(1+RATE*STEP + SIGMA*SQRT(STEP)*NORMSINV(RAND()))</f>
        <v>86.532555009658878</v>
      </c>
      <c r="DB133">
        <f ca="1">DB132*(1+RATE*STEP + SIGMA*SQRT(STEP)*NORMSINV(RAND()))</f>
        <v>133.33140727330112</v>
      </c>
      <c r="DC133">
        <f ca="1">DC132*(1+RATE*STEP + SIGMA*SQRT(STEP)*NORMSINV(RAND()))</f>
        <v>80.0645204826709</v>
      </c>
      <c r="DD133">
        <f ca="1">DD132*(1+RATE*STEP + SIGMA*SQRT(STEP)*NORMSINV(RAND()))</f>
        <v>116.14819294183023</v>
      </c>
      <c r="DE133">
        <f ca="1">DE132*(1+RATE*STEP + SIGMA*SQRT(STEP)*NORMSINV(RAND()))</f>
        <v>99.978452837988854</v>
      </c>
      <c r="DF133">
        <f ca="1">DF132*(1+RATE*STEP + SIGMA*SQRT(STEP)*NORMSINV(RAND()))</f>
        <v>97.076966106630394</v>
      </c>
      <c r="DG133">
        <f ca="1">DG132*(1+RATE*STEP + SIGMA*SQRT(STEP)*NORMSINV(RAND()))</f>
        <v>95.357881388028005</v>
      </c>
      <c r="DH133">
        <f ca="1">DH132*(1+RATE*STEP + SIGMA*SQRT(STEP)*NORMSINV(RAND()))</f>
        <v>105.48492584348779</v>
      </c>
      <c r="DI133">
        <f ca="1">DI132*(1+RATE*STEP + SIGMA*SQRT(STEP)*NORMSINV(RAND()))</f>
        <v>94.061196782609869</v>
      </c>
      <c r="DJ133">
        <f ca="1">DJ132*(1+RATE*STEP + SIGMA*SQRT(STEP)*NORMSINV(RAND()))</f>
        <v>113.2361564048279</v>
      </c>
      <c r="DK133">
        <f ca="1">DK132*(1+RATE*STEP + SIGMA*SQRT(STEP)*NORMSINV(RAND()))</f>
        <v>101.57595055084002</v>
      </c>
      <c r="DL133">
        <f ca="1">DL132*(1+RATE*STEP + SIGMA*SQRT(STEP)*NORMSINV(RAND()))</f>
        <v>137.79112644632949</v>
      </c>
      <c r="DM133">
        <f ca="1">DM132*(1+RATE*STEP + SIGMA*SQRT(STEP)*NORMSINV(RAND()))</f>
        <v>106.10724817696111</v>
      </c>
      <c r="DN133">
        <f ca="1">DN132*(1+RATE*STEP + SIGMA*SQRT(STEP)*NORMSINV(RAND()))</f>
        <v>128.73098581940496</v>
      </c>
      <c r="DO133">
        <f ca="1">DO132*(1+RATE*STEP + SIGMA*SQRT(STEP)*NORMSINV(RAND()))</f>
        <v>115.76854909730702</v>
      </c>
      <c r="DP133">
        <f ca="1">DP132*(1+RATE*STEP + SIGMA*SQRT(STEP)*NORMSINV(RAND()))</f>
        <v>67.835510905451045</v>
      </c>
      <c r="DQ133">
        <f ca="1">DQ132*(1+RATE*STEP + SIGMA*SQRT(STEP)*NORMSINV(RAND()))</f>
        <v>101.81091319377532</v>
      </c>
      <c r="DR133">
        <f ca="1">DR132*(1+RATE*STEP + SIGMA*SQRT(STEP)*NORMSINV(RAND()))</f>
        <v>100.10584751235781</v>
      </c>
      <c r="DS133">
        <f ca="1">DS132*(1+RATE*STEP + SIGMA*SQRT(STEP)*NORMSINV(RAND()))</f>
        <v>87.580991706104527</v>
      </c>
      <c r="DT133">
        <f ca="1">DT132*(1+RATE*STEP + SIGMA*SQRT(STEP)*NORMSINV(RAND()))</f>
        <v>87.829782924339668</v>
      </c>
      <c r="DU133">
        <f ca="1">DU132*(1+RATE*STEP + SIGMA*SQRT(STEP)*NORMSINV(RAND()))</f>
        <v>90.19155160775145</v>
      </c>
      <c r="DV133">
        <f ca="1">DV132*(1+RATE*STEP + SIGMA*SQRT(STEP)*NORMSINV(RAND()))</f>
        <v>98.358611468002081</v>
      </c>
      <c r="DW133">
        <f ca="1">DW132*(1+RATE*STEP + SIGMA*SQRT(STEP)*NORMSINV(RAND()))</f>
        <v>79.877553903978935</v>
      </c>
      <c r="DX133">
        <f ca="1">DX132*(1+RATE*STEP + SIGMA*SQRT(STEP)*NORMSINV(RAND()))</f>
        <v>98.113482759338481</v>
      </c>
      <c r="DY133">
        <f ca="1">DY132*(1+RATE*STEP + SIGMA*SQRT(STEP)*NORMSINV(RAND()))</f>
        <v>93.445181991177563</v>
      </c>
      <c r="DZ133">
        <f ca="1">DZ132*(1+RATE*STEP + SIGMA*SQRT(STEP)*NORMSINV(RAND()))</f>
        <v>84.474022398925314</v>
      </c>
      <c r="EA133">
        <f ca="1">EA132*(1+RATE*STEP + SIGMA*SQRT(STEP)*NORMSINV(RAND()))</f>
        <v>95.032137454645124</v>
      </c>
      <c r="EB133">
        <f ca="1">EB132*(1+RATE*STEP + SIGMA*SQRT(STEP)*NORMSINV(RAND()))</f>
        <v>84.340749219481609</v>
      </c>
      <c r="EC133">
        <f ca="1">EC132*(1+RATE*STEP + SIGMA*SQRT(STEP)*NORMSINV(RAND()))</f>
        <v>77.977297473815824</v>
      </c>
      <c r="ED133">
        <f ca="1">ED132*(1+RATE*STEP + SIGMA*SQRT(STEP)*NORMSINV(RAND()))</f>
        <v>108.33649596488034</v>
      </c>
      <c r="EE133">
        <f ca="1">EE132*(1+RATE*STEP + SIGMA*SQRT(STEP)*NORMSINV(RAND()))</f>
        <v>105.18902526570469</v>
      </c>
      <c r="EF133">
        <f ca="1">EF132*(1+RATE*STEP + SIGMA*SQRT(STEP)*NORMSINV(RAND()))</f>
        <v>119.17950407089644</v>
      </c>
      <c r="EG133">
        <f ca="1">EG132*(1+RATE*STEP + SIGMA*SQRT(STEP)*NORMSINV(RAND()))</f>
        <v>99.06861086627471</v>
      </c>
      <c r="EH133">
        <f ca="1">EH132*(1+RATE*STEP + SIGMA*SQRT(STEP)*NORMSINV(RAND()))</f>
        <v>88.832578261285335</v>
      </c>
      <c r="EI133">
        <f ca="1">EI132*(1+RATE*STEP + SIGMA*SQRT(STEP)*NORMSINV(RAND()))</f>
        <v>114.36242624671864</v>
      </c>
      <c r="EJ133">
        <f ca="1">EJ132*(1+RATE*STEP + SIGMA*SQRT(STEP)*NORMSINV(RAND()))</f>
        <v>97.875224877856169</v>
      </c>
      <c r="EK133">
        <f ca="1">EK132*(1+RATE*STEP + SIGMA*SQRT(STEP)*NORMSINV(RAND()))</f>
        <v>114.94753161480436</v>
      </c>
      <c r="EL133">
        <f ca="1">EL132*(1+RATE*STEP + SIGMA*SQRT(STEP)*NORMSINV(RAND()))</f>
        <v>92.47063648435649</v>
      </c>
      <c r="EM133">
        <f ca="1">EM132*(1+RATE*STEP + SIGMA*SQRT(STEP)*NORMSINV(RAND()))</f>
        <v>82.45124920304238</v>
      </c>
      <c r="EN133">
        <f ca="1">EN132*(1+RATE*STEP + SIGMA*SQRT(STEP)*NORMSINV(RAND()))</f>
        <v>128.17734283504311</v>
      </c>
      <c r="EO133">
        <f ca="1">EO132*(1+RATE*STEP + SIGMA*SQRT(STEP)*NORMSINV(RAND()))</f>
        <v>118.40708576799722</v>
      </c>
      <c r="EP133">
        <f ca="1">EP132*(1+RATE*STEP + SIGMA*SQRT(STEP)*NORMSINV(RAND()))</f>
        <v>97.166358438798511</v>
      </c>
      <c r="EQ133">
        <f ca="1">EQ132*(1+RATE*STEP + SIGMA*SQRT(STEP)*NORMSINV(RAND()))</f>
        <v>85.763111664529916</v>
      </c>
      <c r="ER133">
        <f ca="1">ER132*(1+RATE*STEP + SIGMA*SQRT(STEP)*NORMSINV(RAND()))</f>
        <v>107.56384042393212</v>
      </c>
      <c r="ES133">
        <f ca="1">ES132*(1+RATE*STEP + SIGMA*SQRT(STEP)*NORMSINV(RAND()))</f>
        <v>87.153135008640859</v>
      </c>
      <c r="ET133">
        <f ca="1">ET132*(1+RATE*STEP + SIGMA*SQRT(STEP)*NORMSINV(RAND()))</f>
        <v>101.82146403159891</v>
      </c>
      <c r="EU133">
        <f ca="1">EU132*(1+RATE*STEP + SIGMA*SQRT(STEP)*NORMSINV(RAND()))</f>
        <v>95.105866277843489</v>
      </c>
      <c r="EV133">
        <f ca="1">EV132*(1+RATE*STEP + SIGMA*SQRT(STEP)*NORMSINV(RAND()))</f>
        <v>105.75219322251108</v>
      </c>
      <c r="EW133">
        <f ca="1">EW132*(1+RATE*STEP + SIGMA*SQRT(STEP)*NORMSINV(RAND()))</f>
        <v>97.272527870408283</v>
      </c>
      <c r="EX133">
        <f ca="1">EX132*(1+RATE*STEP + SIGMA*SQRT(STEP)*NORMSINV(RAND()))</f>
        <v>130.07112595171409</v>
      </c>
      <c r="EY133">
        <f ca="1">EY132*(1+RATE*STEP + SIGMA*SQRT(STEP)*NORMSINV(RAND()))</f>
        <v>119.91100792927074</v>
      </c>
      <c r="EZ133">
        <f ca="1">EZ132*(1+RATE*STEP + SIGMA*SQRT(STEP)*NORMSINV(RAND()))</f>
        <v>125.98281401609928</v>
      </c>
      <c r="FA133">
        <f ca="1">FA132*(1+RATE*STEP + SIGMA*SQRT(STEP)*NORMSINV(RAND()))</f>
        <v>105.09602652738131</v>
      </c>
      <c r="FB133">
        <f ca="1">FB132*(1+RATE*STEP + SIGMA*SQRT(STEP)*NORMSINV(RAND()))</f>
        <v>91.600093999935595</v>
      </c>
      <c r="FC133">
        <f ca="1">FC132*(1+RATE*STEP + SIGMA*SQRT(STEP)*NORMSINV(RAND()))</f>
        <v>91.979267124318909</v>
      </c>
      <c r="FD133">
        <f ca="1">FD132*(1+RATE*STEP + SIGMA*SQRT(STEP)*NORMSINV(RAND()))</f>
        <v>93.898689311081228</v>
      </c>
      <c r="FE133">
        <f ca="1">FE132*(1+RATE*STEP + SIGMA*SQRT(STEP)*NORMSINV(RAND()))</f>
        <v>124.21997273880531</v>
      </c>
      <c r="FF133">
        <f ca="1">FF132*(1+RATE*STEP + SIGMA*SQRT(STEP)*NORMSINV(RAND()))</f>
        <v>90.971179421534146</v>
      </c>
      <c r="FG133">
        <f ca="1">FG132*(1+RATE*STEP + SIGMA*SQRT(STEP)*NORMSINV(RAND()))</f>
        <v>98.046995813814391</v>
      </c>
      <c r="FH133">
        <f ca="1">FH132*(1+RATE*STEP + SIGMA*SQRT(STEP)*NORMSINV(RAND()))</f>
        <v>109.07484101061809</v>
      </c>
      <c r="FI133">
        <f ca="1">FI132*(1+RATE*STEP + SIGMA*SQRT(STEP)*NORMSINV(RAND()))</f>
        <v>79.155246055569862</v>
      </c>
      <c r="FJ133">
        <f ca="1">FJ132*(1+RATE*STEP + SIGMA*SQRT(STEP)*NORMSINV(RAND()))</f>
        <v>116.71680177195194</v>
      </c>
      <c r="FK133">
        <f ca="1">FK132*(1+RATE*STEP + SIGMA*SQRT(STEP)*NORMSINV(RAND()))</f>
        <v>110.81088158392947</v>
      </c>
      <c r="FL133">
        <f ca="1">FL132*(1+RATE*STEP + SIGMA*SQRT(STEP)*NORMSINV(RAND()))</f>
        <v>102.68442608609465</v>
      </c>
      <c r="FM133">
        <f ca="1">FM132*(1+RATE*STEP + SIGMA*SQRT(STEP)*NORMSINV(RAND()))</f>
        <v>104.23816338574821</v>
      </c>
      <c r="FN133">
        <f ca="1">FN132*(1+RATE*STEP + SIGMA*SQRT(STEP)*NORMSINV(RAND()))</f>
        <v>87.483713021638778</v>
      </c>
      <c r="FO133">
        <f ca="1">FO132*(1+RATE*STEP + SIGMA*SQRT(STEP)*NORMSINV(RAND()))</f>
        <v>105.57650529124574</v>
      </c>
      <c r="FP133">
        <f ca="1">FP132*(1+RATE*STEP + SIGMA*SQRT(STEP)*NORMSINV(RAND()))</f>
        <v>94.111189285531111</v>
      </c>
      <c r="FQ133">
        <f ca="1">FQ132*(1+RATE*STEP + SIGMA*SQRT(STEP)*NORMSINV(RAND()))</f>
        <v>87.323289269997773</v>
      </c>
      <c r="FR133">
        <f ca="1">FR132*(1+RATE*STEP + SIGMA*SQRT(STEP)*NORMSINV(RAND()))</f>
        <v>100.34412791971728</v>
      </c>
      <c r="FS133">
        <f ca="1">FS132*(1+RATE*STEP + SIGMA*SQRT(STEP)*NORMSINV(RAND()))</f>
        <v>92.471554913287704</v>
      </c>
      <c r="FT133">
        <f ca="1">FT132*(1+RATE*STEP + SIGMA*SQRT(STEP)*NORMSINV(RAND()))</f>
        <v>114.34811888264294</v>
      </c>
      <c r="FU133">
        <f ca="1">FU132*(1+RATE*STEP + SIGMA*SQRT(STEP)*NORMSINV(RAND()))</f>
        <v>127.24998602353816</v>
      </c>
      <c r="FV133">
        <f ca="1">FV132*(1+RATE*STEP + SIGMA*SQRT(STEP)*NORMSINV(RAND()))</f>
        <v>103.85600433210753</v>
      </c>
      <c r="FW133">
        <f ca="1">FW132*(1+RATE*STEP + SIGMA*SQRT(STEP)*NORMSINV(RAND()))</f>
        <v>123.09331815843255</v>
      </c>
      <c r="FX133">
        <f ca="1">FX132*(1+RATE*STEP + SIGMA*SQRT(STEP)*NORMSINV(RAND()))</f>
        <v>90.611671679574926</v>
      </c>
    </row>
    <row r="134" spans="4:180" x14ac:dyDescent="0.2">
      <c r="D134">
        <f>D133+STEP</f>
        <v>0.52380952380952239</v>
      </c>
      <c r="E134">
        <f ca="1">E133*(1+RATE*STEP + SIGMA*SQRT(STEP)*NORMSINV(RAND()))</f>
        <v>121.6562484702773</v>
      </c>
      <c r="F134">
        <f ca="1">F133*(1+RATE*STEP + SIGMA*SQRT(STEP)*NORMSINV(RAND()))</f>
        <v>89.549909459322862</v>
      </c>
      <c r="G134">
        <f ca="1">G133*(1+RATE*STEP + SIGMA*SQRT(STEP)*NORMSINV(RAND()))</f>
        <v>118.41594405692044</v>
      </c>
      <c r="H134">
        <f ca="1">H133*(1+RATE*STEP + SIGMA*SQRT(STEP)*NORMSINV(RAND()))</f>
        <v>130.13909259076266</v>
      </c>
      <c r="I134">
        <f ca="1">I133*(1+RATE*STEP + SIGMA*SQRT(STEP)*NORMSINV(RAND()))</f>
        <v>96.44686036159473</v>
      </c>
      <c r="J134">
        <f ca="1">J133*(1+RATE*STEP + SIGMA*SQRT(STEP)*NORMSINV(RAND()))</f>
        <v>102.45953160389442</v>
      </c>
      <c r="K134">
        <f ca="1">K133*(1+RATE*STEP + SIGMA*SQRT(STEP)*NORMSINV(RAND()))</f>
        <v>93.980773170166884</v>
      </c>
      <c r="L134">
        <f ca="1">L133*(1+RATE*STEP + SIGMA*SQRT(STEP)*NORMSINV(RAND()))</f>
        <v>89.157330513567103</v>
      </c>
      <c r="M134">
        <f ca="1">M133*(1+RATE*STEP + SIGMA*SQRT(STEP)*NORMSINV(RAND()))</f>
        <v>108.60269939435761</v>
      </c>
      <c r="N134">
        <f ca="1">N133*(1+RATE*STEP + SIGMA*SQRT(STEP)*NORMSINV(RAND()))</f>
        <v>106.79434800301949</v>
      </c>
      <c r="O134">
        <f ca="1">O133*(1+RATE*STEP + SIGMA*SQRT(STEP)*NORMSINV(RAND()))</f>
        <v>129.26135265344564</v>
      </c>
      <c r="P134">
        <f ca="1">P133*(1+RATE*STEP + SIGMA*SQRT(STEP)*NORMSINV(RAND()))</f>
        <v>96.053126051947686</v>
      </c>
      <c r="Q134">
        <f ca="1">Q133*(1+RATE*STEP + SIGMA*SQRT(STEP)*NORMSINV(RAND()))</f>
        <v>123.90230783936501</v>
      </c>
      <c r="R134">
        <f ca="1">R133*(1+RATE*STEP + SIGMA*SQRT(STEP)*NORMSINV(RAND()))</f>
        <v>106.8942696721785</v>
      </c>
      <c r="S134">
        <f ca="1">S133*(1+RATE*STEP + SIGMA*SQRT(STEP)*NORMSINV(RAND()))</f>
        <v>103.46941035539064</v>
      </c>
      <c r="T134">
        <f ca="1">T133*(1+RATE*STEP + SIGMA*SQRT(STEP)*NORMSINV(RAND()))</f>
        <v>114.3582891567184</v>
      </c>
      <c r="U134">
        <f ca="1">U133*(1+RATE*STEP + SIGMA*SQRT(STEP)*NORMSINV(RAND()))</f>
        <v>105.9315119362074</v>
      </c>
      <c r="V134">
        <f ca="1">V133*(1+RATE*STEP + SIGMA*SQRT(STEP)*NORMSINV(RAND()))</f>
        <v>92.781020925995847</v>
      </c>
      <c r="W134">
        <f ca="1">W133*(1+RATE*STEP + SIGMA*SQRT(STEP)*NORMSINV(RAND()))</f>
        <v>100.00545026969945</v>
      </c>
      <c r="X134">
        <f ca="1">X133*(1+RATE*STEP + SIGMA*SQRT(STEP)*NORMSINV(RAND()))</f>
        <v>114.94143215515378</v>
      </c>
      <c r="Y134">
        <f ca="1">Y133*(1+RATE*STEP + SIGMA*SQRT(STEP)*NORMSINV(RAND()))</f>
        <v>98.813240283993181</v>
      </c>
      <c r="Z134">
        <f ca="1">Z133*(1+RATE*STEP + SIGMA*SQRT(STEP)*NORMSINV(RAND()))</f>
        <v>95.49465591271462</v>
      </c>
      <c r="AA134">
        <f ca="1">AA133*(1+RATE*STEP + SIGMA*SQRT(STEP)*NORMSINV(RAND()))</f>
        <v>96.04771983461815</v>
      </c>
      <c r="AB134">
        <f ca="1">AB133*(1+RATE*STEP + SIGMA*SQRT(STEP)*NORMSINV(RAND()))</f>
        <v>96.752555005822899</v>
      </c>
      <c r="AC134">
        <f ca="1">AC133*(1+RATE*STEP + SIGMA*SQRT(STEP)*NORMSINV(RAND()))</f>
        <v>115.64804944994695</v>
      </c>
      <c r="AD134">
        <f ca="1">AD133*(1+RATE*STEP + SIGMA*SQRT(STEP)*NORMSINV(RAND()))</f>
        <v>59.708988368309534</v>
      </c>
      <c r="AE134">
        <f ca="1">AE133*(1+RATE*STEP + SIGMA*SQRT(STEP)*NORMSINV(RAND()))</f>
        <v>87.42209418810323</v>
      </c>
      <c r="AF134">
        <f ca="1">AF133*(1+RATE*STEP + SIGMA*SQRT(STEP)*NORMSINV(RAND()))</f>
        <v>86.622985178468014</v>
      </c>
      <c r="AG134">
        <f ca="1">AG133*(1+RATE*STEP + SIGMA*SQRT(STEP)*NORMSINV(RAND()))</f>
        <v>113.79356995942031</v>
      </c>
      <c r="AH134">
        <f ca="1">AH133*(1+RATE*STEP + SIGMA*SQRT(STEP)*NORMSINV(RAND()))</f>
        <v>97.229829149975316</v>
      </c>
      <c r="AI134">
        <f ca="1">AI133*(1+RATE*STEP + SIGMA*SQRT(STEP)*NORMSINV(RAND()))</f>
        <v>126.86612907623432</v>
      </c>
      <c r="AJ134">
        <f ca="1">AJ133*(1+RATE*STEP + SIGMA*SQRT(STEP)*NORMSINV(RAND()))</f>
        <v>96.005960371520359</v>
      </c>
      <c r="AK134">
        <f ca="1">AK133*(1+RATE*STEP + SIGMA*SQRT(STEP)*NORMSINV(RAND()))</f>
        <v>105.75543427837306</v>
      </c>
      <c r="AL134">
        <f ca="1">AL133*(1+RATE*STEP + SIGMA*SQRT(STEP)*NORMSINV(RAND()))</f>
        <v>101.17283756054442</v>
      </c>
      <c r="AM134">
        <f ca="1">AM133*(1+RATE*STEP + SIGMA*SQRT(STEP)*NORMSINV(RAND()))</f>
        <v>115.88880451200846</v>
      </c>
      <c r="AN134">
        <f ca="1">AN133*(1+RATE*STEP + SIGMA*SQRT(STEP)*NORMSINV(RAND()))</f>
        <v>86.140238463757029</v>
      </c>
      <c r="AO134">
        <f ca="1">AO133*(1+RATE*STEP + SIGMA*SQRT(STEP)*NORMSINV(RAND()))</f>
        <v>98.634050820149</v>
      </c>
      <c r="AP134">
        <f ca="1">AP133*(1+RATE*STEP + SIGMA*SQRT(STEP)*NORMSINV(RAND()))</f>
        <v>84.558731969050413</v>
      </c>
      <c r="AQ134">
        <f ca="1">AQ133*(1+RATE*STEP + SIGMA*SQRT(STEP)*NORMSINV(RAND()))</f>
        <v>114.75633427884475</v>
      </c>
      <c r="AR134">
        <f ca="1">AR133*(1+RATE*STEP + SIGMA*SQRT(STEP)*NORMSINV(RAND()))</f>
        <v>114.06553764759272</v>
      </c>
      <c r="AS134">
        <f ca="1">AS133*(1+RATE*STEP + SIGMA*SQRT(STEP)*NORMSINV(RAND()))</f>
        <v>134.21971114745344</v>
      </c>
      <c r="AT134">
        <f ca="1">AT133*(1+RATE*STEP + SIGMA*SQRT(STEP)*NORMSINV(RAND()))</f>
        <v>90.730374220371587</v>
      </c>
      <c r="AU134">
        <f ca="1">AU133*(1+RATE*STEP + SIGMA*SQRT(STEP)*NORMSINV(RAND()))</f>
        <v>83.193172775224355</v>
      </c>
      <c r="AV134">
        <f ca="1">AV133*(1+RATE*STEP + SIGMA*SQRT(STEP)*NORMSINV(RAND()))</f>
        <v>79.784010630554803</v>
      </c>
      <c r="AW134">
        <f ca="1">AW133*(1+RATE*STEP + SIGMA*SQRT(STEP)*NORMSINV(RAND()))</f>
        <v>120.41308058970461</v>
      </c>
      <c r="AX134">
        <f ca="1">AX133*(1+RATE*STEP + SIGMA*SQRT(STEP)*NORMSINV(RAND()))</f>
        <v>118.1285344184686</v>
      </c>
      <c r="AY134">
        <f ca="1">AY133*(1+RATE*STEP + SIGMA*SQRT(STEP)*NORMSINV(RAND()))</f>
        <v>108.07916373175192</v>
      </c>
      <c r="AZ134">
        <f ca="1">AZ133*(1+RATE*STEP + SIGMA*SQRT(STEP)*NORMSINV(RAND()))</f>
        <v>115.82731157586565</v>
      </c>
      <c r="BA134">
        <f ca="1">BA133*(1+RATE*STEP + SIGMA*SQRT(STEP)*NORMSINV(RAND()))</f>
        <v>108.8097491969783</v>
      </c>
      <c r="BB134">
        <f ca="1">BB133*(1+RATE*STEP + SIGMA*SQRT(STEP)*NORMSINV(RAND()))</f>
        <v>122.11892032176215</v>
      </c>
      <c r="BC134">
        <f ca="1">BC133*(1+RATE*STEP + SIGMA*SQRT(STEP)*NORMSINV(RAND()))</f>
        <v>124.95783842264986</v>
      </c>
      <c r="BD134">
        <f ca="1">BD133*(1+RATE*STEP + SIGMA*SQRT(STEP)*NORMSINV(RAND()))</f>
        <v>100.36744939038067</v>
      </c>
      <c r="BE134">
        <f ca="1">BE133*(1+RATE*STEP + SIGMA*SQRT(STEP)*NORMSINV(RAND()))</f>
        <v>91.546206231661472</v>
      </c>
      <c r="BF134">
        <f ca="1">BF133*(1+RATE*STEP + SIGMA*SQRT(STEP)*NORMSINV(RAND()))</f>
        <v>102.28255382560657</v>
      </c>
      <c r="BG134">
        <f ca="1">BG133*(1+RATE*STEP + SIGMA*SQRT(STEP)*NORMSINV(RAND()))</f>
        <v>85.304504082449739</v>
      </c>
      <c r="BH134">
        <f ca="1">BH133*(1+RATE*STEP + SIGMA*SQRT(STEP)*NORMSINV(RAND()))</f>
        <v>119.48791524976822</v>
      </c>
      <c r="BI134">
        <f ca="1">BI133*(1+RATE*STEP + SIGMA*SQRT(STEP)*NORMSINV(RAND()))</f>
        <v>97.812425206220709</v>
      </c>
      <c r="BJ134">
        <f ca="1">BJ133*(1+RATE*STEP + SIGMA*SQRT(STEP)*NORMSINV(RAND()))</f>
        <v>114.66315454359301</v>
      </c>
      <c r="BK134">
        <f ca="1">BK133*(1+RATE*STEP + SIGMA*SQRT(STEP)*NORMSINV(RAND()))</f>
        <v>115.51781106518438</v>
      </c>
      <c r="BL134">
        <f ca="1">BL133*(1+RATE*STEP + SIGMA*SQRT(STEP)*NORMSINV(RAND()))</f>
        <v>100.35832622098032</v>
      </c>
      <c r="BM134">
        <f ca="1">BM133*(1+RATE*STEP + SIGMA*SQRT(STEP)*NORMSINV(RAND()))</f>
        <v>109.65283313193214</v>
      </c>
      <c r="BN134">
        <f ca="1">BN133*(1+RATE*STEP + SIGMA*SQRT(STEP)*NORMSINV(RAND()))</f>
        <v>106.16887816495299</v>
      </c>
      <c r="BO134">
        <f ca="1">BO133*(1+RATE*STEP + SIGMA*SQRT(STEP)*NORMSINV(RAND()))</f>
        <v>96.511283923169714</v>
      </c>
      <c r="BP134">
        <f ca="1">BP133*(1+RATE*STEP + SIGMA*SQRT(STEP)*NORMSINV(RAND()))</f>
        <v>134.79740346384295</v>
      </c>
      <c r="BQ134">
        <f ca="1">BQ133*(1+RATE*STEP + SIGMA*SQRT(STEP)*NORMSINV(RAND()))</f>
        <v>85.611232209861015</v>
      </c>
      <c r="BR134">
        <f ca="1">BR133*(1+RATE*STEP + SIGMA*SQRT(STEP)*NORMSINV(RAND()))</f>
        <v>115.45961034116831</v>
      </c>
      <c r="BS134">
        <f ca="1">BS133*(1+RATE*STEP + SIGMA*SQRT(STEP)*NORMSINV(RAND()))</f>
        <v>97.439922648455166</v>
      </c>
      <c r="BT134">
        <f ca="1">BT133*(1+RATE*STEP + SIGMA*SQRT(STEP)*NORMSINV(RAND()))</f>
        <v>98.355185295488127</v>
      </c>
      <c r="BU134">
        <f ca="1">BU133*(1+RATE*STEP + SIGMA*SQRT(STEP)*NORMSINV(RAND()))</f>
        <v>136.68218500223242</v>
      </c>
      <c r="BV134">
        <f ca="1">BV133*(1+RATE*STEP + SIGMA*SQRT(STEP)*NORMSINV(RAND()))</f>
        <v>83.532020115763459</v>
      </c>
      <c r="BW134">
        <f ca="1">BW133*(1+RATE*STEP + SIGMA*SQRT(STEP)*NORMSINV(RAND()))</f>
        <v>125.26232847820377</v>
      </c>
      <c r="BX134">
        <f ca="1">BX133*(1+RATE*STEP + SIGMA*SQRT(STEP)*NORMSINV(RAND()))</f>
        <v>115.76453368278821</v>
      </c>
      <c r="BY134">
        <f ca="1">BY133*(1+RATE*STEP + SIGMA*SQRT(STEP)*NORMSINV(RAND()))</f>
        <v>95.741878145713301</v>
      </c>
      <c r="BZ134">
        <f ca="1">BZ133*(1+RATE*STEP + SIGMA*SQRT(STEP)*NORMSINV(RAND()))</f>
        <v>78.550002130428638</v>
      </c>
      <c r="CA134">
        <f ca="1">CA133*(1+RATE*STEP + SIGMA*SQRT(STEP)*NORMSINV(RAND()))</f>
        <v>130.00426882522638</v>
      </c>
      <c r="CB134">
        <f ca="1">CB133*(1+RATE*STEP + SIGMA*SQRT(STEP)*NORMSINV(RAND()))</f>
        <v>105.73410580954268</v>
      </c>
      <c r="CC134">
        <f ca="1">CC133*(1+RATE*STEP + SIGMA*SQRT(STEP)*NORMSINV(RAND()))</f>
        <v>121.94236593289884</v>
      </c>
      <c r="CD134">
        <f ca="1">CD133*(1+RATE*STEP + SIGMA*SQRT(STEP)*NORMSINV(RAND()))</f>
        <v>109.35823171137302</v>
      </c>
      <c r="CE134">
        <f ca="1">CE133*(1+RATE*STEP + SIGMA*SQRT(STEP)*NORMSINV(RAND()))</f>
        <v>106.49478564887443</v>
      </c>
      <c r="CF134">
        <f ca="1">CF133*(1+RATE*STEP + SIGMA*SQRT(STEP)*NORMSINV(RAND()))</f>
        <v>86.542374803072505</v>
      </c>
      <c r="CG134">
        <f ca="1">CG133*(1+RATE*STEP + SIGMA*SQRT(STEP)*NORMSINV(RAND()))</f>
        <v>92.739986527090778</v>
      </c>
      <c r="CH134">
        <f ca="1">CH133*(1+RATE*STEP + SIGMA*SQRT(STEP)*NORMSINV(RAND()))</f>
        <v>98.691149944382857</v>
      </c>
      <c r="CI134">
        <f ca="1">CI133*(1+RATE*STEP + SIGMA*SQRT(STEP)*NORMSINV(RAND()))</f>
        <v>100.03596268840124</v>
      </c>
      <c r="CJ134">
        <f ca="1">CJ133*(1+RATE*STEP + SIGMA*SQRT(STEP)*NORMSINV(RAND()))</f>
        <v>92.199966079802039</v>
      </c>
      <c r="CK134">
        <f ca="1">CK133*(1+RATE*STEP + SIGMA*SQRT(STEP)*NORMSINV(RAND()))</f>
        <v>123.66456873225935</v>
      </c>
      <c r="CL134">
        <f ca="1">CL133*(1+RATE*STEP + SIGMA*SQRT(STEP)*NORMSINV(RAND()))</f>
        <v>104.27999429329201</v>
      </c>
      <c r="CM134">
        <f ca="1">CM133*(1+RATE*STEP + SIGMA*SQRT(STEP)*NORMSINV(RAND()))</f>
        <v>98.76678415231153</v>
      </c>
      <c r="CN134">
        <f ca="1">CN133*(1+RATE*STEP + SIGMA*SQRT(STEP)*NORMSINV(RAND()))</f>
        <v>102.14114741731005</v>
      </c>
      <c r="CO134">
        <f ca="1">CO133*(1+RATE*STEP + SIGMA*SQRT(STEP)*NORMSINV(RAND()))</f>
        <v>105.54583199700713</v>
      </c>
      <c r="CP134">
        <f ca="1">CP133*(1+RATE*STEP + SIGMA*SQRT(STEP)*NORMSINV(RAND()))</f>
        <v>108.51161534906385</v>
      </c>
      <c r="CQ134">
        <f ca="1">CQ133*(1+RATE*STEP + SIGMA*SQRT(STEP)*NORMSINV(RAND()))</f>
        <v>95.053666321054465</v>
      </c>
      <c r="CR134">
        <f ca="1">CR133*(1+RATE*STEP + SIGMA*SQRT(STEP)*NORMSINV(RAND()))</f>
        <v>79.851376939845849</v>
      </c>
      <c r="CS134">
        <f ca="1">CS133*(1+RATE*STEP + SIGMA*SQRT(STEP)*NORMSINV(RAND()))</f>
        <v>84.060384005893624</v>
      </c>
      <c r="CT134">
        <f ca="1">CT133*(1+RATE*STEP + SIGMA*SQRT(STEP)*NORMSINV(RAND()))</f>
        <v>119.09494950924719</v>
      </c>
      <c r="CU134">
        <f ca="1">CU133*(1+RATE*STEP + SIGMA*SQRT(STEP)*NORMSINV(RAND()))</f>
        <v>116.11127516388309</v>
      </c>
      <c r="CV134">
        <f ca="1">CV133*(1+RATE*STEP + SIGMA*SQRT(STEP)*NORMSINV(RAND()))</f>
        <v>129.0137132825904</v>
      </c>
      <c r="CW134">
        <f ca="1">CW133*(1+RATE*STEP + SIGMA*SQRT(STEP)*NORMSINV(RAND()))</f>
        <v>121.49928334954609</v>
      </c>
      <c r="CX134">
        <f ca="1">CX133*(1+RATE*STEP + SIGMA*SQRT(STEP)*NORMSINV(RAND()))</f>
        <v>107.64341763485379</v>
      </c>
      <c r="CY134">
        <f ca="1">CY133*(1+RATE*STEP + SIGMA*SQRT(STEP)*NORMSINV(RAND()))</f>
        <v>110.36708923814787</v>
      </c>
      <c r="CZ134">
        <f ca="1">CZ133*(1+RATE*STEP + SIGMA*SQRT(STEP)*NORMSINV(RAND()))</f>
        <v>105.71914887118585</v>
      </c>
      <c r="DA134">
        <f ca="1">DA133*(1+RATE*STEP + SIGMA*SQRT(STEP)*NORMSINV(RAND()))</f>
        <v>84.717721674415984</v>
      </c>
      <c r="DB134">
        <f ca="1">DB133*(1+RATE*STEP + SIGMA*SQRT(STEP)*NORMSINV(RAND()))</f>
        <v>133.83508937666338</v>
      </c>
      <c r="DC134">
        <f ca="1">DC133*(1+RATE*STEP + SIGMA*SQRT(STEP)*NORMSINV(RAND()))</f>
        <v>78.679778808580636</v>
      </c>
      <c r="DD134">
        <f ca="1">DD133*(1+RATE*STEP + SIGMA*SQRT(STEP)*NORMSINV(RAND()))</f>
        <v>116.00600919127058</v>
      </c>
      <c r="DE134">
        <f ca="1">DE133*(1+RATE*STEP + SIGMA*SQRT(STEP)*NORMSINV(RAND()))</f>
        <v>100.92812006589807</v>
      </c>
      <c r="DF134">
        <f ca="1">DF133*(1+RATE*STEP + SIGMA*SQRT(STEP)*NORMSINV(RAND()))</f>
        <v>94.010254470169684</v>
      </c>
      <c r="DG134">
        <f ca="1">DG133*(1+RATE*STEP + SIGMA*SQRT(STEP)*NORMSINV(RAND()))</f>
        <v>98.093396459821903</v>
      </c>
      <c r="DH134">
        <f ca="1">DH133*(1+RATE*STEP + SIGMA*SQRT(STEP)*NORMSINV(RAND()))</f>
        <v>105.12148253608397</v>
      </c>
      <c r="DI134">
        <f ca="1">DI133*(1+RATE*STEP + SIGMA*SQRT(STEP)*NORMSINV(RAND()))</f>
        <v>94.046868868714668</v>
      </c>
      <c r="DJ134">
        <f ca="1">DJ133*(1+RATE*STEP + SIGMA*SQRT(STEP)*NORMSINV(RAND()))</f>
        <v>111.64250051548031</v>
      </c>
      <c r="DK134">
        <f ca="1">DK133*(1+RATE*STEP + SIGMA*SQRT(STEP)*NORMSINV(RAND()))</f>
        <v>101.92871943324648</v>
      </c>
      <c r="DL134">
        <f ca="1">DL133*(1+RATE*STEP + SIGMA*SQRT(STEP)*NORMSINV(RAND()))</f>
        <v>138.09545463980479</v>
      </c>
      <c r="DM134">
        <f ca="1">DM133*(1+RATE*STEP + SIGMA*SQRT(STEP)*NORMSINV(RAND()))</f>
        <v>106.24167759878546</v>
      </c>
      <c r="DN134">
        <f ca="1">DN133*(1+RATE*STEP + SIGMA*SQRT(STEP)*NORMSINV(RAND()))</f>
        <v>126.39531723521559</v>
      </c>
      <c r="DO134">
        <f ca="1">DO133*(1+RATE*STEP + SIGMA*SQRT(STEP)*NORMSINV(RAND()))</f>
        <v>113.90255019352918</v>
      </c>
      <c r="DP134">
        <f ca="1">DP133*(1+RATE*STEP + SIGMA*SQRT(STEP)*NORMSINV(RAND()))</f>
        <v>66.188246707504689</v>
      </c>
      <c r="DQ134">
        <f ca="1">DQ133*(1+RATE*STEP + SIGMA*SQRT(STEP)*NORMSINV(RAND()))</f>
        <v>100.86500083877245</v>
      </c>
      <c r="DR134">
        <f ca="1">DR133*(1+RATE*STEP + SIGMA*SQRT(STEP)*NORMSINV(RAND()))</f>
        <v>100.2494806548759</v>
      </c>
      <c r="DS134">
        <f ca="1">DS133*(1+RATE*STEP + SIGMA*SQRT(STEP)*NORMSINV(RAND()))</f>
        <v>87.146418365845363</v>
      </c>
      <c r="DT134">
        <f ca="1">DT133*(1+RATE*STEP + SIGMA*SQRT(STEP)*NORMSINV(RAND()))</f>
        <v>86.560766160554465</v>
      </c>
      <c r="DU134">
        <f ca="1">DU133*(1+RATE*STEP + SIGMA*SQRT(STEP)*NORMSINV(RAND()))</f>
        <v>91.117249775890969</v>
      </c>
      <c r="DV134">
        <f ca="1">DV133*(1+RATE*STEP + SIGMA*SQRT(STEP)*NORMSINV(RAND()))</f>
        <v>99.336660099792098</v>
      </c>
      <c r="DW134">
        <f ca="1">DW133*(1+RATE*STEP + SIGMA*SQRT(STEP)*NORMSINV(RAND()))</f>
        <v>80.928449494937752</v>
      </c>
      <c r="DX134">
        <f ca="1">DX133*(1+RATE*STEP + SIGMA*SQRT(STEP)*NORMSINV(RAND()))</f>
        <v>97.412353439320341</v>
      </c>
      <c r="DY134">
        <f ca="1">DY133*(1+RATE*STEP + SIGMA*SQRT(STEP)*NORMSINV(RAND()))</f>
        <v>94.155428994773601</v>
      </c>
      <c r="DZ134">
        <f ca="1">DZ133*(1+RATE*STEP + SIGMA*SQRT(STEP)*NORMSINV(RAND()))</f>
        <v>84.910581584716638</v>
      </c>
      <c r="EA134">
        <f ca="1">EA133*(1+RATE*STEP + SIGMA*SQRT(STEP)*NORMSINV(RAND()))</f>
        <v>95.705944043033469</v>
      </c>
      <c r="EB134">
        <f ca="1">EB133*(1+RATE*STEP + SIGMA*SQRT(STEP)*NORMSINV(RAND()))</f>
        <v>83.053359656015118</v>
      </c>
      <c r="EC134">
        <f ca="1">EC133*(1+RATE*STEP + SIGMA*SQRT(STEP)*NORMSINV(RAND()))</f>
        <v>77.193941575087322</v>
      </c>
      <c r="ED134">
        <f ca="1">ED133*(1+RATE*STEP + SIGMA*SQRT(STEP)*NORMSINV(RAND()))</f>
        <v>106.55210504487899</v>
      </c>
      <c r="EE134">
        <f ca="1">EE133*(1+RATE*STEP + SIGMA*SQRT(STEP)*NORMSINV(RAND()))</f>
        <v>104.74729109400027</v>
      </c>
      <c r="EF134">
        <f ca="1">EF133*(1+RATE*STEP + SIGMA*SQRT(STEP)*NORMSINV(RAND()))</f>
        <v>119.24113396360892</v>
      </c>
      <c r="EG134">
        <f ca="1">EG133*(1+RATE*STEP + SIGMA*SQRT(STEP)*NORMSINV(RAND()))</f>
        <v>99.406097132756031</v>
      </c>
      <c r="EH134">
        <f ca="1">EH133*(1+RATE*STEP + SIGMA*SQRT(STEP)*NORMSINV(RAND()))</f>
        <v>88.890219248954239</v>
      </c>
      <c r="EI134">
        <f ca="1">EI133*(1+RATE*STEP + SIGMA*SQRT(STEP)*NORMSINV(RAND()))</f>
        <v>113.20498678609331</v>
      </c>
      <c r="EJ134">
        <f ca="1">EJ133*(1+RATE*STEP + SIGMA*SQRT(STEP)*NORMSINV(RAND()))</f>
        <v>98.458801938588238</v>
      </c>
      <c r="EK134">
        <f ca="1">EK133*(1+RATE*STEP + SIGMA*SQRT(STEP)*NORMSINV(RAND()))</f>
        <v>115.6545444000118</v>
      </c>
      <c r="EL134">
        <f ca="1">EL133*(1+RATE*STEP + SIGMA*SQRT(STEP)*NORMSINV(RAND()))</f>
        <v>91.461186582511573</v>
      </c>
      <c r="EM134">
        <f ca="1">EM133*(1+RATE*STEP + SIGMA*SQRT(STEP)*NORMSINV(RAND()))</f>
        <v>83.012447471180081</v>
      </c>
      <c r="EN134">
        <f ca="1">EN133*(1+RATE*STEP + SIGMA*SQRT(STEP)*NORMSINV(RAND()))</f>
        <v>128.48288701931671</v>
      </c>
      <c r="EO134">
        <f ca="1">EO133*(1+RATE*STEP + SIGMA*SQRT(STEP)*NORMSINV(RAND()))</f>
        <v>117.66966284176408</v>
      </c>
      <c r="EP134">
        <f ca="1">EP133*(1+RATE*STEP + SIGMA*SQRT(STEP)*NORMSINV(RAND()))</f>
        <v>94.093214650106887</v>
      </c>
      <c r="EQ134">
        <f ca="1">EQ133*(1+RATE*STEP + SIGMA*SQRT(STEP)*NORMSINV(RAND()))</f>
        <v>83.685554670218195</v>
      </c>
      <c r="ER134">
        <f ca="1">ER133*(1+RATE*STEP + SIGMA*SQRT(STEP)*NORMSINV(RAND()))</f>
        <v>104.47677967823894</v>
      </c>
      <c r="ES134">
        <f ca="1">ES133*(1+RATE*STEP + SIGMA*SQRT(STEP)*NORMSINV(RAND()))</f>
        <v>87.732091761113836</v>
      </c>
      <c r="ET134">
        <f ca="1">ET133*(1+RATE*STEP + SIGMA*SQRT(STEP)*NORMSINV(RAND()))</f>
        <v>102.60367872832238</v>
      </c>
      <c r="EU134">
        <f ca="1">EU133*(1+RATE*STEP + SIGMA*SQRT(STEP)*NORMSINV(RAND()))</f>
        <v>95.290765036722604</v>
      </c>
      <c r="EV134">
        <f ca="1">EV133*(1+RATE*STEP + SIGMA*SQRT(STEP)*NORMSINV(RAND()))</f>
        <v>107.5846107520039</v>
      </c>
      <c r="EW134">
        <f ca="1">EW133*(1+RATE*STEP + SIGMA*SQRT(STEP)*NORMSINV(RAND()))</f>
        <v>97.403086741893645</v>
      </c>
      <c r="EX134">
        <f ca="1">EX133*(1+RATE*STEP + SIGMA*SQRT(STEP)*NORMSINV(RAND()))</f>
        <v>130.25186255154924</v>
      </c>
      <c r="EY134">
        <f ca="1">EY133*(1+RATE*STEP + SIGMA*SQRT(STEP)*NORMSINV(RAND()))</f>
        <v>119.79376294867764</v>
      </c>
      <c r="EZ134">
        <f ca="1">EZ133*(1+RATE*STEP + SIGMA*SQRT(STEP)*NORMSINV(RAND()))</f>
        <v>123.41776337726796</v>
      </c>
      <c r="FA134">
        <f ca="1">FA133*(1+RATE*STEP + SIGMA*SQRT(STEP)*NORMSINV(RAND()))</f>
        <v>104.19615985359286</v>
      </c>
      <c r="FB134">
        <f ca="1">FB133*(1+RATE*STEP + SIGMA*SQRT(STEP)*NORMSINV(RAND()))</f>
        <v>93.488348615412363</v>
      </c>
      <c r="FC134">
        <f ca="1">FC133*(1+RATE*STEP + SIGMA*SQRT(STEP)*NORMSINV(RAND()))</f>
        <v>90.228108414648773</v>
      </c>
      <c r="FD134">
        <f ca="1">FD133*(1+RATE*STEP + SIGMA*SQRT(STEP)*NORMSINV(RAND()))</f>
        <v>93.708683880709188</v>
      </c>
      <c r="FE134">
        <f ca="1">FE133*(1+RATE*STEP + SIGMA*SQRT(STEP)*NORMSINV(RAND()))</f>
        <v>122.75509070619466</v>
      </c>
      <c r="FF134">
        <f ca="1">FF133*(1+RATE*STEP + SIGMA*SQRT(STEP)*NORMSINV(RAND()))</f>
        <v>91.045805007518538</v>
      </c>
      <c r="FG134">
        <f ca="1">FG133*(1+RATE*STEP + SIGMA*SQRT(STEP)*NORMSINV(RAND()))</f>
        <v>98.757538770450552</v>
      </c>
      <c r="FH134">
        <f ca="1">FH133*(1+RATE*STEP + SIGMA*SQRT(STEP)*NORMSINV(RAND()))</f>
        <v>108.37457696920806</v>
      </c>
      <c r="FI134">
        <f ca="1">FI133*(1+RATE*STEP + SIGMA*SQRT(STEP)*NORMSINV(RAND()))</f>
        <v>79.021919107474162</v>
      </c>
      <c r="FJ134">
        <f ca="1">FJ133*(1+RATE*STEP + SIGMA*SQRT(STEP)*NORMSINV(RAND()))</f>
        <v>118.86936848942528</v>
      </c>
      <c r="FK134">
        <f ca="1">FK133*(1+RATE*STEP + SIGMA*SQRT(STEP)*NORMSINV(RAND()))</f>
        <v>110.99812585127266</v>
      </c>
      <c r="FL134">
        <f ca="1">FL133*(1+RATE*STEP + SIGMA*SQRT(STEP)*NORMSINV(RAND()))</f>
        <v>103.73330827341627</v>
      </c>
      <c r="FM134">
        <f ca="1">FM133*(1+RATE*STEP + SIGMA*SQRT(STEP)*NORMSINV(RAND()))</f>
        <v>103.5842342074414</v>
      </c>
      <c r="FN134">
        <f ca="1">FN133*(1+RATE*STEP + SIGMA*SQRT(STEP)*NORMSINV(RAND()))</f>
        <v>84.789890255323158</v>
      </c>
      <c r="FO134">
        <f ca="1">FO133*(1+RATE*STEP + SIGMA*SQRT(STEP)*NORMSINV(RAND()))</f>
        <v>102.8652862017219</v>
      </c>
      <c r="FP134">
        <f ca="1">FP133*(1+RATE*STEP + SIGMA*SQRT(STEP)*NORMSINV(RAND()))</f>
        <v>94.526216466051665</v>
      </c>
      <c r="FQ134">
        <f ca="1">FQ133*(1+RATE*STEP + SIGMA*SQRT(STEP)*NORMSINV(RAND()))</f>
        <v>87.829639531311017</v>
      </c>
      <c r="FR134">
        <f ca="1">FR133*(1+RATE*STEP + SIGMA*SQRT(STEP)*NORMSINV(RAND()))</f>
        <v>100.44815498610967</v>
      </c>
      <c r="FS134">
        <f ca="1">FS133*(1+RATE*STEP + SIGMA*SQRT(STEP)*NORMSINV(RAND()))</f>
        <v>92.042173982708718</v>
      </c>
      <c r="FT134">
        <f ca="1">FT133*(1+RATE*STEP + SIGMA*SQRT(STEP)*NORMSINV(RAND()))</f>
        <v>116.17650879772016</v>
      </c>
      <c r="FU134">
        <f ca="1">FU133*(1+RATE*STEP + SIGMA*SQRT(STEP)*NORMSINV(RAND()))</f>
        <v>127.43813543887811</v>
      </c>
      <c r="FV134">
        <f ca="1">FV133*(1+RATE*STEP + SIGMA*SQRT(STEP)*NORMSINV(RAND()))</f>
        <v>101.95958541708507</v>
      </c>
      <c r="FW134">
        <f ca="1">FW133*(1+RATE*STEP + SIGMA*SQRT(STEP)*NORMSINV(RAND()))</f>
        <v>122.03913272336813</v>
      </c>
      <c r="FX134">
        <f ca="1">FX133*(1+RATE*STEP + SIGMA*SQRT(STEP)*NORMSINV(RAND()))</f>
        <v>89.840146633824617</v>
      </c>
    </row>
    <row r="135" spans="4:180" x14ac:dyDescent="0.2">
      <c r="D135">
        <f>D134+STEP</f>
        <v>0.52777777777777635</v>
      </c>
      <c r="E135">
        <f ca="1">E134*(1+RATE*STEP + SIGMA*SQRT(STEP)*NORMSINV(RAND()))</f>
        <v>121.52826395740219</v>
      </c>
      <c r="F135">
        <f ca="1">F134*(1+RATE*STEP + SIGMA*SQRT(STEP)*NORMSINV(RAND()))</f>
        <v>87.184899670764921</v>
      </c>
      <c r="G135">
        <f ca="1">G134*(1+RATE*STEP + SIGMA*SQRT(STEP)*NORMSINV(RAND()))</f>
        <v>115.41638847571811</v>
      </c>
      <c r="H135">
        <f ca="1">H134*(1+RATE*STEP + SIGMA*SQRT(STEP)*NORMSINV(RAND()))</f>
        <v>131.61612389879761</v>
      </c>
      <c r="I135">
        <f ca="1">I134*(1+RATE*STEP + SIGMA*SQRT(STEP)*NORMSINV(RAND()))</f>
        <v>95.970727949329572</v>
      </c>
      <c r="J135">
        <f ca="1">J134*(1+RATE*STEP + SIGMA*SQRT(STEP)*NORMSINV(RAND()))</f>
        <v>101.12758986895774</v>
      </c>
      <c r="K135">
        <f ca="1">K134*(1+RATE*STEP + SIGMA*SQRT(STEP)*NORMSINV(RAND()))</f>
        <v>93.458044231323726</v>
      </c>
      <c r="L135">
        <f ca="1">L134*(1+RATE*STEP + SIGMA*SQRT(STEP)*NORMSINV(RAND()))</f>
        <v>88.996253708494777</v>
      </c>
      <c r="M135">
        <f ca="1">M134*(1+RATE*STEP + SIGMA*SQRT(STEP)*NORMSINV(RAND()))</f>
        <v>109.61289577984718</v>
      </c>
      <c r="N135">
        <f ca="1">N134*(1+RATE*STEP + SIGMA*SQRT(STEP)*NORMSINV(RAND()))</f>
        <v>108.9677406426044</v>
      </c>
      <c r="O135">
        <f ca="1">O134*(1+RATE*STEP + SIGMA*SQRT(STEP)*NORMSINV(RAND()))</f>
        <v>130.49252620653488</v>
      </c>
      <c r="P135">
        <f ca="1">P134*(1+RATE*STEP + SIGMA*SQRT(STEP)*NORMSINV(RAND()))</f>
        <v>94.542738460572423</v>
      </c>
      <c r="Q135">
        <f ca="1">Q134*(1+RATE*STEP + SIGMA*SQRT(STEP)*NORMSINV(RAND()))</f>
        <v>124.85302974924288</v>
      </c>
      <c r="R135">
        <f ca="1">R134*(1+RATE*STEP + SIGMA*SQRT(STEP)*NORMSINV(RAND()))</f>
        <v>107.98579023665384</v>
      </c>
      <c r="S135">
        <f ca="1">S134*(1+RATE*STEP + SIGMA*SQRT(STEP)*NORMSINV(RAND()))</f>
        <v>104.59484069937187</v>
      </c>
      <c r="T135">
        <f ca="1">T134*(1+RATE*STEP + SIGMA*SQRT(STEP)*NORMSINV(RAND()))</f>
        <v>112.65066787584614</v>
      </c>
      <c r="U135">
        <f ca="1">U134*(1+RATE*STEP + SIGMA*SQRT(STEP)*NORMSINV(RAND()))</f>
        <v>105.50176451293798</v>
      </c>
      <c r="V135">
        <f ca="1">V134*(1+RATE*STEP + SIGMA*SQRT(STEP)*NORMSINV(RAND()))</f>
        <v>93.838464238502638</v>
      </c>
      <c r="W135">
        <f ca="1">W134*(1+RATE*STEP + SIGMA*SQRT(STEP)*NORMSINV(RAND()))</f>
        <v>99.42896761536042</v>
      </c>
      <c r="X135">
        <f ca="1">X134*(1+RATE*STEP + SIGMA*SQRT(STEP)*NORMSINV(RAND()))</f>
        <v>115.06716812324748</v>
      </c>
      <c r="Y135">
        <f ca="1">Y134*(1+RATE*STEP + SIGMA*SQRT(STEP)*NORMSINV(RAND()))</f>
        <v>98.399221752618701</v>
      </c>
      <c r="Z135">
        <f ca="1">Z134*(1+RATE*STEP + SIGMA*SQRT(STEP)*NORMSINV(RAND()))</f>
        <v>96.330195401552899</v>
      </c>
      <c r="AA135">
        <f ca="1">AA134*(1+RATE*STEP + SIGMA*SQRT(STEP)*NORMSINV(RAND()))</f>
        <v>97.637723546353058</v>
      </c>
      <c r="AB135">
        <f ca="1">AB134*(1+RATE*STEP + SIGMA*SQRT(STEP)*NORMSINV(RAND()))</f>
        <v>96.069044058245169</v>
      </c>
      <c r="AC135">
        <f ca="1">AC134*(1+RATE*STEP + SIGMA*SQRT(STEP)*NORMSINV(RAND()))</f>
        <v>114.63181991569719</v>
      </c>
      <c r="AD135">
        <f ca="1">AD134*(1+RATE*STEP + SIGMA*SQRT(STEP)*NORMSINV(RAND()))</f>
        <v>59.988528076212866</v>
      </c>
      <c r="AE135">
        <f ca="1">AE134*(1+RATE*STEP + SIGMA*SQRT(STEP)*NORMSINV(RAND()))</f>
        <v>87.209366827374765</v>
      </c>
      <c r="AF135">
        <f ca="1">AF134*(1+RATE*STEP + SIGMA*SQRT(STEP)*NORMSINV(RAND()))</f>
        <v>88.411671519955618</v>
      </c>
      <c r="AG135">
        <f ca="1">AG134*(1+RATE*STEP + SIGMA*SQRT(STEP)*NORMSINV(RAND()))</f>
        <v>114.43470443444426</v>
      </c>
      <c r="AH135">
        <f ca="1">AH134*(1+RATE*STEP + SIGMA*SQRT(STEP)*NORMSINV(RAND()))</f>
        <v>97.695426485280365</v>
      </c>
      <c r="AI135">
        <f ca="1">AI134*(1+RATE*STEP + SIGMA*SQRT(STEP)*NORMSINV(RAND()))</f>
        <v>126.72548956592357</v>
      </c>
      <c r="AJ135">
        <f ca="1">AJ134*(1+RATE*STEP + SIGMA*SQRT(STEP)*NORMSINV(RAND()))</f>
        <v>96.347491733080844</v>
      </c>
      <c r="AK135">
        <f ca="1">AK134*(1+RATE*STEP + SIGMA*SQRT(STEP)*NORMSINV(RAND()))</f>
        <v>104.50435210293224</v>
      </c>
      <c r="AL135">
        <f ca="1">AL134*(1+RATE*STEP + SIGMA*SQRT(STEP)*NORMSINV(RAND()))</f>
        <v>101.68479965831267</v>
      </c>
      <c r="AM135">
        <f ca="1">AM134*(1+RATE*STEP + SIGMA*SQRT(STEP)*NORMSINV(RAND()))</f>
        <v>116.15003717073817</v>
      </c>
      <c r="AN135">
        <f ca="1">AN134*(1+RATE*STEP + SIGMA*SQRT(STEP)*NORMSINV(RAND()))</f>
        <v>87.243108639925779</v>
      </c>
      <c r="AO135">
        <f ca="1">AO134*(1+RATE*STEP + SIGMA*SQRT(STEP)*NORMSINV(RAND()))</f>
        <v>98.905442141033248</v>
      </c>
      <c r="AP135">
        <f ca="1">AP134*(1+RATE*STEP + SIGMA*SQRT(STEP)*NORMSINV(RAND()))</f>
        <v>85.070963303016839</v>
      </c>
      <c r="AQ135">
        <f ca="1">AQ134*(1+RATE*STEP + SIGMA*SQRT(STEP)*NORMSINV(RAND()))</f>
        <v>113.68820252411557</v>
      </c>
      <c r="AR135">
        <f ca="1">AR134*(1+RATE*STEP + SIGMA*SQRT(STEP)*NORMSINV(RAND()))</f>
        <v>112.89245653925629</v>
      </c>
      <c r="AS135">
        <f ca="1">AS134*(1+RATE*STEP + SIGMA*SQRT(STEP)*NORMSINV(RAND()))</f>
        <v>135.91185815152463</v>
      </c>
      <c r="AT135">
        <f ca="1">AT134*(1+RATE*STEP + SIGMA*SQRT(STEP)*NORMSINV(RAND()))</f>
        <v>91.521638937362297</v>
      </c>
      <c r="AU135">
        <f ca="1">AU134*(1+RATE*STEP + SIGMA*SQRT(STEP)*NORMSINV(RAND()))</f>
        <v>84.168680709998384</v>
      </c>
      <c r="AV135">
        <f ca="1">AV134*(1+RATE*STEP + SIGMA*SQRT(STEP)*NORMSINV(RAND()))</f>
        <v>79.800058695677777</v>
      </c>
      <c r="AW135">
        <f ca="1">AW134*(1+RATE*STEP + SIGMA*SQRT(STEP)*NORMSINV(RAND()))</f>
        <v>118.53223302384954</v>
      </c>
      <c r="AX135">
        <f ca="1">AX134*(1+RATE*STEP + SIGMA*SQRT(STEP)*NORMSINV(RAND()))</f>
        <v>120.88141286119676</v>
      </c>
      <c r="AY135">
        <f ca="1">AY134*(1+RATE*STEP + SIGMA*SQRT(STEP)*NORMSINV(RAND()))</f>
        <v>106.77481046037849</v>
      </c>
      <c r="AZ135">
        <f ca="1">AZ134*(1+RATE*STEP + SIGMA*SQRT(STEP)*NORMSINV(RAND()))</f>
        <v>119.28659238669759</v>
      </c>
      <c r="BA135">
        <f ca="1">BA134*(1+RATE*STEP + SIGMA*SQRT(STEP)*NORMSINV(RAND()))</f>
        <v>108.42799692281976</v>
      </c>
      <c r="BB135">
        <f ca="1">BB134*(1+RATE*STEP + SIGMA*SQRT(STEP)*NORMSINV(RAND()))</f>
        <v>121.77724264421563</v>
      </c>
      <c r="BC135">
        <f ca="1">BC134*(1+RATE*STEP + SIGMA*SQRT(STEP)*NORMSINV(RAND()))</f>
        <v>123.93368035467959</v>
      </c>
      <c r="BD135">
        <f ca="1">BD134*(1+RATE*STEP + SIGMA*SQRT(STEP)*NORMSINV(RAND()))</f>
        <v>100.84167755809135</v>
      </c>
      <c r="BE135">
        <f ca="1">BE134*(1+RATE*STEP + SIGMA*SQRT(STEP)*NORMSINV(RAND()))</f>
        <v>92.823746285750929</v>
      </c>
      <c r="BF135">
        <f ca="1">BF134*(1+RATE*STEP + SIGMA*SQRT(STEP)*NORMSINV(RAND()))</f>
        <v>102.06062136640844</v>
      </c>
      <c r="BG135">
        <f ca="1">BG134*(1+RATE*STEP + SIGMA*SQRT(STEP)*NORMSINV(RAND()))</f>
        <v>86.161571370253085</v>
      </c>
      <c r="BH135">
        <f ca="1">BH134*(1+RATE*STEP + SIGMA*SQRT(STEP)*NORMSINV(RAND()))</f>
        <v>119.87486866463614</v>
      </c>
      <c r="BI135">
        <f ca="1">BI134*(1+RATE*STEP + SIGMA*SQRT(STEP)*NORMSINV(RAND()))</f>
        <v>98.001181098004182</v>
      </c>
      <c r="BJ135">
        <f ca="1">BJ134*(1+RATE*STEP + SIGMA*SQRT(STEP)*NORMSINV(RAND()))</f>
        <v>114.77995482267724</v>
      </c>
      <c r="BK135">
        <f ca="1">BK134*(1+RATE*STEP + SIGMA*SQRT(STEP)*NORMSINV(RAND()))</f>
        <v>113.39413372604722</v>
      </c>
      <c r="BL135">
        <f ca="1">BL134*(1+RATE*STEP + SIGMA*SQRT(STEP)*NORMSINV(RAND()))</f>
        <v>101.5812506376425</v>
      </c>
      <c r="BM135">
        <f ca="1">BM134*(1+RATE*STEP + SIGMA*SQRT(STEP)*NORMSINV(RAND()))</f>
        <v>109.79763626263757</v>
      </c>
      <c r="BN135">
        <f ca="1">BN134*(1+RATE*STEP + SIGMA*SQRT(STEP)*NORMSINV(RAND()))</f>
        <v>105.86161929393656</v>
      </c>
      <c r="BO135">
        <f ca="1">BO134*(1+RATE*STEP + SIGMA*SQRT(STEP)*NORMSINV(RAND()))</f>
        <v>96.514150060541255</v>
      </c>
      <c r="BP135">
        <f ca="1">BP134*(1+RATE*STEP + SIGMA*SQRT(STEP)*NORMSINV(RAND()))</f>
        <v>135.16656618305294</v>
      </c>
      <c r="BQ135">
        <f ca="1">BQ134*(1+RATE*STEP + SIGMA*SQRT(STEP)*NORMSINV(RAND()))</f>
        <v>85.411493862425601</v>
      </c>
      <c r="BR135">
        <f ca="1">BR134*(1+RATE*STEP + SIGMA*SQRT(STEP)*NORMSINV(RAND()))</f>
        <v>115.6115691312166</v>
      </c>
      <c r="BS135">
        <f ca="1">BS134*(1+RATE*STEP + SIGMA*SQRT(STEP)*NORMSINV(RAND()))</f>
        <v>98.033008489275602</v>
      </c>
      <c r="BT135">
        <f ca="1">BT134*(1+RATE*STEP + SIGMA*SQRT(STEP)*NORMSINV(RAND()))</f>
        <v>99.124265034766822</v>
      </c>
      <c r="BU135">
        <f ca="1">BU134*(1+RATE*STEP + SIGMA*SQRT(STEP)*NORMSINV(RAND()))</f>
        <v>135.54099606246433</v>
      </c>
      <c r="BV135">
        <f ca="1">BV134*(1+RATE*STEP + SIGMA*SQRT(STEP)*NORMSINV(RAND()))</f>
        <v>83.020527728504774</v>
      </c>
      <c r="BW135">
        <f ca="1">BW134*(1+RATE*STEP + SIGMA*SQRT(STEP)*NORMSINV(RAND()))</f>
        <v>127.63958551865709</v>
      </c>
      <c r="BX135">
        <f ca="1">BX134*(1+RATE*STEP + SIGMA*SQRT(STEP)*NORMSINV(RAND()))</f>
        <v>113.92436955390919</v>
      </c>
      <c r="BY135">
        <f ca="1">BY134*(1+RATE*STEP + SIGMA*SQRT(STEP)*NORMSINV(RAND()))</f>
        <v>94.929045350872499</v>
      </c>
      <c r="BZ135">
        <f ca="1">BZ134*(1+RATE*STEP + SIGMA*SQRT(STEP)*NORMSINV(RAND()))</f>
        <v>77.51573256155902</v>
      </c>
      <c r="CA135">
        <f ca="1">CA134*(1+RATE*STEP + SIGMA*SQRT(STEP)*NORMSINV(RAND()))</f>
        <v>127.87527437768664</v>
      </c>
      <c r="CB135">
        <f ca="1">CB134*(1+RATE*STEP + SIGMA*SQRT(STEP)*NORMSINV(RAND()))</f>
        <v>106.53774707395957</v>
      </c>
      <c r="CC135">
        <f ca="1">CC134*(1+RATE*STEP + SIGMA*SQRT(STEP)*NORMSINV(RAND()))</f>
        <v>120.25448492659304</v>
      </c>
      <c r="CD135">
        <f ca="1">CD134*(1+RATE*STEP + SIGMA*SQRT(STEP)*NORMSINV(RAND()))</f>
        <v>109.6208878881545</v>
      </c>
      <c r="CE135">
        <f ca="1">CE134*(1+RATE*STEP + SIGMA*SQRT(STEP)*NORMSINV(RAND()))</f>
        <v>106.85535369396075</v>
      </c>
      <c r="CF135">
        <f ca="1">CF134*(1+RATE*STEP + SIGMA*SQRT(STEP)*NORMSINV(RAND()))</f>
        <v>85.195541156435212</v>
      </c>
      <c r="CG135">
        <f ca="1">CG134*(1+RATE*STEP + SIGMA*SQRT(STEP)*NORMSINV(RAND()))</f>
        <v>93.406079001815968</v>
      </c>
      <c r="CH135">
        <f ca="1">CH134*(1+RATE*STEP + SIGMA*SQRT(STEP)*NORMSINV(RAND()))</f>
        <v>97.808545074347975</v>
      </c>
      <c r="CI135">
        <f ca="1">CI134*(1+RATE*STEP + SIGMA*SQRT(STEP)*NORMSINV(RAND()))</f>
        <v>101.44029329258761</v>
      </c>
      <c r="CJ135">
        <f ca="1">CJ134*(1+RATE*STEP + SIGMA*SQRT(STEP)*NORMSINV(RAND()))</f>
        <v>93.50160623266332</v>
      </c>
      <c r="CK135">
        <f ca="1">CK134*(1+RATE*STEP + SIGMA*SQRT(STEP)*NORMSINV(RAND()))</f>
        <v>125.05478405541547</v>
      </c>
      <c r="CL135">
        <f ca="1">CL134*(1+RATE*STEP + SIGMA*SQRT(STEP)*NORMSINV(RAND()))</f>
        <v>105.72576149095373</v>
      </c>
      <c r="CM135">
        <f ca="1">CM134*(1+RATE*STEP + SIGMA*SQRT(STEP)*NORMSINV(RAND()))</f>
        <v>99.087995445819715</v>
      </c>
      <c r="CN135">
        <f ca="1">CN134*(1+RATE*STEP + SIGMA*SQRT(STEP)*NORMSINV(RAND()))</f>
        <v>102.91529505090624</v>
      </c>
      <c r="CO135">
        <f ca="1">CO134*(1+RATE*STEP + SIGMA*SQRT(STEP)*NORMSINV(RAND()))</f>
        <v>106.39478295212355</v>
      </c>
      <c r="CP135">
        <f ca="1">CP134*(1+RATE*STEP + SIGMA*SQRT(STEP)*NORMSINV(RAND()))</f>
        <v>105.6798198205661</v>
      </c>
      <c r="CQ135">
        <f ca="1">CQ134*(1+RATE*STEP + SIGMA*SQRT(STEP)*NORMSINV(RAND()))</f>
        <v>92.949180599718673</v>
      </c>
      <c r="CR135">
        <f ca="1">CR134*(1+RATE*STEP + SIGMA*SQRT(STEP)*NORMSINV(RAND()))</f>
        <v>79.625385855794875</v>
      </c>
      <c r="CS135">
        <f ca="1">CS134*(1+RATE*STEP + SIGMA*SQRT(STEP)*NORMSINV(RAND()))</f>
        <v>83.901012662445808</v>
      </c>
      <c r="CT135">
        <f ca="1">CT134*(1+RATE*STEP + SIGMA*SQRT(STEP)*NORMSINV(RAND()))</f>
        <v>121.94122404847072</v>
      </c>
      <c r="CU135">
        <f ca="1">CU134*(1+RATE*STEP + SIGMA*SQRT(STEP)*NORMSINV(RAND()))</f>
        <v>116.06722671582597</v>
      </c>
      <c r="CV135">
        <f ca="1">CV134*(1+RATE*STEP + SIGMA*SQRT(STEP)*NORMSINV(RAND()))</f>
        <v>129.63918646159755</v>
      </c>
      <c r="CW135">
        <f ca="1">CW134*(1+RATE*STEP + SIGMA*SQRT(STEP)*NORMSINV(RAND()))</f>
        <v>119.53458421859536</v>
      </c>
      <c r="CX135">
        <f ca="1">CX134*(1+RATE*STEP + SIGMA*SQRT(STEP)*NORMSINV(RAND()))</f>
        <v>108.76797563514015</v>
      </c>
      <c r="CY135">
        <f ca="1">CY134*(1+RATE*STEP + SIGMA*SQRT(STEP)*NORMSINV(RAND()))</f>
        <v>111.2241786859945</v>
      </c>
      <c r="CZ135">
        <f ca="1">CZ134*(1+RATE*STEP + SIGMA*SQRT(STEP)*NORMSINV(RAND()))</f>
        <v>106.85758127523214</v>
      </c>
      <c r="DA135">
        <f ca="1">DA134*(1+RATE*STEP + SIGMA*SQRT(STEP)*NORMSINV(RAND()))</f>
        <v>85.852776780060324</v>
      </c>
      <c r="DB135">
        <f ca="1">DB134*(1+RATE*STEP + SIGMA*SQRT(STEP)*NORMSINV(RAND()))</f>
        <v>133.61176254195098</v>
      </c>
      <c r="DC135">
        <f ca="1">DC134*(1+RATE*STEP + SIGMA*SQRT(STEP)*NORMSINV(RAND()))</f>
        <v>78.81510495888817</v>
      </c>
      <c r="DD135">
        <f ca="1">DD134*(1+RATE*STEP + SIGMA*SQRT(STEP)*NORMSINV(RAND()))</f>
        <v>114.54191313744816</v>
      </c>
      <c r="DE135">
        <f ca="1">DE134*(1+RATE*STEP + SIGMA*SQRT(STEP)*NORMSINV(RAND()))</f>
        <v>101.28740001472157</v>
      </c>
      <c r="DF135">
        <f ca="1">DF134*(1+RATE*STEP + SIGMA*SQRT(STEP)*NORMSINV(RAND()))</f>
        <v>94.722725318231497</v>
      </c>
      <c r="DG135">
        <f ca="1">DG134*(1+RATE*STEP + SIGMA*SQRT(STEP)*NORMSINV(RAND()))</f>
        <v>100.04002338776053</v>
      </c>
      <c r="DH135">
        <f ca="1">DH134*(1+RATE*STEP + SIGMA*SQRT(STEP)*NORMSINV(RAND()))</f>
        <v>105.82608810814001</v>
      </c>
      <c r="DI135">
        <f ca="1">DI134*(1+RATE*STEP + SIGMA*SQRT(STEP)*NORMSINV(RAND()))</f>
        <v>93.709041827977558</v>
      </c>
      <c r="DJ135">
        <f ca="1">DJ134*(1+RATE*STEP + SIGMA*SQRT(STEP)*NORMSINV(RAND()))</f>
        <v>111.79844314180646</v>
      </c>
      <c r="DK135">
        <f ca="1">DK134*(1+RATE*STEP + SIGMA*SQRT(STEP)*NORMSINV(RAND()))</f>
        <v>102.03900214809727</v>
      </c>
      <c r="DL135">
        <f ca="1">DL134*(1+RATE*STEP + SIGMA*SQRT(STEP)*NORMSINV(RAND()))</f>
        <v>135.77379737788326</v>
      </c>
      <c r="DM135">
        <f ca="1">DM134*(1+RATE*STEP + SIGMA*SQRT(STEP)*NORMSINV(RAND()))</f>
        <v>107.75974048640057</v>
      </c>
      <c r="DN135">
        <f ca="1">DN134*(1+RATE*STEP + SIGMA*SQRT(STEP)*NORMSINV(RAND()))</f>
        <v>126.92766285298275</v>
      </c>
      <c r="DO135">
        <f ca="1">DO134*(1+RATE*STEP + SIGMA*SQRT(STEP)*NORMSINV(RAND()))</f>
        <v>113.96549002921564</v>
      </c>
      <c r="DP135">
        <f ca="1">DP134*(1+RATE*STEP + SIGMA*SQRT(STEP)*NORMSINV(RAND()))</f>
        <v>65.21479857245194</v>
      </c>
      <c r="DQ135">
        <f ca="1">DQ134*(1+RATE*STEP + SIGMA*SQRT(STEP)*NORMSINV(RAND()))</f>
        <v>99.265204128116693</v>
      </c>
      <c r="DR135">
        <f ca="1">DR134*(1+RATE*STEP + SIGMA*SQRT(STEP)*NORMSINV(RAND()))</f>
        <v>98.671624057621656</v>
      </c>
      <c r="DS135">
        <f ca="1">DS134*(1+RATE*STEP + SIGMA*SQRT(STEP)*NORMSINV(RAND()))</f>
        <v>87.129546064032468</v>
      </c>
      <c r="DT135">
        <f ca="1">DT134*(1+RATE*STEP + SIGMA*SQRT(STEP)*NORMSINV(RAND()))</f>
        <v>87.374409241245104</v>
      </c>
      <c r="DU135">
        <f ca="1">DU134*(1+RATE*STEP + SIGMA*SQRT(STEP)*NORMSINV(RAND()))</f>
        <v>90.047755513868069</v>
      </c>
      <c r="DV135">
        <f ca="1">DV134*(1+RATE*STEP + SIGMA*SQRT(STEP)*NORMSINV(RAND()))</f>
        <v>99.272099085648719</v>
      </c>
      <c r="DW135">
        <f ca="1">DW134*(1+RATE*STEP + SIGMA*SQRT(STEP)*NORMSINV(RAND()))</f>
        <v>82.893130350141021</v>
      </c>
      <c r="DX135">
        <f ca="1">DX134*(1+RATE*STEP + SIGMA*SQRT(STEP)*NORMSINV(RAND()))</f>
        <v>96.556742387951275</v>
      </c>
      <c r="DY135">
        <f ca="1">DY134*(1+RATE*STEP + SIGMA*SQRT(STEP)*NORMSINV(RAND()))</f>
        <v>94.319716759628577</v>
      </c>
      <c r="DZ135">
        <f ca="1">DZ134*(1+RATE*STEP + SIGMA*SQRT(STEP)*NORMSINV(RAND()))</f>
        <v>85.394731134365287</v>
      </c>
      <c r="EA135">
        <f ca="1">EA134*(1+RATE*STEP + SIGMA*SQRT(STEP)*NORMSINV(RAND()))</f>
        <v>94.693602555127285</v>
      </c>
      <c r="EB135">
        <f ca="1">EB134*(1+RATE*STEP + SIGMA*SQRT(STEP)*NORMSINV(RAND()))</f>
        <v>81.786241633107068</v>
      </c>
      <c r="EC135">
        <f ca="1">EC134*(1+RATE*STEP + SIGMA*SQRT(STEP)*NORMSINV(RAND()))</f>
        <v>74.782541887641713</v>
      </c>
      <c r="ED135">
        <f ca="1">ED134*(1+RATE*STEP + SIGMA*SQRT(STEP)*NORMSINV(RAND()))</f>
        <v>106.27025937700104</v>
      </c>
      <c r="EE135">
        <f ca="1">EE134*(1+RATE*STEP + SIGMA*SQRT(STEP)*NORMSINV(RAND()))</f>
        <v>105.80552943248844</v>
      </c>
      <c r="EF135">
        <f ca="1">EF134*(1+RATE*STEP + SIGMA*SQRT(STEP)*NORMSINV(RAND()))</f>
        <v>121.0092947565937</v>
      </c>
      <c r="EG135">
        <f ca="1">EG134*(1+RATE*STEP + SIGMA*SQRT(STEP)*NORMSINV(RAND()))</f>
        <v>97.508426654737434</v>
      </c>
      <c r="EH135">
        <f ca="1">EH134*(1+RATE*STEP + SIGMA*SQRT(STEP)*NORMSINV(RAND()))</f>
        <v>89.563533482789509</v>
      </c>
      <c r="EI135">
        <f ca="1">EI134*(1+RATE*STEP + SIGMA*SQRT(STEP)*NORMSINV(RAND()))</f>
        <v>115.86632923791278</v>
      </c>
      <c r="EJ135">
        <f ca="1">EJ134*(1+RATE*STEP + SIGMA*SQRT(STEP)*NORMSINV(RAND()))</f>
        <v>100.45603575767836</v>
      </c>
      <c r="EK135">
        <f ca="1">EK134*(1+RATE*STEP + SIGMA*SQRT(STEP)*NORMSINV(RAND()))</f>
        <v>115.43816325088855</v>
      </c>
      <c r="EL135">
        <f ca="1">EL134*(1+RATE*STEP + SIGMA*SQRT(STEP)*NORMSINV(RAND()))</f>
        <v>88.772657082203381</v>
      </c>
      <c r="EM135">
        <f ca="1">EM134*(1+RATE*STEP + SIGMA*SQRT(STEP)*NORMSINV(RAND()))</f>
        <v>84.310035655523322</v>
      </c>
      <c r="EN135">
        <f ca="1">EN134*(1+RATE*STEP + SIGMA*SQRT(STEP)*NORMSINV(RAND()))</f>
        <v>128.87357158254585</v>
      </c>
      <c r="EO135">
        <f ca="1">EO134*(1+RATE*STEP + SIGMA*SQRT(STEP)*NORMSINV(RAND()))</f>
        <v>119.05115397504343</v>
      </c>
      <c r="EP135">
        <f ca="1">EP134*(1+RATE*STEP + SIGMA*SQRT(STEP)*NORMSINV(RAND()))</f>
        <v>93.643835879996288</v>
      </c>
      <c r="EQ135">
        <f ca="1">EQ134*(1+RATE*STEP + SIGMA*SQRT(STEP)*NORMSINV(RAND()))</f>
        <v>83.420181458885509</v>
      </c>
      <c r="ER135">
        <f ca="1">ER134*(1+RATE*STEP + SIGMA*SQRT(STEP)*NORMSINV(RAND()))</f>
        <v>104.53979659492805</v>
      </c>
      <c r="ES135">
        <f ca="1">ES134*(1+RATE*STEP + SIGMA*SQRT(STEP)*NORMSINV(RAND()))</f>
        <v>88.446913875628894</v>
      </c>
      <c r="ET135">
        <f ca="1">ET134*(1+RATE*STEP + SIGMA*SQRT(STEP)*NORMSINV(RAND()))</f>
        <v>100.03255052558998</v>
      </c>
      <c r="EU135">
        <f ca="1">EU134*(1+RATE*STEP + SIGMA*SQRT(STEP)*NORMSINV(RAND()))</f>
        <v>94.97293497175049</v>
      </c>
      <c r="EV135">
        <f ca="1">EV134*(1+RATE*STEP + SIGMA*SQRT(STEP)*NORMSINV(RAND()))</f>
        <v>106.87606843546516</v>
      </c>
      <c r="EW135">
        <f ca="1">EW134*(1+RATE*STEP + SIGMA*SQRT(STEP)*NORMSINV(RAND()))</f>
        <v>97.151333552590728</v>
      </c>
      <c r="EX135">
        <f ca="1">EX134*(1+RATE*STEP + SIGMA*SQRT(STEP)*NORMSINV(RAND()))</f>
        <v>131.87835096724586</v>
      </c>
      <c r="EY135">
        <f ca="1">EY134*(1+RATE*STEP + SIGMA*SQRT(STEP)*NORMSINV(RAND()))</f>
        <v>120.12624387927963</v>
      </c>
      <c r="EZ135">
        <f ca="1">EZ134*(1+RATE*STEP + SIGMA*SQRT(STEP)*NORMSINV(RAND()))</f>
        <v>119.93440371659824</v>
      </c>
      <c r="FA135">
        <f ca="1">FA134*(1+RATE*STEP + SIGMA*SQRT(STEP)*NORMSINV(RAND()))</f>
        <v>103.50974048643209</v>
      </c>
      <c r="FB135">
        <f ca="1">FB134*(1+RATE*STEP + SIGMA*SQRT(STEP)*NORMSINV(RAND()))</f>
        <v>94.533876347308464</v>
      </c>
      <c r="FC135">
        <f ca="1">FC134*(1+RATE*STEP + SIGMA*SQRT(STEP)*NORMSINV(RAND()))</f>
        <v>89.379138771052865</v>
      </c>
      <c r="FD135">
        <f ca="1">FD134*(1+RATE*STEP + SIGMA*SQRT(STEP)*NORMSINV(RAND()))</f>
        <v>93.892670925591105</v>
      </c>
      <c r="FE135">
        <f ca="1">FE134*(1+RATE*STEP + SIGMA*SQRT(STEP)*NORMSINV(RAND()))</f>
        <v>123.55277353111667</v>
      </c>
      <c r="FF135">
        <f ca="1">FF134*(1+RATE*STEP + SIGMA*SQRT(STEP)*NORMSINV(RAND()))</f>
        <v>92.367638066707769</v>
      </c>
      <c r="FG135">
        <f ca="1">FG134*(1+RATE*STEP + SIGMA*SQRT(STEP)*NORMSINV(RAND()))</f>
        <v>97.796457524105719</v>
      </c>
      <c r="FH135">
        <f ca="1">FH134*(1+RATE*STEP + SIGMA*SQRT(STEP)*NORMSINV(RAND()))</f>
        <v>107.84281490050752</v>
      </c>
      <c r="FI135">
        <f ca="1">FI134*(1+RATE*STEP + SIGMA*SQRT(STEP)*NORMSINV(RAND()))</f>
        <v>77.92476019065883</v>
      </c>
      <c r="FJ135">
        <f ca="1">FJ134*(1+RATE*STEP + SIGMA*SQRT(STEP)*NORMSINV(RAND()))</f>
        <v>115.85803025311779</v>
      </c>
      <c r="FK135">
        <f ca="1">FK134*(1+RATE*STEP + SIGMA*SQRT(STEP)*NORMSINV(RAND()))</f>
        <v>112.54304128935541</v>
      </c>
      <c r="FL135">
        <f ca="1">FL134*(1+RATE*STEP + SIGMA*SQRT(STEP)*NORMSINV(RAND()))</f>
        <v>103.34743974377739</v>
      </c>
      <c r="FM135">
        <f ca="1">FM134*(1+RATE*STEP + SIGMA*SQRT(STEP)*NORMSINV(RAND()))</f>
        <v>103.54904227426482</v>
      </c>
      <c r="FN135">
        <f ca="1">FN134*(1+RATE*STEP + SIGMA*SQRT(STEP)*NORMSINV(RAND()))</f>
        <v>86.939870185983523</v>
      </c>
      <c r="FO135">
        <f ca="1">FO134*(1+RATE*STEP + SIGMA*SQRT(STEP)*NORMSINV(RAND()))</f>
        <v>103.0771896097275</v>
      </c>
      <c r="FP135">
        <f ca="1">FP134*(1+RATE*STEP + SIGMA*SQRT(STEP)*NORMSINV(RAND()))</f>
        <v>94.767685973743994</v>
      </c>
      <c r="FQ135">
        <f ca="1">FQ134*(1+RATE*STEP + SIGMA*SQRT(STEP)*NORMSINV(RAND()))</f>
        <v>88.214111338253872</v>
      </c>
      <c r="FR135">
        <f ca="1">FR134*(1+RATE*STEP + SIGMA*SQRT(STEP)*NORMSINV(RAND()))</f>
        <v>101.1543594733886</v>
      </c>
      <c r="FS135">
        <f ca="1">FS134*(1+RATE*STEP + SIGMA*SQRT(STEP)*NORMSINV(RAND()))</f>
        <v>91.543094621874019</v>
      </c>
      <c r="FT135">
        <f ca="1">FT134*(1+RATE*STEP + SIGMA*SQRT(STEP)*NORMSINV(RAND()))</f>
        <v>115.44139050211679</v>
      </c>
      <c r="FU135">
        <f ca="1">FU134*(1+RATE*STEP + SIGMA*SQRT(STEP)*NORMSINV(RAND()))</f>
        <v>125.60166597873587</v>
      </c>
      <c r="FV135">
        <f ca="1">FV134*(1+RATE*STEP + SIGMA*SQRT(STEP)*NORMSINV(RAND()))</f>
        <v>101.66008174665039</v>
      </c>
      <c r="FW135">
        <f ca="1">FW134*(1+RATE*STEP + SIGMA*SQRT(STEP)*NORMSINV(RAND()))</f>
        <v>119.38578318636723</v>
      </c>
      <c r="FX135">
        <f ca="1">FX134*(1+RATE*STEP + SIGMA*SQRT(STEP)*NORMSINV(RAND()))</f>
        <v>88.316933906773841</v>
      </c>
    </row>
    <row r="136" spans="4:180" x14ac:dyDescent="0.2">
      <c r="D136">
        <f>D135+STEP</f>
        <v>0.5317460317460303</v>
      </c>
      <c r="E136">
        <f ca="1">E135*(1+RATE*STEP + SIGMA*SQRT(STEP)*NORMSINV(RAND()))</f>
        <v>119.11620735539597</v>
      </c>
      <c r="F136">
        <f ca="1">F135*(1+RATE*STEP + SIGMA*SQRT(STEP)*NORMSINV(RAND()))</f>
        <v>89.303874728955819</v>
      </c>
      <c r="G136">
        <f ca="1">G135*(1+RATE*STEP + SIGMA*SQRT(STEP)*NORMSINV(RAND()))</f>
        <v>116.00100979772277</v>
      </c>
      <c r="H136">
        <f ca="1">H135*(1+RATE*STEP + SIGMA*SQRT(STEP)*NORMSINV(RAND()))</f>
        <v>132.13711787307733</v>
      </c>
      <c r="I136">
        <f ca="1">I135*(1+RATE*STEP + SIGMA*SQRT(STEP)*NORMSINV(RAND()))</f>
        <v>96.465712959138941</v>
      </c>
      <c r="J136">
        <f ca="1">J135*(1+RATE*STEP + SIGMA*SQRT(STEP)*NORMSINV(RAND()))</f>
        <v>101.37424409851195</v>
      </c>
      <c r="K136">
        <f ca="1">K135*(1+RATE*STEP + SIGMA*SQRT(STEP)*NORMSINV(RAND()))</f>
        <v>92.786721237217549</v>
      </c>
      <c r="L136">
        <f ca="1">L135*(1+RATE*STEP + SIGMA*SQRT(STEP)*NORMSINV(RAND()))</f>
        <v>88.588661023870586</v>
      </c>
      <c r="M136">
        <f ca="1">M135*(1+RATE*STEP + SIGMA*SQRT(STEP)*NORMSINV(RAND()))</f>
        <v>107.66525916311315</v>
      </c>
      <c r="N136">
        <f ca="1">N135*(1+RATE*STEP + SIGMA*SQRT(STEP)*NORMSINV(RAND()))</f>
        <v>109.77537601000408</v>
      </c>
      <c r="O136">
        <f ca="1">O135*(1+RATE*STEP + SIGMA*SQRT(STEP)*NORMSINV(RAND()))</f>
        <v>129.73008203280588</v>
      </c>
      <c r="P136">
        <f ca="1">P135*(1+RATE*STEP + SIGMA*SQRT(STEP)*NORMSINV(RAND()))</f>
        <v>94.623706401652058</v>
      </c>
      <c r="Q136">
        <f ca="1">Q135*(1+RATE*STEP + SIGMA*SQRT(STEP)*NORMSINV(RAND()))</f>
        <v>127.60177993041432</v>
      </c>
      <c r="R136">
        <f ca="1">R135*(1+RATE*STEP + SIGMA*SQRT(STEP)*NORMSINV(RAND()))</f>
        <v>109.18302835036842</v>
      </c>
      <c r="S136">
        <f ca="1">S135*(1+RATE*STEP + SIGMA*SQRT(STEP)*NORMSINV(RAND()))</f>
        <v>103.65964401832201</v>
      </c>
      <c r="T136">
        <f ca="1">T135*(1+RATE*STEP + SIGMA*SQRT(STEP)*NORMSINV(RAND()))</f>
        <v>111.83827432039267</v>
      </c>
      <c r="U136">
        <f ca="1">U135*(1+RATE*STEP + SIGMA*SQRT(STEP)*NORMSINV(RAND()))</f>
        <v>106.78455204414799</v>
      </c>
      <c r="V136">
        <f ca="1">V135*(1+RATE*STEP + SIGMA*SQRT(STEP)*NORMSINV(RAND()))</f>
        <v>92.42418733442419</v>
      </c>
      <c r="W136">
        <f ca="1">W135*(1+RATE*STEP + SIGMA*SQRT(STEP)*NORMSINV(RAND()))</f>
        <v>98.955293334381352</v>
      </c>
      <c r="X136">
        <f ca="1">X135*(1+RATE*STEP + SIGMA*SQRT(STEP)*NORMSINV(RAND()))</f>
        <v>113.61582684347162</v>
      </c>
      <c r="Y136">
        <f ca="1">Y135*(1+RATE*STEP + SIGMA*SQRT(STEP)*NORMSINV(RAND()))</f>
        <v>99.286634962150245</v>
      </c>
      <c r="Z136">
        <f ca="1">Z135*(1+RATE*STEP + SIGMA*SQRT(STEP)*NORMSINV(RAND()))</f>
        <v>99.499530416891687</v>
      </c>
      <c r="AA136">
        <f ca="1">AA135*(1+RATE*STEP + SIGMA*SQRT(STEP)*NORMSINV(RAND()))</f>
        <v>96.604066925644602</v>
      </c>
      <c r="AB136">
        <f ca="1">AB135*(1+RATE*STEP + SIGMA*SQRT(STEP)*NORMSINV(RAND()))</f>
        <v>93.681479163187504</v>
      </c>
      <c r="AC136">
        <f ca="1">AC135*(1+RATE*STEP + SIGMA*SQRT(STEP)*NORMSINV(RAND()))</f>
        <v>114.02893469927196</v>
      </c>
      <c r="AD136">
        <f ca="1">AD135*(1+RATE*STEP + SIGMA*SQRT(STEP)*NORMSINV(RAND()))</f>
        <v>58.83880828731008</v>
      </c>
      <c r="AE136">
        <f ca="1">AE135*(1+RATE*STEP + SIGMA*SQRT(STEP)*NORMSINV(RAND()))</f>
        <v>88.215524155081923</v>
      </c>
      <c r="AF136">
        <f ca="1">AF135*(1+RATE*STEP + SIGMA*SQRT(STEP)*NORMSINV(RAND()))</f>
        <v>88.036622910157419</v>
      </c>
      <c r="AG136">
        <f ca="1">AG135*(1+RATE*STEP + SIGMA*SQRT(STEP)*NORMSINV(RAND()))</f>
        <v>114.54390533601953</v>
      </c>
      <c r="AH136">
        <f ca="1">AH135*(1+RATE*STEP + SIGMA*SQRT(STEP)*NORMSINV(RAND()))</f>
        <v>97.426416792405888</v>
      </c>
      <c r="AI136">
        <f ca="1">AI135*(1+RATE*STEP + SIGMA*SQRT(STEP)*NORMSINV(RAND()))</f>
        <v>124.03324214615404</v>
      </c>
      <c r="AJ136">
        <f ca="1">AJ135*(1+RATE*STEP + SIGMA*SQRT(STEP)*NORMSINV(RAND()))</f>
        <v>95.949165874360276</v>
      </c>
      <c r="AK136">
        <f ca="1">AK135*(1+RATE*STEP + SIGMA*SQRT(STEP)*NORMSINV(RAND()))</f>
        <v>103.15561980661469</v>
      </c>
      <c r="AL136">
        <f ca="1">AL135*(1+RATE*STEP + SIGMA*SQRT(STEP)*NORMSINV(RAND()))</f>
        <v>101.55607097030202</v>
      </c>
      <c r="AM136">
        <f ca="1">AM135*(1+RATE*STEP + SIGMA*SQRT(STEP)*NORMSINV(RAND()))</f>
        <v>117.07368776917184</v>
      </c>
      <c r="AN136">
        <f ca="1">AN135*(1+RATE*STEP + SIGMA*SQRT(STEP)*NORMSINV(RAND()))</f>
        <v>84.359076114634391</v>
      </c>
      <c r="AO136">
        <f ca="1">AO135*(1+RATE*STEP + SIGMA*SQRT(STEP)*NORMSINV(RAND()))</f>
        <v>98.787961027430981</v>
      </c>
      <c r="AP136">
        <f ca="1">AP135*(1+RATE*STEP + SIGMA*SQRT(STEP)*NORMSINV(RAND()))</f>
        <v>83.195246155343852</v>
      </c>
      <c r="AQ136">
        <f ca="1">AQ135*(1+RATE*STEP + SIGMA*SQRT(STEP)*NORMSINV(RAND()))</f>
        <v>112.8962447208939</v>
      </c>
      <c r="AR136">
        <f ca="1">AR135*(1+RATE*STEP + SIGMA*SQRT(STEP)*NORMSINV(RAND()))</f>
        <v>112.98871449944036</v>
      </c>
      <c r="AS136">
        <f ca="1">AS135*(1+RATE*STEP + SIGMA*SQRT(STEP)*NORMSINV(RAND()))</f>
        <v>137.19877302331838</v>
      </c>
      <c r="AT136">
        <f ca="1">AT135*(1+RATE*STEP + SIGMA*SQRT(STEP)*NORMSINV(RAND()))</f>
        <v>91.812741672175065</v>
      </c>
      <c r="AU136">
        <f ca="1">AU135*(1+RATE*STEP + SIGMA*SQRT(STEP)*NORMSINV(RAND()))</f>
        <v>85.696350099412427</v>
      </c>
      <c r="AV136">
        <f ca="1">AV135*(1+RATE*STEP + SIGMA*SQRT(STEP)*NORMSINV(RAND()))</f>
        <v>77.982797597806723</v>
      </c>
      <c r="AW136">
        <f ca="1">AW135*(1+RATE*STEP + SIGMA*SQRT(STEP)*NORMSINV(RAND()))</f>
        <v>118.49653875880333</v>
      </c>
      <c r="AX136">
        <f ca="1">AX135*(1+RATE*STEP + SIGMA*SQRT(STEP)*NORMSINV(RAND()))</f>
        <v>117.13682726295995</v>
      </c>
      <c r="AY136">
        <f ca="1">AY135*(1+RATE*STEP + SIGMA*SQRT(STEP)*NORMSINV(RAND()))</f>
        <v>104.42753179261081</v>
      </c>
      <c r="AZ136">
        <f ca="1">AZ135*(1+RATE*STEP + SIGMA*SQRT(STEP)*NORMSINV(RAND()))</f>
        <v>120.16172923576775</v>
      </c>
      <c r="BA136">
        <f ca="1">BA135*(1+RATE*STEP + SIGMA*SQRT(STEP)*NORMSINV(RAND()))</f>
        <v>108.01361148623145</v>
      </c>
      <c r="BB136">
        <f ca="1">BB135*(1+RATE*STEP + SIGMA*SQRT(STEP)*NORMSINV(RAND()))</f>
        <v>120.64928876177729</v>
      </c>
      <c r="BC136">
        <f ca="1">BC135*(1+RATE*STEP + SIGMA*SQRT(STEP)*NORMSINV(RAND()))</f>
        <v>123.07808571059283</v>
      </c>
      <c r="BD136">
        <f ca="1">BD135*(1+RATE*STEP + SIGMA*SQRT(STEP)*NORMSINV(RAND()))</f>
        <v>99.750803148738555</v>
      </c>
      <c r="BE136">
        <f ca="1">BE135*(1+RATE*STEP + SIGMA*SQRT(STEP)*NORMSINV(RAND()))</f>
        <v>91.39813104946154</v>
      </c>
      <c r="BF136">
        <f ca="1">BF135*(1+RATE*STEP + SIGMA*SQRT(STEP)*NORMSINV(RAND()))</f>
        <v>101.80728394686972</v>
      </c>
      <c r="BG136">
        <f ca="1">BG135*(1+RATE*STEP + SIGMA*SQRT(STEP)*NORMSINV(RAND()))</f>
        <v>87.697553357236444</v>
      </c>
      <c r="BH136">
        <f ca="1">BH135*(1+RATE*STEP + SIGMA*SQRT(STEP)*NORMSINV(RAND()))</f>
        <v>120.08305159315744</v>
      </c>
      <c r="BI136">
        <f ca="1">BI135*(1+RATE*STEP + SIGMA*SQRT(STEP)*NORMSINV(RAND()))</f>
        <v>98.155844391613613</v>
      </c>
      <c r="BJ136">
        <f ca="1">BJ135*(1+RATE*STEP + SIGMA*SQRT(STEP)*NORMSINV(RAND()))</f>
        <v>116.75738907150127</v>
      </c>
      <c r="BK136">
        <f ca="1">BK135*(1+RATE*STEP + SIGMA*SQRT(STEP)*NORMSINV(RAND()))</f>
        <v>114.3344249254644</v>
      </c>
      <c r="BL136">
        <f ca="1">BL135*(1+RATE*STEP + SIGMA*SQRT(STEP)*NORMSINV(RAND()))</f>
        <v>101.63018160464775</v>
      </c>
      <c r="BM136">
        <f ca="1">BM135*(1+RATE*STEP + SIGMA*SQRT(STEP)*NORMSINV(RAND()))</f>
        <v>110.85534413992124</v>
      </c>
      <c r="BN136">
        <f ca="1">BN135*(1+RATE*STEP + SIGMA*SQRT(STEP)*NORMSINV(RAND()))</f>
        <v>107.00456134585353</v>
      </c>
      <c r="BO136">
        <f ca="1">BO135*(1+RATE*STEP + SIGMA*SQRT(STEP)*NORMSINV(RAND()))</f>
        <v>97.751936310979119</v>
      </c>
      <c r="BP136">
        <f ca="1">BP135*(1+RATE*STEP + SIGMA*SQRT(STEP)*NORMSINV(RAND()))</f>
        <v>133.5270355203489</v>
      </c>
      <c r="BQ136">
        <f ca="1">BQ135*(1+RATE*STEP + SIGMA*SQRT(STEP)*NORMSINV(RAND()))</f>
        <v>85.139552399290892</v>
      </c>
      <c r="BR136">
        <f ca="1">BR135*(1+RATE*STEP + SIGMA*SQRT(STEP)*NORMSINV(RAND()))</f>
        <v>118.40722342325743</v>
      </c>
      <c r="BS136">
        <f ca="1">BS135*(1+RATE*STEP + SIGMA*SQRT(STEP)*NORMSINV(RAND()))</f>
        <v>96.473520468726605</v>
      </c>
      <c r="BT136">
        <f ca="1">BT135*(1+RATE*STEP + SIGMA*SQRT(STEP)*NORMSINV(RAND()))</f>
        <v>97.531202272599515</v>
      </c>
      <c r="BU136">
        <f ca="1">BU135*(1+RATE*STEP + SIGMA*SQRT(STEP)*NORMSINV(RAND()))</f>
        <v>138.33023900593324</v>
      </c>
      <c r="BV136">
        <f ca="1">BV135*(1+RATE*STEP + SIGMA*SQRT(STEP)*NORMSINV(RAND()))</f>
        <v>82.223350111976146</v>
      </c>
      <c r="BW136">
        <f ca="1">BW135*(1+RATE*STEP + SIGMA*SQRT(STEP)*NORMSINV(RAND()))</f>
        <v>130.67098500094417</v>
      </c>
      <c r="BX136">
        <f ca="1">BX135*(1+RATE*STEP + SIGMA*SQRT(STEP)*NORMSINV(RAND()))</f>
        <v>114.03950028884054</v>
      </c>
      <c r="BY136">
        <f ca="1">BY135*(1+RATE*STEP + SIGMA*SQRT(STEP)*NORMSINV(RAND()))</f>
        <v>96.038864860750252</v>
      </c>
      <c r="BZ136">
        <f ca="1">BZ135*(1+RATE*STEP + SIGMA*SQRT(STEP)*NORMSINV(RAND()))</f>
        <v>76.669412380682417</v>
      </c>
      <c r="CA136">
        <f ca="1">CA135*(1+RATE*STEP + SIGMA*SQRT(STEP)*NORMSINV(RAND()))</f>
        <v>127.1389013835507</v>
      </c>
      <c r="CB136">
        <f ca="1">CB135*(1+RATE*STEP + SIGMA*SQRT(STEP)*NORMSINV(RAND()))</f>
        <v>106.50678814097012</v>
      </c>
      <c r="CC136">
        <f ca="1">CC135*(1+RATE*STEP + SIGMA*SQRT(STEP)*NORMSINV(RAND()))</f>
        <v>120.40507480838239</v>
      </c>
      <c r="CD136">
        <f ca="1">CD135*(1+RATE*STEP + SIGMA*SQRT(STEP)*NORMSINV(RAND()))</f>
        <v>108.69584425341131</v>
      </c>
      <c r="CE136">
        <f ca="1">CE135*(1+RATE*STEP + SIGMA*SQRT(STEP)*NORMSINV(RAND()))</f>
        <v>104.76652414174305</v>
      </c>
      <c r="CF136">
        <f ca="1">CF135*(1+RATE*STEP + SIGMA*SQRT(STEP)*NORMSINV(RAND()))</f>
        <v>85.903223023445165</v>
      </c>
      <c r="CG136">
        <f ca="1">CG135*(1+RATE*STEP + SIGMA*SQRT(STEP)*NORMSINV(RAND()))</f>
        <v>93.886767391852743</v>
      </c>
      <c r="CH136">
        <f ca="1">CH135*(1+RATE*STEP + SIGMA*SQRT(STEP)*NORMSINV(RAND()))</f>
        <v>95.621048733963931</v>
      </c>
      <c r="CI136">
        <f ca="1">CI135*(1+RATE*STEP + SIGMA*SQRT(STEP)*NORMSINV(RAND()))</f>
        <v>99.413541502680289</v>
      </c>
      <c r="CJ136">
        <f ca="1">CJ135*(1+RATE*STEP + SIGMA*SQRT(STEP)*NORMSINV(RAND()))</f>
        <v>92.211046112678588</v>
      </c>
      <c r="CK136">
        <f ca="1">CK135*(1+RATE*STEP + SIGMA*SQRT(STEP)*NORMSINV(RAND()))</f>
        <v>123.64466288239811</v>
      </c>
      <c r="CL136">
        <f ca="1">CL135*(1+RATE*STEP + SIGMA*SQRT(STEP)*NORMSINV(RAND()))</f>
        <v>106.77684284840373</v>
      </c>
      <c r="CM136">
        <f ca="1">CM135*(1+RATE*STEP + SIGMA*SQRT(STEP)*NORMSINV(RAND()))</f>
        <v>97.817529736821058</v>
      </c>
      <c r="CN136">
        <f ca="1">CN135*(1+RATE*STEP + SIGMA*SQRT(STEP)*NORMSINV(RAND()))</f>
        <v>103.27044728507758</v>
      </c>
      <c r="CO136">
        <f ca="1">CO135*(1+RATE*STEP + SIGMA*SQRT(STEP)*NORMSINV(RAND()))</f>
        <v>105.26859598791086</v>
      </c>
      <c r="CP136">
        <f ca="1">CP135*(1+RATE*STEP + SIGMA*SQRT(STEP)*NORMSINV(RAND()))</f>
        <v>105.50991487433994</v>
      </c>
      <c r="CQ136">
        <f ca="1">CQ135*(1+RATE*STEP + SIGMA*SQRT(STEP)*NORMSINV(RAND()))</f>
        <v>93.508873564048343</v>
      </c>
      <c r="CR136">
        <f ca="1">CR135*(1+RATE*STEP + SIGMA*SQRT(STEP)*NORMSINV(RAND()))</f>
        <v>78.768595810015441</v>
      </c>
      <c r="CS136">
        <f ca="1">CS135*(1+RATE*STEP + SIGMA*SQRT(STEP)*NORMSINV(RAND()))</f>
        <v>85.100130380730661</v>
      </c>
      <c r="CT136">
        <f ca="1">CT135*(1+RATE*STEP + SIGMA*SQRT(STEP)*NORMSINV(RAND()))</f>
        <v>121.47215593552862</v>
      </c>
      <c r="CU136">
        <f ca="1">CU135*(1+RATE*STEP + SIGMA*SQRT(STEP)*NORMSINV(RAND()))</f>
        <v>116.44818335889684</v>
      </c>
      <c r="CV136">
        <f ca="1">CV135*(1+RATE*STEP + SIGMA*SQRT(STEP)*NORMSINV(RAND()))</f>
        <v>129.06510238845866</v>
      </c>
      <c r="CW136">
        <f ca="1">CW135*(1+RATE*STEP + SIGMA*SQRT(STEP)*NORMSINV(RAND()))</f>
        <v>119.63297616688639</v>
      </c>
      <c r="CX136">
        <f ca="1">CX135*(1+RATE*STEP + SIGMA*SQRT(STEP)*NORMSINV(RAND()))</f>
        <v>109.49665436126767</v>
      </c>
      <c r="CY136">
        <f ca="1">CY135*(1+RATE*STEP + SIGMA*SQRT(STEP)*NORMSINV(RAND()))</f>
        <v>112.5101438076067</v>
      </c>
      <c r="CZ136">
        <f ca="1">CZ135*(1+RATE*STEP + SIGMA*SQRT(STEP)*NORMSINV(RAND()))</f>
        <v>103.39536756106639</v>
      </c>
      <c r="DA136">
        <f ca="1">DA135*(1+RATE*STEP + SIGMA*SQRT(STEP)*NORMSINV(RAND()))</f>
        <v>83.643525430422073</v>
      </c>
      <c r="DB136">
        <f ca="1">DB135*(1+RATE*STEP + SIGMA*SQRT(STEP)*NORMSINV(RAND()))</f>
        <v>132.53081256916713</v>
      </c>
      <c r="DC136">
        <f ca="1">DC135*(1+RATE*STEP + SIGMA*SQRT(STEP)*NORMSINV(RAND()))</f>
        <v>78.456497224047141</v>
      </c>
      <c r="DD136">
        <f ca="1">DD135*(1+RATE*STEP + SIGMA*SQRT(STEP)*NORMSINV(RAND()))</f>
        <v>115.32143474403412</v>
      </c>
      <c r="DE136">
        <f ca="1">DE135*(1+RATE*STEP + SIGMA*SQRT(STEP)*NORMSINV(RAND()))</f>
        <v>102.86337576025572</v>
      </c>
      <c r="DF136">
        <f ca="1">DF135*(1+RATE*STEP + SIGMA*SQRT(STEP)*NORMSINV(RAND()))</f>
        <v>95.779641165407597</v>
      </c>
      <c r="DG136">
        <f ca="1">DG135*(1+RATE*STEP + SIGMA*SQRT(STEP)*NORMSINV(RAND()))</f>
        <v>100.38926524284908</v>
      </c>
      <c r="DH136">
        <f ca="1">DH135*(1+RATE*STEP + SIGMA*SQRT(STEP)*NORMSINV(RAND()))</f>
        <v>108.20827314683831</v>
      </c>
      <c r="DI136">
        <f ca="1">DI135*(1+RATE*STEP + SIGMA*SQRT(STEP)*NORMSINV(RAND()))</f>
        <v>94.232981034006613</v>
      </c>
      <c r="DJ136">
        <f ca="1">DJ135*(1+RATE*STEP + SIGMA*SQRT(STEP)*NORMSINV(RAND()))</f>
        <v>112.02498103322642</v>
      </c>
      <c r="DK136">
        <f ca="1">DK135*(1+RATE*STEP + SIGMA*SQRT(STEP)*NORMSINV(RAND()))</f>
        <v>104.58599395392669</v>
      </c>
      <c r="DL136">
        <f ca="1">DL135*(1+RATE*STEP + SIGMA*SQRT(STEP)*NORMSINV(RAND()))</f>
        <v>138.25691013032448</v>
      </c>
      <c r="DM136">
        <f ca="1">DM135*(1+RATE*STEP + SIGMA*SQRT(STEP)*NORMSINV(RAND()))</f>
        <v>108.36799917372332</v>
      </c>
      <c r="DN136">
        <f ca="1">DN135*(1+RATE*STEP + SIGMA*SQRT(STEP)*NORMSINV(RAND()))</f>
        <v>127.87036608256355</v>
      </c>
      <c r="DO136">
        <f ca="1">DO135*(1+RATE*STEP + SIGMA*SQRT(STEP)*NORMSINV(RAND()))</f>
        <v>113.77228000724965</v>
      </c>
      <c r="DP136">
        <f ca="1">DP135*(1+RATE*STEP + SIGMA*SQRT(STEP)*NORMSINV(RAND()))</f>
        <v>65.524349188721686</v>
      </c>
      <c r="DQ136">
        <f ca="1">DQ135*(1+RATE*STEP + SIGMA*SQRT(STEP)*NORMSINV(RAND()))</f>
        <v>101.80355447424304</v>
      </c>
      <c r="DR136">
        <f ca="1">DR135*(1+RATE*STEP + SIGMA*SQRT(STEP)*NORMSINV(RAND()))</f>
        <v>99.577544491859285</v>
      </c>
      <c r="DS136">
        <f ca="1">DS135*(1+RATE*STEP + SIGMA*SQRT(STEP)*NORMSINV(RAND()))</f>
        <v>87.914811114328685</v>
      </c>
      <c r="DT136">
        <f ca="1">DT135*(1+RATE*STEP + SIGMA*SQRT(STEP)*NORMSINV(RAND()))</f>
        <v>86.578922578564004</v>
      </c>
      <c r="DU136">
        <f ca="1">DU135*(1+RATE*STEP + SIGMA*SQRT(STEP)*NORMSINV(RAND()))</f>
        <v>90.802338522635495</v>
      </c>
      <c r="DV136">
        <f ca="1">DV135*(1+RATE*STEP + SIGMA*SQRT(STEP)*NORMSINV(RAND()))</f>
        <v>98.225724747042747</v>
      </c>
      <c r="DW136">
        <f ca="1">DW135*(1+RATE*STEP + SIGMA*SQRT(STEP)*NORMSINV(RAND()))</f>
        <v>83.493404396741951</v>
      </c>
      <c r="DX136">
        <f ca="1">DX135*(1+RATE*STEP + SIGMA*SQRT(STEP)*NORMSINV(RAND()))</f>
        <v>97.501035831529052</v>
      </c>
      <c r="DY136">
        <f ca="1">DY135*(1+RATE*STEP + SIGMA*SQRT(STEP)*NORMSINV(RAND()))</f>
        <v>92.039738958653658</v>
      </c>
      <c r="DZ136">
        <f ca="1">DZ135*(1+RATE*STEP + SIGMA*SQRT(STEP)*NORMSINV(RAND()))</f>
        <v>86.595720820079492</v>
      </c>
      <c r="EA136">
        <f ca="1">EA135*(1+RATE*STEP + SIGMA*SQRT(STEP)*NORMSINV(RAND()))</f>
        <v>94.233434857889094</v>
      </c>
      <c r="EB136">
        <f ca="1">EB135*(1+RATE*STEP + SIGMA*SQRT(STEP)*NORMSINV(RAND()))</f>
        <v>82.86121216874119</v>
      </c>
      <c r="EC136">
        <f ca="1">EC135*(1+RATE*STEP + SIGMA*SQRT(STEP)*NORMSINV(RAND()))</f>
        <v>76.106227468505807</v>
      </c>
      <c r="ED136">
        <f ca="1">ED135*(1+RATE*STEP + SIGMA*SQRT(STEP)*NORMSINV(RAND()))</f>
        <v>107.94855365560949</v>
      </c>
      <c r="EE136">
        <f ca="1">EE135*(1+RATE*STEP + SIGMA*SQRT(STEP)*NORMSINV(RAND()))</f>
        <v>106.49644956089898</v>
      </c>
      <c r="EF136">
        <f ca="1">EF135*(1+RATE*STEP + SIGMA*SQRT(STEP)*NORMSINV(RAND()))</f>
        <v>122.65308843279419</v>
      </c>
      <c r="EG136">
        <f ca="1">EG135*(1+RATE*STEP + SIGMA*SQRT(STEP)*NORMSINV(RAND()))</f>
        <v>97.264034134358525</v>
      </c>
      <c r="EH136">
        <f ca="1">EH135*(1+RATE*STEP + SIGMA*SQRT(STEP)*NORMSINV(RAND()))</f>
        <v>87.476242229523478</v>
      </c>
      <c r="EI136">
        <f ca="1">EI135*(1+RATE*STEP + SIGMA*SQRT(STEP)*NORMSINV(RAND()))</f>
        <v>114.94582729605695</v>
      </c>
      <c r="EJ136">
        <f ca="1">EJ135*(1+RATE*STEP + SIGMA*SQRT(STEP)*NORMSINV(RAND()))</f>
        <v>103.83049715133602</v>
      </c>
      <c r="EK136">
        <f ca="1">EK135*(1+RATE*STEP + SIGMA*SQRT(STEP)*NORMSINV(RAND()))</f>
        <v>115.74937680155828</v>
      </c>
      <c r="EL136">
        <f ca="1">EL135*(1+RATE*STEP + SIGMA*SQRT(STEP)*NORMSINV(RAND()))</f>
        <v>88.546960474123878</v>
      </c>
      <c r="EM136">
        <f ca="1">EM135*(1+RATE*STEP + SIGMA*SQRT(STEP)*NORMSINV(RAND()))</f>
        <v>84.960466179100436</v>
      </c>
      <c r="EN136">
        <f ca="1">EN135*(1+RATE*STEP + SIGMA*SQRT(STEP)*NORMSINV(RAND()))</f>
        <v>127.53960678869304</v>
      </c>
      <c r="EO136">
        <f ca="1">EO135*(1+RATE*STEP + SIGMA*SQRT(STEP)*NORMSINV(RAND()))</f>
        <v>119.99981088863103</v>
      </c>
      <c r="EP136">
        <f ca="1">EP135*(1+RATE*STEP + SIGMA*SQRT(STEP)*NORMSINV(RAND()))</f>
        <v>93.773494826235506</v>
      </c>
      <c r="EQ136">
        <f ca="1">EQ135*(1+RATE*STEP + SIGMA*SQRT(STEP)*NORMSINV(RAND()))</f>
        <v>82.89530042000483</v>
      </c>
      <c r="ER136">
        <f ca="1">ER135*(1+RATE*STEP + SIGMA*SQRT(STEP)*NORMSINV(RAND()))</f>
        <v>104.599199356388</v>
      </c>
      <c r="ES136">
        <f ca="1">ES135*(1+RATE*STEP + SIGMA*SQRT(STEP)*NORMSINV(RAND()))</f>
        <v>87.335908823179494</v>
      </c>
      <c r="ET136">
        <f ca="1">ET135*(1+RATE*STEP + SIGMA*SQRT(STEP)*NORMSINV(RAND()))</f>
        <v>98.568106362329218</v>
      </c>
      <c r="EU136">
        <f ca="1">EU135*(1+RATE*STEP + SIGMA*SQRT(STEP)*NORMSINV(RAND()))</f>
        <v>96.01461101148557</v>
      </c>
      <c r="EV136">
        <f ca="1">EV135*(1+RATE*STEP + SIGMA*SQRT(STEP)*NORMSINV(RAND()))</f>
        <v>105.97047690614106</v>
      </c>
      <c r="EW136">
        <f ca="1">EW135*(1+RATE*STEP + SIGMA*SQRT(STEP)*NORMSINV(RAND()))</f>
        <v>98.408884382018144</v>
      </c>
      <c r="EX136">
        <f ca="1">EX135*(1+RATE*STEP + SIGMA*SQRT(STEP)*NORMSINV(RAND()))</f>
        <v>131.3741094093881</v>
      </c>
      <c r="EY136">
        <f ca="1">EY135*(1+RATE*STEP + SIGMA*SQRT(STEP)*NORMSINV(RAND()))</f>
        <v>120.59881852861521</v>
      </c>
      <c r="EZ136">
        <f ca="1">EZ135*(1+RATE*STEP + SIGMA*SQRT(STEP)*NORMSINV(RAND()))</f>
        <v>119.40956289103988</v>
      </c>
      <c r="FA136">
        <f ca="1">FA135*(1+RATE*STEP + SIGMA*SQRT(STEP)*NORMSINV(RAND()))</f>
        <v>105.94808435062222</v>
      </c>
      <c r="FB136">
        <f ca="1">FB135*(1+RATE*STEP + SIGMA*SQRT(STEP)*NORMSINV(RAND()))</f>
        <v>94.597322562875135</v>
      </c>
      <c r="FC136">
        <f ca="1">FC135*(1+RATE*STEP + SIGMA*SQRT(STEP)*NORMSINV(RAND()))</f>
        <v>89.55350115339202</v>
      </c>
      <c r="FD136">
        <f ca="1">FD135*(1+RATE*STEP + SIGMA*SQRT(STEP)*NORMSINV(RAND()))</f>
        <v>95.925766592452248</v>
      </c>
      <c r="FE136">
        <f ca="1">FE135*(1+RATE*STEP + SIGMA*SQRT(STEP)*NORMSINV(RAND()))</f>
        <v>124.45817658587379</v>
      </c>
      <c r="FF136">
        <f ca="1">FF135*(1+RATE*STEP + SIGMA*SQRT(STEP)*NORMSINV(RAND()))</f>
        <v>92.934761927526338</v>
      </c>
      <c r="FG136">
        <f ca="1">FG135*(1+RATE*STEP + SIGMA*SQRT(STEP)*NORMSINV(RAND()))</f>
        <v>96.90964704992372</v>
      </c>
      <c r="FH136">
        <f ca="1">FH135*(1+RATE*STEP + SIGMA*SQRT(STEP)*NORMSINV(RAND()))</f>
        <v>107.75850413344813</v>
      </c>
      <c r="FI136">
        <f ca="1">FI135*(1+RATE*STEP + SIGMA*SQRT(STEP)*NORMSINV(RAND()))</f>
        <v>78.084293999182719</v>
      </c>
      <c r="FJ136">
        <f ca="1">FJ135*(1+RATE*STEP + SIGMA*SQRT(STEP)*NORMSINV(RAND()))</f>
        <v>113.99183288993594</v>
      </c>
      <c r="FK136">
        <f ca="1">FK135*(1+RATE*STEP + SIGMA*SQRT(STEP)*NORMSINV(RAND()))</f>
        <v>112.0269395371611</v>
      </c>
      <c r="FL136">
        <f ca="1">FL135*(1+RATE*STEP + SIGMA*SQRT(STEP)*NORMSINV(RAND()))</f>
        <v>103.74491611709873</v>
      </c>
      <c r="FM136">
        <f ca="1">FM135*(1+RATE*STEP + SIGMA*SQRT(STEP)*NORMSINV(RAND()))</f>
        <v>103.53823772524494</v>
      </c>
      <c r="FN136">
        <f ca="1">FN135*(1+RATE*STEP + SIGMA*SQRT(STEP)*NORMSINV(RAND()))</f>
        <v>87.854622564655557</v>
      </c>
      <c r="FO136">
        <f ca="1">FO135*(1+RATE*STEP + SIGMA*SQRT(STEP)*NORMSINV(RAND()))</f>
        <v>104.26819044337468</v>
      </c>
      <c r="FP136">
        <f ca="1">FP135*(1+RATE*STEP + SIGMA*SQRT(STEP)*NORMSINV(RAND()))</f>
        <v>94.207297047187652</v>
      </c>
      <c r="FQ136">
        <f ca="1">FQ135*(1+RATE*STEP + SIGMA*SQRT(STEP)*NORMSINV(RAND()))</f>
        <v>89.348635126516925</v>
      </c>
      <c r="FR136">
        <f ca="1">FR135*(1+RATE*STEP + SIGMA*SQRT(STEP)*NORMSINV(RAND()))</f>
        <v>98.179660822138928</v>
      </c>
      <c r="FS136">
        <f ca="1">FS135*(1+RATE*STEP + SIGMA*SQRT(STEP)*NORMSINV(RAND()))</f>
        <v>91.790333922285271</v>
      </c>
      <c r="FT136">
        <f ca="1">FT135*(1+RATE*STEP + SIGMA*SQRT(STEP)*NORMSINV(RAND()))</f>
        <v>117.10528892531161</v>
      </c>
      <c r="FU136">
        <f ca="1">FU135*(1+RATE*STEP + SIGMA*SQRT(STEP)*NORMSINV(RAND()))</f>
        <v>124.67232629142423</v>
      </c>
      <c r="FV136">
        <f ca="1">FV135*(1+RATE*STEP + SIGMA*SQRT(STEP)*NORMSINV(RAND()))</f>
        <v>100.50568493712726</v>
      </c>
      <c r="FW136">
        <f ca="1">FW135*(1+RATE*STEP + SIGMA*SQRT(STEP)*NORMSINV(RAND()))</f>
        <v>123.72925421010191</v>
      </c>
      <c r="FX136">
        <f ca="1">FX135*(1+RATE*STEP + SIGMA*SQRT(STEP)*NORMSINV(RAND()))</f>
        <v>89.215080832302391</v>
      </c>
    </row>
    <row r="137" spans="4:180" x14ac:dyDescent="0.2">
      <c r="D137">
        <f>D136+STEP</f>
        <v>0.53571428571428426</v>
      </c>
      <c r="E137">
        <f ca="1">E136*(1+RATE*STEP + SIGMA*SQRT(STEP)*NORMSINV(RAND()))</f>
        <v>119.29314421249234</v>
      </c>
      <c r="F137">
        <f ca="1">F136*(1+RATE*STEP + SIGMA*SQRT(STEP)*NORMSINV(RAND()))</f>
        <v>88.764856087685189</v>
      </c>
      <c r="G137">
        <f ca="1">G136*(1+RATE*STEP + SIGMA*SQRT(STEP)*NORMSINV(RAND()))</f>
        <v>117.06103264602295</v>
      </c>
      <c r="H137">
        <f ca="1">H136*(1+RATE*STEP + SIGMA*SQRT(STEP)*NORMSINV(RAND()))</f>
        <v>133.65931993137707</v>
      </c>
      <c r="I137">
        <f ca="1">I136*(1+RATE*STEP + SIGMA*SQRT(STEP)*NORMSINV(RAND()))</f>
        <v>95.303554126311127</v>
      </c>
      <c r="J137">
        <f ca="1">J136*(1+RATE*STEP + SIGMA*SQRT(STEP)*NORMSINV(RAND()))</f>
        <v>102.72810623084251</v>
      </c>
      <c r="K137">
        <f ca="1">K136*(1+RATE*STEP + SIGMA*SQRT(STEP)*NORMSINV(RAND()))</f>
        <v>93.60552628595147</v>
      </c>
      <c r="L137">
        <f ca="1">L136*(1+RATE*STEP + SIGMA*SQRT(STEP)*NORMSINV(RAND()))</f>
        <v>89.796863760763287</v>
      </c>
      <c r="M137">
        <f ca="1">M136*(1+RATE*STEP + SIGMA*SQRT(STEP)*NORMSINV(RAND()))</f>
        <v>108.48363338623861</v>
      </c>
      <c r="N137">
        <f ca="1">N136*(1+RATE*STEP + SIGMA*SQRT(STEP)*NORMSINV(RAND()))</f>
        <v>111.52458251659006</v>
      </c>
      <c r="O137">
        <f ca="1">O136*(1+RATE*STEP + SIGMA*SQRT(STEP)*NORMSINV(RAND()))</f>
        <v>127.60550402079559</v>
      </c>
      <c r="P137">
        <f ca="1">P136*(1+RATE*STEP + SIGMA*SQRT(STEP)*NORMSINV(RAND()))</f>
        <v>94.280443835067203</v>
      </c>
      <c r="Q137">
        <f ca="1">Q136*(1+RATE*STEP + SIGMA*SQRT(STEP)*NORMSINV(RAND()))</f>
        <v>126.67343103460099</v>
      </c>
      <c r="R137">
        <f ca="1">R136*(1+RATE*STEP + SIGMA*SQRT(STEP)*NORMSINV(RAND()))</f>
        <v>109.67131697738101</v>
      </c>
      <c r="S137">
        <f ca="1">S136*(1+RATE*STEP + SIGMA*SQRT(STEP)*NORMSINV(RAND()))</f>
        <v>102.47244652843823</v>
      </c>
      <c r="T137">
        <f ca="1">T136*(1+RATE*STEP + SIGMA*SQRT(STEP)*NORMSINV(RAND()))</f>
        <v>110.8393733987</v>
      </c>
      <c r="U137">
        <f ca="1">U136*(1+RATE*STEP + SIGMA*SQRT(STEP)*NORMSINV(RAND()))</f>
        <v>107.98554629830493</v>
      </c>
      <c r="V137">
        <f ca="1">V136*(1+RATE*STEP + SIGMA*SQRT(STEP)*NORMSINV(RAND()))</f>
        <v>91.302026167971476</v>
      </c>
      <c r="W137">
        <f ca="1">W136*(1+RATE*STEP + SIGMA*SQRT(STEP)*NORMSINV(RAND()))</f>
        <v>97.636512656461505</v>
      </c>
      <c r="X137">
        <f ca="1">X136*(1+RATE*STEP + SIGMA*SQRT(STEP)*NORMSINV(RAND()))</f>
        <v>114.64539448831323</v>
      </c>
      <c r="Y137">
        <f ca="1">Y136*(1+RATE*STEP + SIGMA*SQRT(STEP)*NORMSINV(RAND()))</f>
        <v>98.997306350373265</v>
      </c>
      <c r="Z137">
        <f ca="1">Z136*(1+RATE*STEP + SIGMA*SQRT(STEP)*NORMSINV(RAND()))</f>
        <v>99.158955910994919</v>
      </c>
      <c r="AA137">
        <f ca="1">AA136*(1+RATE*STEP + SIGMA*SQRT(STEP)*NORMSINV(RAND()))</f>
        <v>94.56887989848596</v>
      </c>
      <c r="AB137">
        <f ca="1">AB136*(1+RATE*STEP + SIGMA*SQRT(STEP)*NORMSINV(RAND()))</f>
        <v>96.639729103276267</v>
      </c>
      <c r="AC137">
        <f ca="1">AC136*(1+RATE*STEP + SIGMA*SQRT(STEP)*NORMSINV(RAND()))</f>
        <v>115.14680686769699</v>
      </c>
      <c r="AD137">
        <f ca="1">AD136*(1+RATE*STEP + SIGMA*SQRT(STEP)*NORMSINV(RAND()))</f>
        <v>57.893299966670156</v>
      </c>
      <c r="AE137">
        <f ca="1">AE136*(1+RATE*STEP + SIGMA*SQRT(STEP)*NORMSINV(RAND()))</f>
        <v>88.312811474726374</v>
      </c>
      <c r="AF137">
        <f ca="1">AF136*(1+RATE*STEP + SIGMA*SQRT(STEP)*NORMSINV(RAND()))</f>
        <v>88.556030112341773</v>
      </c>
      <c r="AG137">
        <f ca="1">AG136*(1+RATE*STEP + SIGMA*SQRT(STEP)*NORMSINV(RAND()))</f>
        <v>114.87654445048358</v>
      </c>
      <c r="AH137">
        <f ca="1">AH136*(1+RATE*STEP + SIGMA*SQRT(STEP)*NORMSINV(RAND()))</f>
        <v>98.258187567533568</v>
      </c>
      <c r="AI137">
        <f ca="1">AI136*(1+RATE*STEP + SIGMA*SQRT(STEP)*NORMSINV(RAND()))</f>
        <v>124.28355254502091</v>
      </c>
      <c r="AJ137">
        <f ca="1">AJ136*(1+RATE*STEP + SIGMA*SQRT(STEP)*NORMSINV(RAND()))</f>
        <v>95.101728994768507</v>
      </c>
      <c r="AK137">
        <f ca="1">AK136*(1+RATE*STEP + SIGMA*SQRT(STEP)*NORMSINV(RAND()))</f>
        <v>102.72409693801607</v>
      </c>
      <c r="AL137">
        <f ca="1">AL136*(1+RATE*STEP + SIGMA*SQRT(STEP)*NORMSINV(RAND()))</f>
        <v>101.18964893062122</v>
      </c>
      <c r="AM137">
        <f ca="1">AM136*(1+RATE*STEP + SIGMA*SQRT(STEP)*NORMSINV(RAND()))</f>
        <v>118.29012234536675</v>
      </c>
      <c r="AN137">
        <f ca="1">AN136*(1+RATE*STEP + SIGMA*SQRT(STEP)*NORMSINV(RAND()))</f>
        <v>86.590452697432383</v>
      </c>
      <c r="AO137">
        <f ca="1">AO136*(1+RATE*STEP + SIGMA*SQRT(STEP)*NORMSINV(RAND()))</f>
        <v>100.3969730442283</v>
      </c>
      <c r="AP137">
        <f ca="1">AP136*(1+RATE*STEP + SIGMA*SQRT(STEP)*NORMSINV(RAND()))</f>
        <v>81.231834918023011</v>
      </c>
      <c r="AQ137">
        <f ca="1">AQ136*(1+RATE*STEP + SIGMA*SQRT(STEP)*NORMSINV(RAND()))</f>
        <v>111.78808780318278</v>
      </c>
      <c r="AR137">
        <f ca="1">AR136*(1+RATE*STEP + SIGMA*SQRT(STEP)*NORMSINV(RAND()))</f>
        <v>111.89313086988709</v>
      </c>
      <c r="AS137">
        <f ca="1">AS136*(1+RATE*STEP + SIGMA*SQRT(STEP)*NORMSINV(RAND()))</f>
        <v>138.20062439412825</v>
      </c>
      <c r="AT137">
        <f ca="1">AT136*(1+RATE*STEP + SIGMA*SQRT(STEP)*NORMSINV(RAND()))</f>
        <v>89.452088653487806</v>
      </c>
      <c r="AU137">
        <f ca="1">AU136*(1+RATE*STEP + SIGMA*SQRT(STEP)*NORMSINV(RAND()))</f>
        <v>86.05137854900012</v>
      </c>
      <c r="AV137">
        <f ca="1">AV136*(1+RATE*STEP + SIGMA*SQRT(STEP)*NORMSINV(RAND()))</f>
        <v>77.576605996939364</v>
      </c>
      <c r="AW137">
        <f ca="1">AW136*(1+RATE*STEP + SIGMA*SQRT(STEP)*NORMSINV(RAND()))</f>
        <v>115.15961167272295</v>
      </c>
      <c r="AX137">
        <f ca="1">AX136*(1+RATE*STEP + SIGMA*SQRT(STEP)*NORMSINV(RAND()))</f>
        <v>117.81145135892041</v>
      </c>
      <c r="AY137">
        <f ca="1">AY136*(1+RATE*STEP + SIGMA*SQRT(STEP)*NORMSINV(RAND()))</f>
        <v>106.40336208249329</v>
      </c>
      <c r="AZ137">
        <f ca="1">AZ136*(1+RATE*STEP + SIGMA*SQRT(STEP)*NORMSINV(RAND()))</f>
        <v>123.44719396994103</v>
      </c>
      <c r="BA137">
        <f ca="1">BA136*(1+RATE*STEP + SIGMA*SQRT(STEP)*NORMSINV(RAND()))</f>
        <v>107.76042535958761</v>
      </c>
      <c r="BB137">
        <f ca="1">BB136*(1+RATE*STEP + SIGMA*SQRT(STEP)*NORMSINV(RAND()))</f>
        <v>118.29092318955129</v>
      </c>
      <c r="BC137">
        <f ca="1">BC136*(1+RATE*STEP + SIGMA*SQRT(STEP)*NORMSINV(RAND()))</f>
        <v>122.07069295344417</v>
      </c>
      <c r="BD137">
        <f ca="1">BD136*(1+RATE*STEP + SIGMA*SQRT(STEP)*NORMSINV(RAND()))</f>
        <v>100.56297580671533</v>
      </c>
      <c r="BE137">
        <f ca="1">BE136*(1+RATE*STEP + SIGMA*SQRT(STEP)*NORMSINV(RAND()))</f>
        <v>92.144198696755893</v>
      </c>
      <c r="BF137">
        <f ca="1">BF136*(1+RATE*STEP + SIGMA*SQRT(STEP)*NORMSINV(RAND()))</f>
        <v>103.56545976582615</v>
      </c>
      <c r="BG137">
        <f ca="1">BG136*(1+RATE*STEP + SIGMA*SQRT(STEP)*NORMSINV(RAND()))</f>
        <v>86.849824532936168</v>
      </c>
      <c r="BH137">
        <f ca="1">BH136*(1+RATE*STEP + SIGMA*SQRT(STEP)*NORMSINV(RAND()))</f>
        <v>119.62079262950044</v>
      </c>
      <c r="BI137">
        <f ca="1">BI136*(1+RATE*STEP + SIGMA*SQRT(STEP)*NORMSINV(RAND()))</f>
        <v>99.154473597901259</v>
      </c>
      <c r="BJ137">
        <f ca="1">BJ136*(1+RATE*STEP + SIGMA*SQRT(STEP)*NORMSINV(RAND()))</f>
        <v>117.14196914084755</v>
      </c>
      <c r="BK137">
        <f ca="1">BK136*(1+RATE*STEP + SIGMA*SQRT(STEP)*NORMSINV(RAND()))</f>
        <v>114.64279996346927</v>
      </c>
      <c r="BL137">
        <f ca="1">BL136*(1+RATE*STEP + SIGMA*SQRT(STEP)*NORMSINV(RAND()))</f>
        <v>101.6993998813964</v>
      </c>
      <c r="BM137">
        <f ca="1">BM136*(1+RATE*STEP + SIGMA*SQRT(STEP)*NORMSINV(RAND()))</f>
        <v>113.2655339007669</v>
      </c>
      <c r="BN137">
        <f ca="1">BN136*(1+RATE*STEP + SIGMA*SQRT(STEP)*NORMSINV(RAND()))</f>
        <v>107.45840024761542</v>
      </c>
      <c r="BO137">
        <f ca="1">BO136*(1+RATE*STEP + SIGMA*SQRT(STEP)*NORMSINV(RAND()))</f>
        <v>98.639200966253412</v>
      </c>
      <c r="BP137">
        <f ca="1">BP136*(1+RATE*STEP + SIGMA*SQRT(STEP)*NORMSINV(RAND()))</f>
        <v>135.05849458492557</v>
      </c>
      <c r="BQ137">
        <f ca="1">BQ136*(1+RATE*STEP + SIGMA*SQRT(STEP)*NORMSINV(RAND()))</f>
        <v>85.655904359399642</v>
      </c>
      <c r="BR137">
        <f ca="1">BR136*(1+RATE*STEP + SIGMA*SQRT(STEP)*NORMSINV(RAND()))</f>
        <v>118.5015551556582</v>
      </c>
      <c r="BS137">
        <f ca="1">BS136*(1+RATE*STEP + SIGMA*SQRT(STEP)*NORMSINV(RAND()))</f>
        <v>96.571266482535123</v>
      </c>
      <c r="BT137">
        <f ca="1">BT136*(1+RATE*STEP + SIGMA*SQRT(STEP)*NORMSINV(RAND()))</f>
        <v>98.371778246867876</v>
      </c>
      <c r="BU137">
        <f ca="1">BU136*(1+RATE*STEP + SIGMA*SQRT(STEP)*NORMSINV(RAND()))</f>
        <v>140.53844896900512</v>
      </c>
      <c r="BV137">
        <f ca="1">BV136*(1+RATE*STEP + SIGMA*SQRT(STEP)*NORMSINV(RAND()))</f>
        <v>82.735267883058981</v>
      </c>
      <c r="BW137">
        <f ca="1">BW136*(1+RATE*STEP + SIGMA*SQRT(STEP)*NORMSINV(RAND()))</f>
        <v>129.03383556743987</v>
      </c>
      <c r="BX137">
        <f ca="1">BX136*(1+RATE*STEP + SIGMA*SQRT(STEP)*NORMSINV(RAND()))</f>
        <v>112.68958288140621</v>
      </c>
      <c r="BY137">
        <f ca="1">BY136*(1+RATE*STEP + SIGMA*SQRT(STEP)*NORMSINV(RAND()))</f>
        <v>96.366680862645296</v>
      </c>
      <c r="BZ137">
        <f ca="1">BZ136*(1+RATE*STEP + SIGMA*SQRT(STEP)*NORMSINV(RAND()))</f>
        <v>76.491807644849615</v>
      </c>
      <c r="CA137">
        <f ca="1">CA136*(1+RATE*STEP + SIGMA*SQRT(STEP)*NORMSINV(RAND()))</f>
        <v>127.89190812863025</v>
      </c>
      <c r="CB137">
        <f ca="1">CB136*(1+RATE*STEP + SIGMA*SQRT(STEP)*NORMSINV(RAND()))</f>
        <v>106.58000911890403</v>
      </c>
      <c r="CC137">
        <f ca="1">CC136*(1+RATE*STEP + SIGMA*SQRT(STEP)*NORMSINV(RAND()))</f>
        <v>121.36242027399885</v>
      </c>
      <c r="CD137">
        <f ca="1">CD136*(1+RATE*STEP + SIGMA*SQRT(STEP)*NORMSINV(RAND()))</f>
        <v>108.11684043259696</v>
      </c>
      <c r="CE137">
        <f ca="1">CE136*(1+RATE*STEP + SIGMA*SQRT(STEP)*NORMSINV(RAND()))</f>
        <v>106.4468597139105</v>
      </c>
      <c r="CF137">
        <f ca="1">CF136*(1+RATE*STEP + SIGMA*SQRT(STEP)*NORMSINV(RAND()))</f>
        <v>84.809200382096961</v>
      </c>
      <c r="CG137">
        <f ca="1">CG136*(1+RATE*STEP + SIGMA*SQRT(STEP)*NORMSINV(RAND()))</f>
        <v>93.18747334932452</v>
      </c>
      <c r="CH137">
        <f ca="1">CH136*(1+RATE*STEP + SIGMA*SQRT(STEP)*NORMSINV(RAND()))</f>
        <v>97.867047457207775</v>
      </c>
      <c r="CI137">
        <f ca="1">CI136*(1+RATE*STEP + SIGMA*SQRT(STEP)*NORMSINV(RAND()))</f>
        <v>98.854964454649007</v>
      </c>
      <c r="CJ137">
        <f ca="1">CJ136*(1+RATE*STEP + SIGMA*SQRT(STEP)*NORMSINV(RAND()))</f>
        <v>92.625054145369603</v>
      </c>
      <c r="CK137">
        <f ca="1">CK136*(1+RATE*STEP + SIGMA*SQRT(STEP)*NORMSINV(RAND()))</f>
        <v>125.92477719547536</v>
      </c>
      <c r="CL137">
        <f ca="1">CL136*(1+RATE*STEP + SIGMA*SQRT(STEP)*NORMSINV(RAND()))</f>
        <v>106.67077910815186</v>
      </c>
      <c r="CM137">
        <f ca="1">CM136*(1+RATE*STEP + SIGMA*SQRT(STEP)*NORMSINV(RAND()))</f>
        <v>96.270727113588933</v>
      </c>
      <c r="CN137">
        <f ca="1">CN136*(1+RATE*STEP + SIGMA*SQRT(STEP)*NORMSINV(RAND()))</f>
        <v>101.52803490462229</v>
      </c>
      <c r="CO137">
        <f ca="1">CO136*(1+RATE*STEP + SIGMA*SQRT(STEP)*NORMSINV(RAND()))</f>
        <v>105.99839011209913</v>
      </c>
      <c r="CP137">
        <f ca="1">CP136*(1+RATE*STEP + SIGMA*SQRT(STEP)*NORMSINV(RAND()))</f>
        <v>103.49871275729717</v>
      </c>
      <c r="CQ137">
        <f ca="1">CQ136*(1+RATE*STEP + SIGMA*SQRT(STEP)*NORMSINV(RAND()))</f>
        <v>93.003348835470931</v>
      </c>
      <c r="CR137">
        <f ca="1">CR136*(1+RATE*STEP + SIGMA*SQRT(STEP)*NORMSINV(RAND()))</f>
        <v>80.144111121520297</v>
      </c>
      <c r="CS137">
        <f ca="1">CS136*(1+RATE*STEP + SIGMA*SQRT(STEP)*NORMSINV(RAND()))</f>
        <v>84.899758817240098</v>
      </c>
      <c r="CT137">
        <f ca="1">CT136*(1+RATE*STEP + SIGMA*SQRT(STEP)*NORMSINV(RAND()))</f>
        <v>124.17434032228249</v>
      </c>
      <c r="CU137">
        <f ca="1">CU136*(1+RATE*STEP + SIGMA*SQRT(STEP)*NORMSINV(RAND()))</f>
        <v>115.12104072829766</v>
      </c>
      <c r="CV137">
        <f ca="1">CV136*(1+RATE*STEP + SIGMA*SQRT(STEP)*NORMSINV(RAND()))</f>
        <v>132.03952488286848</v>
      </c>
      <c r="CW137">
        <f ca="1">CW136*(1+RATE*STEP + SIGMA*SQRT(STEP)*NORMSINV(RAND()))</f>
        <v>122.89423776362496</v>
      </c>
      <c r="CX137">
        <f ca="1">CX136*(1+RATE*STEP + SIGMA*SQRT(STEP)*NORMSINV(RAND()))</f>
        <v>111.34845852940848</v>
      </c>
      <c r="CY137">
        <f ca="1">CY136*(1+RATE*STEP + SIGMA*SQRT(STEP)*NORMSINV(RAND()))</f>
        <v>113.93897771782021</v>
      </c>
      <c r="CZ137">
        <f ca="1">CZ136*(1+RATE*STEP + SIGMA*SQRT(STEP)*NORMSINV(RAND()))</f>
        <v>104.7255085248741</v>
      </c>
      <c r="DA137">
        <f ca="1">DA136*(1+RATE*STEP + SIGMA*SQRT(STEP)*NORMSINV(RAND()))</f>
        <v>82.612988378412552</v>
      </c>
      <c r="DB137">
        <f ca="1">DB136*(1+RATE*STEP + SIGMA*SQRT(STEP)*NORMSINV(RAND()))</f>
        <v>132.46433240444497</v>
      </c>
      <c r="DC137">
        <f ca="1">DC136*(1+RATE*STEP + SIGMA*SQRT(STEP)*NORMSINV(RAND()))</f>
        <v>78.540978708405973</v>
      </c>
      <c r="DD137">
        <f ca="1">DD136*(1+RATE*STEP + SIGMA*SQRT(STEP)*NORMSINV(RAND()))</f>
        <v>115.15316555941064</v>
      </c>
      <c r="DE137">
        <f ca="1">DE136*(1+RATE*STEP + SIGMA*SQRT(STEP)*NORMSINV(RAND()))</f>
        <v>103.34991801660041</v>
      </c>
      <c r="DF137">
        <f ca="1">DF136*(1+RATE*STEP + SIGMA*SQRT(STEP)*NORMSINV(RAND()))</f>
        <v>93.635639909900547</v>
      </c>
      <c r="DG137">
        <f ca="1">DG136*(1+RATE*STEP + SIGMA*SQRT(STEP)*NORMSINV(RAND()))</f>
        <v>100.58204531182537</v>
      </c>
      <c r="DH137">
        <f ca="1">DH136*(1+RATE*STEP + SIGMA*SQRT(STEP)*NORMSINV(RAND()))</f>
        <v>108.89615654790209</v>
      </c>
      <c r="DI137">
        <f ca="1">DI136*(1+RATE*STEP + SIGMA*SQRT(STEP)*NORMSINV(RAND()))</f>
        <v>93.920181357050708</v>
      </c>
      <c r="DJ137">
        <f ca="1">DJ136*(1+RATE*STEP + SIGMA*SQRT(STEP)*NORMSINV(RAND()))</f>
        <v>111.97255429022746</v>
      </c>
      <c r="DK137">
        <f ca="1">DK136*(1+RATE*STEP + SIGMA*SQRT(STEP)*NORMSINV(RAND()))</f>
        <v>106.30675615398499</v>
      </c>
      <c r="DL137">
        <f ca="1">DL136*(1+RATE*STEP + SIGMA*SQRT(STEP)*NORMSINV(RAND()))</f>
        <v>140.90498580070016</v>
      </c>
      <c r="DM137">
        <f ca="1">DM136*(1+RATE*STEP + SIGMA*SQRT(STEP)*NORMSINV(RAND()))</f>
        <v>106.57391443819259</v>
      </c>
      <c r="DN137">
        <f ca="1">DN136*(1+RATE*STEP + SIGMA*SQRT(STEP)*NORMSINV(RAND()))</f>
        <v>128.35075970056812</v>
      </c>
      <c r="DO137">
        <f ca="1">DO136*(1+RATE*STEP + SIGMA*SQRT(STEP)*NORMSINV(RAND()))</f>
        <v>114.40248582351593</v>
      </c>
      <c r="DP137">
        <f ca="1">DP136*(1+RATE*STEP + SIGMA*SQRT(STEP)*NORMSINV(RAND()))</f>
        <v>66.856067585266132</v>
      </c>
      <c r="DQ137">
        <f ca="1">DQ136*(1+RATE*STEP + SIGMA*SQRT(STEP)*NORMSINV(RAND()))</f>
        <v>102.36579856625765</v>
      </c>
      <c r="DR137">
        <f ca="1">DR136*(1+RATE*STEP + SIGMA*SQRT(STEP)*NORMSINV(RAND()))</f>
        <v>99.2134817557871</v>
      </c>
      <c r="DS137">
        <f ca="1">DS136*(1+RATE*STEP + SIGMA*SQRT(STEP)*NORMSINV(RAND()))</f>
        <v>88.425816326104822</v>
      </c>
      <c r="DT137">
        <f ca="1">DT136*(1+RATE*STEP + SIGMA*SQRT(STEP)*NORMSINV(RAND()))</f>
        <v>87.348444272380675</v>
      </c>
      <c r="DU137">
        <f ca="1">DU136*(1+RATE*STEP + SIGMA*SQRT(STEP)*NORMSINV(RAND()))</f>
        <v>90.182166781528593</v>
      </c>
      <c r="DV137">
        <f ca="1">DV136*(1+RATE*STEP + SIGMA*SQRT(STEP)*NORMSINV(RAND()))</f>
        <v>98.092658930597935</v>
      </c>
      <c r="DW137">
        <f ca="1">DW136*(1+RATE*STEP + SIGMA*SQRT(STEP)*NORMSINV(RAND()))</f>
        <v>83.212463072611229</v>
      </c>
      <c r="DX137">
        <f ca="1">DX136*(1+RATE*STEP + SIGMA*SQRT(STEP)*NORMSINV(RAND()))</f>
        <v>97.883781723330117</v>
      </c>
      <c r="DY137">
        <f ca="1">DY136*(1+RATE*STEP + SIGMA*SQRT(STEP)*NORMSINV(RAND()))</f>
        <v>92.407845859595753</v>
      </c>
      <c r="DZ137">
        <f ca="1">DZ136*(1+RATE*STEP + SIGMA*SQRT(STEP)*NORMSINV(RAND()))</f>
        <v>86.233058103469858</v>
      </c>
      <c r="EA137">
        <f ca="1">EA136*(1+RATE*STEP + SIGMA*SQRT(STEP)*NORMSINV(RAND()))</f>
        <v>94.724617121105041</v>
      </c>
      <c r="EB137">
        <f ca="1">EB136*(1+RATE*STEP + SIGMA*SQRT(STEP)*NORMSINV(RAND()))</f>
        <v>81.869648976599379</v>
      </c>
      <c r="EC137">
        <f ca="1">EC136*(1+RATE*STEP + SIGMA*SQRT(STEP)*NORMSINV(RAND()))</f>
        <v>77.151563847016462</v>
      </c>
      <c r="ED137">
        <f ca="1">ED136*(1+RATE*STEP + SIGMA*SQRT(STEP)*NORMSINV(RAND()))</f>
        <v>110.11368308046974</v>
      </c>
      <c r="EE137">
        <f ca="1">EE136*(1+RATE*STEP + SIGMA*SQRT(STEP)*NORMSINV(RAND()))</f>
        <v>106.59493390860318</v>
      </c>
      <c r="EF137">
        <f ca="1">EF136*(1+RATE*STEP + SIGMA*SQRT(STEP)*NORMSINV(RAND()))</f>
        <v>123.16800809838107</v>
      </c>
      <c r="EG137">
        <f ca="1">EG136*(1+RATE*STEP + SIGMA*SQRT(STEP)*NORMSINV(RAND()))</f>
        <v>97.753685708230677</v>
      </c>
      <c r="EH137">
        <f ca="1">EH136*(1+RATE*STEP + SIGMA*SQRT(STEP)*NORMSINV(RAND()))</f>
        <v>87.414690741252159</v>
      </c>
      <c r="EI137">
        <f ca="1">EI136*(1+RATE*STEP + SIGMA*SQRT(STEP)*NORMSINV(RAND()))</f>
        <v>117.53374175944546</v>
      </c>
      <c r="EJ137">
        <f ca="1">EJ136*(1+RATE*STEP + SIGMA*SQRT(STEP)*NORMSINV(RAND()))</f>
        <v>103.77222750810044</v>
      </c>
      <c r="EK137">
        <f ca="1">EK136*(1+RATE*STEP + SIGMA*SQRT(STEP)*NORMSINV(RAND()))</f>
        <v>114.3485144999694</v>
      </c>
      <c r="EL137">
        <f ca="1">EL136*(1+RATE*STEP + SIGMA*SQRT(STEP)*NORMSINV(RAND()))</f>
        <v>89.31688442943836</v>
      </c>
      <c r="EM137">
        <f ca="1">EM136*(1+RATE*STEP + SIGMA*SQRT(STEP)*NORMSINV(RAND()))</f>
        <v>83.634186071597654</v>
      </c>
      <c r="EN137">
        <f ca="1">EN136*(1+RATE*STEP + SIGMA*SQRT(STEP)*NORMSINV(RAND()))</f>
        <v>126.97343872276801</v>
      </c>
      <c r="EO137">
        <f ca="1">EO136*(1+RATE*STEP + SIGMA*SQRT(STEP)*NORMSINV(RAND()))</f>
        <v>118.36405814797936</v>
      </c>
      <c r="EP137">
        <f ca="1">EP136*(1+RATE*STEP + SIGMA*SQRT(STEP)*NORMSINV(RAND()))</f>
        <v>93.447892901351523</v>
      </c>
      <c r="EQ137">
        <f ca="1">EQ136*(1+RATE*STEP + SIGMA*SQRT(STEP)*NORMSINV(RAND()))</f>
        <v>82.382424711091872</v>
      </c>
      <c r="ER137">
        <f ca="1">ER136*(1+RATE*STEP + SIGMA*SQRT(STEP)*NORMSINV(RAND()))</f>
        <v>103.48249654080421</v>
      </c>
      <c r="ES137">
        <f ca="1">ES136*(1+RATE*STEP + SIGMA*SQRT(STEP)*NORMSINV(RAND()))</f>
        <v>88.534478285575588</v>
      </c>
      <c r="ET137">
        <f ca="1">ET136*(1+RATE*STEP + SIGMA*SQRT(STEP)*NORMSINV(RAND()))</f>
        <v>97.258538463322651</v>
      </c>
      <c r="EU137">
        <f ca="1">EU136*(1+RATE*STEP + SIGMA*SQRT(STEP)*NORMSINV(RAND()))</f>
        <v>95.93727273429846</v>
      </c>
      <c r="EV137">
        <f ca="1">EV136*(1+RATE*STEP + SIGMA*SQRT(STEP)*NORMSINV(RAND()))</f>
        <v>108.04407600436548</v>
      </c>
      <c r="EW137">
        <f ca="1">EW136*(1+RATE*STEP + SIGMA*SQRT(STEP)*NORMSINV(RAND()))</f>
        <v>99.982745806951229</v>
      </c>
      <c r="EX137">
        <f ca="1">EX136*(1+RATE*STEP + SIGMA*SQRT(STEP)*NORMSINV(RAND()))</f>
        <v>131.09794190821393</v>
      </c>
      <c r="EY137">
        <f ca="1">EY136*(1+RATE*STEP + SIGMA*SQRT(STEP)*NORMSINV(RAND()))</f>
        <v>123.40860189061235</v>
      </c>
      <c r="EZ137">
        <f ca="1">EZ136*(1+RATE*STEP + SIGMA*SQRT(STEP)*NORMSINV(RAND()))</f>
        <v>118.17501979352177</v>
      </c>
      <c r="FA137">
        <f ca="1">FA136*(1+RATE*STEP + SIGMA*SQRT(STEP)*NORMSINV(RAND()))</f>
        <v>105.97748417148956</v>
      </c>
      <c r="FB137">
        <f ca="1">FB136*(1+RATE*STEP + SIGMA*SQRT(STEP)*NORMSINV(RAND()))</f>
        <v>93.535464722041965</v>
      </c>
      <c r="FC137">
        <f ca="1">FC136*(1+RATE*STEP + SIGMA*SQRT(STEP)*NORMSINV(RAND()))</f>
        <v>90.424418040189124</v>
      </c>
      <c r="FD137">
        <f ca="1">FD136*(1+RATE*STEP + SIGMA*SQRT(STEP)*NORMSINV(RAND()))</f>
        <v>96.169907697582715</v>
      </c>
      <c r="FE137">
        <f ca="1">FE136*(1+RATE*STEP + SIGMA*SQRT(STEP)*NORMSINV(RAND()))</f>
        <v>122.84155824201265</v>
      </c>
      <c r="FF137">
        <f ca="1">FF136*(1+RATE*STEP + SIGMA*SQRT(STEP)*NORMSINV(RAND()))</f>
        <v>90.581518586001721</v>
      </c>
      <c r="FG137">
        <f ca="1">FG136*(1+RATE*STEP + SIGMA*SQRT(STEP)*NORMSINV(RAND()))</f>
        <v>95.898751703216348</v>
      </c>
      <c r="FH137">
        <f ca="1">FH136*(1+RATE*STEP + SIGMA*SQRT(STEP)*NORMSINV(RAND()))</f>
        <v>106.92365828171525</v>
      </c>
      <c r="FI137">
        <f ca="1">FI136*(1+RATE*STEP + SIGMA*SQRT(STEP)*NORMSINV(RAND()))</f>
        <v>77.257144537766422</v>
      </c>
      <c r="FJ137">
        <f ca="1">FJ136*(1+RATE*STEP + SIGMA*SQRT(STEP)*NORMSINV(RAND()))</f>
        <v>114.42299688449468</v>
      </c>
      <c r="FK137">
        <f ca="1">FK136*(1+RATE*STEP + SIGMA*SQRT(STEP)*NORMSINV(RAND()))</f>
        <v>113.95649834367171</v>
      </c>
      <c r="FL137">
        <f ca="1">FL136*(1+RATE*STEP + SIGMA*SQRT(STEP)*NORMSINV(RAND()))</f>
        <v>105.09995874925447</v>
      </c>
      <c r="FM137">
        <f ca="1">FM136*(1+RATE*STEP + SIGMA*SQRT(STEP)*NORMSINV(RAND()))</f>
        <v>103.70619834468422</v>
      </c>
      <c r="FN137">
        <f ca="1">FN136*(1+RATE*STEP + SIGMA*SQRT(STEP)*NORMSINV(RAND()))</f>
        <v>89.295334633473274</v>
      </c>
      <c r="FO137">
        <f ca="1">FO136*(1+RATE*STEP + SIGMA*SQRT(STEP)*NORMSINV(RAND()))</f>
        <v>103.51586691840613</v>
      </c>
      <c r="FP137">
        <f ca="1">FP136*(1+RATE*STEP + SIGMA*SQRT(STEP)*NORMSINV(RAND()))</f>
        <v>95.276366761771328</v>
      </c>
      <c r="FQ137">
        <f ca="1">FQ136*(1+RATE*STEP + SIGMA*SQRT(STEP)*NORMSINV(RAND()))</f>
        <v>89.440883674844471</v>
      </c>
      <c r="FR137">
        <f ca="1">FR136*(1+RATE*STEP + SIGMA*SQRT(STEP)*NORMSINV(RAND()))</f>
        <v>97.952599614812314</v>
      </c>
      <c r="FS137">
        <f ca="1">FS136*(1+RATE*STEP + SIGMA*SQRT(STEP)*NORMSINV(RAND()))</f>
        <v>91.057010169642567</v>
      </c>
      <c r="FT137">
        <f ca="1">FT136*(1+RATE*STEP + SIGMA*SQRT(STEP)*NORMSINV(RAND()))</f>
        <v>118.79079914240501</v>
      </c>
      <c r="FU137">
        <f ca="1">FU136*(1+RATE*STEP + SIGMA*SQRT(STEP)*NORMSINV(RAND()))</f>
        <v>123.93458147373953</v>
      </c>
      <c r="FV137">
        <f ca="1">FV136*(1+RATE*STEP + SIGMA*SQRT(STEP)*NORMSINV(RAND()))</f>
        <v>102.31700486139238</v>
      </c>
      <c r="FW137">
        <f ca="1">FW136*(1+RATE*STEP + SIGMA*SQRT(STEP)*NORMSINV(RAND()))</f>
        <v>124.91059074065859</v>
      </c>
      <c r="FX137">
        <f ca="1">FX136*(1+RATE*STEP + SIGMA*SQRT(STEP)*NORMSINV(RAND()))</f>
        <v>88.14042988167202</v>
      </c>
    </row>
    <row r="138" spans="4:180" x14ac:dyDescent="0.2">
      <c r="D138">
        <f>D137+STEP</f>
        <v>0.53968253968253821</v>
      </c>
      <c r="E138">
        <f ca="1">E137*(1+RATE*STEP + SIGMA*SQRT(STEP)*NORMSINV(RAND()))</f>
        <v>119.57649803212486</v>
      </c>
      <c r="F138">
        <f ca="1">F137*(1+RATE*STEP + SIGMA*SQRT(STEP)*NORMSINV(RAND()))</f>
        <v>90.138379041666525</v>
      </c>
      <c r="G138">
        <f ca="1">G137*(1+RATE*STEP + SIGMA*SQRT(STEP)*NORMSINV(RAND()))</f>
        <v>114.11419423448298</v>
      </c>
      <c r="H138">
        <f ca="1">H137*(1+RATE*STEP + SIGMA*SQRT(STEP)*NORMSINV(RAND()))</f>
        <v>133.94168988526536</v>
      </c>
      <c r="I138">
        <f ca="1">I137*(1+RATE*STEP + SIGMA*SQRT(STEP)*NORMSINV(RAND()))</f>
        <v>98.790716712251509</v>
      </c>
      <c r="J138">
        <f ca="1">J137*(1+RATE*STEP + SIGMA*SQRT(STEP)*NORMSINV(RAND()))</f>
        <v>104.90689836572123</v>
      </c>
      <c r="K138">
        <f ca="1">K137*(1+RATE*STEP + SIGMA*SQRT(STEP)*NORMSINV(RAND()))</f>
        <v>92.185692418688447</v>
      </c>
      <c r="L138">
        <f ca="1">L137*(1+RATE*STEP + SIGMA*SQRT(STEP)*NORMSINV(RAND()))</f>
        <v>89.878898556486874</v>
      </c>
      <c r="M138">
        <f ca="1">M137*(1+RATE*STEP + SIGMA*SQRT(STEP)*NORMSINV(RAND()))</f>
        <v>109.41260795062851</v>
      </c>
      <c r="N138">
        <f ca="1">N137*(1+RATE*STEP + SIGMA*SQRT(STEP)*NORMSINV(RAND()))</f>
        <v>111.78269348705899</v>
      </c>
      <c r="O138">
        <f ca="1">O137*(1+RATE*STEP + SIGMA*SQRT(STEP)*NORMSINV(RAND()))</f>
        <v>127.86242743953407</v>
      </c>
      <c r="P138">
        <f ca="1">P137*(1+RATE*STEP + SIGMA*SQRT(STEP)*NORMSINV(RAND()))</f>
        <v>93.791670546941631</v>
      </c>
      <c r="Q138">
        <f ca="1">Q137*(1+RATE*STEP + SIGMA*SQRT(STEP)*NORMSINV(RAND()))</f>
        <v>126.65301667181654</v>
      </c>
      <c r="R138">
        <f ca="1">R137*(1+RATE*STEP + SIGMA*SQRT(STEP)*NORMSINV(RAND()))</f>
        <v>108.60229509966628</v>
      </c>
      <c r="S138">
        <f ca="1">S137*(1+RATE*STEP + SIGMA*SQRT(STEP)*NORMSINV(RAND()))</f>
        <v>101.77414800853671</v>
      </c>
      <c r="T138">
        <f ca="1">T137*(1+RATE*STEP + SIGMA*SQRT(STEP)*NORMSINV(RAND()))</f>
        <v>112.37794169969635</v>
      </c>
      <c r="U138">
        <f ca="1">U137*(1+RATE*STEP + SIGMA*SQRT(STEP)*NORMSINV(RAND()))</f>
        <v>109.52389977545441</v>
      </c>
      <c r="V138">
        <f ca="1">V137*(1+RATE*STEP + SIGMA*SQRT(STEP)*NORMSINV(RAND()))</f>
        <v>90.364932851708261</v>
      </c>
      <c r="W138">
        <f ca="1">W137*(1+RATE*STEP + SIGMA*SQRT(STEP)*NORMSINV(RAND()))</f>
        <v>95.79030750707345</v>
      </c>
      <c r="X138">
        <f ca="1">X137*(1+RATE*STEP + SIGMA*SQRT(STEP)*NORMSINV(RAND()))</f>
        <v>114.69164497719736</v>
      </c>
      <c r="Y138">
        <f ca="1">Y137*(1+RATE*STEP + SIGMA*SQRT(STEP)*NORMSINV(RAND()))</f>
        <v>98.594817606715424</v>
      </c>
      <c r="Z138">
        <f ca="1">Z137*(1+RATE*STEP + SIGMA*SQRT(STEP)*NORMSINV(RAND()))</f>
        <v>98.21757481428665</v>
      </c>
      <c r="AA138">
        <f ca="1">AA137*(1+RATE*STEP + SIGMA*SQRT(STEP)*NORMSINV(RAND()))</f>
        <v>94.183736595683513</v>
      </c>
      <c r="AB138">
        <f ca="1">AB137*(1+RATE*STEP + SIGMA*SQRT(STEP)*NORMSINV(RAND()))</f>
        <v>95.853293154197132</v>
      </c>
      <c r="AC138">
        <f ca="1">AC137*(1+RATE*STEP + SIGMA*SQRT(STEP)*NORMSINV(RAND()))</f>
        <v>115.43917637174823</v>
      </c>
      <c r="AD138">
        <f ca="1">AD137*(1+RATE*STEP + SIGMA*SQRT(STEP)*NORMSINV(RAND()))</f>
        <v>58.434685397208852</v>
      </c>
      <c r="AE138">
        <f ca="1">AE137*(1+RATE*STEP + SIGMA*SQRT(STEP)*NORMSINV(RAND()))</f>
        <v>88.860407314316348</v>
      </c>
      <c r="AF138">
        <f ca="1">AF137*(1+RATE*STEP + SIGMA*SQRT(STEP)*NORMSINV(RAND()))</f>
        <v>89.237724070300146</v>
      </c>
      <c r="AG138">
        <f ca="1">AG137*(1+RATE*STEP + SIGMA*SQRT(STEP)*NORMSINV(RAND()))</f>
        <v>114.8137718676636</v>
      </c>
      <c r="AH138">
        <f ca="1">AH137*(1+RATE*STEP + SIGMA*SQRT(STEP)*NORMSINV(RAND()))</f>
        <v>97.018971567898177</v>
      </c>
      <c r="AI138">
        <f ca="1">AI137*(1+RATE*STEP + SIGMA*SQRT(STEP)*NORMSINV(RAND()))</f>
        <v>122.27702312206166</v>
      </c>
      <c r="AJ138">
        <f ca="1">AJ137*(1+RATE*STEP + SIGMA*SQRT(STEP)*NORMSINV(RAND()))</f>
        <v>96.477198395253481</v>
      </c>
      <c r="AK138">
        <f ca="1">AK137*(1+RATE*STEP + SIGMA*SQRT(STEP)*NORMSINV(RAND()))</f>
        <v>104.11014879329009</v>
      </c>
      <c r="AL138">
        <f ca="1">AL137*(1+RATE*STEP + SIGMA*SQRT(STEP)*NORMSINV(RAND()))</f>
        <v>102.44844663958114</v>
      </c>
      <c r="AM138">
        <f ca="1">AM137*(1+RATE*STEP + SIGMA*SQRT(STEP)*NORMSINV(RAND()))</f>
        <v>117.64535078686332</v>
      </c>
      <c r="AN138">
        <f ca="1">AN137*(1+RATE*STEP + SIGMA*SQRT(STEP)*NORMSINV(RAND()))</f>
        <v>85.251322547861136</v>
      </c>
      <c r="AO138">
        <f ca="1">AO137*(1+RATE*STEP + SIGMA*SQRT(STEP)*NORMSINV(RAND()))</f>
        <v>102.80818192821029</v>
      </c>
      <c r="AP138">
        <f ca="1">AP137*(1+RATE*STEP + SIGMA*SQRT(STEP)*NORMSINV(RAND()))</f>
        <v>82.616136340628458</v>
      </c>
      <c r="AQ138">
        <f ca="1">AQ137*(1+RATE*STEP + SIGMA*SQRT(STEP)*NORMSINV(RAND()))</f>
        <v>111.60288621687944</v>
      </c>
      <c r="AR138">
        <f ca="1">AR137*(1+RATE*STEP + SIGMA*SQRT(STEP)*NORMSINV(RAND()))</f>
        <v>112.92743793994229</v>
      </c>
      <c r="AS138">
        <f ca="1">AS137*(1+RATE*STEP + SIGMA*SQRT(STEP)*NORMSINV(RAND()))</f>
        <v>136.59070807889012</v>
      </c>
      <c r="AT138">
        <f ca="1">AT137*(1+RATE*STEP + SIGMA*SQRT(STEP)*NORMSINV(RAND()))</f>
        <v>88.692667263593236</v>
      </c>
      <c r="AU138">
        <f ca="1">AU137*(1+RATE*STEP + SIGMA*SQRT(STEP)*NORMSINV(RAND()))</f>
        <v>86.989202011828496</v>
      </c>
      <c r="AV138">
        <f ca="1">AV137*(1+RATE*STEP + SIGMA*SQRT(STEP)*NORMSINV(RAND()))</f>
        <v>77.664366913526692</v>
      </c>
      <c r="AW138">
        <f ca="1">AW137*(1+RATE*STEP + SIGMA*SQRT(STEP)*NORMSINV(RAND()))</f>
        <v>115.36888305296681</v>
      </c>
      <c r="AX138">
        <f ca="1">AX137*(1+RATE*STEP + SIGMA*SQRT(STEP)*NORMSINV(RAND()))</f>
        <v>117.85697585896297</v>
      </c>
      <c r="AY138">
        <f ca="1">AY137*(1+RATE*STEP + SIGMA*SQRT(STEP)*NORMSINV(RAND()))</f>
        <v>106.59465059420032</v>
      </c>
      <c r="AZ138">
        <f ca="1">AZ137*(1+RATE*STEP + SIGMA*SQRT(STEP)*NORMSINV(RAND()))</f>
        <v>123.07355080494582</v>
      </c>
      <c r="BA138">
        <f ca="1">BA137*(1+RATE*STEP + SIGMA*SQRT(STEP)*NORMSINV(RAND()))</f>
        <v>105.12598099729991</v>
      </c>
      <c r="BB138">
        <f ca="1">BB137*(1+RATE*STEP + SIGMA*SQRT(STEP)*NORMSINV(RAND()))</f>
        <v>116.81347322160185</v>
      </c>
      <c r="BC138">
        <f ca="1">BC137*(1+RATE*STEP + SIGMA*SQRT(STEP)*NORMSINV(RAND()))</f>
        <v>122.63046343974307</v>
      </c>
      <c r="BD138">
        <f ca="1">BD137*(1+RATE*STEP + SIGMA*SQRT(STEP)*NORMSINV(RAND()))</f>
        <v>101.61581012990699</v>
      </c>
      <c r="BE138">
        <f ca="1">BE137*(1+RATE*STEP + SIGMA*SQRT(STEP)*NORMSINV(RAND()))</f>
        <v>92.089732015692533</v>
      </c>
      <c r="BF138">
        <f ca="1">BF137*(1+RATE*STEP + SIGMA*SQRT(STEP)*NORMSINV(RAND()))</f>
        <v>105.51069516820262</v>
      </c>
      <c r="BG138">
        <f ca="1">BG137*(1+RATE*STEP + SIGMA*SQRT(STEP)*NORMSINV(RAND()))</f>
        <v>85.660856763393113</v>
      </c>
      <c r="BH138">
        <f ca="1">BH137*(1+RATE*STEP + SIGMA*SQRT(STEP)*NORMSINV(RAND()))</f>
        <v>119.27782377385441</v>
      </c>
      <c r="BI138">
        <f ca="1">BI137*(1+RATE*STEP + SIGMA*SQRT(STEP)*NORMSINV(RAND()))</f>
        <v>99.41483256291562</v>
      </c>
      <c r="BJ138">
        <f ca="1">BJ137*(1+RATE*STEP + SIGMA*SQRT(STEP)*NORMSINV(RAND()))</f>
        <v>119.56732737779282</v>
      </c>
      <c r="BK138">
        <f ca="1">BK137*(1+RATE*STEP + SIGMA*SQRT(STEP)*NORMSINV(RAND()))</f>
        <v>115.61988406078102</v>
      </c>
      <c r="BL138">
        <f ca="1">BL137*(1+RATE*STEP + SIGMA*SQRT(STEP)*NORMSINV(RAND()))</f>
        <v>102.28489105500901</v>
      </c>
      <c r="BM138">
        <f ca="1">BM137*(1+RATE*STEP + SIGMA*SQRT(STEP)*NORMSINV(RAND()))</f>
        <v>110.43296371276392</v>
      </c>
      <c r="BN138">
        <f ca="1">BN137*(1+RATE*STEP + SIGMA*SQRT(STEP)*NORMSINV(RAND()))</f>
        <v>108.23318074742539</v>
      </c>
      <c r="BO138">
        <f ca="1">BO137*(1+RATE*STEP + SIGMA*SQRT(STEP)*NORMSINV(RAND()))</f>
        <v>99.73778501549539</v>
      </c>
      <c r="BP138">
        <f ca="1">BP137*(1+RATE*STEP + SIGMA*SQRT(STEP)*NORMSINV(RAND()))</f>
        <v>132.03091686687864</v>
      </c>
      <c r="BQ138">
        <f ca="1">BQ137*(1+RATE*STEP + SIGMA*SQRT(STEP)*NORMSINV(RAND()))</f>
        <v>84.274808300188127</v>
      </c>
      <c r="BR138">
        <f ca="1">BR137*(1+RATE*STEP + SIGMA*SQRT(STEP)*NORMSINV(RAND()))</f>
        <v>122.84371488811803</v>
      </c>
      <c r="BS138">
        <f ca="1">BS137*(1+RATE*STEP + SIGMA*SQRT(STEP)*NORMSINV(RAND()))</f>
        <v>98.934051435129376</v>
      </c>
      <c r="BT138">
        <f ca="1">BT137*(1+RATE*STEP + SIGMA*SQRT(STEP)*NORMSINV(RAND()))</f>
        <v>96.163908747428977</v>
      </c>
      <c r="BU138">
        <f ca="1">BU137*(1+RATE*STEP + SIGMA*SQRT(STEP)*NORMSINV(RAND()))</f>
        <v>142.01485266635387</v>
      </c>
      <c r="BV138">
        <f ca="1">BV137*(1+RATE*STEP + SIGMA*SQRT(STEP)*NORMSINV(RAND()))</f>
        <v>82.13698641848778</v>
      </c>
      <c r="BW138">
        <f ca="1">BW137*(1+RATE*STEP + SIGMA*SQRT(STEP)*NORMSINV(RAND()))</f>
        <v>127.3277454752461</v>
      </c>
      <c r="BX138">
        <f ca="1">BX137*(1+RATE*STEP + SIGMA*SQRT(STEP)*NORMSINV(RAND()))</f>
        <v>110.1559597859269</v>
      </c>
      <c r="BY138">
        <f ca="1">BY137*(1+RATE*STEP + SIGMA*SQRT(STEP)*NORMSINV(RAND()))</f>
        <v>97.05892345347651</v>
      </c>
      <c r="BZ138">
        <f ca="1">BZ137*(1+RATE*STEP + SIGMA*SQRT(STEP)*NORMSINV(RAND()))</f>
        <v>76.395638496420418</v>
      </c>
      <c r="CA138">
        <f ca="1">CA137*(1+RATE*STEP + SIGMA*SQRT(STEP)*NORMSINV(RAND()))</f>
        <v>130.0354231710794</v>
      </c>
      <c r="CB138">
        <f ca="1">CB137*(1+RATE*STEP + SIGMA*SQRT(STEP)*NORMSINV(RAND()))</f>
        <v>106.51992529258783</v>
      </c>
      <c r="CC138">
        <f ca="1">CC137*(1+RATE*STEP + SIGMA*SQRT(STEP)*NORMSINV(RAND()))</f>
        <v>118.61761640941955</v>
      </c>
      <c r="CD138">
        <f ca="1">CD137*(1+RATE*STEP + SIGMA*SQRT(STEP)*NORMSINV(RAND()))</f>
        <v>106.61416853688374</v>
      </c>
      <c r="CE138">
        <f ca="1">CE137*(1+RATE*STEP + SIGMA*SQRT(STEP)*NORMSINV(RAND()))</f>
        <v>106.45120139928774</v>
      </c>
      <c r="CF138">
        <f ca="1">CF137*(1+RATE*STEP + SIGMA*SQRT(STEP)*NORMSINV(RAND()))</f>
        <v>84.227755233629665</v>
      </c>
      <c r="CG138">
        <f ca="1">CG137*(1+RATE*STEP + SIGMA*SQRT(STEP)*NORMSINV(RAND()))</f>
        <v>94.68116934851443</v>
      </c>
      <c r="CH138">
        <f ca="1">CH137*(1+RATE*STEP + SIGMA*SQRT(STEP)*NORMSINV(RAND()))</f>
        <v>96.656537806294637</v>
      </c>
      <c r="CI138">
        <f ca="1">CI137*(1+RATE*STEP + SIGMA*SQRT(STEP)*NORMSINV(RAND()))</f>
        <v>100.2830347077191</v>
      </c>
      <c r="CJ138">
        <f ca="1">CJ137*(1+RATE*STEP + SIGMA*SQRT(STEP)*NORMSINV(RAND()))</f>
        <v>92.159446238195969</v>
      </c>
      <c r="CK138">
        <f ca="1">CK137*(1+RATE*STEP + SIGMA*SQRT(STEP)*NORMSINV(RAND()))</f>
        <v>124.0034805498654</v>
      </c>
      <c r="CL138">
        <f ca="1">CL137*(1+RATE*STEP + SIGMA*SQRT(STEP)*NORMSINV(RAND()))</f>
        <v>106.64579374004654</v>
      </c>
      <c r="CM138">
        <f ca="1">CM137*(1+RATE*STEP + SIGMA*SQRT(STEP)*NORMSINV(RAND()))</f>
        <v>95.853610878843753</v>
      </c>
      <c r="CN138">
        <f ca="1">CN137*(1+RATE*STEP + SIGMA*SQRT(STEP)*NORMSINV(RAND()))</f>
        <v>101.21936750905766</v>
      </c>
      <c r="CO138">
        <f ca="1">CO137*(1+RATE*STEP + SIGMA*SQRT(STEP)*NORMSINV(RAND()))</f>
        <v>106.00533103603992</v>
      </c>
      <c r="CP138">
        <f ca="1">CP137*(1+RATE*STEP + SIGMA*SQRT(STEP)*NORMSINV(RAND()))</f>
        <v>102.03641095454904</v>
      </c>
      <c r="CQ138">
        <f ca="1">CQ137*(1+RATE*STEP + SIGMA*SQRT(STEP)*NORMSINV(RAND()))</f>
        <v>94.972919333044814</v>
      </c>
      <c r="CR138">
        <f ca="1">CR137*(1+RATE*STEP + SIGMA*SQRT(STEP)*NORMSINV(RAND()))</f>
        <v>80.595924315009242</v>
      </c>
      <c r="CS138">
        <f ca="1">CS137*(1+RATE*STEP + SIGMA*SQRT(STEP)*NORMSINV(RAND()))</f>
        <v>84.685000944649317</v>
      </c>
      <c r="CT138">
        <f ca="1">CT137*(1+RATE*STEP + SIGMA*SQRT(STEP)*NORMSINV(RAND()))</f>
        <v>122.85272875570871</v>
      </c>
      <c r="CU138">
        <f ca="1">CU137*(1+RATE*STEP + SIGMA*SQRT(STEP)*NORMSINV(RAND()))</f>
        <v>111.89215365716086</v>
      </c>
      <c r="CV138">
        <f ca="1">CV137*(1+RATE*STEP + SIGMA*SQRT(STEP)*NORMSINV(RAND()))</f>
        <v>133.97978336080308</v>
      </c>
      <c r="CW138">
        <f ca="1">CW137*(1+RATE*STEP + SIGMA*SQRT(STEP)*NORMSINV(RAND()))</f>
        <v>124.96136992589352</v>
      </c>
      <c r="CX138">
        <f ca="1">CX137*(1+RATE*STEP + SIGMA*SQRT(STEP)*NORMSINV(RAND()))</f>
        <v>112.90507392349781</v>
      </c>
      <c r="CY138">
        <f ca="1">CY137*(1+RATE*STEP + SIGMA*SQRT(STEP)*NORMSINV(RAND()))</f>
        <v>110.17570458275102</v>
      </c>
      <c r="CZ138">
        <f ca="1">CZ137*(1+RATE*STEP + SIGMA*SQRT(STEP)*NORMSINV(RAND()))</f>
        <v>105.84872219820171</v>
      </c>
      <c r="DA138">
        <f ca="1">DA137*(1+RATE*STEP + SIGMA*SQRT(STEP)*NORMSINV(RAND()))</f>
        <v>83.434760499286909</v>
      </c>
      <c r="DB138">
        <f ca="1">DB137*(1+RATE*STEP + SIGMA*SQRT(STEP)*NORMSINV(RAND()))</f>
        <v>133.55229202110968</v>
      </c>
      <c r="DC138">
        <f ca="1">DC137*(1+RATE*STEP + SIGMA*SQRT(STEP)*NORMSINV(RAND()))</f>
        <v>77.22893796297349</v>
      </c>
      <c r="DD138">
        <f ca="1">DD137*(1+RATE*STEP + SIGMA*SQRT(STEP)*NORMSINV(RAND()))</f>
        <v>116.23614904331193</v>
      </c>
      <c r="DE138">
        <f ca="1">DE137*(1+RATE*STEP + SIGMA*SQRT(STEP)*NORMSINV(RAND()))</f>
        <v>104.82214620304337</v>
      </c>
      <c r="DF138">
        <f ca="1">DF137*(1+RATE*STEP + SIGMA*SQRT(STEP)*NORMSINV(RAND()))</f>
        <v>93.353219780694658</v>
      </c>
      <c r="DG138">
        <f ca="1">DG137*(1+RATE*STEP + SIGMA*SQRT(STEP)*NORMSINV(RAND()))</f>
        <v>103.21275941005671</v>
      </c>
      <c r="DH138">
        <f ca="1">DH137*(1+RATE*STEP + SIGMA*SQRT(STEP)*NORMSINV(RAND()))</f>
        <v>110.18655410475004</v>
      </c>
      <c r="DI138">
        <f ca="1">DI137*(1+RATE*STEP + SIGMA*SQRT(STEP)*NORMSINV(RAND()))</f>
        <v>93.716536682142177</v>
      </c>
      <c r="DJ138">
        <f ca="1">DJ137*(1+RATE*STEP + SIGMA*SQRT(STEP)*NORMSINV(RAND()))</f>
        <v>113.93765044728784</v>
      </c>
      <c r="DK138">
        <f ca="1">DK137*(1+RATE*STEP + SIGMA*SQRT(STEP)*NORMSINV(RAND()))</f>
        <v>108.21680463852327</v>
      </c>
      <c r="DL138">
        <f ca="1">DL137*(1+RATE*STEP + SIGMA*SQRT(STEP)*NORMSINV(RAND()))</f>
        <v>138.78043613045818</v>
      </c>
      <c r="DM138">
        <f ca="1">DM137*(1+RATE*STEP + SIGMA*SQRT(STEP)*NORMSINV(RAND()))</f>
        <v>108.16802772014881</v>
      </c>
      <c r="DN138">
        <f ca="1">DN137*(1+RATE*STEP + SIGMA*SQRT(STEP)*NORMSINV(RAND()))</f>
        <v>126.62463335062755</v>
      </c>
      <c r="DO138">
        <f ca="1">DO137*(1+RATE*STEP + SIGMA*SQRT(STEP)*NORMSINV(RAND()))</f>
        <v>114.77063428475383</v>
      </c>
      <c r="DP138">
        <f ca="1">DP137*(1+RATE*STEP + SIGMA*SQRT(STEP)*NORMSINV(RAND()))</f>
        <v>67.805452381545123</v>
      </c>
      <c r="DQ138">
        <f ca="1">DQ137*(1+RATE*STEP + SIGMA*SQRT(STEP)*NORMSINV(RAND()))</f>
        <v>102.03377510835465</v>
      </c>
      <c r="DR138">
        <f ca="1">DR137*(1+RATE*STEP + SIGMA*SQRT(STEP)*NORMSINV(RAND()))</f>
        <v>99.59705942366972</v>
      </c>
      <c r="DS138">
        <f ca="1">DS137*(1+RATE*STEP + SIGMA*SQRT(STEP)*NORMSINV(RAND()))</f>
        <v>88.40307004533615</v>
      </c>
      <c r="DT138">
        <f ca="1">DT137*(1+RATE*STEP + SIGMA*SQRT(STEP)*NORMSINV(RAND()))</f>
        <v>87.134401175408428</v>
      </c>
      <c r="DU138">
        <f ca="1">DU137*(1+RATE*STEP + SIGMA*SQRT(STEP)*NORMSINV(RAND()))</f>
        <v>88.673615492035367</v>
      </c>
      <c r="DV138">
        <f ca="1">DV137*(1+RATE*STEP + SIGMA*SQRT(STEP)*NORMSINV(RAND()))</f>
        <v>97.332638334026257</v>
      </c>
      <c r="DW138">
        <f ca="1">DW137*(1+RATE*STEP + SIGMA*SQRT(STEP)*NORMSINV(RAND()))</f>
        <v>83.539577602926542</v>
      </c>
      <c r="DX138">
        <f ca="1">DX137*(1+RATE*STEP + SIGMA*SQRT(STEP)*NORMSINV(RAND()))</f>
        <v>96.507941764119664</v>
      </c>
      <c r="DY138">
        <f ca="1">DY137*(1+RATE*STEP + SIGMA*SQRT(STEP)*NORMSINV(RAND()))</f>
        <v>95.022188586410579</v>
      </c>
      <c r="DZ138">
        <f ca="1">DZ137*(1+RATE*STEP + SIGMA*SQRT(STEP)*NORMSINV(RAND()))</f>
        <v>86.855515673538576</v>
      </c>
      <c r="EA138">
        <f ca="1">EA137*(1+RATE*STEP + SIGMA*SQRT(STEP)*NORMSINV(RAND()))</f>
        <v>95.29586589666539</v>
      </c>
      <c r="EB138">
        <f ca="1">EB137*(1+RATE*STEP + SIGMA*SQRT(STEP)*NORMSINV(RAND()))</f>
        <v>82.573333596646492</v>
      </c>
      <c r="EC138">
        <f ca="1">EC137*(1+RATE*STEP + SIGMA*SQRT(STEP)*NORMSINV(RAND()))</f>
        <v>77.4316394757072</v>
      </c>
      <c r="ED138">
        <f ca="1">ED137*(1+RATE*STEP + SIGMA*SQRT(STEP)*NORMSINV(RAND()))</f>
        <v>111.03975044744732</v>
      </c>
      <c r="EE138">
        <f ca="1">EE137*(1+RATE*STEP + SIGMA*SQRT(STEP)*NORMSINV(RAND()))</f>
        <v>106.80729239685108</v>
      </c>
      <c r="EF138">
        <f ca="1">EF137*(1+RATE*STEP + SIGMA*SQRT(STEP)*NORMSINV(RAND()))</f>
        <v>124.16566112567625</v>
      </c>
      <c r="EG138">
        <f ca="1">EG137*(1+RATE*STEP + SIGMA*SQRT(STEP)*NORMSINV(RAND()))</f>
        <v>98.177279745530669</v>
      </c>
      <c r="EH138">
        <f ca="1">EH137*(1+RATE*STEP + SIGMA*SQRT(STEP)*NORMSINV(RAND()))</f>
        <v>85.92227986687756</v>
      </c>
      <c r="EI138">
        <f ca="1">EI137*(1+RATE*STEP + SIGMA*SQRT(STEP)*NORMSINV(RAND()))</f>
        <v>114.7216606097281</v>
      </c>
      <c r="EJ138">
        <f ca="1">EJ137*(1+RATE*STEP + SIGMA*SQRT(STEP)*NORMSINV(RAND()))</f>
        <v>102.89978232226944</v>
      </c>
      <c r="EK138">
        <f ca="1">EK137*(1+RATE*STEP + SIGMA*SQRT(STEP)*NORMSINV(RAND()))</f>
        <v>115.89220602008575</v>
      </c>
      <c r="EL138">
        <f ca="1">EL137*(1+RATE*STEP + SIGMA*SQRT(STEP)*NORMSINV(RAND()))</f>
        <v>90.57897597685384</v>
      </c>
      <c r="EM138">
        <f ca="1">EM137*(1+RATE*STEP + SIGMA*SQRT(STEP)*NORMSINV(RAND()))</f>
        <v>83.755118268908802</v>
      </c>
      <c r="EN138">
        <f ca="1">EN137*(1+RATE*STEP + SIGMA*SQRT(STEP)*NORMSINV(RAND()))</f>
        <v>131.06511991841455</v>
      </c>
      <c r="EO138">
        <f ca="1">EO137*(1+RATE*STEP + SIGMA*SQRT(STEP)*NORMSINV(RAND()))</f>
        <v>117.81343457077142</v>
      </c>
      <c r="EP138">
        <f ca="1">EP137*(1+RATE*STEP + SIGMA*SQRT(STEP)*NORMSINV(RAND()))</f>
        <v>94.063573366456538</v>
      </c>
      <c r="EQ138">
        <f ca="1">EQ137*(1+RATE*STEP + SIGMA*SQRT(STEP)*NORMSINV(RAND()))</f>
        <v>81.426680285401233</v>
      </c>
      <c r="ER138">
        <f ca="1">ER137*(1+RATE*STEP + SIGMA*SQRT(STEP)*NORMSINV(RAND()))</f>
        <v>102.88046568557702</v>
      </c>
      <c r="ES138">
        <f ca="1">ES137*(1+RATE*STEP + SIGMA*SQRT(STEP)*NORMSINV(RAND()))</f>
        <v>86.937204569006994</v>
      </c>
      <c r="ET138">
        <f ca="1">ET137*(1+RATE*STEP + SIGMA*SQRT(STEP)*NORMSINV(RAND()))</f>
        <v>97.207680952056734</v>
      </c>
      <c r="EU138">
        <f ca="1">EU137*(1+RATE*STEP + SIGMA*SQRT(STEP)*NORMSINV(RAND()))</f>
        <v>97.85431546061136</v>
      </c>
      <c r="EV138">
        <f ca="1">EV137*(1+RATE*STEP + SIGMA*SQRT(STEP)*NORMSINV(RAND()))</f>
        <v>108.46561867181475</v>
      </c>
      <c r="EW138">
        <f ca="1">EW137*(1+RATE*STEP + SIGMA*SQRT(STEP)*NORMSINV(RAND()))</f>
        <v>101.14524069436965</v>
      </c>
      <c r="EX138">
        <f ca="1">EX137*(1+RATE*STEP + SIGMA*SQRT(STEP)*NORMSINV(RAND()))</f>
        <v>129.21612951816419</v>
      </c>
      <c r="EY138">
        <f ca="1">EY137*(1+RATE*STEP + SIGMA*SQRT(STEP)*NORMSINV(RAND()))</f>
        <v>123.19364421964013</v>
      </c>
      <c r="EZ138">
        <f ca="1">EZ137*(1+RATE*STEP + SIGMA*SQRT(STEP)*NORMSINV(RAND()))</f>
        <v>115.74171181883787</v>
      </c>
      <c r="FA138">
        <f ca="1">FA137*(1+RATE*STEP + SIGMA*SQRT(STEP)*NORMSINV(RAND()))</f>
        <v>104.9468072880327</v>
      </c>
      <c r="FB138">
        <f ca="1">FB137*(1+RATE*STEP + SIGMA*SQRT(STEP)*NORMSINV(RAND()))</f>
        <v>95.742694561383317</v>
      </c>
      <c r="FC138">
        <f ca="1">FC137*(1+RATE*STEP + SIGMA*SQRT(STEP)*NORMSINV(RAND()))</f>
        <v>89.766589444818806</v>
      </c>
      <c r="FD138">
        <f ca="1">FD137*(1+RATE*STEP + SIGMA*SQRT(STEP)*NORMSINV(RAND()))</f>
        <v>96.746916558226332</v>
      </c>
      <c r="FE138">
        <f ca="1">FE137*(1+RATE*STEP + SIGMA*SQRT(STEP)*NORMSINV(RAND()))</f>
        <v>122.03353694973576</v>
      </c>
      <c r="FF138">
        <f ca="1">FF137*(1+RATE*STEP + SIGMA*SQRT(STEP)*NORMSINV(RAND()))</f>
        <v>91.919691222894471</v>
      </c>
      <c r="FG138">
        <f ca="1">FG137*(1+RATE*STEP + SIGMA*SQRT(STEP)*NORMSINV(RAND()))</f>
        <v>95.252657198967214</v>
      </c>
      <c r="FH138">
        <f ca="1">FH137*(1+RATE*STEP + SIGMA*SQRT(STEP)*NORMSINV(RAND()))</f>
        <v>105.7414299881482</v>
      </c>
      <c r="FI138">
        <f ca="1">FI137*(1+RATE*STEP + SIGMA*SQRT(STEP)*NORMSINV(RAND()))</f>
        <v>78.101315362668288</v>
      </c>
      <c r="FJ138">
        <f ca="1">FJ137*(1+RATE*STEP + SIGMA*SQRT(STEP)*NORMSINV(RAND()))</f>
        <v>114.37836090514126</v>
      </c>
      <c r="FK138">
        <f ca="1">FK137*(1+RATE*STEP + SIGMA*SQRT(STEP)*NORMSINV(RAND()))</f>
        <v>113.60523900375448</v>
      </c>
      <c r="FL138">
        <f ca="1">FL137*(1+RATE*STEP + SIGMA*SQRT(STEP)*NORMSINV(RAND()))</f>
        <v>106.23616756829084</v>
      </c>
      <c r="FM138">
        <f ca="1">FM137*(1+RATE*STEP + SIGMA*SQRT(STEP)*NORMSINV(RAND()))</f>
        <v>103.96706735591923</v>
      </c>
      <c r="FN138">
        <f ca="1">FN137*(1+RATE*STEP + SIGMA*SQRT(STEP)*NORMSINV(RAND()))</f>
        <v>90.071678887203362</v>
      </c>
      <c r="FO138">
        <f ca="1">FO137*(1+RATE*STEP + SIGMA*SQRT(STEP)*NORMSINV(RAND()))</f>
        <v>103.7717467561681</v>
      </c>
      <c r="FP138">
        <f ca="1">FP137*(1+RATE*STEP + SIGMA*SQRT(STEP)*NORMSINV(RAND()))</f>
        <v>94.698819091653633</v>
      </c>
      <c r="FQ138">
        <f ca="1">FQ137*(1+RATE*STEP + SIGMA*SQRT(STEP)*NORMSINV(RAND()))</f>
        <v>89.322781118687914</v>
      </c>
      <c r="FR138">
        <f ca="1">FR137*(1+RATE*STEP + SIGMA*SQRT(STEP)*NORMSINV(RAND()))</f>
        <v>98.246105494273479</v>
      </c>
      <c r="FS138">
        <f ca="1">FS137*(1+RATE*STEP + SIGMA*SQRT(STEP)*NORMSINV(RAND()))</f>
        <v>91.310832795466936</v>
      </c>
      <c r="FT138">
        <f ca="1">FT137*(1+RATE*STEP + SIGMA*SQRT(STEP)*NORMSINV(RAND()))</f>
        <v>119.4602544963558</v>
      </c>
      <c r="FU138">
        <f ca="1">FU137*(1+RATE*STEP + SIGMA*SQRT(STEP)*NORMSINV(RAND()))</f>
        <v>127.18079828523538</v>
      </c>
      <c r="FV138">
        <f ca="1">FV137*(1+RATE*STEP + SIGMA*SQRT(STEP)*NORMSINV(RAND()))</f>
        <v>103.14760718925211</v>
      </c>
      <c r="FW138">
        <f ca="1">FW137*(1+RATE*STEP + SIGMA*SQRT(STEP)*NORMSINV(RAND()))</f>
        <v>125.24621409673935</v>
      </c>
      <c r="FX138">
        <f ca="1">FX137*(1+RATE*STEP + SIGMA*SQRT(STEP)*NORMSINV(RAND()))</f>
        <v>89.73991868479699</v>
      </c>
    </row>
    <row r="139" spans="4:180" x14ac:dyDescent="0.2">
      <c r="D139">
        <f>D138+STEP</f>
        <v>0.54365079365079216</v>
      </c>
      <c r="E139">
        <f ca="1">E138*(1+RATE*STEP + SIGMA*SQRT(STEP)*NORMSINV(RAND()))</f>
        <v>117.01819598224232</v>
      </c>
      <c r="F139">
        <f ca="1">F138*(1+RATE*STEP + SIGMA*SQRT(STEP)*NORMSINV(RAND()))</f>
        <v>87.512729101620465</v>
      </c>
      <c r="G139">
        <f ca="1">G138*(1+RATE*STEP + SIGMA*SQRT(STEP)*NORMSINV(RAND()))</f>
        <v>115.39798495634261</v>
      </c>
      <c r="H139">
        <f ca="1">H138*(1+RATE*STEP + SIGMA*SQRT(STEP)*NORMSINV(RAND()))</f>
        <v>134.08770408503403</v>
      </c>
      <c r="I139">
        <f ca="1">I138*(1+RATE*STEP + SIGMA*SQRT(STEP)*NORMSINV(RAND()))</f>
        <v>100.00054354845754</v>
      </c>
      <c r="J139">
        <f ca="1">J138*(1+RATE*STEP + SIGMA*SQRT(STEP)*NORMSINV(RAND()))</f>
        <v>102.89332839942988</v>
      </c>
      <c r="K139">
        <f ca="1">K138*(1+RATE*STEP + SIGMA*SQRT(STEP)*NORMSINV(RAND()))</f>
        <v>93.297640773202502</v>
      </c>
      <c r="L139">
        <f ca="1">L138*(1+RATE*STEP + SIGMA*SQRT(STEP)*NORMSINV(RAND()))</f>
        <v>88.28487235814211</v>
      </c>
      <c r="M139">
        <f ca="1">M138*(1+RATE*STEP + SIGMA*SQRT(STEP)*NORMSINV(RAND()))</f>
        <v>109.3337132226512</v>
      </c>
      <c r="N139">
        <f ca="1">N138*(1+RATE*STEP + SIGMA*SQRT(STEP)*NORMSINV(RAND()))</f>
        <v>113.90324852763743</v>
      </c>
      <c r="O139">
        <f ca="1">O138*(1+RATE*STEP + SIGMA*SQRT(STEP)*NORMSINV(RAND()))</f>
        <v>127.52242112148079</v>
      </c>
      <c r="P139">
        <f ca="1">P138*(1+RATE*STEP + SIGMA*SQRT(STEP)*NORMSINV(RAND()))</f>
        <v>93.039768492391545</v>
      </c>
      <c r="Q139">
        <f ca="1">Q138*(1+RATE*STEP + SIGMA*SQRT(STEP)*NORMSINV(RAND()))</f>
        <v>127.98476612856851</v>
      </c>
      <c r="R139">
        <f ca="1">R138*(1+RATE*STEP + SIGMA*SQRT(STEP)*NORMSINV(RAND()))</f>
        <v>108.88230250317298</v>
      </c>
      <c r="S139">
        <f ca="1">S138*(1+RATE*STEP + SIGMA*SQRT(STEP)*NORMSINV(RAND()))</f>
        <v>102.11445772680833</v>
      </c>
      <c r="T139">
        <f ca="1">T138*(1+RATE*STEP + SIGMA*SQRT(STEP)*NORMSINV(RAND()))</f>
        <v>110.53439578726319</v>
      </c>
      <c r="U139">
        <f ca="1">U138*(1+RATE*STEP + SIGMA*SQRT(STEP)*NORMSINV(RAND()))</f>
        <v>107.98775042020803</v>
      </c>
      <c r="V139">
        <f ca="1">V138*(1+RATE*STEP + SIGMA*SQRT(STEP)*NORMSINV(RAND()))</f>
        <v>90.063373954235473</v>
      </c>
      <c r="W139">
        <f ca="1">W138*(1+RATE*STEP + SIGMA*SQRT(STEP)*NORMSINV(RAND()))</f>
        <v>95.761889682822073</v>
      </c>
      <c r="X139">
        <f ca="1">X138*(1+RATE*STEP + SIGMA*SQRT(STEP)*NORMSINV(RAND()))</f>
        <v>115.50148339281083</v>
      </c>
      <c r="Y139">
        <f ca="1">Y138*(1+RATE*STEP + SIGMA*SQRT(STEP)*NORMSINV(RAND()))</f>
        <v>100.25565803716366</v>
      </c>
      <c r="Z139">
        <f ca="1">Z138*(1+RATE*STEP + SIGMA*SQRT(STEP)*NORMSINV(RAND()))</f>
        <v>100.98853720501262</v>
      </c>
      <c r="AA139">
        <f ca="1">AA138*(1+RATE*STEP + SIGMA*SQRT(STEP)*NORMSINV(RAND()))</f>
        <v>94.584672630451479</v>
      </c>
      <c r="AB139">
        <f ca="1">AB138*(1+RATE*STEP + SIGMA*SQRT(STEP)*NORMSINV(RAND()))</f>
        <v>97.584551843673381</v>
      </c>
      <c r="AC139">
        <f ca="1">AC138*(1+RATE*STEP + SIGMA*SQRT(STEP)*NORMSINV(RAND()))</f>
        <v>117.15985244697515</v>
      </c>
      <c r="AD139">
        <f ca="1">AD138*(1+RATE*STEP + SIGMA*SQRT(STEP)*NORMSINV(RAND()))</f>
        <v>57.450394536564239</v>
      </c>
      <c r="AE139">
        <f ca="1">AE138*(1+RATE*STEP + SIGMA*SQRT(STEP)*NORMSINV(RAND()))</f>
        <v>88.943790660999127</v>
      </c>
      <c r="AF139">
        <f ca="1">AF138*(1+RATE*STEP + SIGMA*SQRT(STEP)*NORMSINV(RAND()))</f>
        <v>88.274513773058331</v>
      </c>
      <c r="AG139">
        <f ca="1">AG138*(1+RATE*STEP + SIGMA*SQRT(STEP)*NORMSINV(RAND()))</f>
        <v>116.19575963284696</v>
      </c>
      <c r="AH139">
        <f ca="1">AH138*(1+RATE*STEP + SIGMA*SQRT(STEP)*NORMSINV(RAND()))</f>
        <v>96.723694078814376</v>
      </c>
      <c r="AI139">
        <f ca="1">AI138*(1+RATE*STEP + SIGMA*SQRT(STEP)*NORMSINV(RAND()))</f>
        <v>119.64046304985521</v>
      </c>
      <c r="AJ139">
        <f ca="1">AJ138*(1+RATE*STEP + SIGMA*SQRT(STEP)*NORMSINV(RAND()))</f>
        <v>97.771920401697869</v>
      </c>
      <c r="AK139">
        <f ca="1">AK138*(1+RATE*STEP + SIGMA*SQRT(STEP)*NORMSINV(RAND()))</f>
        <v>101.34881375946364</v>
      </c>
      <c r="AL139">
        <f ca="1">AL138*(1+RATE*STEP + SIGMA*SQRT(STEP)*NORMSINV(RAND()))</f>
        <v>102.11592574152736</v>
      </c>
      <c r="AM139">
        <f ca="1">AM138*(1+RATE*STEP + SIGMA*SQRT(STEP)*NORMSINV(RAND()))</f>
        <v>117.42814947023157</v>
      </c>
      <c r="AN139">
        <f ca="1">AN138*(1+RATE*STEP + SIGMA*SQRT(STEP)*NORMSINV(RAND()))</f>
        <v>84.249030077732698</v>
      </c>
      <c r="AO139">
        <f ca="1">AO138*(1+RATE*STEP + SIGMA*SQRT(STEP)*NORMSINV(RAND()))</f>
        <v>101.50600513706188</v>
      </c>
      <c r="AP139">
        <f ca="1">AP138*(1+RATE*STEP + SIGMA*SQRT(STEP)*NORMSINV(RAND()))</f>
        <v>83.134040515326802</v>
      </c>
      <c r="AQ139">
        <f ca="1">AQ138*(1+RATE*STEP + SIGMA*SQRT(STEP)*NORMSINV(RAND()))</f>
        <v>112.67760218976376</v>
      </c>
      <c r="AR139">
        <f ca="1">AR138*(1+RATE*STEP + SIGMA*SQRT(STEP)*NORMSINV(RAND()))</f>
        <v>112.37610308074315</v>
      </c>
      <c r="AS139">
        <f ca="1">AS138*(1+RATE*STEP + SIGMA*SQRT(STEP)*NORMSINV(RAND()))</f>
        <v>133.93126863882188</v>
      </c>
      <c r="AT139">
        <f ca="1">AT138*(1+RATE*STEP + SIGMA*SQRT(STEP)*NORMSINV(RAND()))</f>
        <v>87.665520935987985</v>
      </c>
      <c r="AU139">
        <f ca="1">AU138*(1+RATE*STEP + SIGMA*SQRT(STEP)*NORMSINV(RAND()))</f>
        <v>87.364885116034543</v>
      </c>
      <c r="AV139">
        <f ca="1">AV138*(1+RATE*STEP + SIGMA*SQRT(STEP)*NORMSINV(RAND()))</f>
        <v>77.737783236193252</v>
      </c>
      <c r="AW139">
        <f ca="1">AW138*(1+RATE*STEP + SIGMA*SQRT(STEP)*NORMSINV(RAND()))</f>
        <v>115.21582371549195</v>
      </c>
      <c r="AX139">
        <f ca="1">AX138*(1+RATE*STEP + SIGMA*SQRT(STEP)*NORMSINV(RAND()))</f>
        <v>117.57281810512499</v>
      </c>
      <c r="AY139">
        <f ca="1">AY138*(1+RATE*STEP + SIGMA*SQRT(STEP)*NORMSINV(RAND()))</f>
        <v>107.6227581153024</v>
      </c>
      <c r="AZ139">
        <f ca="1">AZ138*(1+RATE*STEP + SIGMA*SQRT(STEP)*NORMSINV(RAND()))</f>
        <v>121.23176155547179</v>
      </c>
      <c r="BA139">
        <f ca="1">BA138*(1+RATE*STEP + SIGMA*SQRT(STEP)*NORMSINV(RAND()))</f>
        <v>106.4566200479772</v>
      </c>
      <c r="BB139">
        <f ca="1">BB138*(1+RATE*STEP + SIGMA*SQRT(STEP)*NORMSINV(RAND()))</f>
        <v>118.63344988321927</v>
      </c>
      <c r="BC139">
        <f ca="1">BC138*(1+RATE*STEP + SIGMA*SQRT(STEP)*NORMSINV(RAND()))</f>
        <v>122.17435429592955</v>
      </c>
      <c r="BD139">
        <f ca="1">BD138*(1+RATE*STEP + SIGMA*SQRT(STEP)*NORMSINV(RAND()))</f>
        <v>101.64079297675679</v>
      </c>
      <c r="BE139">
        <f ca="1">BE138*(1+RATE*STEP + SIGMA*SQRT(STEP)*NORMSINV(RAND()))</f>
        <v>90.914153394106094</v>
      </c>
      <c r="BF139">
        <f ca="1">BF138*(1+RATE*STEP + SIGMA*SQRT(STEP)*NORMSINV(RAND()))</f>
        <v>104.63973285545354</v>
      </c>
      <c r="BG139">
        <f ca="1">BG138*(1+RATE*STEP + SIGMA*SQRT(STEP)*NORMSINV(RAND()))</f>
        <v>85.273714020665352</v>
      </c>
      <c r="BH139">
        <f ca="1">BH138*(1+RATE*STEP + SIGMA*SQRT(STEP)*NORMSINV(RAND()))</f>
        <v>120.60458845385227</v>
      </c>
      <c r="BI139">
        <f ca="1">BI138*(1+RATE*STEP + SIGMA*SQRT(STEP)*NORMSINV(RAND()))</f>
        <v>97.78547847888477</v>
      </c>
      <c r="BJ139">
        <f ca="1">BJ138*(1+RATE*STEP + SIGMA*SQRT(STEP)*NORMSINV(RAND()))</f>
        <v>118.4778668676894</v>
      </c>
      <c r="BK139">
        <f ca="1">BK138*(1+RATE*STEP + SIGMA*SQRT(STEP)*NORMSINV(RAND()))</f>
        <v>116.70889249533907</v>
      </c>
      <c r="BL139">
        <f ca="1">BL138*(1+RATE*STEP + SIGMA*SQRT(STEP)*NORMSINV(RAND()))</f>
        <v>100.56863028195076</v>
      </c>
      <c r="BM139">
        <f ca="1">BM138*(1+RATE*STEP + SIGMA*SQRT(STEP)*NORMSINV(RAND()))</f>
        <v>110.81463323344067</v>
      </c>
      <c r="BN139">
        <f ca="1">BN138*(1+RATE*STEP + SIGMA*SQRT(STEP)*NORMSINV(RAND()))</f>
        <v>107.69209316214399</v>
      </c>
      <c r="BO139">
        <f ca="1">BO138*(1+RATE*STEP + SIGMA*SQRT(STEP)*NORMSINV(RAND()))</f>
        <v>99.472125169432857</v>
      </c>
      <c r="BP139">
        <f ca="1">BP138*(1+RATE*STEP + SIGMA*SQRT(STEP)*NORMSINV(RAND()))</f>
        <v>136.2194026016094</v>
      </c>
      <c r="BQ139">
        <f ca="1">BQ138*(1+RATE*STEP + SIGMA*SQRT(STEP)*NORMSINV(RAND()))</f>
        <v>83.967191349375653</v>
      </c>
      <c r="BR139">
        <f ca="1">BR138*(1+RATE*STEP + SIGMA*SQRT(STEP)*NORMSINV(RAND()))</f>
        <v>125.50280990477992</v>
      </c>
      <c r="BS139">
        <f ca="1">BS138*(1+RATE*STEP + SIGMA*SQRT(STEP)*NORMSINV(RAND()))</f>
        <v>102.79044242759528</v>
      </c>
      <c r="BT139">
        <f ca="1">BT138*(1+RATE*STEP + SIGMA*SQRT(STEP)*NORMSINV(RAND()))</f>
        <v>97.224737714405236</v>
      </c>
      <c r="BU139">
        <f ca="1">BU138*(1+RATE*STEP + SIGMA*SQRT(STEP)*NORMSINV(RAND()))</f>
        <v>143.06641331879209</v>
      </c>
      <c r="BV139">
        <f ca="1">BV138*(1+RATE*STEP + SIGMA*SQRT(STEP)*NORMSINV(RAND()))</f>
        <v>81.977124085888576</v>
      </c>
      <c r="BW139">
        <f ca="1">BW138*(1+RATE*STEP + SIGMA*SQRT(STEP)*NORMSINV(RAND()))</f>
        <v>127.57569582469391</v>
      </c>
      <c r="BX139">
        <f ca="1">BX138*(1+RATE*STEP + SIGMA*SQRT(STEP)*NORMSINV(RAND()))</f>
        <v>111.14597322776518</v>
      </c>
      <c r="BY139">
        <f ca="1">BY138*(1+RATE*STEP + SIGMA*SQRT(STEP)*NORMSINV(RAND()))</f>
        <v>96.186443080105803</v>
      </c>
      <c r="BZ139">
        <f ca="1">BZ138*(1+RATE*STEP + SIGMA*SQRT(STEP)*NORMSINV(RAND()))</f>
        <v>77.670894296703722</v>
      </c>
      <c r="CA139">
        <f ca="1">CA138*(1+RATE*STEP + SIGMA*SQRT(STEP)*NORMSINV(RAND()))</f>
        <v>131.18008646231559</v>
      </c>
      <c r="CB139">
        <f ca="1">CB138*(1+RATE*STEP + SIGMA*SQRT(STEP)*NORMSINV(RAND()))</f>
        <v>107.2824292476005</v>
      </c>
      <c r="CC139">
        <f ca="1">CC138*(1+RATE*STEP + SIGMA*SQRT(STEP)*NORMSINV(RAND()))</f>
        <v>118.16473846725397</v>
      </c>
      <c r="CD139">
        <f ca="1">CD138*(1+RATE*STEP + SIGMA*SQRT(STEP)*NORMSINV(RAND()))</f>
        <v>108.49654232147553</v>
      </c>
      <c r="CE139">
        <f ca="1">CE138*(1+RATE*STEP + SIGMA*SQRT(STEP)*NORMSINV(RAND()))</f>
        <v>109.55725147821443</v>
      </c>
      <c r="CF139">
        <f ca="1">CF138*(1+RATE*STEP + SIGMA*SQRT(STEP)*NORMSINV(RAND()))</f>
        <v>84.221019012780516</v>
      </c>
      <c r="CG139">
        <f ca="1">CG138*(1+RATE*STEP + SIGMA*SQRT(STEP)*NORMSINV(RAND()))</f>
        <v>95.812787428095362</v>
      </c>
      <c r="CH139">
        <f ca="1">CH138*(1+RATE*STEP + SIGMA*SQRT(STEP)*NORMSINV(RAND()))</f>
        <v>94.809395048710684</v>
      </c>
      <c r="CI139">
        <f ca="1">CI138*(1+RATE*STEP + SIGMA*SQRT(STEP)*NORMSINV(RAND()))</f>
        <v>99.906787849179878</v>
      </c>
      <c r="CJ139">
        <f ca="1">CJ138*(1+RATE*STEP + SIGMA*SQRT(STEP)*NORMSINV(RAND()))</f>
        <v>89.694205470947651</v>
      </c>
      <c r="CK139">
        <f ca="1">CK138*(1+RATE*STEP + SIGMA*SQRT(STEP)*NORMSINV(RAND()))</f>
        <v>123.85274360613363</v>
      </c>
      <c r="CL139">
        <f ca="1">CL138*(1+RATE*STEP + SIGMA*SQRT(STEP)*NORMSINV(RAND()))</f>
        <v>105.88809892466965</v>
      </c>
      <c r="CM139">
        <f ca="1">CM138*(1+RATE*STEP + SIGMA*SQRT(STEP)*NORMSINV(RAND()))</f>
        <v>95.687794125416261</v>
      </c>
      <c r="CN139">
        <f ca="1">CN138*(1+RATE*STEP + SIGMA*SQRT(STEP)*NORMSINV(RAND()))</f>
        <v>99.365283420094201</v>
      </c>
      <c r="CO139">
        <f ca="1">CO138*(1+RATE*STEP + SIGMA*SQRT(STEP)*NORMSINV(RAND()))</f>
        <v>103.8704249044989</v>
      </c>
      <c r="CP139">
        <f ca="1">CP138*(1+RATE*STEP + SIGMA*SQRT(STEP)*NORMSINV(RAND()))</f>
        <v>102.22466366597224</v>
      </c>
      <c r="CQ139">
        <f ca="1">CQ138*(1+RATE*STEP + SIGMA*SQRT(STEP)*NORMSINV(RAND()))</f>
        <v>94.265092847937424</v>
      </c>
      <c r="CR139">
        <f ca="1">CR138*(1+RATE*STEP + SIGMA*SQRT(STEP)*NORMSINV(RAND()))</f>
        <v>79.881322534036087</v>
      </c>
      <c r="CS139">
        <f ca="1">CS138*(1+RATE*STEP + SIGMA*SQRT(STEP)*NORMSINV(RAND()))</f>
        <v>85.096908276413259</v>
      </c>
      <c r="CT139">
        <f ca="1">CT138*(1+RATE*STEP + SIGMA*SQRT(STEP)*NORMSINV(RAND()))</f>
        <v>123.36013680462</v>
      </c>
      <c r="CU139">
        <f ca="1">CU138*(1+RATE*STEP + SIGMA*SQRT(STEP)*NORMSINV(RAND()))</f>
        <v>111.27106384160027</v>
      </c>
      <c r="CV139">
        <f ca="1">CV138*(1+RATE*STEP + SIGMA*SQRT(STEP)*NORMSINV(RAND()))</f>
        <v>134.97400748827809</v>
      </c>
      <c r="CW139">
        <f ca="1">CW138*(1+RATE*STEP + SIGMA*SQRT(STEP)*NORMSINV(RAND()))</f>
        <v>124.93815500558129</v>
      </c>
      <c r="CX139">
        <f ca="1">CX138*(1+RATE*STEP + SIGMA*SQRT(STEP)*NORMSINV(RAND()))</f>
        <v>110.34501074594348</v>
      </c>
      <c r="CY139">
        <f ca="1">CY138*(1+RATE*STEP + SIGMA*SQRT(STEP)*NORMSINV(RAND()))</f>
        <v>108.56544089904506</v>
      </c>
      <c r="CZ139">
        <f ca="1">CZ138*(1+RATE*STEP + SIGMA*SQRT(STEP)*NORMSINV(RAND()))</f>
        <v>104.98153565315951</v>
      </c>
      <c r="DA139">
        <f ca="1">DA138*(1+RATE*STEP + SIGMA*SQRT(STEP)*NORMSINV(RAND()))</f>
        <v>82.567495249083635</v>
      </c>
      <c r="DB139">
        <f ca="1">DB138*(1+RATE*STEP + SIGMA*SQRT(STEP)*NORMSINV(RAND()))</f>
        <v>132.17233225026968</v>
      </c>
      <c r="DC139">
        <f ca="1">DC138*(1+RATE*STEP + SIGMA*SQRT(STEP)*NORMSINV(RAND()))</f>
        <v>76.464781175430858</v>
      </c>
      <c r="DD139">
        <f ca="1">DD138*(1+RATE*STEP + SIGMA*SQRT(STEP)*NORMSINV(RAND()))</f>
        <v>113.76800499779984</v>
      </c>
      <c r="DE139">
        <f ca="1">DE138*(1+RATE*STEP + SIGMA*SQRT(STEP)*NORMSINV(RAND()))</f>
        <v>102.77695897518453</v>
      </c>
      <c r="DF139">
        <f ca="1">DF138*(1+RATE*STEP + SIGMA*SQRT(STEP)*NORMSINV(RAND()))</f>
        <v>93.72927428343128</v>
      </c>
      <c r="DG139">
        <f ca="1">DG138*(1+RATE*STEP + SIGMA*SQRT(STEP)*NORMSINV(RAND()))</f>
        <v>101.7671409701958</v>
      </c>
      <c r="DH139">
        <f ca="1">DH138*(1+RATE*STEP + SIGMA*SQRT(STEP)*NORMSINV(RAND()))</f>
        <v>111.35788800955244</v>
      </c>
      <c r="DI139">
        <f ca="1">DI138*(1+RATE*STEP + SIGMA*SQRT(STEP)*NORMSINV(RAND()))</f>
        <v>92.580167403991965</v>
      </c>
      <c r="DJ139">
        <f ca="1">DJ138*(1+RATE*STEP + SIGMA*SQRT(STEP)*NORMSINV(RAND()))</f>
        <v>115.86704314205994</v>
      </c>
      <c r="DK139">
        <f ca="1">DK138*(1+RATE*STEP + SIGMA*SQRT(STEP)*NORMSINV(RAND()))</f>
        <v>109.55406851778849</v>
      </c>
      <c r="DL139">
        <f ca="1">DL138*(1+RATE*STEP + SIGMA*SQRT(STEP)*NORMSINV(RAND()))</f>
        <v>136.70382324770051</v>
      </c>
      <c r="DM139">
        <f ca="1">DM138*(1+RATE*STEP + SIGMA*SQRT(STEP)*NORMSINV(RAND()))</f>
        <v>108.94617997108881</v>
      </c>
      <c r="DN139">
        <f ca="1">DN138*(1+RATE*STEP + SIGMA*SQRT(STEP)*NORMSINV(RAND()))</f>
        <v>127.75974110872234</v>
      </c>
      <c r="DO139">
        <f ca="1">DO138*(1+RATE*STEP + SIGMA*SQRT(STEP)*NORMSINV(RAND()))</f>
        <v>115.95576737909505</v>
      </c>
      <c r="DP139">
        <f ca="1">DP138*(1+RATE*STEP + SIGMA*SQRT(STEP)*NORMSINV(RAND()))</f>
        <v>68.365333582890528</v>
      </c>
      <c r="DQ139">
        <f ca="1">DQ138*(1+RATE*STEP + SIGMA*SQRT(STEP)*NORMSINV(RAND()))</f>
        <v>102.06781783392411</v>
      </c>
      <c r="DR139">
        <f ca="1">DR138*(1+RATE*STEP + SIGMA*SQRT(STEP)*NORMSINV(RAND()))</f>
        <v>99.311618392042291</v>
      </c>
      <c r="DS139">
        <f ca="1">DS138*(1+RATE*STEP + SIGMA*SQRT(STEP)*NORMSINV(RAND()))</f>
        <v>88.000276166365225</v>
      </c>
      <c r="DT139">
        <f ca="1">DT138*(1+RATE*STEP + SIGMA*SQRT(STEP)*NORMSINV(RAND()))</f>
        <v>88.011162088690767</v>
      </c>
      <c r="DU139">
        <f ca="1">DU138*(1+RATE*STEP + SIGMA*SQRT(STEP)*NORMSINV(RAND()))</f>
        <v>88.042226356116728</v>
      </c>
      <c r="DV139">
        <f ca="1">DV138*(1+RATE*STEP + SIGMA*SQRT(STEP)*NORMSINV(RAND()))</f>
        <v>99.488248140207475</v>
      </c>
      <c r="DW139">
        <f ca="1">DW138*(1+RATE*STEP + SIGMA*SQRT(STEP)*NORMSINV(RAND()))</f>
        <v>84.24354339852546</v>
      </c>
      <c r="DX139">
        <f ca="1">DX138*(1+RATE*STEP + SIGMA*SQRT(STEP)*NORMSINV(RAND()))</f>
        <v>96.846651081412247</v>
      </c>
      <c r="DY139">
        <f ca="1">DY138*(1+RATE*STEP + SIGMA*SQRT(STEP)*NORMSINV(RAND()))</f>
        <v>96.67751986128394</v>
      </c>
      <c r="DZ139">
        <f ca="1">DZ138*(1+RATE*STEP + SIGMA*SQRT(STEP)*NORMSINV(RAND()))</f>
        <v>87.110968403695153</v>
      </c>
      <c r="EA139">
        <f ca="1">EA138*(1+RATE*STEP + SIGMA*SQRT(STEP)*NORMSINV(RAND()))</f>
        <v>95.195011044907304</v>
      </c>
      <c r="EB139">
        <f ca="1">EB138*(1+RATE*STEP + SIGMA*SQRT(STEP)*NORMSINV(RAND()))</f>
        <v>83.617638050767994</v>
      </c>
      <c r="EC139">
        <f ca="1">EC138*(1+RATE*STEP + SIGMA*SQRT(STEP)*NORMSINV(RAND()))</f>
        <v>76.895053715050807</v>
      </c>
      <c r="ED139">
        <f ca="1">ED138*(1+RATE*STEP + SIGMA*SQRT(STEP)*NORMSINV(RAND()))</f>
        <v>108.64055549627739</v>
      </c>
      <c r="EE139">
        <f ca="1">EE138*(1+RATE*STEP + SIGMA*SQRT(STEP)*NORMSINV(RAND()))</f>
        <v>105.79988643498352</v>
      </c>
      <c r="EF139">
        <f ca="1">EF138*(1+RATE*STEP + SIGMA*SQRT(STEP)*NORMSINV(RAND()))</f>
        <v>123.5149524412292</v>
      </c>
      <c r="EG139">
        <f ca="1">EG138*(1+RATE*STEP + SIGMA*SQRT(STEP)*NORMSINV(RAND()))</f>
        <v>97.842668663029841</v>
      </c>
      <c r="EH139">
        <f ca="1">EH138*(1+RATE*STEP + SIGMA*SQRT(STEP)*NORMSINV(RAND()))</f>
        <v>83.792047560513822</v>
      </c>
      <c r="EI139">
        <f ca="1">EI138*(1+RATE*STEP + SIGMA*SQRT(STEP)*NORMSINV(RAND()))</f>
        <v>116.09607705488425</v>
      </c>
      <c r="EJ139">
        <f ca="1">EJ138*(1+RATE*STEP + SIGMA*SQRT(STEP)*NORMSINV(RAND()))</f>
        <v>102.57317554738943</v>
      </c>
      <c r="EK139">
        <f ca="1">EK138*(1+RATE*STEP + SIGMA*SQRT(STEP)*NORMSINV(RAND()))</f>
        <v>114.45864038761918</v>
      </c>
      <c r="EL139">
        <f ca="1">EL138*(1+RATE*STEP + SIGMA*SQRT(STEP)*NORMSINV(RAND()))</f>
        <v>89.479407239036348</v>
      </c>
      <c r="EM139">
        <f ca="1">EM138*(1+RATE*STEP + SIGMA*SQRT(STEP)*NORMSINV(RAND()))</f>
        <v>83.644031437474851</v>
      </c>
      <c r="EN139">
        <f ca="1">EN138*(1+RATE*STEP + SIGMA*SQRT(STEP)*NORMSINV(RAND()))</f>
        <v>130.26714030075587</v>
      </c>
      <c r="EO139">
        <f ca="1">EO138*(1+RATE*STEP + SIGMA*SQRT(STEP)*NORMSINV(RAND()))</f>
        <v>121.10036369165411</v>
      </c>
      <c r="EP139">
        <f ca="1">EP138*(1+RATE*STEP + SIGMA*SQRT(STEP)*NORMSINV(RAND()))</f>
        <v>93.124088780886083</v>
      </c>
      <c r="EQ139">
        <f ca="1">EQ138*(1+RATE*STEP + SIGMA*SQRT(STEP)*NORMSINV(RAND()))</f>
        <v>82.137500025216923</v>
      </c>
      <c r="ER139">
        <f ca="1">ER138*(1+RATE*STEP + SIGMA*SQRT(STEP)*NORMSINV(RAND()))</f>
        <v>103.18477930645092</v>
      </c>
      <c r="ES139">
        <f ca="1">ES138*(1+RATE*STEP + SIGMA*SQRT(STEP)*NORMSINV(RAND()))</f>
        <v>87.348664146023708</v>
      </c>
      <c r="ET139">
        <f ca="1">ET138*(1+RATE*STEP + SIGMA*SQRT(STEP)*NORMSINV(RAND()))</f>
        <v>97.518368510202848</v>
      </c>
      <c r="EU139">
        <f ca="1">EU138*(1+RATE*STEP + SIGMA*SQRT(STEP)*NORMSINV(RAND()))</f>
        <v>96.770281762379668</v>
      </c>
      <c r="EV139">
        <f ca="1">EV138*(1+RATE*STEP + SIGMA*SQRT(STEP)*NORMSINV(RAND()))</f>
        <v>111.12774593303406</v>
      </c>
      <c r="EW139">
        <f ca="1">EW138*(1+RATE*STEP + SIGMA*SQRT(STEP)*NORMSINV(RAND()))</f>
        <v>100.65815115065736</v>
      </c>
      <c r="EX139">
        <f ca="1">EX138*(1+RATE*STEP + SIGMA*SQRT(STEP)*NORMSINV(RAND()))</f>
        <v>129.28735992071108</v>
      </c>
      <c r="EY139">
        <f ca="1">EY138*(1+RATE*STEP + SIGMA*SQRT(STEP)*NORMSINV(RAND()))</f>
        <v>121.21205066365134</v>
      </c>
      <c r="EZ139">
        <f ca="1">EZ138*(1+RATE*STEP + SIGMA*SQRT(STEP)*NORMSINV(RAND()))</f>
        <v>116.33560421541485</v>
      </c>
      <c r="FA139">
        <f ca="1">FA138*(1+RATE*STEP + SIGMA*SQRT(STEP)*NORMSINV(RAND()))</f>
        <v>105.37595561259006</v>
      </c>
      <c r="FB139">
        <f ca="1">FB138*(1+RATE*STEP + SIGMA*SQRT(STEP)*NORMSINV(RAND()))</f>
        <v>96.134119978573807</v>
      </c>
      <c r="FC139">
        <f ca="1">FC138*(1+RATE*STEP + SIGMA*SQRT(STEP)*NORMSINV(RAND()))</f>
        <v>91.711442756156572</v>
      </c>
      <c r="FD139">
        <f ca="1">FD138*(1+RATE*STEP + SIGMA*SQRT(STEP)*NORMSINV(RAND()))</f>
        <v>94.789120952825186</v>
      </c>
      <c r="FE139">
        <f ca="1">FE138*(1+RATE*STEP + SIGMA*SQRT(STEP)*NORMSINV(RAND()))</f>
        <v>120.01581937086162</v>
      </c>
      <c r="FF139">
        <f ca="1">FF138*(1+RATE*STEP + SIGMA*SQRT(STEP)*NORMSINV(RAND()))</f>
        <v>92.691346491868131</v>
      </c>
      <c r="FG139">
        <f ca="1">FG138*(1+RATE*STEP + SIGMA*SQRT(STEP)*NORMSINV(RAND()))</f>
        <v>95.341764643597926</v>
      </c>
      <c r="FH139">
        <f ca="1">FH138*(1+RATE*STEP + SIGMA*SQRT(STEP)*NORMSINV(RAND()))</f>
        <v>105.48574380217501</v>
      </c>
      <c r="FI139">
        <f ca="1">FI138*(1+RATE*STEP + SIGMA*SQRT(STEP)*NORMSINV(RAND()))</f>
        <v>77.779843029201473</v>
      </c>
      <c r="FJ139">
        <f ca="1">FJ138*(1+RATE*STEP + SIGMA*SQRT(STEP)*NORMSINV(RAND()))</f>
        <v>113.81558841459945</v>
      </c>
      <c r="FK139">
        <f ca="1">FK138*(1+RATE*STEP + SIGMA*SQRT(STEP)*NORMSINV(RAND()))</f>
        <v>111.23898956857801</v>
      </c>
      <c r="FL139">
        <f ca="1">FL138*(1+RATE*STEP + SIGMA*SQRT(STEP)*NORMSINV(RAND()))</f>
        <v>108.15740816804905</v>
      </c>
      <c r="FM139">
        <f ca="1">FM138*(1+RATE*STEP + SIGMA*SQRT(STEP)*NORMSINV(RAND()))</f>
        <v>102.28598043381949</v>
      </c>
      <c r="FN139">
        <f ca="1">FN138*(1+RATE*STEP + SIGMA*SQRT(STEP)*NORMSINV(RAND()))</f>
        <v>88.331561708771602</v>
      </c>
      <c r="FO139">
        <f ca="1">FO138*(1+RATE*STEP + SIGMA*SQRT(STEP)*NORMSINV(RAND()))</f>
        <v>101.95330528130374</v>
      </c>
      <c r="FP139">
        <f ca="1">FP138*(1+RATE*STEP + SIGMA*SQRT(STEP)*NORMSINV(RAND()))</f>
        <v>93.217413375650025</v>
      </c>
      <c r="FQ139">
        <f ca="1">FQ138*(1+RATE*STEP + SIGMA*SQRT(STEP)*NORMSINV(RAND()))</f>
        <v>88.003982415025575</v>
      </c>
      <c r="FR139">
        <f ca="1">FR138*(1+RATE*STEP + SIGMA*SQRT(STEP)*NORMSINV(RAND()))</f>
        <v>99.724325572642257</v>
      </c>
      <c r="FS139">
        <f ca="1">FS138*(1+RATE*STEP + SIGMA*SQRT(STEP)*NORMSINV(RAND()))</f>
        <v>92.123781806807031</v>
      </c>
      <c r="FT139">
        <f ca="1">FT138*(1+RATE*STEP + SIGMA*SQRT(STEP)*NORMSINV(RAND()))</f>
        <v>118.82129792377314</v>
      </c>
      <c r="FU139">
        <f ca="1">FU138*(1+RATE*STEP + SIGMA*SQRT(STEP)*NORMSINV(RAND()))</f>
        <v>127.09507090118629</v>
      </c>
      <c r="FV139">
        <f ca="1">FV138*(1+RATE*STEP + SIGMA*SQRT(STEP)*NORMSINV(RAND()))</f>
        <v>103.8244259284687</v>
      </c>
      <c r="FW139">
        <f ca="1">FW138*(1+RATE*STEP + SIGMA*SQRT(STEP)*NORMSINV(RAND()))</f>
        <v>124.90523890537412</v>
      </c>
      <c r="FX139">
        <f ca="1">FX138*(1+RATE*STEP + SIGMA*SQRT(STEP)*NORMSINV(RAND()))</f>
        <v>90.414034454359339</v>
      </c>
    </row>
    <row r="140" spans="4:180" x14ac:dyDescent="0.2">
      <c r="D140">
        <f>D139+STEP</f>
        <v>0.54761904761904612</v>
      </c>
      <c r="E140">
        <f ca="1">E139*(1+RATE*STEP + SIGMA*SQRT(STEP)*NORMSINV(RAND()))</f>
        <v>116.73750955462924</v>
      </c>
      <c r="F140">
        <f ca="1">F139*(1+RATE*STEP + SIGMA*SQRT(STEP)*NORMSINV(RAND()))</f>
        <v>86.978006307394921</v>
      </c>
      <c r="G140">
        <f ca="1">G139*(1+RATE*STEP + SIGMA*SQRT(STEP)*NORMSINV(RAND()))</f>
        <v>114.06780260257041</v>
      </c>
      <c r="H140">
        <f ca="1">H139*(1+RATE*STEP + SIGMA*SQRT(STEP)*NORMSINV(RAND()))</f>
        <v>132.16920058645067</v>
      </c>
      <c r="I140">
        <f ca="1">I139*(1+RATE*STEP + SIGMA*SQRT(STEP)*NORMSINV(RAND()))</f>
        <v>98.303266416997502</v>
      </c>
      <c r="J140">
        <f ca="1">J139*(1+RATE*STEP + SIGMA*SQRT(STEP)*NORMSINV(RAND()))</f>
        <v>104.09941254433745</v>
      </c>
      <c r="K140">
        <f ca="1">K139*(1+RATE*STEP + SIGMA*SQRT(STEP)*NORMSINV(RAND()))</f>
        <v>93.84402372403369</v>
      </c>
      <c r="L140">
        <f ca="1">L139*(1+RATE*STEP + SIGMA*SQRT(STEP)*NORMSINV(RAND()))</f>
        <v>89.10768410419999</v>
      </c>
      <c r="M140">
        <f ca="1">M139*(1+RATE*STEP + SIGMA*SQRT(STEP)*NORMSINV(RAND()))</f>
        <v>108.87681864482698</v>
      </c>
      <c r="N140">
        <f ca="1">N139*(1+RATE*STEP + SIGMA*SQRT(STEP)*NORMSINV(RAND()))</f>
        <v>112.17824067565078</v>
      </c>
      <c r="O140">
        <f ca="1">O139*(1+RATE*STEP + SIGMA*SQRT(STEP)*NORMSINV(RAND()))</f>
        <v>124.61895273462008</v>
      </c>
      <c r="P140">
        <f ca="1">P139*(1+RATE*STEP + SIGMA*SQRT(STEP)*NORMSINV(RAND()))</f>
        <v>93.231770128219694</v>
      </c>
      <c r="Q140">
        <f ca="1">Q139*(1+RATE*STEP + SIGMA*SQRT(STEP)*NORMSINV(RAND()))</f>
        <v>129.10788648344507</v>
      </c>
      <c r="R140">
        <f ca="1">R139*(1+RATE*STEP + SIGMA*SQRT(STEP)*NORMSINV(RAND()))</f>
        <v>108.66622124668271</v>
      </c>
      <c r="S140">
        <f ca="1">S139*(1+RATE*STEP + SIGMA*SQRT(STEP)*NORMSINV(RAND()))</f>
        <v>103.21783620512433</v>
      </c>
      <c r="T140">
        <f ca="1">T139*(1+RATE*STEP + SIGMA*SQRT(STEP)*NORMSINV(RAND()))</f>
        <v>111.83850867706842</v>
      </c>
      <c r="U140">
        <f ca="1">U139*(1+RATE*STEP + SIGMA*SQRT(STEP)*NORMSINV(RAND()))</f>
        <v>108.17132520377915</v>
      </c>
      <c r="V140">
        <f ca="1">V139*(1+RATE*STEP + SIGMA*SQRT(STEP)*NORMSINV(RAND()))</f>
        <v>90.332516302632826</v>
      </c>
      <c r="W140">
        <f ca="1">W139*(1+RATE*STEP + SIGMA*SQRT(STEP)*NORMSINV(RAND()))</f>
        <v>96.049219613646443</v>
      </c>
      <c r="X140">
        <f ca="1">X139*(1+RATE*STEP + SIGMA*SQRT(STEP)*NORMSINV(RAND()))</f>
        <v>115.69296578926</v>
      </c>
      <c r="Y140">
        <f ca="1">Y139*(1+RATE*STEP + SIGMA*SQRT(STEP)*NORMSINV(RAND()))</f>
        <v>103.16751682221791</v>
      </c>
      <c r="Z140">
        <f ca="1">Z139*(1+RATE*STEP + SIGMA*SQRT(STEP)*NORMSINV(RAND()))</f>
        <v>101.3719058964866</v>
      </c>
      <c r="AA140">
        <f ca="1">AA139*(1+RATE*STEP + SIGMA*SQRT(STEP)*NORMSINV(RAND()))</f>
        <v>92.223333243973983</v>
      </c>
      <c r="AB140">
        <f ca="1">AB139*(1+RATE*STEP + SIGMA*SQRT(STEP)*NORMSINV(RAND()))</f>
        <v>99.736054558536765</v>
      </c>
      <c r="AC140">
        <f ca="1">AC139*(1+RATE*STEP + SIGMA*SQRT(STEP)*NORMSINV(RAND()))</f>
        <v>118.41315745514832</v>
      </c>
      <c r="AD140">
        <f ca="1">AD139*(1+RATE*STEP + SIGMA*SQRT(STEP)*NORMSINV(RAND()))</f>
        <v>58.636952200633388</v>
      </c>
      <c r="AE140">
        <f ca="1">AE139*(1+RATE*STEP + SIGMA*SQRT(STEP)*NORMSINV(RAND()))</f>
        <v>88.811674842312172</v>
      </c>
      <c r="AF140">
        <f ca="1">AF139*(1+RATE*STEP + SIGMA*SQRT(STEP)*NORMSINV(RAND()))</f>
        <v>85.909847962792838</v>
      </c>
      <c r="AG140">
        <f ca="1">AG139*(1+RATE*STEP + SIGMA*SQRT(STEP)*NORMSINV(RAND()))</f>
        <v>116.51464026873589</v>
      </c>
      <c r="AH140">
        <f ca="1">AH139*(1+RATE*STEP + SIGMA*SQRT(STEP)*NORMSINV(RAND()))</f>
        <v>94.87819989875311</v>
      </c>
      <c r="AI140">
        <f ca="1">AI139*(1+RATE*STEP + SIGMA*SQRT(STEP)*NORMSINV(RAND()))</f>
        <v>118.32090130853739</v>
      </c>
      <c r="AJ140">
        <f ca="1">AJ139*(1+RATE*STEP + SIGMA*SQRT(STEP)*NORMSINV(RAND()))</f>
        <v>95.828037111417757</v>
      </c>
      <c r="AK140">
        <f ca="1">AK139*(1+RATE*STEP + SIGMA*SQRT(STEP)*NORMSINV(RAND()))</f>
        <v>99.46634868847417</v>
      </c>
      <c r="AL140">
        <f ca="1">AL139*(1+RATE*STEP + SIGMA*SQRT(STEP)*NORMSINV(RAND()))</f>
        <v>101.53933026145725</v>
      </c>
      <c r="AM140">
        <f ca="1">AM139*(1+RATE*STEP + SIGMA*SQRT(STEP)*NORMSINV(RAND()))</f>
        <v>118.86899622199066</v>
      </c>
      <c r="AN140">
        <f ca="1">AN139*(1+RATE*STEP + SIGMA*SQRT(STEP)*NORMSINV(RAND()))</f>
        <v>82.969755594569378</v>
      </c>
      <c r="AO140">
        <f ca="1">AO139*(1+RATE*STEP + SIGMA*SQRT(STEP)*NORMSINV(RAND()))</f>
        <v>101.24228559752775</v>
      </c>
      <c r="AP140">
        <f ca="1">AP139*(1+RATE*STEP + SIGMA*SQRT(STEP)*NORMSINV(RAND()))</f>
        <v>82.573046582887201</v>
      </c>
      <c r="AQ140">
        <f ca="1">AQ139*(1+RATE*STEP + SIGMA*SQRT(STEP)*NORMSINV(RAND()))</f>
        <v>114.17506069856825</v>
      </c>
      <c r="AR140">
        <f ca="1">AR139*(1+RATE*STEP + SIGMA*SQRT(STEP)*NORMSINV(RAND()))</f>
        <v>112.8313567007099</v>
      </c>
      <c r="AS140">
        <f ca="1">AS139*(1+RATE*STEP + SIGMA*SQRT(STEP)*NORMSINV(RAND()))</f>
        <v>135.06715356702227</v>
      </c>
      <c r="AT140">
        <f ca="1">AT139*(1+RATE*STEP + SIGMA*SQRT(STEP)*NORMSINV(RAND()))</f>
        <v>88.006645073237095</v>
      </c>
      <c r="AU140">
        <f ca="1">AU139*(1+RATE*STEP + SIGMA*SQRT(STEP)*NORMSINV(RAND()))</f>
        <v>85.146943567113013</v>
      </c>
      <c r="AV140">
        <f ca="1">AV139*(1+RATE*STEP + SIGMA*SQRT(STEP)*NORMSINV(RAND()))</f>
        <v>79.14172372940547</v>
      </c>
      <c r="AW140">
        <f ca="1">AW139*(1+RATE*STEP + SIGMA*SQRT(STEP)*NORMSINV(RAND()))</f>
        <v>115.34811242837266</v>
      </c>
      <c r="AX140">
        <f ca="1">AX139*(1+RATE*STEP + SIGMA*SQRT(STEP)*NORMSINV(RAND()))</f>
        <v>115.33594529954081</v>
      </c>
      <c r="AY140">
        <f ca="1">AY139*(1+RATE*STEP + SIGMA*SQRT(STEP)*NORMSINV(RAND()))</f>
        <v>106.72311446990969</v>
      </c>
      <c r="AZ140">
        <f ca="1">AZ139*(1+RATE*STEP + SIGMA*SQRT(STEP)*NORMSINV(RAND()))</f>
        <v>122.58265439682771</v>
      </c>
      <c r="BA140">
        <f ca="1">BA139*(1+RATE*STEP + SIGMA*SQRT(STEP)*NORMSINV(RAND()))</f>
        <v>106.30795117706128</v>
      </c>
      <c r="BB140">
        <f ca="1">BB139*(1+RATE*STEP + SIGMA*SQRT(STEP)*NORMSINV(RAND()))</f>
        <v>117.48478620944083</v>
      </c>
      <c r="BC140">
        <f ca="1">BC139*(1+RATE*STEP + SIGMA*SQRT(STEP)*NORMSINV(RAND()))</f>
        <v>120.67723564922845</v>
      </c>
      <c r="BD140">
        <f ca="1">BD139*(1+RATE*STEP + SIGMA*SQRT(STEP)*NORMSINV(RAND()))</f>
        <v>100.83760398798842</v>
      </c>
      <c r="BE140">
        <f ca="1">BE139*(1+RATE*STEP + SIGMA*SQRT(STEP)*NORMSINV(RAND()))</f>
        <v>91.73750136157274</v>
      </c>
      <c r="BF140">
        <f ca="1">BF139*(1+RATE*STEP + SIGMA*SQRT(STEP)*NORMSINV(RAND()))</f>
        <v>105.84619718541467</v>
      </c>
      <c r="BG140">
        <f ca="1">BG139*(1+RATE*STEP + SIGMA*SQRT(STEP)*NORMSINV(RAND()))</f>
        <v>84.939895878396385</v>
      </c>
      <c r="BH140">
        <f ca="1">BH139*(1+RATE*STEP + SIGMA*SQRT(STEP)*NORMSINV(RAND()))</f>
        <v>120.67217857732079</v>
      </c>
      <c r="BI140">
        <f ca="1">BI139*(1+RATE*STEP + SIGMA*SQRT(STEP)*NORMSINV(RAND()))</f>
        <v>97.491283904825536</v>
      </c>
      <c r="BJ140">
        <f ca="1">BJ139*(1+RATE*STEP + SIGMA*SQRT(STEP)*NORMSINV(RAND()))</f>
        <v>119.70342839258345</v>
      </c>
      <c r="BK140">
        <f ca="1">BK139*(1+RATE*STEP + SIGMA*SQRT(STEP)*NORMSINV(RAND()))</f>
        <v>116.85132072172534</v>
      </c>
      <c r="BL140">
        <f ca="1">BL139*(1+RATE*STEP + SIGMA*SQRT(STEP)*NORMSINV(RAND()))</f>
        <v>102.19765267544702</v>
      </c>
      <c r="BM140">
        <f ca="1">BM139*(1+RATE*STEP + SIGMA*SQRT(STEP)*NORMSINV(RAND()))</f>
        <v>110.11468728153812</v>
      </c>
      <c r="BN140">
        <f ca="1">BN139*(1+RATE*STEP + SIGMA*SQRT(STEP)*NORMSINV(RAND()))</f>
        <v>108.81270151454103</v>
      </c>
      <c r="BO140">
        <f ca="1">BO139*(1+RATE*STEP + SIGMA*SQRT(STEP)*NORMSINV(RAND()))</f>
        <v>99.78219988594023</v>
      </c>
      <c r="BP140">
        <f ca="1">BP139*(1+RATE*STEP + SIGMA*SQRT(STEP)*NORMSINV(RAND()))</f>
        <v>134.53158596027305</v>
      </c>
      <c r="BQ140">
        <f ca="1">BQ139*(1+RATE*STEP + SIGMA*SQRT(STEP)*NORMSINV(RAND()))</f>
        <v>84.213602927281642</v>
      </c>
      <c r="BR140">
        <f ca="1">BR139*(1+RATE*STEP + SIGMA*SQRT(STEP)*NORMSINV(RAND()))</f>
        <v>125.18758215638839</v>
      </c>
      <c r="BS140">
        <f ca="1">BS139*(1+RATE*STEP + SIGMA*SQRT(STEP)*NORMSINV(RAND()))</f>
        <v>101.94276794075003</v>
      </c>
      <c r="BT140">
        <f ca="1">BT139*(1+RATE*STEP + SIGMA*SQRT(STEP)*NORMSINV(RAND()))</f>
        <v>99.844546771084154</v>
      </c>
      <c r="BU140">
        <f ca="1">BU139*(1+RATE*STEP + SIGMA*SQRT(STEP)*NORMSINV(RAND()))</f>
        <v>143.94798009658297</v>
      </c>
      <c r="BV140">
        <f ca="1">BV139*(1+RATE*STEP + SIGMA*SQRT(STEP)*NORMSINV(RAND()))</f>
        <v>82.487708773539154</v>
      </c>
      <c r="BW140">
        <f ca="1">BW139*(1+RATE*STEP + SIGMA*SQRT(STEP)*NORMSINV(RAND()))</f>
        <v>127.46652070138458</v>
      </c>
      <c r="BX140">
        <f ca="1">BX139*(1+RATE*STEP + SIGMA*SQRT(STEP)*NORMSINV(RAND()))</f>
        <v>109.60777643324957</v>
      </c>
      <c r="BY140">
        <f ca="1">BY139*(1+RATE*STEP + SIGMA*SQRT(STEP)*NORMSINV(RAND()))</f>
        <v>95.032908385320283</v>
      </c>
      <c r="BZ140">
        <f ca="1">BZ139*(1+RATE*STEP + SIGMA*SQRT(STEP)*NORMSINV(RAND()))</f>
        <v>73.923693127928374</v>
      </c>
      <c r="CA140">
        <f ca="1">CA139*(1+RATE*STEP + SIGMA*SQRT(STEP)*NORMSINV(RAND()))</f>
        <v>130.25178368738082</v>
      </c>
      <c r="CB140">
        <f ca="1">CB139*(1+RATE*STEP + SIGMA*SQRT(STEP)*NORMSINV(RAND()))</f>
        <v>106.22670548804433</v>
      </c>
      <c r="CC140">
        <f ca="1">CC139*(1+RATE*STEP + SIGMA*SQRT(STEP)*NORMSINV(RAND()))</f>
        <v>119.86478717159241</v>
      </c>
      <c r="CD140">
        <f ca="1">CD139*(1+RATE*STEP + SIGMA*SQRT(STEP)*NORMSINV(RAND()))</f>
        <v>109.34176228497762</v>
      </c>
      <c r="CE140">
        <f ca="1">CE139*(1+RATE*STEP + SIGMA*SQRT(STEP)*NORMSINV(RAND()))</f>
        <v>105.86141479424133</v>
      </c>
      <c r="CF140">
        <f ca="1">CF139*(1+RATE*STEP + SIGMA*SQRT(STEP)*NORMSINV(RAND()))</f>
        <v>84.55983554349973</v>
      </c>
      <c r="CG140">
        <f ca="1">CG139*(1+RATE*STEP + SIGMA*SQRT(STEP)*NORMSINV(RAND()))</f>
        <v>95.477443803153463</v>
      </c>
      <c r="CH140">
        <f ca="1">CH139*(1+RATE*STEP + SIGMA*SQRT(STEP)*NORMSINV(RAND()))</f>
        <v>96.123449748108456</v>
      </c>
      <c r="CI140">
        <f ca="1">CI139*(1+RATE*STEP + SIGMA*SQRT(STEP)*NORMSINV(RAND()))</f>
        <v>100.38260773913085</v>
      </c>
      <c r="CJ140">
        <f ca="1">CJ139*(1+RATE*STEP + SIGMA*SQRT(STEP)*NORMSINV(RAND()))</f>
        <v>89.838027996660514</v>
      </c>
      <c r="CK140">
        <f ca="1">CK139*(1+RATE*STEP + SIGMA*SQRT(STEP)*NORMSINV(RAND()))</f>
        <v>124.42835796596167</v>
      </c>
      <c r="CL140">
        <f ca="1">CL139*(1+RATE*STEP + SIGMA*SQRT(STEP)*NORMSINV(RAND()))</f>
        <v>105.18169580778047</v>
      </c>
      <c r="CM140">
        <f ca="1">CM139*(1+RATE*STEP + SIGMA*SQRT(STEP)*NORMSINV(RAND()))</f>
        <v>95.871350293961257</v>
      </c>
      <c r="CN140">
        <f ca="1">CN139*(1+RATE*STEP + SIGMA*SQRT(STEP)*NORMSINV(RAND()))</f>
        <v>100.084243283725</v>
      </c>
      <c r="CO140">
        <f ca="1">CO139*(1+RATE*STEP + SIGMA*SQRT(STEP)*NORMSINV(RAND()))</f>
        <v>104.19111842243395</v>
      </c>
      <c r="CP140">
        <f ca="1">CP139*(1+RATE*STEP + SIGMA*SQRT(STEP)*NORMSINV(RAND()))</f>
        <v>102.69317555425172</v>
      </c>
      <c r="CQ140">
        <f ca="1">CQ139*(1+RATE*STEP + SIGMA*SQRT(STEP)*NORMSINV(RAND()))</f>
        <v>94.049310476249119</v>
      </c>
      <c r="CR140">
        <f ca="1">CR139*(1+RATE*STEP + SIGMA*SQRT(STEP)*NORMSINV(RAND()))</f>
        <v>78.284463242013246</v>
      </c>
      <c r="CS140">
        <f ca="1">CS139*(1+RATE*STEP + SIGMA*SQRT(STEP)*NORMSINV(RAND()))</f>
        <v>85.83769497147992</v>
      </c>
      <c r="CT140">
        <f ca="1">CT139*(1+RATE*STEP + SIGMA*SQRT(STEP)*NORMSINV(RAND()))</f>
        <v>122.29628692535711</v>
      </c>
      <c r="CU140">
        <f ca="1">CU139*(1+RATE*STEP + SIGMA*SQRT(STEP)*NORMSINV(RAND()))</f>
        <v>111.97053450191156</v>
      </c>
      <c r="CV140">
        <f ca="1">CV139*(1+RATE*STEP + SIGMA*SQRT(STEP)*NORMSINV(RAND()))</f>
        <v>135.61811594185531</v>
      </c>
      <c r="CW140">
        <f ca="1">CW139*(1+RATE*STEP + SIGMA*SQRT(STEP)*NORMSINV(RAND()))</f>
        <v>123.68421723651336</v>
      </c>
      <c r="CX140">
        <f ca="1">CX139*(1+RATE*STEP + SIGMA*SQRT(STEP)*NORMSINV(RAND()))</f>
        <v>111.51929614816723</v>
      </c>
      <c r="CY140">
        <f ca="1">CY139*(1+RATE*STEP + SIGMA*SQRT(STEP)*NORMSINV(RAND()))</f>
        <v>111.11322038580849</v>
      </c>
      <c r="CZ140">
        <f ca="1">CZ139*(1+RATE*STEP + SIGMA*SQRT(STEP)*NORMSINV(RAND()))</f>
        <v>104.54883284866541</v>
      </c>
      <c r="DA140">
        <f ca="1">DA139*(1+RATE*STEP + SIGMA*SQRT(STEP)*NORMSINV(RAND()))</f>
        <v>81.840051565323918</v>
      </c>
      <c r="DB140">
        <f ca="1">DB139*(1+RATE*STEP + SIGMA*SQRT(STEP)*NORMSINV(RAND()))</f>
        <v>135.04710076969758</v>
      </c>
      <c r="DC140">
        <f ca="1">DC139*(1+RATE*STEP + SIGMA*SQRT(STEP)*NORMSINV(RAND()))</f>
        <v>77.056770118631206</v>
      </c>
      <c r="DD140">
        <f ca="1">DD139*(1+RATE*STEP + SIGMA*SQRT(STEP)*NORMSINV(RAND()))</f>
        <v>113.25259802924035</v>
      </c>
      <c r="DE140">
        <f ca="1">DE139*(1+RATE*STEP + SIGMA*SQRT(STEP)*NORMSINV(RAND()))</f>
        <v>101.54484237029158</v>
      </c>
      <c r="DF140">
        <f ca="1">DF139*(1+RATE*STEP + SIGMA*SQRT(STEP)*NORMSINV(RAND()))</f>
        <v>93.295951471025447</v>
      </c>
      <c r="DG140">
        <f ca="1">DG139*(1+RATE*STEP + SIGMA*SQRT(STEP)*NORMSINV(RAND()))</f>
        <v>102.96123078865439</v>
      </c>
      <c r="DH140">
        <f ca="1">DH139*(1+RATE*STEP + SIGMA*SQRT(STEP)*NORMSINV(RAND()))</f>
        <v>110.99194011378626</v>
      </c>
      <c r="DI140">
        <f ca="1">DI139*(1+RATE*STEP + SIGMA*SQRT(STEP)*NORMSINV(RAND()))</f>
        <v>89.57805741104174</v>
      </c>
      <c r="DJ140">
        <f ca="1">DJ139*(1+RATE*STEP + SIGMA*SQRT(STEP)*NORMSINV(RAND()))</f>
        <v>115.03956820931454</v>
      </c>
      <c r="DK140">
        <f ca="1">DK139*(1+RATE*STEP + SIGMA*SQRT(STEP)*NORMSINV(RAND()))</f>
        <v>107.85518507617874</v>
      </c>
      <c r="DL140">
        <f ca="1">DL139*(1+RATE*STEP + SIGMA*SQRT(STEP)*NORMSINV(RAND()))</f>
        <v>136.46337846241619</v>
      </c>
      <c r="DM140">
        <f ca="1">DM139*(1+RATE*STEP + SIGMA*SQRT(STEP)*NORMSINV(RAND()))</f>
        <v>110.53190888056893</v>
      </c>
      <c r="DN140">
        <f ca="1">DN139*(1+RATE*STEP + SIGMA*SQRT(STEP)*NORMSINV(RAND()))</f>
        <v>128.04252538859757</v>
      </c>
      <c r="DO140">
        <f ca="1">DO139*(1+RATE*STEP + SIGMA*SQRT(STEP)*NORMSINV(RAND()))</f>
        <v>115.85382830437719</v>
      </c>
      <c r="DP140">
        <f ca="1">DP139*(1+RATE*STEP + SIGMA*SQRT(STEP)*NORMSINV(RAND()))</f>
        <v>68.108854993058827</v>
      </c>
      <c r="DQ140">
        <f ca="1">DQ139*(1+RATE*STEP + SIGMA*SQRT(STEP)*NORMSINV(RAND()))</f>
        <v>104.16615554180086</v>
      </c>
      <c r="DR140">
        <f ca="1">DR139*(1+RATE*STEP + SIGMA*SQRT(STEP)*NORMSINV(RAND()))</f>
        <v>99.891422694056814</v>
      </c>
      <c r="DS140">
        <f ca="1">DS139*(1+RATE*STEP + SIGMA*SQRT(STEP)*NORMSINV(RAND()))</f>
        <v>89.336080053808274</v>
      </c>
      <c r="DT140">
        <f ca="1">DT139*(1+RATE*STEP + SIGMA*SQRT(STEP)*NORMSINV(RAND()))</f>
        <v>87.474886553233503</v>
      </c>
      <c r="DU140">
        <f ca="1">DU139*(1+RATE*STEP + SIGMA*SQRT(STEP)*NORMSINV(RAND()))</f>
        <v>87.851041770484997</v>
      </c>
      <c r="DV140">
        <f ca="1">DV139*(1+RATE*STEP + SIGMA*SQRT(STEP)*NORMSINV(RAND()))</f>
        <v>98.471114381885059</v>
      </c>
      <c r="DW140">
        <f ca="1">DW139*(1+RATE*STEP + SIGMA*SQRT(STEP)*NORMSINV(RAND()))</f>
        <v>82.681276090663417</v>
      </c>
      <c r="DX140">
        <f ca="1">DX139*(1+RATE*STEP + SIGMA*SQRT(STEP)*NORMSINV(RAND()))</f>
        <v>96.851024805761654</v>
      </c>
      <c r="DY140">
        <f ca="1">DY139*(1+RATE*STEP + SIGMA*SQRT(STEP)*NORMSINV(RAND()))</f>
        <v>97.49956504352177</v>
      </c>
      <c r="DZ140">
        <f ca="1">DZ139*(1+RATE*STEP + SIGMA*SQRT(STEP)*NORMSINV(RAND()))</f>
        <v>84.072489168618858</v>
      </c>
      <c r="EA140">
        <f ca="1">EA139*(1+RATE*STEP + SIGMA*SQRT(STEP)*NORMSINV(RAND()))</f>
        <v>97.007704874165739</v>
      </c>
      <c r="EB140">
        <f ca="1">EB139*(1+RATE*STEP + SIGMA*SQRT(STEP)*NORMSINV(RAND()))</f>
        <v>84.297252068199242</v>
      </c>
      <c r="EC140">
        <f ca="1">EC139*(1+RATE*STEP + SIGMA*SQRT(STEP)*NORMSINV(RAND()))</f>
        <v>76.163110649588049</v>
      </c>
      <c r="ED140">
        <f ca="1">ED139*(1+RATE*STEP + SIGMA*SQRT(STEP)*NORMSINV(RAND()))</f>
        <v>108.87505143994039</v>
      </c>
      <c r="EE140">
        <f ca="1">EE139*(1+RATE*STEP + SIGMA*SQRT(STEP)*NORMSINV(RAND()))</f>
        <v>105.30825218900348</v>
      </c>
      <c r="EF140">
        <f ca="1">EF139*(1+RATE*STEP + SIGMA*SQRT(STEP)*NORMSINV(RAND()))</f>
        <v>123.80312771572466</v>
      </c>
      <c r="EG140">
        <f ca="1">EG139*(1+RATE*STEP + SIGMA*SQRT(STEP)*NORMSINV(RAND()))</f>
        <v>97.80797687699453</v>
      </c>
      <c r="EH140">
        <f ca="1">EH139*(1+RATE*STEP + SIGMA*SQRT(STEP)*NORMSINV(RAND()))</f>
        <v>85.859895448861479</v>
      </c>
      <c r="EI140">
        <f ca="1">EI139*(1+RATE*STEP + SIGMA*SQRT(STEP)*NORMSINV(RAND()))</f>
        <v>117.36724357808637</v>
      </c>
      <c r="EJ140">
        <f ca="1">EJ139*(1+RATE*STEP + SIGMA*SQRT(STEP)*NORMSINV(RAND()))</f>
        <v>103.0909975006066</v>
      </c>
      <c r="EK140">
        <f ca="1">EK139*(1+RATE*STEP + SIGMA*SQRT(STEP)*NORMSINV(RAND()))</f>
        <v>113.53575889677744</v>
      </c>
      <c r="EL140">
        <f ca="1">EL139*(1+RATE*STEP + SIGMA*SQRT(STEP)*NORMSINV(RAND()))</f>
        <v>91.544086500677849</v>
      </c>
      <c r="EM140">
        <f ca="1">EM139*(1+RATE*STEP + SIGMA*SQRT(STEP)*NORMSINV(RAND()))</f>
        <v>84.480495693427827</v>
      </c>
      <c r="EN140">
        <f ca="1">EN139*(1+RATE*STEP + SIGMA*SQRT(STEP)*NORMSINV(RAND()))</f>
        <v>129.82596120420354</v>
      </c>
      <c r="EO140">
        <f ca="1">EO139*(1+RATE*STEP + SIGMA*SQRT(STEP)*NORMSINV(RAND()))</f>
        <v>121.75270404898863</v>
      </c>
      <c r="EP140">
        <f ca="1">EP139*(1+RATE*STEP + SIGMA*SQRT(STEP)*NORMSINV(RAND()))</f>
        <v>92.79827633046429</v>
      </c>
      <c r="EQ140">
        <f ca="1">EQ139*(1+RATE*STEP + SIGMA*SQRT(STEP)*NORMSINV(RAND()))</f>
        <v>83.258484447319148</v>
      </c>
      <c r="ER140">
        <f ca="1">ER139*(1+RATE*STEP + SIGMA*SQRT(STEP)*NORMSINV(RAND()))</f>
        <v>103.61742273196232</v>
      </c>
      <c r="ES140">
        <f ca="1">ES139*(1+RATE*STEP + SIGMA*SQRT(STEP)*NORMSINV(RAND()))</f>
        <v>87.248470069189807</v>
      </c>
      <c r="ET140">
        <f ca="1">ET139*(1+RATE*STEP + SIGMA*SQRT(STEP)*NORMSINV(RAND()))</f>
        <v>99.798267489366168</v>
      </c>
      <c r="EU140">
        <f ca="1">EU139*(1+RATE*STEP + SIGMA*SQRT(STEP)*NORMSINV(RAND()))</f>
        <v>97.577779604099533</v>
      </c>
      <c r="EV140">
        <f ca="1">EV139*(1+RATE*STEP + SIGMA*SQRT(STEP)*NORMSINV(RAND()))</f>
        <v>111.71848353623555</v>
      </c>
      <c r="EW140">
        <f ca="1">EW139*(1+RATE*STEP + SIGMA*SQRT(STEP)*NORMSINV(RAND()))</f>
        <v>100.24067278382124</v>
      </c>
      <c r="EX140">
        <f ca="1">EX139*(1+RATE*STEP + SIGMA*SQRT(STEP)*NORMSINV(RAND()))</f>
        <v>130.91019366070387</v>
      </c>
      <c r="EY140">
        <f ca="1">EY139*(1+RATE*STEP + SIGMA*SQRT(STEP)*NORMSINV(RAND()))</f>
        <v>122.66947949596678</v>
      </c>
      <c r="EZ140">
        <f ca="1">EZ139*(1+RATE*STEP + SIGMA*SQRT(STEP)*NORMSINV(RAND()))</f>
        <v>115.95392944961787</v>
      </c>
      <c r="FA140">
        <f ca="1">FA139*(1+RATE*STEP + SIGMA*SQRT(STEP)*NORMSINV(RAND()))</f>
        <v>107.15150523694993</v>
      </c>
      <c r="FB140">
        <f ca="1">FB139*(1+RATE*STEP + SIGMA*SQRT(STEP)*NORMSINV(RAND()))</f>
        <v>96.332286509784169</v>
      </c>
      <c r="FC140">
        <f ca="1">FC139*(1+RATE*STEP + SIGMA*SQRT(STEP)*NORMSINV(RAND()))</f>
        <v>92.580325382123888</v>
      </c>
      <c r="FD140">
        <f ca="1">FD139*(1+RATE*STEP + SIGMA*SQRT(STEP)*NORMSINV(RAND()))</f>
        <v>95.744146225049604</v>
      </c>
      <c r="FE140">
        <f ca="1">FE139*(1+RATE*STEP + SIGMA*SQRT(STEP)*NORMSINV(RAND()))</f>
        <v>116.80811428695367</v>
      </c>
      <c r="FF140">
        <f ca="1">FF139*(1+RATE*STEP + SIGMA*SQRT(STEP)*NORMSINV(RAND()))</f>
        <v>93.692677248342761</v>
      </c>
      <c r="FG140">
        <f ca="1">FG139*(1+RATE*STEP + SIGMA*SQRT(STEP)*NORMSINV(RAND()))</f>
        <v>95.673312432016871</v>
      </c>
      <c r="FH140">
        <f ca="1">FH139*(1+RATE*STEP + SIGMA*SQRT(STEP)*NORMSINV(RAND()))</f>
        <v>104.84804584498031</v>
      </c>
      <c r="FI140">
        <f ca="1">FI139*(1+RATE*STEP + SIGMA*SQRT(STEP)*NORMSINV(RAND()))</f>
        <v>77.633266842845117</v>
      </c>
      <c r="FJ140">
        <f ca="1">FJ139*(1+RATE*STEP + SIGMA*SQRT(STEP)*NORMSINV(RAND()))</f>
        <v>113.40756529760692</v>
      </c>
      <c r="FK140">
        <f ca="1">FK139*(1+RATE*STEP + SIGMA*SQRT(STEP)*NORMSINV(RAND()))</f>
        <v>111.79478635359852</v>
      </c>
      <c r="FL140">
        <f ca="1">FL139*(1+RATE*STEP + SIGMA*SQRT(STEP)*NORMSINV(RAND()))</f>
        <v>108.07576913856394</v>
      </c>
      <c r="FM140">
        <f ca="1">FM139*(1+RATE*STEP + SIGMA*SQRT(STEP)*NORMSINV(RAND()))</f>
        <v>101.41162737040196</v>
      </c>
      <c r="FN140">
        <f ca="1">FN139*(1+RATE*STEP + SIGMA*SQRT(STEP)*NORMSINV(RAND()))</f>
        <v>89.133595263610772</v>
      </c>
      <c r="FO140">
        <f ca="1">FO139*(1+RATE*STEP + SIGMA*SQRT(STEP)*NORMSINV(RAND()))</f>
        <v>101.85162413912306</v>
      </c>
      <c r="FP140">
        <f ca="1">FP139*(1+RATE*STEP + SIGMA*SQRT(STEP)*NORMSINV(RAND()))</f>
        <v>94.067655153848662</v>
      </c>
      <c r="FQ140">
        <f ca="1">FQ139*(1+RATE*STEP + SIGMA*SQRT(STEP)*NORMSINV(RAND()))</f>
        <v>88.903129701271993</v>
      </c>
      <c r="FR140">
        <f ca="1">FR139*(1+RATE*STEP + SIGMA*SQRT(STEP)*NORMSINV(RAND()))</f>
        <v>99.596440164750803</v>
      </c>
      <c r="FS140">
        <f ca="1">FS139*(1+RATE*STEP + SIGMA*SQRT(STEP)*NORMSINV(RAND()))</f>
        <v>91.945995878211406</v>
      </c>
      <c r="FT140">
        <f ca="1">FT139*(1+RATE*STEP + SIGMA*SQRT(STEP)*NORMSINV(RAND()))</f>
        <v>119.94040762262756</v>
      </c>
      <c r="FU140">
        <f ca="1">FU139*(1+RATE*STEP + SIGMA*SQRT(STEP)*NORMSINV(RAND()))</f>
        <v>126.32603946387846</v>
      </c>
      <c r="FV140">
        <f ca="1">FV139*(1+RATE*STEP + SIGMA*SQRT(STEP)*NORMSINV(RAND()))</f>
        <v>103.62984254360988</v>
      </c>
      <c r="FW140">
        <f ca="1">FW139*(1+RATE*STEP + SIGMA*SQRT(STEP)*NORMSINV(RAND()))</f>
        <v>126.57401953263181</v>
      </c>
      <c r="FX140">
        <f ca="1">FX139*(1+RATE*STEP + SIGMA*SQRT(STEP)*NORMSINV(RAND()))</f>
        <v>89.295062323572893</v>
      </c>
    </row>
    <row r="141" spans="4:180" x14ac:dyDescent="0.2">
      <c r="D141">
        <f>D140+STEP</f>
        <v>0.55158730158730007</v>
      </c>
      <c r="E141">
        <f ca="1">E140*(1+RATE*STEP + SIGMA*SQRT(STEP)*NORMSINV(RAND()))</f>
        <v>116.18421456489619</v>
      </c>
      <c r="F141">
        <f ca="1">F140*(1+RATE*STEP + SIGMA*SQRT(STEP)*NORMSINV(RAND()))</f>
        <v>86.933750606085667</v>
      </c>
      <c r="G141">
        <f ca="1">G140*(1+RATE*STEP + SIGMA*SQRT(STEP)*NORMSINV(RAND()))</f>
        <v>112.97453707167504</v>
      </c>
      <c r="H141">
        <f ca="1">H140*(1+RATE*STEP + SIGMA*SQRT(STEP)*NORMSINV(RAND()))</f>
        <v>133.84483462590444</v>
      </c>
      <c r="I141">
        <f ca="1">I140*(1+RATE*STEP + SIGMA*SQRT(STEP)*NORMSINV(RAND()))</f>
        <v>98.269152601132973</v>
      </c>
      <c r="J141">
        <f ca="1">J140*(1+RATE*STEP + SIGMA*SQRT(STEP)*NORMSINV(RAND()))</f>
        <v>103.79983203631886</v>
      </c>
      <c r="K141">
        <f ca="1">K140*(1+RATE*STEP + SIGMA*SQRT(STEP)*NORMSINV(RAND()))</f>
        <v>93.975657911750318</v>
      </c>
      <c r="L141">
        <f ca="1">L140*(1+RATE*STEP + SIGMA*SQRT(STEP)*NORMSINV(RAND()))</f>
        <v>89.522788977115496</v>
      </c>
      <c r="M141">
        <f ca="1">M140*(1+RATE*STEP + SIGMA*SQRT(STEP)*NORMSINV(RAND()))</f>
        <v>106.70797894457026</v>
      </c>
      <c r="N141">
        <f ca="1">N140*(1+RATE*STEP + SIGMA*SQRT(STEP)*NORMSINV(RAND()))</f>
        <v>112.85775638525908</v>
      </c>
      <c r="O141">
        <f ca="1">O140*(1+RATE*STEP + SIGMA*SQRT(STEP)*NORMSINV(RAND()))</f>
        <v>125.37149540937743</v>
      </c>
      <c r="P141">
        <f ca="1">P140*(1+RATE*STEP + SIGMA*SQRT(STEP)*NORMSINV(RAND()))</f>
        <v>92.573359167764266</v>
      </c>
      <c r="Q141">
        <f ca="1">Q140*(1+RATE*STEP + SIGMA*SQRT(STEP)*NORMSINV(RAND()))</f>
        <v>131.38624397460362</v>
      </c>
      <c r="R141">
        <f ca="1">R140*(1+RATE*STEP + SIGMA*SQRT(STEP)*NORMSINV(RAND()))</f>
        <v>110.1791959171656</v>
      </c>
      <c r="S141">
        <f ca="1">S140*(1+RATE*STEP + SIGMA*SQRT(STEP)*NORMSINV(RAND()))</f>
        <v>104.01356394835211</v>
      </c>
      <c r="T141">
        <f ca="1">T140*(1+RATE*STEP + SIGMA*SQRT(STEP)*NORMSINV(RAND()))</f>
        <v>110.80057971307654</v>
      </c>
      <c r="U141">
        <f ca="1">U140*(1+RATE*STEP + SIGMA*SQRT(STEP)*NORMSINV(RAND()))</f>
        <v>110.24709749866339</v>
      </c>
      <c r="V141">
        <f ca="1">V140*(1+RATE*STEP + SIGMA*SQRT(STEP)*NORMSINV(RAND()))</f>
        <v>89.62481203276711</v>
      </c>
      <c r="W141">
        <f ca="1">W140*(1+RATE*STEP + SIGMA*SQRT(STEP)*NORMSINV(RAND()))</f>
        <v>94.91366652026916</v>
      </c>
      <c r="X141">
        <f ca="1">X140*(1+RATE*STEP + SIGMA*SQRT(STEP)*NORMSINV(RAND()))</f>
        <v>115.09611431366356</v>
      </c>
      <c r="Y141">
        <f ca="1">Y140*(1+RATE*STEP + SIGMA*SQRT(STEP)*NORMSINV(RAND()))</f>
        <v>102.66059408882766</v>
      </c>
      <c r="Z141">
        <f ca="1">Z140*(1+RATE*STEP + SIGMA*SQRT(STEP)*NORMSINV(RAND()))</f>
        <v>99.863788964116665</v>
      </c>
      <c r="AA141">
        <f ca="1">AA140*(1+RATE*STEP + SIGMA*SQRT(STEP)*NORMSINV(RAND()))</f>
        <v>94.030239662871168</v>
      </c>
      <c r="AB141">
        <f ca="1">AB140*(1+RATE*STEP + SIGMA*SQRT(STEP)*NORMSINV(RAND()))</f>
        <v>100.15976641014446</v>
      </c>
      <c r="AC141">
        <f ca="1">AC140*(1+RATE*STEP + SIGMA*SQRT(STEP)*NORMSINV(RAND()))</f>
        <v>119.45182387143782</v>
      </c>
      <c r="AD141">
        <f ca="1">AD140*(1+RATE*STEP + SIGMA*SQRT(STEP)*NORMSINV(RAND()))</f>
        <v>57.566719557187213</v>
      </c>
      <c r="AE141">
        <f ca="1">AE140*(1+RATE*STEP + SIGMA*SQRT(STEP)*NORMSINV(RAND()))</f>
        <v>87.041483879082733</v>
      </c>
      <c r="AF141">
        <f ca="1">AF140*(1+RATE*STEP + SIGMA*SQRT(STEP)*NORMSINV(RAND()))</f>
        <v>86.727441178278681</v>
      </c>
      <c r="AG141">
        <f ca="1">AG140*(1+RATE*STEP + SIGMA*SQRT(STEP)*NORMSINV(RAND()))</f>
        <v>115.61718302146089</v>
      </c>
      <c r="AH141">
        <f ca="1">AH140*(1+RATE*STEP + SIGMA*SQRT(STEP)*NORMSINV(RAND()))</f>
        <v>94.933198467955506</v>
      </c>
      <c r="AI141">
        <f ca="1">AI140*(1+RATE*STEP + SIGMA*SQRT(STEP)*NORMSINV(RAND()))</f>
        <v>117.4768238650737</v>
      </c>
      <c r="AJ141">
        <f ca="1">AJ140*(1+RATE*STEP + SIGMA*SQRT(STEP)*NORMSINV(RAND()))</f>
        <v>94.214771806402268</v>
      </c>
      <c r="AK141">
        <f ca="1">AK140*(1+RATE*STEP + SIGMA*SQRT(STEP)*NORMSINV(RAND()))</f>
        <v>98.597455924224064</v>
      </c>
      <c r="AL141">
        <f ca="1">AL140*(1+RATE*STEP + SIGMA*SQRT(STEP)*NORMSINV(RAND()))</f>
        <v>100.02495995891181</v>
      </c>
      <c r="AM141">
        <f ca="1">AM140*(1+RATE*STEP + SIGMA*SQRT(STEP)*NORMSINV(RAND()))</f>
        <v>119.95496483615472</v>
      </c>
      <c r="AN141">
        <f ca="1">AN140*(1+RATE*STEP + SIGMA*SQRT(STEP)*NORMSINV(RAND()))</f>
        <v>82.865091857996674</v>
      </c>
      <c r="AO141">
        <f ca="1">AO140*(1+RATE*STEP + SIGMA*SQRT(STEP)*NORMSINV(RAND()))</f>
        <v>100.05047197494153</v>
      </c>
      <c r="AP141">
        <f ca="1">AP140*(1+RATE*STEP + SIGMA*SQRT(STEP)*NORMSINV(RAND()))</f>
        <v>82.34093755036038</v>
      </c>
      <c r="AQ141">
        <f ca="1">AQ140*(1+RATE*STEP + SIGMA*SQRT(STEP)*NORMSINV(RAND()))</f>
        <v>114.62955540426162</v>
      </c>
      <c r="AR141">
        <f ca="1">AR140*(1+RATE*STEP + SIGMA*SQRT(STEP)*NORMSINV(RAND()))</f>
        <v>114.85358105873071</v>
      </c>
      <c r="AS141">
        <f ca="1">AS140*(1+RATE*STEP + SIGMA*SQRT(STEP)*NORMSINV(RAND()))</f>
        <v>140.19434968657495</v>
      </c>
      <c r="AT141">
        <f ca="1">AT140*(1+RATE*STEP + SIGMA*SQRT(STEP)*NORMSINV(RAND()))</f>
        <v>88.903819414239621</v>
      </c>
      <c r="AU141">
        <f ca="1">AU140*(1+RATE*STEP + SIGMA*SQRT(STEP)*NORMSINV(RAND()))</f>
        <v>85.857322275337282</v>
      </c>
      <c r="AV141">
        <f ca="1">AV140*(1+RATE*STEP + SIGMA*SQRT(STEP)*NORMSINV(RAND()))</f>
        <v>77.967690220825659</v>
      </c>
      <c r="AW141">
        <f ca="1">AW140*(1+RATE*STEP + SIGMA*SQRT(STEP)*NORMSINV(RAND()))</f>
        <v>114.85885918650843</v>
      </c>
      <c r="AX141">
        <f ca="1">AX140*(1+RATE*STEP + SIGMA*SQRT(STEP)*NORMSINV(RAND()))</f>
        <v>115.67184896787286</v>
      </c>
      <c r="AY141">
        <f ca="1">AY140*(1+RATE*STEP + SIGMA*SQRT(STEP)*NORMSINV(RAND()))</f>
        <v>108.11177321162376</v>
      </c>
      <c r="AZ141">
        <f ca="1">AZ140*(1+RATE*STEP + SIGMA*SQRT(STEP)*NORMSINV(RAND()))</f>
        <v>123.77921491360814</v>
      </c>
      <c r="BA141">
        <f ca="1">BA140*(1+RATE*STEP + SIGMA*SQRT(STEP)*NORMSINV(RAND()))</f>
        <v>108.38243142723357</v>
      </c>
      <c r="BB141">
        <f ca="1">BB140*(1+RATE*STEP + SIGMA*SQRT(STEP)*NORMSINV(RAND()))</f>
        <v>117.20649348866984</v>
      </c>
      <c r="BC141">
        <f ca="1">BC140*(1+RATE*STEP + SIGMA*SQRT(STEP)*NORMSINV(RAND()))</f>
        <v>119.93914330269986</v>
      </c>
      <c r="BD141">
        <f ca="1">BD140*(1+RATE*STEP + SIGMA*SQRT(STEP)*NORMSINV(RAND()))</f>
        <v>97.510452257985335</v>
      </c>
      <c r="BE141">
        <f ca="1">BE140*(1+RATE*STEP + SIGMA*SQRT(STEP)*NORMSINV(RAND()))</f>
        <v>90.759413407953929</v>
      </c>
      <c r="BF141">
        <f ca="1">BF140*(1+RATE*STEP + SIGMA*SQRT(STEP)*NORMSINV(RAND()))</f>
        <v>104.44456789161411</v>
      </c>
      <c r="BG141">
        <f ca="1">BG140*(1+RATE*STEP + SIGMA*SQRT(STEP)*NORMSINV(RAND()))</f>
        <v>86.179288925588097</v>
      </c>
      <c r="BH141">
        <f ca="1">BH140*(1+RATE*STEP + SIGMA*SQRT(STEP)*NORMSINV(RAND()))</f>
        <v>122.3087660389935</v>
      </c>
      <c r="BI141">
        <f ca="1">BI140*(1+RATE*STEP + SIGMA*SQRT(STEP)*NORMSINV(RAND()))</f>
        <v>98.195618841646493</v>
      </c>
      <c r="BJ141">
        <f ca="1">BJ140*(1+RATE*STEP + SIGMA*SQRT(STEP)*NORMSINV(RAND()))</f>
        <v>119.94687616563616</v>
      </c>
      <c r="BK141">
        <f ca="1">BK140*(1+RATE*STEP + SIGMA*SQRT(STEP)*NORMSINV(RAND()))</f>
        <v>116.82775786226028</v>
      </c>
      <c r="BL141">
        <f ca="1">BL140*(1+RATE*STEP + SIGMA*SQRT(STEP)*NORMSINV(RAND()))</f>
        <v>103.6675958900118</v>
      </c>
      <c r="BM141">
        <f ca="1">BM140*(1+RATE*STEP + SIGMA*SQRT(STEP)*NORMSINV(RAND()))</f>
        <v>110.23383999856792</v>
      </c>
      <c r="BN141">
        <f ca="1">BN140*(1+RATE*STEP + SIGMA*SQRT(STEP)*NORMSINV(RAND()))</f>
        <v>108.50703240852212</v>
      </c>
      <c r="BO141">
        <f ca="1">BO140*(1+RATE*STEP + SIGMA*SQRT(STEP)*NORMSINV(RAND()))</f>
        <v>100.65780021147165</v>
      </c>
      <c r="BP141">
        <f ca="1">BP140*(1+RATE*STEP + SIGMA*SQRT(STEP)*NORMSINV(RAND()))</f>
        <v>133.97249325825092</v>
      </c>
      <c r="BQ141">
        <f ca="1">BQ140*(1+RATE*STEP + SIGMA*SQRT(STEP)*NORMSINV(RAND()))</f>
        <v>85.88091842172706</v>
      </c>
      <c r="BR141">
        <f ca="1">BR140*(1+RATE*STEP + SIGMA*SQRT(STEP)*NORMSINV(RAND()))</f>
        <v>123.98879492110051</v>
      </c>
      <c r="BS141">
        <f ca="1">BS140*(1+RATE*STEP + SIGMA*SQRT(STEP)*NORMSINV(RAND()))</f>
        <v>101.83437836470031</v>
      </c>
      <c r="BT141">
        <f ca="1">BT140*(1+RATE*STEP + SIGMA*SQRT(STEP)*NORMSINV(RAND()))</f>
        <v>98.606864872937621</v>
      </c>
      <c r="BU141">
        <f ca="1">BU140*(1+RATE*STEP + SIGMA*SQRT(STEP)*NORMSINV(RAND()))</f>
        <v>142.83542170922669</v>
      </c>
      <c r="BV141">
        <f ca="1">BV140*(1+RATE*STEP + SIGMA*SQRT(STEP)*NORMSINV(RAND()))</f>
        <v>83.173101536203333</v>
      </c>
      <c r="BW141">
        <f ca="1">BW140*(1+RATE*STEP + SIGMA*SQRT(STEP)*NORMSINV(RAND()))</f>
        <v>127.69438719820423</v>
      </c>
      <c r="BX141">
        <f ca="1">BX140*(1+RATE*STEP + SIGMA*SQRT(STEP)*NORMSINV(RAND()))</f>
        <v>108.25900402634555</v>
      </c>
      <c r="BY141">
        <f ca="1">BY140*(1+RATE*STEP + SIGMA*SQRT(STEP)*NORMSINV(RAND()))</f>
        <v>93.831882547637477</v>
      </c>
      <c r="BZ141">
        <f ca="1">BZ140*(1+RATE*STEP + SIGMA*SQRT(STEP)*NORMSINV(RAND()))</f>
        <v>76.209435551476403</v>
      </c>
      <c r="CA141">
        <f ca="1">CA140*(1+RATE*STEP + SIGMA*SQRT(STEP)*NORMSINV(RAND()))</f>
        <v>132.73346373464068</v>
      </c>
      <c r="CB141">
        <f ca="1">CB140*(1+RATE*STEP + SIGMA*SQRT(STEP)*NORMSINV(RAND()))</f>
        <v>106.66958144564087</v>
      </c>
      <c r="CC141">
        <f ca="1">CC140*(1+RATE*STEP + SIGMA*SQRT(STEP)*NORMSINV(RAND()))</f>
        <v>121.81880935506025</v>
      </c>
      <c r="CD141">
        <f ca="1">CD140*(1+RATE*STEP + SIGMA*SQRT(STEP)*NORMSINV(RAND()))</f>
        <v>107.3717335443726</v>
      </c>
      <c r="CE141">
        <f ca="1">CE140*(1+RATE*STEP + SIGMA*SQRT(STEP)*NORMSINV(RAND()))</f>
        <v>108.45646536582208</v>
      </c>
      <c r="CF141">
        <f ca="1">CF140*(1+RATE*STEP + SIGMA*SQRT(STEP)*NORMSINV(RAND()))</f>
        <v>83.968333364907537</v>
      </c>
      <c r="CG141">
        <f ca="1">CG140*(1+RATE*STEP + SIGMA*SQRT(STEP)*NORMSINV(RAND()))</f>
        <v>94.183596077619313</v>
      </c>
      <c r="CH141">
        <f ca="1">CH140*(1+RATE*STEP + SIGMA*SQRT(STEP)*NORMSINV(RAND()))</f>
        <v>95.239689406501597</v>
      </c>
      <c r="CI141">
        <f ca="1">CI140*(1+RATE*STEP + SIGMA*SQRT(STEP)*NORMSINV(RAND()))</f>
        <v>103.26464994933892</v>
      </c>
      <c r="CJ141">
        <f ca="1">CJ140*(1+RATE*STEP + SIGMA*SQRT(STEP)*NORMSINV(RAND()))</f>
        <v>90.689680523834383</v>
      </c>
      <c r="CK141">
        <f ca="1">CK140*(1+RATE*STEP + SIGMA*SQRT(STEP)*NORMSINV(RAND()))</f>
        <v>126.59321419989053</v>
      </c>
      <c r="CL141">
        <f ca="1">CL140*(1+RATE*STEP + SIGMA*SQRT(STEP)*NORMSINV(RAND()))</f>
        <v>107.81308890211965</v>
      </c>
      <c r="CM141">
        <f ca="1">CM140*(1+RATE*STEP + SIGMA*SQRT(STEP)*NORMSINV(RAND()))</f>
        <v>95.477370909216901</v>
      </c>
      <c r="CN141">
        <f ca="1">CN140*(1+RATE*STEP + SIGMA*SQRT(STEP)*NORMSINV(RAND()))</f>
        <v>100.67933316214105</v>
      </c>
      <c r="CO141">
        <f ca="1">CO140*(1+RATE*STEP + SIGMA*SQRT(STEP)*NORMSINV(RAND()))</f>
        <v>105.83739321872451</v>
      </c>
      <c r="CP141">
        <f ca="1">CP140*(1+RATE*STEP + SIGMA*SQRT(STEP)*NORMSINV(RAND()))</f>
        <v>102.62307342913655</v>
      </c>
      <c r="CQ141">
        <f ca="1">CQ140*(1+RATE*STEP + SIGMA*SQRT(STEP)*NORMSINV(RAND()))</f>
        <v>95.137494044984464</v>
      </c>
      <c r="CR141">
        <f ca="1">CR140*(1+RATE*STEP + SIGMA*SQRT(STEP)*NORMSINV(RAND()))</f>
        <v>79.392692807981774</v>
      </c>
      <c r="CS141">
        <f ca="1">CS140*(1+RATE*STEP + SIGMA*SQRT(STEP)*NORMSINV(RAND()))</f>
        <v>83.472537439510646</v>
      </c>
      <c r="CT141">
        <f ca="1">CT140*(1+RATE*STEP + SIGMA*SQRT(STEP)*NORMSINV(RAND()))</f>
        <v>123.47613087039387</v>
      </c>
      <c r="CU141">
        <f ca="1">CU140*(1+RATE*STEP + SIGMA*SQRT(STEP)*NORMSINV(RAND()))</f>
        <v>113.71002219662128</v>
      </c>
      <c r="CV141">
        <f ca="1">CV140*(1+RATE*STEP + SIGMA*SQRT(STEP)*NORMSINV(RAND()))</f>
        <v>133.93709073204624</v>
      </c>
      <c r="CW141">
        <f ca="1">CW140*(1+RATE*STEP + SIGMA*SQRT(STEP)*NORMSINV(RAND()))</f>
        <v>122.86417962280649</v>
      </c>
      <c r="CX141">
        <f ca="1">CX140*(1+RATE*STEP + SIGMA*SQRT(STEP)*NORMSINV(RAND()))</f>
        <v>113.52617197137695</v>
      </c>
      <c r="CY141">
        <f ca="1">CY140*(1+RATE*STEP + SIGMA*SQRT(STEP)*NORMSINV(RAND()))</f>
        <v>111.30016025331871</v>
      </c>
      <c r="CZ141">
        <f ca="1">CZ140*(1+RATE*STEP + SIGMA*SQRT(STEP)*NORMSINV(RAND()))</f>
        <v>104.77233550673289</v>
      </c>
      <c r="DA141">
        <f ca="1">DA140*(1+RATE*STEP + SIGMA*SQRT(STEP)*NORMSINV(RAND()))</f>
        <v>82.805543490088084</v>
      </c>
      <c r="DB141">
        <f ca="1">DB140*(1+RATE*STEP + SIGMA*SQRT(STEP)*NORMSINV(RAND()))</f>
        <v>138.35159078206613</v>
      </c>
      <c r="DC141">
        <f ca="1">DC140*(1+RATE*STEP + SIGMA*SQRT(STEP)*NORMSINV(RAND()))</f>
        <v>77.375259581905695</v>
      </c>
      <c r="DD141">
        <f ca="1">DD140*(1+RATE*STEP + SIGMA*SQRT(STEP)*NORMSINV(RAND()))</f>
        <v>111.75973164824038</v>
      </c>
      <c r="DE141">
        <f ca="1">DE140*(1+RATE*STEP + SIGMA*SQRT(STEP)*NORMSINV(RAND()))</f>
        <v>101.5616521093351</v>
      </c>
      <c r="DF141">
        <f ca="1">DF140*(1+RATE*STEP + SIGMA*SQRT(STEP)*NORMSINV(RAND()))</f>
        <v>93.598426307669058</v>
      </c>
      <c r="DG141">
        <f ca="1">DG140*(1+RATE*STEP + SIGMA*SQRT(STEP)*NORMSINV(RAND()))</f>
        <v>102.85426277358327</v>
      </c>
      <c r="DH141">
        <f ca="1">DH140*(1+RATE*STEP + SIGMA*SQRT(STEP)*NORMSINV(RAND()))</f>
        <v>111.30378985008909</v>
      </c>
      <c r="DI141">
        <f ca="1">DI140*(1+RATE*STEP + SIGMA*SQRT(STEP)*NORMSINV(RAND()))</f>
        <v>88.93235847187502</v>
      </c>
      <c r="DJ141">
        <f ca="1">DJ140*(1+RATE*STEP + SIGMA*SQRT(STEP)*NORMSINV(RAND()))</f>
        <v>115.04687451366271</v>
      </c>
      <c r="DK141">
        <f ca="1">DK140*(1+RATE*STEP + SIGMA*SQRT(STEP)*NORMSINV(RAND()))</f>
        <v>107.42684087424318</v>
      </c>
      <c r="DL141">
        <f ca="1">DL140*(1+RATE*STEP + SIGMA*SQRT(STEP)*NORMSINV(RAND()))</f>
        <v>135.3425972161543</v>
      </c>
      <c r="DM141">
        <f ca="1">DM140*(1+RATE*STEP + SIGMA*SQRT(STEP)*NORMSINV(RAND()))</f>
        <v>108.74468626181152</v>
      </c>
      <c r="DN141">
        <f ca="1">DN140*(1+RATE*STEP + SIGMA*SQRT(STEP)*NORMSINV(RAND()))</f>
        <v>128.95456561733735</v>
      </c>
      <c r="DO141">
        <f ca="1">DO140*(1+RATE*STEP + SIGMA*SQRT(STEP)*NORMSINV(RAND()))</f>
        <v>115.28999079680163</v>
      </c>
      <c r="DP141">
        <f ca="1">DP140*(1+RATE*STEP + SIGMA*SQRT(STEP)*NORMSINV(RAND()))</f>
        <v>67.65010168429319</v>
      </c>
      <c r="DQ141">
        <f ca="1">DQ140*(1+RATE*STEP + SIGMA*SQRT(STEP)*NORMSINV(RAND()))</f>
        <v>104.66950312437676</v>
      </c>
      <c r="DR141">
        <f ca="1">DR140*(1+RATE*STEP + SIGMA*SQRT(STEP)*NORMSINV(RAND()))</f>
        <v>100.41857292655338</v>
      </c>
      <c r="DS141">
        <f ca="1">DS140*(1+RATE*STEP + SIGMA*SQRT(STEP)*NORMSINV(RAND()))</f>
        <v>89.901565332239031</v>
      </c>
      <c r="DT141">
        <f ca="1">DT140*(1+RATE*STEP + SIGMA*SQRT(STEP)*NORMSINV(RAND()))</f>
        <v>87.365422913985668</v>
      </c>
      <c r="DU141">
        <f ca="1">DU140*(1+RATE*STEP + SIGMA*SQRT(STEP)*NORMSINV(RAND()))</f>
        <v>86.76867515342181</v>
      </c>
      <c r="DV141">
        <f ca="1">DV140*(1+RATE*STEP + SIGMA*SQRT(STEP)*NORMSINV(RAND()))</f>
        <v>98.049091798660882</v>
      </c>
      <c r="DW141">
        <f ca="1">DW140*(1+RATE*STEP + SIGMA*SQRT(STEP)*NORMSINV(RAND()))</f>
        <v>81.346016362478366</v>
      </c>
      <c r="DX141">
        <f ca="1">DX140*(1+RATE*STEP + SIGMA*SQRT(STEP)*NORMSINV(RAND()))</f>
        <v>95.947322074915945</v>
      </c>
      <c r="DY141">
        <f ca="1">DY140*(1+RATE*STEP + SIGMA*SQRT(STEP)*NORMSINV(RAND()))</f>
        <v>96.57592385189443</v>
      </c>
      <c r="DZ141">
        <f ca="1">DZ140*(1+RATE*STEP + SIGMA*SQRT(STEP)*NORMSINV(RAND()))</f>
        <v>84.236127846811172</v>
      </c>
      <c r="EA141">
        <f ca="1">EA140*(1+RATE*STEP + SIGMA*SQRT(STEP)*NORMSINV(RAND()))</f>
        <v>98.4473273618338</v>
      </c>
      <c r="EB141">
        <f ca="1">EB140*(1+RATE*STEP + SIGMA*SQRT(STEP)*NORMSINV(RAND()))</f>
        <v>84.520235640939504</v>
      </c>
      <c r="EC141">
        <f ca="1">EC140*(1+RATE*STEP + SIGMA*SQRT(STEP)*NORMSINV(RAND()))</f>
        <v>77.874689173175909</v>
      </c>
      <c r="ED141">
        <f ca="1">ED140*(1+RATE*STEP + SIGMA*SQRT(STEP)*NORMSINV(RAND()))</f>
        <v>108.87957925072908</v>
      </c>
      <c r="EE141">
        <f ca="1">EE140*(1+RATE*STEP + SIGMA*SQRT(STEP)*NORMSINV(RAND()))</f>
        <v>105.77522913183779</v>
      </c>
      <c r="EF141">
        <f ca="1">EF140*(1+RATE*STEP + SIGMA*SQRT(STEP)*NORMSINV(RAND()))</f>
        <v>124.26869541199292</v>
      </c>
      <c r="EG141">
        <f ca="1">EG140*(1+RATE*STEP + SIGMA*SQRT(STEP)*NORMSINV(RAND()))</f>
        <v>99.147842370153469</v>
      </c>
      <c r="EH141">
        <f ca="1">EH140*(1+RATE*STEP + SIGMA*SQRT(STEP)*NORMSINV(RAND()))</f>
        <v>85.823974704133917</v>
      </c>
      <c r="EI141">
        <f ca="1">EI140*(1+RATE*STEP + SIGMA*SQRT(STEP)*NORMSINV(RAND()))</f>
        <v>115.93572222474253</v>
      </c>
      <c r="EJ141">
        <f ca="1">EJ140*(1+RATE*STEP + SIGMA*SQRT(STEP)*NORMSINV(RAND()))</f>
        <v>101.7168492351833</v>
      </c>
      <c r="EK141">
        <f ca="1">EK140*(1+RATE*STEP + SIGMA*SQRT(STEP)*NORMSINV(RAND()))</f>
        <v>113.94754303273608</v>
      </c>
      <c r="EL141">
        <f ca="1">EL140*(1+RATE*STEP + SIGMA*SQRT(STEP)*NORMSINV(RAND()))</f>
        <v>91.603787657674303</v>
      </c>
      <c r="EM141">
        <f ca="1">EM140*(1+RATE*STEP + SIGMA*SQRT(STEP)*NORMSINV(RAND()))</f>
        <v>85.708506628285576</v>
      </c>
      <c r="EN141">
        <f ca="1">EN140*(1+RATE*STEP + SIGMA*SQRT(STEP)*NORMSINV(RAND()))</f>
        <v>129.84705613606067</v>
      </c>
      <c r="EO141">
        <f ca="1">EO140*(1+RATE*STEP + SIGMA*SQRT(STEP)*NORMSINV(RAND()))</f>
        <v>121.75486912141933</v>
      </c>
      <c r="EP141">
        <f ca="1">EP140*(1+RATE*STEP + SIGMA*SQRT(STEP)*NORMSINV(RAND()))</f>
        <v>93.489736132726989</v>
      </c>
      <c r="EQ141">
        <f ca="1">EQ140*(1+RATE*STEP + SIGMA*SQRT(STEP)*NORMSINV(RAND()))</f>
        <v>82.575086603632343</v>
      </c>
      <c r="ER141">
        <f ca="1">ER140*(1+RATE*STEP + SIGMA*SQRT(STEP)*NORMSINV(RAND()))</f>
        <v>103.87953107404091</v>
      </c>
      <c r="ES141">
        <f ca="1">ES140*(1+RATE*STEP + SIGMA*SQRT(STEP)*NORMSINV(RAND()))</f>
        <v>86.368779725382154</v>
      </c>
      <c r="ET141">
        <f ca="1">ET140*(1+RATE*STEP + SIGMA*SQRT(STEP)*NORMSINV(RAND()))</f>
        <v>99.113130150012907</v>
      </c>
      <c r="EU141">
        <f ca="1">EU140*(1+RATE*STEP + SIGMA*SQRT(STEP)*NORMSINV(RAND()))</f>
        <v>98.627597198179458</v>
      </c>
      <c r="EV141">
        <f ca="1">EV140*(1+RATE*STEP + SIGMA*SQRT(STEP)*NORMSINV(RAND()))</f>
        <v>112.44454855332057</v>
      </c>
      <c r="EW141">
        <f ca="1">EW140*(1+RATE*STEP + SIGMA*SQRT(STEP)*NORMSINV(RAND()))</f>
        <v>101.03174377050659</v>
      </c>
      <c r="EX141">
        <f ca="1">EX140*(1+RATE*STEP + SIGMA*SQRT(STEP)*NORMSINV(RAND()))</f>
        <v>129.87410229520319</v>
      </c>
      <c r="EY141">
        <f ca="1">EY140*(1+RATE*STEP + SIGMA*SQRT(STEP)*NORMSINV(RAND()))</f>
        <v>125.92242607025268</v>
      </c>
      <c r="EZ141">
        <f ca="1">EZ140*(1+RATE*STEP + SIGMA*SQRT(STEP)*NORMSINV(RAND()))</f>
        <v>115.19559385230198</v>
      </c>
      <c r="FA141">
        <f ca="1">FA140*(1+RATE*STEP + SIGMA*SQRT(STEP)*NORMSINV(RAND()))</f>
        <v>107.29181638316385</v>
      </c>
      <c r="FB141">
        <f ca="1">FB140*(1+RATE*STEP + SIGMA*SQRT(STEP)*NORMSINV(RAND()))</f>
        <v>94.739005170091929</v>
      </c>
      <c r="FC141">
        <f ca="1">FC140*(1+RATE*STEP + SIGMA*SQRT(STEP)*NORMSINV(RAND()))</f>
        <v>90.416102417368933</v>
      </c>
      <c r="FD141">
        <f ca="1">FD140*(1+RATE*STEP + SIGMA*SQRT(STEP)*NORMSINV(RAND()))</f>
        <v>95.382485078813517</v>
      </c>
      <c r="FE141">
        <f ca="1">FE140*(1+RATE*STEP + SIGMA*SQRT(STEP)*NORMSINV(RAND()))</f>
        <v>116.92747273446673</v>
      </c>
      <c r="FF141">
        <f ca="1">FF140*(1+RATE*STEP + SIGMA*SQRT(STEP)*NORMSINV(RAND()))</f>
        <v>94.307471119525289</v>
      </c>
      <c r="FG141">
        <f ca="1">FG140*(1+RATE*STEP + SIGMA*SQRT(STEP)*NORMSINV(RAND()))</f>
        <v>94.380381748502373</v>
      </c>
      <c r="FH141">
        <f ca="1">FH140*(1+RATE*STEP + SIGMA*SQRT(STEP)*NORMSINV(RAND()))</f>
        <v>105.85160192120692</v>
      </c>
      <c r="FI141">
        <f ca="1">FI140*(1+RATE*STEP + SIGMA*SQRT(STEP)*NORMSINV(RAND()))</f>
        <v>77.123604357111674</v>
      </c>
      <c r="FJ141">
        <f ca="1">FJ140*(1+RATE*STEP + SIGMA*SQRT(STEP)*NORMSINV(RAND()))</f>
        <v>113.6116215882749</v>
      </c>
      <c r="FK141">
        <f ca="1">FK140*(1+RATE*STEP + SIGMA*SQRT(STEP)*NORMSINV(RAND()))</f>
        <v>110.23084535489409</v>
      </c>
      <c r="FL141">
        <f ca="1">FL140*(1+RATE*STEP + SIGMA*SQRT(STEP)*NORMSINV(RAND()))</f>
        <v>107.61024292476262</v>
      </c>
      <c r="FM141">
        <f ca="1">FM140*(1+RATE*STEP + SIGMA*SQRT(STEP)*NORMSINV(RAND()))</f>
        <v>102.87188214683636</v>
      </c>
      <c r="FN141">
        <f ca="1">FN140*(1+RATE*STEP + SIGMA*SQRT(STEP)*NORMSINV(RAND()))</f>
        <v>89.074577372535813</v>
      </c>
      <c r="FO141">
        <f ca="1">FO140*(1+RATE*STEP + SIGMA*SQRT(STEP)*NORMSINV(RAND()))</f>
        <v>102.29694721332574</v>
      </c>
      <c r="FP141">
        <f ca="1">FP140*(1+RATE*STEP + SIGMA*SQRT(STEP)*NORMSINV(RAND()))</f>
        <v>92.971782858646776</v>
      </c>
      <c r="FQ141">
        <f ca="1">FQ140*(1+RATE*STEP + SIGMA*SQRT(STEP)*NORMSINV(RAND()))</f>
        <v>88.367531494858355</v>
      </c>
      <c r="FR141">
        <f ca="1">FR140*(1+RATE*STEP + SIGMA*SQRT(STEP)*NORMSINV(RAND()))</f>
        <v>98.277596467538089</v>
      </c>
      <c r="FS141">
        <f ca="1">FS140*(1+RATE*STEP + SIGMA*SQRT(STEP)*NORMSINV(RAND()))</f>
        <v>92.079343774995635</v>
      </c>
      <c r="FT141">
        <f ca="1">FT140*(1+RATE*STEP + SIGMA*SQRT(STEP)*NORMSINV(RAND()))</f>
        <v>120.14266181162517</v>
      </c>
      <c r="FU141">
        <f ca="1">FU140*(1+RATE*STEP + SIGMA*SQRT(STEP)*NORMSINV(RAND()))</f>
        <v>126.46817451087252</v>
      </c>
      <c r="FV141">
        <f ca="1">FV140*(1+RATE*STEP + SIGMA*SQRT(STEP)*NORMSINV(RAND()))</f>
        <v>103.91497067148163</v>
      </c>
      <c r="FW141">
        <f ca="1">FW140*(1+RATE*STEP + SIGMA*SQRT(STEP)*NORMSINV(RAND()))</f>
        <v>127.92112403771905</v>
      </c>
      <c r="FX141">
        <f ca="1">FX140*(1+RATE*STEP + SIGMA*SQRT(STEP)*NORMSINV(RAND()))</f>
        <v>88.25549032800005</v>
      </c>
    </row>
    <row r="142" spans="4:180" x14ac:dyDescent="0.2">
      <c r="D142">
        <f>D141+STEP</f>
        <v>0.55555555555555403</v>
      </c>
      <c r="E142">
        <f ca="1">E141*(1+RATE*STEP + SIGMA*SQRT(STEP)*NORMSINV(RAND()))</f>
        <v>116.32594964853391</v>
      </c>
      <c r="F142">
        <f ca="1">F141*(1+RATE*STEP + SIGMA*SQRT(STEP)*NORMSINV(RAND()))</f>
        <v>86.759106068829169</v>
      </c>
      <c r="G142">
        <f ca="1">G141*(1+RATE*STEP + SIGMA*SQRT(STEP)*NORMSINV(RAND()))</f>
        <v>113.86872989128848</v>
      </c>
      <c r="H142">
        <f ca="1">H141*(1+RATE*STEP + SIGMA*SQRT(STEP)*NORMSINV(RAND()))</f>
        <v>134.28048852297684</v>
      </c>
      <c r="I142">
        <f ca="1">I141*(1+RATE*STEP + SIGMA*SQRT(STEP)*NORMSINV(RAND()))</f>
        <v>99.941760355746268</v>
      </c>
      <c r="J142">
        <f ca="1">J141*(1+RATE*STEP + SIGMA*SQRT(STEP)*NORMSINV(RAND()))</f>
        <v>103.64564261379566</v>
      </c>
      <c r="K142">
        <f ca="1">K141*(1+RATE*STEP + SIGMA*SQRT(STEP)*NORMSINV(RAND()))</f>
        <v>94.010041160615074</v>
      </c>
      <c r="L142">
        <f ca="1">L141*(1+RATE*STEP + SIGMA*SQRT(STEP)*NORMSINV(RAND()))</f>
        <v>90.468243721657259</v>
      </c>
      <c r="M142">
        <f ca="1">M141*(1+RATE*STEP + SIGMA*SQRT(STEP)*NORMSINV(RAND()))</f>
        <v>108.98869354114318</v>
      </c>
      <c r="N142">
        <f ca="1">N141*(1+RATE*STEP + SIGMA*SQRT(STEP)*NORMSINV(RAND()))</f>
        <v>111.03174982177495</v>
      </c>
      <c r="O142">
        <f ca="1">O141*(1+RATE*STEP + SIGMA*SQRT(STEP)*NORMSINV(RAND()))</f>
        <v>125.40932840158051</v>
      </c>
      <c r="P142">
        <f ca="1">P141*(1+RATE*STEP + SIGMA*SQRT(STEP)*NORMSINV(RAND()))</f>
        <v>93.095481610344024</v>
      </c>
      <c r="Q142">
        <f ca="1">Q141*(1+RATE*STEP + SIGMA*SQRT(STEP)*NORMSINV(RAND()))</f>
        <v>131.71409240795995</v>
      </c>
      <c r="R142">
        <f ca="1">R141*(1+RATE*STEP + SIGMA*SQRT(STEP)*NORMSINV(RAND()))</f>
        <v>111.58807685192861</v>
      </c>
      <c r="S142">
        <f ca="1">S141*(1+RATE*STEP + SIGMA*SQRT(STEP)*NORMSINV(RAND()))</f>
        <v>105.37517912839567</v>
      </c>
      <c r="T142">
        <f ca="1">T141*(1+RATE*STEP + SIGMA*SQRT(STEP)*NORMSINV(RAND()))</f>
        <v>110.62991390396155</v>
      </c>
      <c r="U142">
        <f ca="1">U141*(1+RATE*STEP + SIGMA*SQRT(STEP)*NORMSINV(RAND()))</f>
        <v>107.88489562817669</v>
      </c>
      <c r="V142">
        <f ca="1">V141*(1+RATE*STEP + SIGMA*SQRT(STEP)*NORMSINV(RAND()))</f>
        <v>89.167777545518163</v>
      </c>
      <c r="W142">
        <f ca="1">W141*(1+RATE*STEP + SIGMA*SQRT(STEP)*NORMSINV(RAND()))</f>
        <v>95.95825236417258</v>
      </c>
      <c r="X142">
        <f ca="1">X141*(1+RATE*STEP + SIGMA*SQRT(STEP)*NORMSINV(RAND()))</f>
        <v>116.28017419845681</v>
      </c>
      <c r="Y142">
        <f ca="1">Y141*(1+RATE*STEP + SIGMA*SQRT(STEP)*NORMSINV(RAND()))</f>
        <v>104.86276218997845</v>
      </c>
      <c r="Z142">
        <f ca="1">Z141*(1+RATE*STEP + SIGMA*SQRT(STEP)*NORMSINV(RAND()))</f>
        <v>98.952537683894136</v>
      </c>
      <c r="AA142">
        <f ca="1">AA141*(1+RATE*STEP + SIGMA*SQRT(STEP)*NORMSINV(RAND()))</f>
        <v>95.700927208048213</v>
      </c>
      <c r="AB142">
        <f ca="1">AB141*(1+RATE*STEP + SIGMA*SQRT(STEP)*NORMSINV(RAND()))</f>
        <v>99.422002183282657</v>
      </c>
      <c r="AC142">
        <f ca="1">AC141*(1+RATE*STEP + SIGMA*SQRT(STEP)*NORMSINV(RAND()))</f>
        <v>117.4474574382935</v>
      </c>
      <c r="AD142">
        <f ca="1">AD141*(1+RATE*STEP + SIGMA*SQRT(STEP)*NORMSINV(RAND()))</f>
        <v>56.769324749837928</v>
      </c>
      <c r="AE142">
        <f ca="1">AE141*(1+RATE*STEP + SIGMA*SQRT(STEP)*NORMSINV(RAND()))</f>
        <v>88.018106609293497</v>
      </c>
      <c r="AF142">
        <f ca="1">AF141*(1+RATE*STEP + SIGMA*SQRT(STEP)*NORMSINV(RAND()))</f>
        <v>85.672246913939574</v>
      </c>
      <c r="AG142">
        <f ca="1">AG141*(1+RATE*STEP + SIGMA*SQRT(STEP)*NORMSINV(RAND()))</f>
        <v>115.07886531235485</v>
      </c>
      <c r="AH142">
        <f ca="1">AH141*(1+RATE*STEP + SIGMA*SQRT(STEP)*NORMSINV(RAND()))</f>
        <v>93.462173142137601</v>
      </c>
      <c r="AI142">
        <f ca="1">AI141*(1+RATE*STEP + SIGMA*SQRT(STEP)*NORMSINV(RAND()))</f>
        <v>117.44907790556178</v>
      </c>
      <c r="AJ142">
        <f ca="1">AJ141*(1+RATE*STEP + SIGMA*SQRT(STEP)*NORMSINV(RAND()))</f>
        <v>96.219246880032969</v>
      </c>
      <c r="AK142">
        <f ca="1">AK141*(1+RATE*STEP + SIGMA*SQRT(STEP)*NORMSINV(RAND()))</f>
        <v>99.101480560487104</v>
      </c>
      <c r="AL142">
        <f ca="1">AL141*(1+RATE*STEP + SIGMA*SQRT(STEP)*NORMSINV(RAND()))</f>
        <v>100.75993233846579</v>
      </c>
      <c r="AM142">
        <f ca="1">AM141*(1+RATE*STEP + SIGMA*SQRT(STEP)*NORMSINV(RAND()))</f>
        <v>120.61367413462129</v>
      </c>
      <c r="AN142">
        <f ca="1">AN141*(1+RATE*STEP + SIGMA*SQRT(STEP)*NORMSINV(RAND()))</f>
        <v>83.634068919083845</v>
      </c>
      <c r="AO142">
        <f ca="1">AO141*(1+RATE*STEP + SIGMA*SQRT(STEP)*NORMSINV(RAND()))</f>
        <v>99.340554533089232</v>
      </c>
      <c r="AP142">
        <f ca="1">AP141*(1+RATE*STEP + SIGMA*SQRT(STEP)*NORMSINV(RAND()))</f>
        <v>83.609090609036286</v>
      </c>
      <c r="AQ142">
        <f ca="1">AQ141*(1+RATE*STEP + SIGMA*SQRT(STEP)*NORMSINV(RAND()))</f>
        <v>113.55564471489474</v>
      </c>
      <c r="AR142">
        <f ca="1">AR141*(1+RATE*STEP + SIGMA*SQRT(STEP)*NORMSINV(RAND()))</f>
        <v>115.61026956409691</v>
      </c>
      <c r="AS142">
        <f ca="1">AS141*(1+RATE*STEP + SIGMA*SQRT(STEP)*NORMSINV(RAND()))</f>
        <v>142.18992061193055</v>
      </c>
      <c r="AT142">
        <f ca="1">AT141*(1+RATE*STEP + SIGMA*SQRT(STEP)*NORMSINV(RAND()))</f>
        <v>88.994275448298467</v>
      </c>
      <c r="AU142">
        <f ca="1">AU141*(1+RATE*STEP + SIGMA*SQRT(STEP)*NORMSINV(RAND()))</f>
        <v>86.457547575200692</v>
      </c>
      <c r="AV142">
        <f ca="1">AV141*(1+RATE*STEP + SIGMA*SQRT(STEP)*NORMSINV(RAND()))</f>
        <v>79.963844916044224</v>
      </c>
      <c r="AW142">
        <f ca="1">AW141*(1+RATE*STEP + SIGMA*SQRT(STEP)*NORMSINV(RAND()))</f>
        <v>115.51533313548966</v>
      </c>
      <c r="AX142">
        <f ca="1">AX141*(1+RATE*STEP + SIGMA*SQRT(STEP)*NORMSINV(RAND()))</f>
        <v>115.38105462802611</v>
      </c>
      <c r="AY142">
        <f ca="1">AY141*(1+RATE*STEP + SIGMA*SQRT(STEP)*NORMSINV(RAND()))</f>
        <v>107.17576418867085</v>
      </c>
      <c r="AZ142">
        <f ca="1">AZ141*(1+RATE*STEP + SIGMA*SQRT(STEP)*NORMSINV(RAND()))</f>
        <v>124.5741861221814</v>
      </c>
      <c r="BA142">
        <f ca="1">BA141*(1+RATE*STEP + SIGMA*SQRT(STEP)*NORMSINV(RAND()))</f>
        <v>107.08433783643288</v>
      </c>
      <c r="BB142">
        <f ca="1">BB141*(1+RATE*STEP + SIGMA*SQRT(STEP)*NORMSINV(RAND()))</f>
        <v>115.01343435607103</v>
      </c>
      <c r="BC142">
        <f ca="1">BC141*(1+RATE*STEP + SIGMA*SQRT(STEP)*NORMSINV(RAND()))</f>
        <v>118.86238229413519</v>
      </c>
      <c r="BD142">
        <f ca="1">BD141*(1+RATE*STEP + SIGMA*SQRT(STEP)*NORMSINV(RAND()))</f>
        <v>96.189604965503136</v>
      </c>
      <c r="BE142">
        <f ca="1">BE141*(1+RATE*STEP + SIGMA*SQRT(STEP)*NORMSINV(RAND()))</f>
        <v>91.201337294468075</v>
      </c>
      <c r="BF142">
        <f ca="1">BF141*(1+RATE*STEP + SIGMA*SQRT(STEP)*NORMSINV(RAND()))</f>
        <v>104.48776470201256</v>
      </c>
      <c r="BG142">
        <f ca="1">BG141*(1+RATE*STEP + SIGMA*SQRT(STEP)*NORMSINV(RAND()))</f>
        <v>87.756204054356928</v>
      </c>
      <c r="BH142">
        <f ca="1">BH141*(1+RATE*STEP + SIGMA*SQRT(STEP)*NORMSINV(RAND()))</f>
        <v>125.66321784364767</v>
      </c>
      <c r="BI142">
        <f ca="1">BI141*(1+RATE*STEP + SIGMA*SQRT(STEP)*NORMSINV(RAND()))</f>
        <v>98.814390515163538</v>
      </c>
      <c r="BJ142">
        <f ca="1">BJ141*(1+RATE*STEP + SIGMA*SQRT(STEP)*NORMSINV(RAND()))</f>
        <v>119.84427732204664</v>
      </c>
      <c r="BK142">
        <f ca="1">BK141*(1+RATE*STEP + SIGMA*SQRT(STEP)*NORMSINV(RAND()))</f>
        <v>114.92122407694949</v>
      </c>
      <c r="BL142">
        <f ca="1">BL141*(1+RATE*STEP + SIGMA*SQRT(STEP)*NORMSINV(RAND()))</f>
        <v>103.07268142134598</v>
      </c>
      <c r="BM142">
        <f ca="1">BM141*(1+RATE*STEP + SIGMA*SQRT(STEP)*NORMSINV(RAND()))</f>
        <v>113.41777634303746</v>
      </c>
      <c r="BN142">
        <f ca="1">BN141*(1+RATE*STEP + SIGMA*SQRT(STEP)*NORMSINV(RAND()))</f>
        <v>105.95479362003718</v>
      </c>
      <c r="BO142">
        <f ca="1">BO141*(1+RATE*STEP + SIGMA*SQRT(STEP)*NORMSINV(RAND()))</f>
        <v>102.20490289519647</v>
      </c>
      <c r="BP142">
        <f ca="1">BP141*(1+RATE*STEP + SIGMA*SQRT(STEP)*NORMSINV(RAND()))</f>
        <v>131.4716399698122</v>
      </c>
      <c r="BQ142">
        <f ca="1">BQ141*(1+RATE*STEP + SIGMA*SQRT(STEP)*NORMSINV(RAND()))</f>
        <v>84.826242167076771</v>
      </c>
      <c r="BR142">
        <f ca="1">BR141*(1+RATE*STEP + SIGMA*SQRT(STEP)*NORMSINV(RAND()))</f>
        <v>123.406803613199</v>
      </c>
      <c r="BS142">
        <f ca="1">BS141*(1+RATE*STEP + SIGMA*SQRT(STEP)*NORMSINV(RAND()))</f>
        <v>101.55494973923977</v>
      </c>
      <c r="BT142">
        <f ca="1">BT141*(1+RATE*STEP + SIGMA*SQRT(STEP)*NORMSINV(RAND()))</f>
        <v>99.446297521094976</v>
      </c>
      <c r="BU142">
        <f ca="1">BU141*(1+RATE*STEP + SIGMA*SQRT(STEP)*NORMSINV(RAND()))</f>
        <v>140.09556373313197</v>
      </c>
      <c r="BV142">
        <f ca="1">BV141*(1+RATE*STEP + SIGMA*SQRT(STEP)*NORMSINV(RAND()))</f>
        <v>85.967697364250981</v>
      </c>
      <c r="BW142">
        <f ca="1">BW141*(1+RATE*STEP + SIGMA*SQRT(STEP)*NORMSINV(RAND()))</f>
        <v>129.02612089617975</v>
      </c>
      <c r="BX142">
        <f ca="1">BX141*(1+RATE*STEP + SIGMA*SQRT(STEP)*NORMSINV(RAND()))</f>
        <v>108.63776299568372</v>
      </c>
      <c r="BY142">
        <f ca="1">BY141*(1+RATE*STEP + SIGMA*SQRT(STEP)*NORMSINV(RAND()))</f>
        <v>94.268749428840323</v>
      </c>
      <c r="BZ142">
        <f ca="1">BZ141*(1+RATE*STEP + SIGMA*SQRT(STEP)*NORMSINV(RAND()))</f>
        <v>78.447535792144208</v>
      </c>
      <c r="CA142">
        <f ca="1">CA141*(1+RATE*STEP + SIGMA*SQRT(STEP)*NORMSINV(RAND()))</f>
        <v>133.88767293357927</v>
      </c>
      <c r="CB142">
        <f ca="1">CB141*(1+RATE*STEP + SIGMA*SQRT(STEP)*NORMSINV(RAND()))</f>
        <v>106.34801377159162</v>
      </c>
      <c r="CC142">
        <f ca="1">CC141*(1+RATE*STEP + SIGMA*SQRT(STEP)*NORMSINV(RAND()))</f>
        <v>121.1684067239247</v>
      </c>
      <c r="CD142">
        <f ca="1">CD141*(1+RATE*STEP + SIGMA*SQRT(STEP)*NORMSINV(RAND()))</f>
        <v>107.61431586232568</v>
      </c>
      <c r="CE142">
        <f ca="1">CE141*(1+RATE*STEP + SIGMA*SQRT(STEP)*NORMSINV(RAND()))</f>
        <v>107.81464006800138</v>
      </c>
      <c r="CF142">
        <f ca="1">CF141*(1+RATE*STEP + SIGMA*SQRT(STEP)*NORMSINV(RAND()))</f>
        <v>83.649209583492038</v>
      </c>
      <c r="CG142">
        <f ca="1">CG141*(1+RATE*STEP + SIGMA*SQRT(STEP)*NORMSINV(RAND()))</f>
        <v>96.674394334583667</v>
      </c>
      <c r="CH142">
        <f ca="1">CH141*(1+RATE*STEP + SIGMA*SQRT(STEP)*NORMSINV(RAND()))</f>
        <v>94.686835788362487</v>
      </c>
      <c r="CI142">
        <f ca="1">CI141*(1+RATE*STEP + SIGMA*SQRT(STEP)*NORMSINV(RAND()))</f>
        <v>102.15446304416837</v>
      </c>
      <c r="CJ142">
        <f ca="1">CJ141*(1+RATE*STEP + SIGMA*SQRT(STEP)*NORMSINV(RAND()))</f>
        <v>90.574618466464045</v>
      </c>
      <c r="CK142">
        <f ca="1">CK141*(1+RATE*STEP + SIGMA*SQRT(STEP)*NORMSINV(RAND()))</f>
        <v>125.64507484106443</v>
      </c>
      <c r="CL142">
        <f ca="1">CL141*(1+RATE*STEP + SIGMA*SQRT(STEP)*NORMSINV(RAND()))</f>
        <v>105.41130205730818</v>
      </c>
      <c r="CM142">
        <f ca="1">CM141*(1+RATE*STEP + SIGMA*SQRT(STEP)*NORMSINV(RAND()))</f>
        <v>94.912853853432836</v>
      </c>
      <c r="CN142">
        <f ca="1">CN141*(1+RATE*STEP + SIGMA*SQRT(STEP)*NORMSINV(RAND()))</f>
        <v>101.20010765407314</v>
      </c>
      <c r="CO142">
        <f ca="1">CO141*(1+RATE*STEP + SIGMA*SQRT(STEP)*NORMSINV(RAND()))</f>
        <v>105.37108813919811</v>
      </c>
      <c r="CP142">
        <f ca="1">CP141*(1+RATE*STEP + SIGMA*SQRT(STEP)*NORMSINV(RAND()))</f>
        <v>103.10308138710282</v>
      </c>
      <c r="CQ142">
        <f ca="1">CQ141*(1+RATE*STEP + SIGMA*SQRT(STEP)*NORMSINV(RAND()))</f>
        <v>94.5527324123385</v>
      </c>
      <c r="CR142">
        <f ca="1">CR141*(1+RATE*STEP + SIGMA*SQRT(STEP)*NORMSINV(RAND()))</f>
        <v>78.325190111254457</v>
      </c>
      <c r="CS142">
        <f ca="1">CS141*(1+RATE*STEP + SIGMA*SQRT(STEP)*NORMSINV(RAND()))</f>
        <v>83.362347169248949</v>
      </c>
      <c r="CT142">
        <f ca="1">CT141*(1+RATE*STEP + SIGMA*SQRT(STEP)*NORMSINV(RAND()))</f>
        <v>123.96023036683901</v>
      </c>
      <c r="CU142">
        <f ca="1">CU141*(1+RATE*STEP + SIGMA*SQRT(STEP)*NORMSINV(RAND()))</f>
        <v>114.67305576752243</v>
      </c>
      <c r="CV142">
        <f ca="1">CV141*(1+RATE*STEP + SIGMA*SQRT(STEP)*NORMSINV(RAND()))</f>
        <v>135.01761832982817</v>
      </c>
      <c r="CW142">
        <f ca="1">CW141*(1+RATE*STEP + SIGMA*SQRT(STEP)*NORMSINV(RAND()))</f>
        <v>124.13310298882634</v>
      </c>
      <c r="CX142">
        <f ca="1">CX141*(1+RATE*STEP + SIGMA*SQRT(STEP)*NORMSINV(RAND()))</f>
        <v>112.27739086013374</v>
      </c>
      <c r="CY142">
        <f ca="1">CY141*(1+RATE*STEP + SIGMA*SQRT(STEP)*NORMSINV(RAND()))</f>
        <v>109.75235021979309</v>
      </c>
      <c r="CZ142">
        <f ca="1">CZ141*(1+RATE*STEP + SIGMA*SQRT(STEP)*NORMSINV(RAND()))</f>
        <v>104.53834428009837</v>
      </c>
      <c r="DA142">
        <f ca="1">DA141*(1+RATE*STEP + SIGMA*SQRT(STEP)*NORMSINV(RAND()))</f>
        <v>82.867948796714032</v>
      </c>
      <c r="DB142">
        <f ca="1">DB141*(1+RATE*STEP + SIGMA*SQRT(STEP)*NORMSINV(RAND()))</f>
        <v>139.95208108306807</v>
      </c>
      <c r="DC142">
        <f ca="1">DC141*(1+RATE*STEP + SIGMA*SQRT(STEP)*NORMSINV(RAND()))</f>
        <v>77.017608372761089</v>
      </c>
      <c r="DD142">
        <f ca="1">DD141*(1+RATE*STEP + SIGMA*SQRT(STEP)*NORMSINV(RAND()))</f>
        <v>110.05999927126093</v>
      </c>
      <c r="DE142">
        <f ca="1">DE141*(1+RATE*STEP + SIGMA*SQRT(STEP)*NORMSINV(RAND()))</f>
        <v>99.470441668455123</v>
      </c>
      <c r="DF142">
        <f ca="1">DF141*(1+RATE*STEP + SIGMA*SQRT(STEP)*NORMSINV(RAND()))</f>
        <v>94.583989605137404</v>
      </c>
      <c r="DG142">
        <f ca="1">DG141*(1+RATE*STEP + SIGMA*SQRT(STEP)*NORMSINV(RAND()))</f>
        <v>103.18540649678791</v>
      </c>
      <c r="DH142">
        <f ca="1">DH141*(1+RATE*STEP + SIGMA*SQRT(STEP)*NORMSINV(RAND()))</f>
        <v>111.02042351487739</v>
      </c>
      <c r="DI142">
        <f ca="1">DI141*(1+RATE*STEP + SIGMA*SQRT(STEP)*NORMSINV(RAND()))</f>
        <v>90.156795798460422</v>
      </c>
      <c r="DJ142">
        <f ca="1">DJ141*(1+RATE*STEP + SIGMA*SQRT(STEP)*NORMSINV(RAND()))</f>
        <v>115.88357616150964</v>
      </c>
      <c r="DK142">
        <f ca="1">DK141*(1+RATE*STEP + SIGMA*SQRT(STEP)*NORMSINV(RAND()))</f>
        <v>109.12556256776263</v>
      </c>
      <c r="DL142">
        <f ca="1">DL141*(1+RATE*STEP + SIGMA*SQRT(STEP)*NORMSINV(RAND()))</f>
        <v>134.52388803081209</v>
      </c>
      <c r="DM142">
        <f ca="1">DM141*(1+RATE*STEP + SIGMA*SQRT(STEP)*NORMSINV(RAND()))</f>
        <v>109.74533823841226</v>
      </c>
      <c r="DN142">
        <f ca="1">DN141*(1+RATE*STEP + SIGMA*SQRT(STEP)*NORMSINV(RAND()))</f>
        <v>128.55220582756317</v>
      </c>
      <c r="DO142">
        <f ca="1">DO141*(1+RATE*STEP + SIGMA*SQRT(STEP)*NORMSINV(RAND()))</f>
        <v>111.85220766602286</v>
      </c>
      <c r="DP142">
        <f ca="1">DP141*(1+RATE*STEP + SIGMA*SQRT(STEP)*NORMSINV(RAND()))</f>
        <v>68.438239401947243</v>
      </c>
      <c r="DQ142">
        <f ca="1">DQ141*(1+RATE*STEP + SIGMA*SQRT(STEP)*NORMSINV(RAND()))</f>
        <v>104.83561070910929</v>
      </c>
      <c r="DR142">
        <f ca="1">DR141*(1+RATE*STEP + SIGMA*SQRT(STEP)*NORMSINV(RAND()))</f>
        <v>99.382613222088011</v>
      </c>
      <c r="DS142">
        <f ca="1">DS141*(1+RATE*STEP + SIGMA*SQRT(STEP)*NORMSINV(RAND()))</f>
        <v>89.665719216291521</v>
      </c>
      <c r="DT142">
        <f ca="1">DT141*(1+RATE*STEP + SIGMA*SQRT(STEP)*NORMSINV(RAND()))</f>
        <v>85.246379143567609</v>
      </c>
      <c r="DU142">
        <f ca="1">DU141*(1+RATE*STEP + SIGMA*SQRT(STEP)*NORMSINV(RAND()))</f>
        <v>85.818885917737575</v>
      </c>
      <c r="DV142">
        <f ca="1">DV141*(1+RATE*STEP + SIGMA*SQRT(STEP)*NORMSINV(RAND()))</f>
        <v>97.459854694282413</v>
      </c>
      <c r="DW142">
        <f ca="1">DW141*(1+RATE*STEP + SIGMA*SQRT(STEP)*NORMSINV(RAND()))</f>
        <v>80.619824856986412</v>
      </c>
      <c r="DX142">
        <f ca="1">DX141*(1+RATE*STEP + SIGMA*SQRT(STEP)*NORMSINV(RAND()))</f>
        <v>97.154824621347373</v>
      </c>
      <c r="DY142">
        <f ca="1">DY141*(1+RATE*STEP + SIGMA*SQRT(STEP)*NORMSINV(RAND()))</f>
        <v>96.764015232343951</v>
      </c>
      <c r="DZ142">
        <f ca="1">DZ141*(1+RATE*STEP + SIGMA*SQRT(STEP)*NORMSINV(RAND()))</f>
        <v>85.603542419070934</v>
      </c>
      <c r="EA142">
        <f ca="1">EA141*(1+RATE*STEP + SIGMA*SQRT(STEP)*NORMSINV(RAND()))</f>
        <v>99.624236467490363</v>
      </c>
      <c r="EB142">
        <f ca="1">EB141*(1+RATE*STEP + SIGMA*SQRT(STEP)*NORMSINV(RAND()))</f>
        <v>85.400319097628639</v>
      </c>
      <c r="EC142">
        <f ca="1">EC141*(1+RATE*STEP + SIGMA*SQRT(STEP)*NORMSINV(RAND()))</f>
        <v>76.754715076787036</v>
      </c>
      <c r="ED142">
        <f ca="1">ED141*(1+RATE*STEP + SIGMA*SQRT(STEP)*NORMSINV(RAND()))</f>
        <v>108.70345134954293</v>
      </c>
      <c r="EE142">
        <f ca="1">EE141*(1+RATE*STEP + SIGMA*SQRT(STEP)*NORMSINV(RAND()))</f>
        <v>106.35735413773595</v>
      </c>
      <c r="EF142">
        <f ca="1">EF141*(1+RATE*STEP + SIGMA*SQRT(STEP)*NORMSINV(RAND()))</f>
        <v>124.79248006764178</v>
      </c>
      <c r="EG142">
        <f ca="1">EG141*(1+RATE*STEP + SIGMA*SQRT(STEP)*NORMSINV(RAND()))</f>
        <v>98.612364499041121</v>
      </c>
      <c r="EH142">
        <f ca="1">EH141*(1+RATE*STEP + SIGMA*SQRT(STEP)*NORMSINV(RAND()))</f>
        <v>86.060323904424962</v>
      </c>
      <c r="EI142">
        <f ca="1">EI141*(1+RATE*STEP + SIGMA*SQRT(STEP)*NORMSINV(RAND()))</f>
        <v>117.17009897249838</v>
      </c>
      <c r="EJ142">
        <f ca="1">EJ141*(1+RATE*STEP + SIGMA*SQRT(STEP)*NORMSINV(RAND()))</f>
        <v>102.60428745906907</v>
      </c>
      <c r="EK142">
        <f ca="1">EK141*(1+RATE*STEP + SIGMA*SQRT(STEP)*NORMSINV(RAND()))</f>
        <v>113.822644781561</v>
      </c>
      <c r="EL142">
        <f ca="1">EL141*(1+RATE*STEP + SIGMA*SQRT(STEP)*NORMSINV(RAND()))</f>
        <v>92.887560313136959</v>
      </c>
      <c r="EM142">
        <f ca="1">EM141*(1+RATE*STEP + SIGMA*SQRT(STEP)*NORMSINV(RAND()))</f>
        <v>84.370109084424357</v>
      </c>
      <c r="EN142">
        <f ca="1">EN141*(1+RATE*STEP + SIGMA*SQRT(STEP)*NORMSINV(RAND()))</f>
        <v>130.21566740729014</v>
      </c>
      <c r="EO142">
        <f ca="1">EO141*(1+RATE*STEP + SIGMA*SQRT(STEP)*NORMSINV(RAND()))</f>
        <v>122.70388066753601</v>
      </c>
      <c r="EP142">
        <f ca="1">EP141*(1+RATE*STEP + SIGMA*SQRT(STEP)*NORMSINV(RAND()))</f>
        <v>91.577706985656548</v>
      </c>
      <c r="EQ142">
        <f ca="1">EQ141*(1+RATE*STEP + SIGMA*SQRT(STEP)*NORMSINV(RAND()))</f>
        <v>82.499051491713118</v>
      </c>
      <c r="ER142">
        <f ca="1">ER141*(1+RATE*STEP + SIGMA*SQRT(STEP)*NORMSINV(RAND()))</f>
        <v>105.22275080347639</v>
      </c>
      <c r="ES142">
        <f ca="1">ES141*(1+RATE*STEP + SIGMA*SQRT(STEP)*NORMSINV(RAND()))</f>
        <v>86.420797069137706</v>
      </c>
      <c r="ET142">
        <f ca="1">ET141*(1+RATE*STEP + SIGMA*SQRT(STEP)*NORMSINV(RAND()))</f>
        <v>97.786477292366982</v>
      </c>
      <c r="EU142">
        <f ca="1">EU141*(1+RATE*STEP + SIGMA*SQRT(STEP)*NORMSINV(RAND()))</f>
        <v>99.178377743666985</v>
      </c>
      <c r="EV142">
        <f ca="1">EV141*(1+RATE*STEP + SIGMA*SQRT(STEP)*NORMSINV(RAND()))</f>
        <v>110.263868695197</v>
      </c>
      <c r="EW142">
        <f ca="1">EW141*(1+RATE*STEP + SIGMA*SQRT(STEP)*NORMSINV(RAND()))</f>
        <v>98.295755805482742</v>
      </c>
      <c r="EX142">
        <f ca="1">EX141*(1+RATE*STEP + SIGMA*SQRT(STEP)*NORMSINV(RAND()))</f>
        <v>129.65253560053199</v>
      </c>
      <c r="EY142">
        <f ca="1">EY141*(1+RATE*STEP + SIGMA*SQRT(STEP)*NORMSINV(RAND()))</f>
        <v>125.936597211048</v>
      </c>
      <c r="EZ142">
        <f ca="1">EZ141*(1+RATE*STEP + SIGMA*SQRT(STEP)*NORMSINV(RAND()))</f>
        <v>116.35497219449701</v>
      </c>
      <c r="FA142">
        <f ca="1">FA141*(1+RATE*STEP + SIGMA*SQRT(STEP)*NORMSINV(RAND()))</f>
        <v>106.70668032927054</v>
      </c>
      <c r="FB142">
        <f ca="1">FB141*(1+RATE*STEP + SIGMA*SQRT(STEP)*NORMSINV(RAND()))</f>
        <v>94.155856826760896</v>
      </c>
      <c r="FC142">
        <f ca="1">FC141*(1+RATE*STEP + SIGMA*SQRT(STEP)*NORMSINV(RAND()))</f>
        <v>91.010769028045317</v>
      </c>
      <c r="FD142">
        <f ca="1">FD141*(1+RATE*STEP + SIGMA*SQRT(STEP)*NORMSINV(RAND()))</f>
        <v>97.667938100126065</v>
      </c>
      <c r="FE142">
        <f ca="1">FE141*(1+RATE*STEP + SIGMA*SQRT(STEP)*NORMSINV(RAND()))</f>
        <v>117.62538826103338</v>
      </c>
      <c r="FF142">
        <f ca="1">FF141*(1+RATE*STEP + SIGMA*SQRT(STEP)*NORMSINV(RAND()))</f>
        <v>95.819847161984995</v>
      </c>
      <c r="FG142">
        <f ca="1">FG141*(1+RATE*STEP + SIGMA*SQRT(STEP)*NORMSINV(RAND()))</f>
        <v>92.514741564249476</v>
      </c>
      <c r="FH142">
        <f ca="1">FH141*(1+RATE*STEP + SIGMA*SQRT(STEP)*NORMSINV(RAND()))</f>
        <v>105.87105735875147</v>
      </c>
      <c r="FI142">
        <f ca="1">FI141*(1+RATE*STEP + SIGMA*SQRT(STEP)*NORMSINV(RAND()))</f>
        <v>77.156929118671897</v>
      </c>
      <c r="FJ142">
        <f ca="1">FJ141*(1+RATE*STEP + SIGMA*SQRT(STEP)*NORMSINV(RAND()))</f>
        <v>111.61870248689938</v>
      </c>
      <c r="FK142">
        <f ca="1">FK141*(1+RATE*STEP + SIGMA*SQRT(STEP)*NORMSINV(RAND()))</f>
        <v>109.74502405424504</v>
      </c>
      <c r="FL142">
        <f ca="1">FL141*(1+RATE*STEP + SIGMA*SQRT(STEP)*NORMSINV(RAND()))</f>
        <v>108.32467243808465</v>
      </c>
      <c r="FM142">
        <f ca="1">FM141*(1+RATE*STEP + SIGMA*SQRT(STEP)*NORMSINV(RAND()))</f>
        <v>101.39939554489239</v>
      </c>
      <c r="FN142">
        <f ca="1">FN141*(1+RATE*STEP + SIGMA*SQRT(STEP)*NORMSINV(RAND()))</f>
        <v>87.873496677241391</v>
      </c>
      <c r="FO142">
        <f ca="1">FO141*(1+RATE*STEP + SIGMA*SQRT(STEP)*NORMSINV(RAND()))</f>
        <v>101.31125967639295</v>
      </c>
      <c r="FP142">
        <f ca="1">FP141*(1+RATE*STEP + SIGMA*SQRT(STEP)*NORMSINV(RAND()))</f>
        <v>91.916306939800137</v>
      </c>
      <c r="FQ142">
        <f ca="1">FQ141*(1+RATE*STEP + SIGMA*SQRT(STEP)*NORMSINV(RAND()))</f>
        <v>87.59439815407508</v>
      </c>
      <c r="FR142">
        <f ca="1">FR141*(1+RATE*STEP + SIGMA*SQRT(STEP)*NORMSINV(RAND()))</f>
        <v>98.224226211095839</v>
      </c>
      <c r="FS142">
        <f ca="1">FS141*(1+RATE*STEP + SIGMA*SQRT(STEP)*NORMSINV(RAND()))</f>
        <v>92.226981345343674</v>
      </c>
      <c r="FT142">
        <f ca="1">FT141*(1+RATE*STEP + SIGMA*SQRT(STEP)*NORMSINV(RAND()))</f>
        <v>120.05947438136515</v>
      </c>
      <c r="FU142">
        <f ca="1">FU141*(1+RATE*STEP + SIGMA*SQRT(STEP)*NORMSINV(RAND()))</f>
        <v>126.21419011042099</v>
      </c>
      <c r="FV142">
        <f ca="1">FV141*(1+RATE*STEP + SIGMA*SQRT(STEP)*NORMSINV(RAND()))</f>
        <v>103.99567550180724</v>
      </c>
      <c r="FW142">
        <f ca="1">FW141*(1+RATE*STEP + SIGMA*SQRT(STEP)*NORMSINV(RAND()))</f>
        <v>125.38680287174391</v>
      </c>
      <c r="FX142">
        <f ca="1">FX141*(1+RATE*STEP + SIGMA*SQRT(STEP)*NORMSINV(RAND()))</f>
        <v>89.272220474751109</v>
      </c>
    </row>
    <row r="143" spans="4:180" x14ac:dyDescent="0.2">
      <c r="D143">
        <f>D142+STEP</f>
        <v>0.55952380952380798</v>
      </c>
      <c r="E143">
        <f ca="1">E142*(1+RATE*STEP + SIGMA*SQRT(STEP)*NORMSINV(RAND()))</f>
        <v>115.1504109107088</v>
      </c>
      <c r="F143">
        <f ca="1">F142*(1+RATE*STEP + SIGMA*SQRT(STEP)*NORMSINV(RAND()))</f>
        <v>87.710867998835326</v>
      </c>
      <c r="G143">
        <f ca="1">G142*(1+RATE*STEP + SIGMA*SQRT(STEP)*NORMSINV(RAND()))</f>
        <v>114.74415626898356</v>
      </c>
      <c r="H143">
        <f ca="1">H142*(1+RATE*STEP + SIGMA*SQRT(STEP)*NORMSINV(RAND()))</f>
        <v>136.47400189628488</v>
      </c>
      <c r="I143">
        <f ca="1">I142*(1+RATE*STEP + SIGMA*SQRT(STEP)*NORMSINV(RAND()))</f>
        <v>99.151651207527777</v>
      </c>
      <c r="J143">
        <f ca="1">J142*(1+RATE*STEP + SIGMA*SQRT(STEP)*NORMSINV(RAND()))</f>
        <v>104.80979369112279</v>
      </c>
      <c r="K143">
        <f ca="1">K142*(1+RATE*STEP + SIGMA*SQRT(STEP)*NORMSINV(RAND()))</f>
        <v>95.082496871228699</v>
      </c>
      <c r="L143">
        <f ca="1">L142*(1+RATE*STEP + SIGMA*SQRT(STEP)*NORMSINV(RAND()))</f>
        <v>92.335625879356854</v>
      </c>
      <c r="M143">
        <f ca="1">M142*(1+RATE*STEP + SIGMA*SQRT(STEP)*NORMSINV(RAND()))</f>
        <v>108.9678294498498</v>
      </c>
      <c r="N143">
        <f ca="1">N142*(1+RATE*STEP + SIGMA*SQRT(STEP)*NORMSINV(RAND()))</f>
        <v>111.85790185062488</v>
      </c>
      <c r="O143">
        <f ca="1">O142*(1+RATE*STEP + SIGMA*SQRT(STEP)*NORMSINV(RAND()))</f>
        <v>125.93971766617918</v>
      </c>
      <c r="P143">
        <f ca="1">P142*(1+RATE*STEP + SIGMA*SQRT(STEP)*NORMSINV(RAND()))</f>
        <v>96.253758669167652</v>
      </c>
      <c r="Q143">
        <f ca="1">Q142*(1+RATE*STEP + SIGMA*SQRT(STEP)*NORMSINV(RAND()))</f>
        <v>129.97059982441331</v>
      </c>
      <c r="R143">
        <f ca="1">R142*(1+RATE*STEP + SIGMA*SQRT(STEP)*NORMSINV(RAND()))</f>
        <v>111.5306416850943</v>
      </c>
      <c r="S143">
        <f ca="1">S142*(1+RATE*STEP + SIGMA*SQRT(STEP)*NORMSINV(RAND()))</f>
        <v>106.13095447443558</v>
      </c>
      <c r="T143">
        <f ca="1">T142*(1+RATE*STEP + SIGMA*SQRT(STEP)*NORMSINV(RAND()))</f>
        <v>109.92958263635379</v>
      </c>
      <c r="U143">
        <f ca="1">U142*(1+RATE*STEP + SIGMA*SQRT(STEP)*NORMSINV(RAND()))</f>
        <v>108.20765647259981</v>
      </c>
      <c r="V143">
        <f ca="1">V142*(1+RATE*STEP + SIGMA*SQRT(STEP)*NORMSINV(RAND()))</f>
        <v>90.074176698873899</v>
      </c>
      <c r="W143">
        <f ca="1">W142*(1+RATE*STEP + SIGMA*SQRT(STEP)*NORMSINV(RAND()))</f>
        <v>96.00530766448729</v>
      </c>
      <c r="X143">
        <f ca="1">X142*(1+RATE*STEP + SIGMA*SQRT(STEP)*NORMSINV(RAND()))</f>
        <v>115.78611313007573</v>
      </c>
      <c r="Y143">
        <f ca="1">Y142*(1+RATE*STEP + SIGMA*SQRT(STEP)*NORMSINV(RAND()))</f>
        <v>105.47279019534784</v>
      </c>
      <c r="Z143">
        <f ca="1">Z142*(1+RATE*STEP + SIGMA*SQRT(STEP)*NORMSINV(RAND()))</f>
        <v>98.823867820412261</v>
      </c>
      <c r="AA143">
        <f ca="1">AA142*(1+RATE*STEP + SIGMA*SQRT(STEP)*NORMSINV(RAND()))</f>
        <v>95.564053985600879</v>
      </c>
      <c r="AB143">
        <f ca="1">AB142*(1+RATE*STEP + SIGMA*SQRT(STEP)*NORMSINV(RAND()))</f>
        <v>99.640320885650638</v>
      </c>
      <c r="AC143">
        <f ca="1">AC142*(1+RATE*STEP + SIGMA*SQRT(STEP)*NORMSINV(RAND()))</f>
        <v>117.37452166049353</v>
      </c>
      <c r="AD143">
        <f ca="1">AD142*(1+RATE*STEP + SIGMA*SQRT(STEP)*NORMSINV(RAND()))</f>
        <v>56.150667007137081</v>
      </c>
      <c r="AE143">
        <f ca="1">AE142*(1+RATE*STEP + SIGMA*SQRT(STEP)*NORMSINV(RAND()))</f>
        <v>90.026383368435361</v>
      </c>
      <c r="AF143">
        <f ca="1">AF142*(1+RATE*STEP + SIGMA*SQRT(STEP)*NORMSINV(RAND()))</f>
        <v>88.139624930869729</v>
      </c>
      <c r="AG143">
        <f ca="1">AG142*(1+RATE*STEP + SIGMA*SQRT(STEP)*NORMSINV(RAND()))</f>
        <v>115.18272323966531</v>
      </c>
      <c r="AH143">
        <f ca="1">AH142*(1+RATE*STEP + SIGMA*SQRT(STEP)*NORMSINV(RAND()))</f>
        <v>91.435857694139116</v>
      </c>
      <c r="AI143">
        <f ca="1">AI142*(1+RATE*STEP + SIGMA*SQRT(STEP)*NORMSINV(RAND()))</f>
        <v>115.95390735582073</v>
      </c>
      <c r="AJ143">
        <f ca="1">AJ142*(1+RATE*STEP + SIGMA*SQRT(STEP)*NORMSINV(RAND()))</f>
        <v>97.074960577080901</v>
      </c>
      <c r="AK143">
        <f ca="1">AK142*(1+RATE*STEP + SIGMA*SQRT(STEP)*NORMSINV(RAND()))</f>
        <v>99.50164885544163</v>
      </c>
      <c r="AL143">
        <f ca="1">AL142*(1+RATE*STEP + SIGMA*SQRT(STEP)*NORMSINV(RAND()))</f>
        <v>101.90567065903267</v>
      </c>
      <c r="AM143">
        <f ca="1">AM142*(1+RATE*STEP + SIGMA*SQRT(STEP)*NORMSINV(RAND()))</f>
        <v>122.96066703416739</v>
      </c>
      <c r="AN143">
        <f ca="1">AN142*(1+RATE*STEP + SIGMA*SQRT(STEP)*NORMSINV(RAND()))</f>
        <v>83.819193877430052</v>
      </c>
      <c r="AO143">
        <f ca="1">AO142*(1+RATE*STEP + SIGMA*SQRT(STEP)*NORMSINV(RAND()))</f>
        <v>99.528161554735462</v>
      </c>
      <c r="AP143">
        <f ca="1">AP142*(1+RATE*STEP + SIGMA*SQRT(STEP)*NORMSINV(RAND()))</f>
        <v>82.27127809329906</v>
      </c>
      <c r="AQ143">
        <f ca="1">AQ142*(1+RATE*STEP + SIGMA*SQRT(STEP)*NORMSINV(RAND()))</f>
        <v>114.613387286666</v>
      </c>
      <c r="AR143">
        <f ca="1">AR142*(1+RATE*STEP + SIGMA*SQRT(STEP)*NORMSINV(RAND()))</f>
        <v>115.31886605528943</v>
      </c>
      <c r="AS143">
        <f ca="1">AS142*(1+RATE*STEP + SIGMA*SQRT(STEP)*NORMSINV(RAND()))</f>
        <v>141.05261271608848</v>
      </c>
      <c r="AT143">
        <f ca="1">AT142*(1+RATE*STEP + SIGMA*SQRT(STEP)*NORMSINV(RAND()))</f>
        <v>88.182251249873886</v>
      </c>
      <c r="AU143">
        <f ca="1">AU142*(1+RATE*STEP + SIGMA*SQRT(STEP)*NORMSINV(RAND()))</f>
        <v>86.219393461357285</v>
      </c>
      <c r="AV143">
        <f ca="1">AV142*(1+RATE*STEP + SIGMA*SQRT(STEP)*NORMSINV(RAND()))</f>
        <v>80.126766126646046</v>
      </c>
      <c r="AW143">
        <f ca="1">AW142*(1+RATE*STEP + SIGMA*SQRT(STEP)*NORMSINV(RAND()))</f>
        <v>117.87106147291269</v>
      </c>
      <c r="AX143">
        <f ca="1">AX142*(1+RATE*STEP + SIGMA*SQRT(STEP)*NORMSINV(RAND()))</f>
        <v>114.21555997297696</v>
      </c>
      <c r="AY143">
        <f ca="1">AY142*(1+RATE*STEP + SIGMA*SQRT(STEP)*NORMSINV(RAND()))</f>
        <v>107.40771800326887</v>
      </c>
      <c r="AZ143">
        <f ca="1">AZ142*(1+RATE*STEP + SIGMA*SQRT(STEP)*NORMSINV(RAND()))</f>
        <v>124.14330561698065</v>
      </c>
      <c r="BA143">
        <f ca="1">BA142*(1+RATE*STEP + SIGMA*SQRT(STEP)*NORMSINV(RAND()))</f>
        <v>108.84123518612753</v>
      </c>
      <c r="BB143">
        <f ca="1">BB142*(1+RATE*STEP + SIGMA*SQRT(STEP)*NORMSINV(RAND()))</f>
        <v>114.81704484142085</v>
      </c>
      <c r="BC143">
        <f ca="1">BC142*(1+RATE*STEP + SIGMA*SQRT(STEP)*NORMSINV(RAND()))</f>
        <v>115.02762737032381</v>
      </c>
      <c r="BD143">
        <f ca="1">BD142*(1+RATE*STEP + SIGMA*SQRT(STEP)*NORMSINV(RAND()))</f>
        <v>96.386631655512289</v>
      </c>
      <c r="BE143">
        <f ca="1">BE142*(1+RATE*STEP + SIGMA*SQRT(STEP)*NORMSINV(RAND()))</f>
        <v>90.342543171380967</v>
      </c>
      <c r="BF143">
        <f ca="1">BF142*(1+RATE*STEP + SIGMA*SQRT(STEP)*NORMSINV(RAND()))</f>
        <v>104.92743713826056</v>
      </c>
      <c r="BG143">
        <f ca="1">BG142*(1+RATE*STEP + SIGMA*SQRT(STEP)*NORMSINV(RAND()))</f>
        <v>86.688367460169744</v>
      </c>
      <c r="BH143">
        <f ca="1">BH142*(1+RATE*STEP + SIGMA*SQRT(STEP)*NORMSINV(RAND()))</f>
        <v>128.15140402135046</v>
      </c>
      <c r="BI143">
        <f ca="1">BI142*(1+RATE*STEP + SIGMA*SQRT(STEP)*NORMSINV(RAND()))</f>
        <v>97.937051464556177</v>
      </c>
      <c r="BJ143">
        <f ca="1">BJ142*(1+RATE*STEP + SIGMA*SQRT(STEP)*NORMSINV(RAND()))</f>
        <v>119.97061334722959</v>
      </c>
      <c r="BK143">
        <f ca="1">BK142*(1+RATE*STEP + SIGMA*SQRT(STEP)*NORMSINV(RAND()))</f>
        <v>113.40410203568145</v>
      </c>
      <c r="BL143">
        <f ca="1">BL142*(1+RATE*STEP + SIGMA*SQRT(STEP)*NORMSINV(RAND()))</f>
        <v>103.52684116980647</v>
      </c>
      <c r="BM143">
        <f ca="1">BM142*(1+RATE*STEP + SIGMA*SQRT(STEP)*NORMSINV(RAND()))</f>
        <v>110.90151156440203</v>
      </c>
      <c r="BN143">
        <f ca="1">BN142*(1+RATE*STEP + SIGMA*SQRT(STEP)*NORMSINV(RAND()))</f>
        <v>104.79456897337516</v>
      </c>
      <c r="BO143">
        <f ca="1">BO142*(1+RATE*STEP + SIGMA*SQRT(STEP)*NORMSINV(RAND()))</f>
        <v>104.66939180565733</v>
      </c>
      <c r="BP143">
        <f ca="1">BP142*(1+RATE*STEP + SIGMA*SQRT(STEP)*NORMSINV(RAND()))</f>
        <v>130.84360758806227</v>
      </c>
      <c r="BQ143">
        <f ca="1">BQ142*(1+RATE*STEP + SIGMA*SQRT(STEP)*NORMSINV(RAND()))</f>
        <v>83.260765781866198</v>
      </c>
      <c r="BR143">
        <f ca="1">BR142*(1+RATE*STEP + SIGMA*SQRT(STEP)*NORMSINV(RAND()))</f>
        <v>123.67756049884042</v>
      </c>
      <c r="BS143">
        <f ca="1">BS142*(1+RATE*STEP + SIGMA*SQRT(STEP)*NORMSINV(RAND()))</f>
        <v>100.09220412251777</v>
      </c>
      <c r="BT143">
        <f ca="1">BT142*(1+RATE*STEP + SIGMA*SQRT(STEP)*NORMSINV(RAND()))</f>
        <v>98.168311067744156</v>
      </c>
      <c r="BU143">
        <f ca="1">BU142*(1+RATE*STEP + SIGMA*SQRT(STEP)*NORMSINV(RAND()))</f>
        <v>136.20219380837156</v>
      </c>
      <c r="BV143">
        <f ca="1">BV142*(1+RATE*STEP + SIGMA*SQRT(STEP)*NORMSINV(RAND()))</f>
        <v>84.452570019431349</v>
      </c>
      <c r="BW143">
        <f ca="1">BW142*(1+RATE*STEP + SIGMA*SQRT(STEP)*NORMSINV(RAND()))</f>
        <v>128.73289854073008</v>
      </c>
      <c r="BX143">
        <f ca="1">BX142*(1+RATE*STEP + SIGMA*SQRT(STEP)*NORMSINV(RAND()))</f>
        <v>108.39157624924557</v>
      </c>
      <c r="BY143">
        <f ca="1">BY142*(1+RATE*STEP + SIGMA*SQRT(STEP)*NORMSINV(RAND()))</f>
        <v>95.869074108611088</v>
      </c>
      <c r="BZ143">
        <f ca="1">BZ142*(1+RATE*STEP + SIGMA*SQRT(STEP)*NORMSINV(RAND()))</f>
        <v>77.221027121312744</v>
      </c>
      <c r="CA143">
        <f ca="1">CA142*(1+RATE*STEP + SIGMA*SQRT(STEP)*NORMSINV(RAND()))</f>
        <v>130.93575267446585</v>
      </c>
      <c r="CB143">
        <f ca="1">CB142*(1+RATE*STEP + SIGMA*SQRT(STEP)*NORMSINV(RAND()))</f>
        <v>108.21758464570561</v>
      </c>
      <c r="CC143">
        <f ca="1">CC142*(1+RATE*STEP + SIGMA*SQRT(STEP)*NORMSINV(RAND()))</f>
        <v>118.62757729185623</v>
      </c>
      <c r="CD143">
        <f ca="1">CD142*(1+RATE*STEP + SIGMA*SQRT(STEP)*NORMSINV(RAND()))</f>
        <v>107.63660233037415</v>
      </c>
      <c r="CE143">
        <f ca="1">CE142*(1+RATE*STEP + SIGMA*SQRT(STEP)*NORMSINV(RAND()))</f>
        <v>107.93632407572288</v>
      </c>
      <c r="CF143">
        <f ca="1">CF142*(1+RATE*STEP + SIGMA*SQRT(STEP)*NORMSINV(RAND()))</f>
        <v>84.729311763901521</v>
      </c>
      <c r="CG143">
        <f ca="1">CG142*(1+RATE*STEP + SIGMA*SQRT(STEP)*NORMSINV(RAND()))</f>
        <v>97.173355087670728</v>
      </c>
      <c r="CH143">
        <f ca="1">CH142*(1+RATE*STEP + SIGMA*SQRT(STEP)*NORMSINV(RAND()))</f>
        <v>95.667852497450241</v>
      </c>
      <c r="CI143">
        <f ca="1">CI142*(1+RATE*STEP + SIGMA*SQRT(STEP)*NORMSINV(RAND()))</f>
        <v>100.74638385106496</v>
      </c>
      <c r="CJ143">
        <f ca="1">CJ142*(1+RATE*STEP + SIGMA*SQRT(STEP)*NORMSINV(RAND()))</f>
        <v>91.545845991725656</v>
      </c>
      <c r="CK143">
        <f ca="1">CK142*(1+RATE*STEP + SIGMA*SQRT(STEP)*NORMSINV(RAND()))</f>
        <v>125.72919291225969</v>
      </c>
      <c r="CL143">
        <f ca="1">CL142*(1+RATE*STEP + SIGMA*SQRT(STEP)*NORMSINV(RAND()))</f>
        <v>105.30976619020032</v>
      </c>
      <c r="CM143">
        <f ca="1">CM142*(1+RATE*STEP + SIGMA*SQRT(STEP)*NORMSINV(RAND()))</f>
        <v>93.526874131674575</v>
      </c>
      <c r="CN143">
        <f ca="1">CN142*(1+RATE*STEP + SIGMA*SQRT(STEP)*NORMSINV(RAND()))</f>
        <v>100.83629968522226</v>
      </c>
      <c r="CO143">
        <f ca="1">CO142*(1+RATE*STEP + SIGMA*SQRT(STEP)*NORMSINV(RAND()))</f>
        <v>105.62444043812818</v>
      </c>
      <c r="CP143">
        <f ca="1">CP142*(1+RATE*STEP + SIGMA*SQRT(STEP)*NORMSINV(RAND()))</f>
        <v>102.96775049977911</v>
      </c>
      <c r="CQ143">
        <f ca="1">CQ142*(1+RATE*STEP + SIGMA*SQRT(STEP)*NORMSINV(RAND()))</f>
        <v>93.124735208713304</v>
      </c>
      <c r="CR143">
        <f ca="1">CR142*(1+RATE*STEP + SIGMA*SQRT(STEP)*NORMSINV(RAND()))</f>
        <v>80.136629275734734</v>
      </c>
      <c r="CS143">
        <f ca="1">CS142*(1+RATE*STEP + SIGMA*SQRT(STEP)*NORMSINV(RAND()))</f>
        <v>82.78443311012137</v>
      </c>
      <c r="CT143">
        <f ca="1">CT142*(1+RATE*STEP + SIGMA*SQRT(STEP)*NORMSINV(RAND()))</f>
        <v>125.2122580486227</v>
      </c>
      <c r="CU143">
        <f ca="1">CU142*(1+RATE*STEP + SIGMA*SQRT(STEP)*NORMSINV(RAND()))</f>
        <v>115.01524093995305</v>
      </c>
      <c r="CV143">
        <f ca="1">CV142*(1+RATE*STEP + SIGMA*SQRT(STEP)*NORMSINV(RAND()))</f>
        <v>134.03414829263289</v>
      </c>
      <c r="CW143">
        <f ca="1">CW142*(1+RATE*STEP + SIGMA*SQRT(STEP)*NORMSINV(RAND()))</f>
        <v>125.70088405033894</v>
      </c>
      <c r="CX143">
        <f ca="1">CX142*(1+RATE*STEP + SIGMA*SQRT(STEP)*NORMSINV(RAND()))</f>
        <v>114.52840905636759</v>
      </c>
      <c r="CY143">
        <f ca="1">CY142*(1+RATE*STEP + SIGMA*SQRT(STEP)*NORMSINV(RAND()))</f>
        <v>109.32684773212065</v>
      </c>
      <c r="CZ143">
        <f ca="1">CZ142*(1+RATE*STEP + SIGMA*SQRT(STEP)*NORMSINV(RAND()))</f>
        <v>103.11908179824601</v>
      </c>
      <c r="DA143">
        <f ca="1">DA142*(1+RATE*STEP + SIGMA*SQRT(STEP)*NORMSINV(RAND()))</f>
        <v>80.810990588818399</v>
      </c>
      <c r="DB143">
        <f ca="1">DB142*(1+RATE*STEP + SIGMA*SQRT(STEP)*NORMSINV(RAND()))</f>
        <v>140.20861401081098</v>
      </c>
      <c r="DC143">
        <f ca="1">DC142*(1+RATE*STEP + SIGMA*SQRT(STEP)*NORMSINV(RAND()))</f>
        <v>76.633419481889788</v>
      </c>
      <c r="DD143">
        <f ca="1">DD142*(1+RATE*STEP + SIGMA*SQRT(STEP)*NORMSINV(RAND()))</f>
        <v>111.71460024787194</v>
      </c>
      <c r="DE143">
        <f ca="1">DE142*(1+RATE*STEP + SIGMA*SQRT(STEP)*NORMSINV(RAND()))</f>
        <v>100.73646565076804</v>
      </c>
      <c r="DF143">
        <f ca="1">DF142*(1+RATE*STEP + SIGMA*SQRT(STEP)*NORMSINV(RAND()))</f>
        <v>93.815533342507621</v>
      </c>
      <c r="DG143">
        <f ca="1">DG142*(1+RATE*STEP + SIGMA*SQRT(STEP)*NORMSINV(RAND()))</f>
        <v>101.87707549767268</v>
      </c>
      <c r="DH143">
        <f ca="1">DH142*(1+RATE*STEP + SIGMA*SQRT(STEP)*NORMSINV(RAND()))</f>
        <v>112.05259169155272</v>
      </c>
      <c r="DI143">
        <f ca="1">DI142*(1+RATE*STEP + SIGMA*SQRT(STEP)*NORMSINV(RAND()))</f>
        <v>90.123382388234219</v>
      </c>
      <c r="DJ143">
        <f ca="1">DJ142*(1+RATE*STEP + SIGMA*SQRT(STEP)*NORMSINV(RAND()))</f>
        <v>119.01972623187876</v>
      </c>
      <c r="DK143">
        <f ca="1">DK142*(1+RATE*STEP + SIGMA*SQRT(STEP)*NORMSINV(RAND()))</f>
        <v>110.54883296388614</v>
      </c>
      <c r="DL143">
        <f ca="1">DL142*(1+RATE*STEP + SIGMA*SQRT(STEP)*NORMSINV(RAND()))</f>
        <v>132.62590433197488</v>
      </c>
      <c r="DM143">
        <f ca="1">DM142*(1+RATE*STEP + SIGMA*SQRT(STEP)*NORMSINV(RAND()))</f>
        <v>111.48927860032673</v>
      </c>
      <c r="DN143">
        <f ca="1">DN142*(1+RATE*STEP + SIGMA*SQRT(STEP)*NORMSINV(RAND()))</f>
        <v>129.85413238109373</v>
      </c>
      <c r="DO143">
        <f ca="1">DO142*(1+RATE*STEP + SIGMA*SQRT(STEP)*NORMSINV(RAND()))</f>
        <v>111.94347885267662</v>
      </c>
      <c r="DP143">
        <f ca="1">DP142*(1+RATE*STEP + SIGMA*SQRT(STEP)*NORMSINV(RAND()))</f>
        <v>67.970937058824461</v>
      </c>
      <c r="DQ143">
        <f ca="1">DQ142*(1+RATE*STEP + SIGMA*SQRT(STEP)*NORMSINV(RAND()))</f>
        <v>104.46029750008437</v>
      </c>
      <c r="DR143">
        <f ca="1">DR142*(1+RATE*STEP + SIGMA*SQRT(STEP)*NORMSINV(RAND()))</f>
        <v>98.021853285320276</v>
      </c>
      <c r="DS143">
        <f ca="1">DS142*(1+RATE*STEP + SIGMA*SQRT(STEP)*NORMSINV(RAND()))</f>
        <v>90.037720324671326</v>
      </c>
      <c r="DT143">
        <f ca="1">DT142*(1+RATE*STEP + SIGMA*SQRT(STEP)*NORMSINV(RAND()))</f>
        <v>83.859062499218055</v>
      </c>
      <c r="DU143">
        <f ca="1">DU142*(1+RATE*STEP + SIGMA*SQRT(STEP)*NORMSINV(RAND()))</f>
        <v>86.023902000375656</v>
      </c>
      <c r="DV143">
        <f ca="1">DV142*(1+RATE*STEP + SIGMA*SQRT(STEP)*NORMSINV(RAND()))</f>
        <v>96.178859178951399</v>
      </c>
      <c r="DW143">
        <f ca="1">DW142*(1+RATE*STEP + SIGMA*SQRT(STEP)*NORMSINV(RAND()))</f>
        <v>80.497984062998611</v>
      </c>
      <c r="DX143">
        <f ca="1">DX142*(1+RATE*STEP + SIGMA*SQRT(STEP)*NORMSINV(RAND()))</f>
        <v>95.630495738661423</v>
      </c>
      <c r="DY143">
        <f ca="1">DY142*(1+RATE*STEP + SIGMA*SQRT(STEP)*NORMSINV(RAND()))</f>
        <v>98.404460981619806</v>
      </c>
      <c r="DZ143">
        <f ca="1">DZ142*(1+RATE*STEP + SIGMA*SQRT(STEP)*NORMSINV(RAND()))</f>
        <v>85.017613904960712</v>
      </c>
      <c r="EA143">
        <f ca="1">EA142*(1+RATE*STEP + SIGMA*SQRT(STEP)*NORMSINV(RAND()))</f>
        <v>99.320557736004162</v>
      </c>
      <c r="EB143">
        <f ca="1">EB142*(1+RATE*STEP + SIGMA*SQRT(STEP)*NORMSINV(RAND()))</f>
        <v>83.737794610403597</v>
      </c>
      <c r="EC143">
        <f ca="1">EC142*(1+RATE*STEP + SIGMA*SQRT(STEP)*NORMSINV(RAND()))</f>
        <v>77.790095121746603</v>
      </c>
      <c r="ED143">
        <f ca="1">ED142*(1+RATE*STEP + SIGMA*SQRT(STEP)*NORMSINV(RAND()))</f>
        <v>108.76939916752771</v>
      </c>
      <c r="EE143">
        <f ca="1">EE142*(1+RATE*STEP + SIGMA*SQRT(STEP)*NORMSINV(RAND()))</f>
        <v>105.56318536180268</v>
      </c>
      <c r="EF143">
        <f ca="1">EF142*(1+RATE*STEP + SIGMA*SQRT(STEP)*NORMSINV(RAND()))</f>
        <v>123.01300996301785</v>
      </c>
      <c r="EG143">
        <f ca="1">EG142*(1+RATE*STEP + SIGMA*SQRT(STEP)*NORMSINV(RAND()))</f>
        <v>98.624852458883993</v>
      </c>
      <c r="EH143">
        <f ca="1">EH142*(1+RATE*STEP + SIGMA*SQRT(STEP)*NORMSINV(RAND()))</f>
        <v>87.731213876788857</v>
      </c>
      <c r="EI143">
        <f ca="1">EI142*(1+RATE*STEP + SIGMA*SQRT(STEP)*NORMSINV(RAND()))</f>
        <v>113.42945181470859</v>
      </c>
      <c r="EJ143">
        <f ca="1">EJ142*(1+RATE*STEP + SIGMA*SQRT(STEP)*NORMSINV(RAND()))</f>
        <v>104.76782333183552</v>
      </c>
      <c r="EK143">
        <f ca="1">EK142*(1+RATE*STEP + SIGMA*SQRT(STEP)*NORMSINV(RAND()))</f>
        <v>112.25758536772405</v>
      </c>
      <c r="EL143">
        <f ca="1">EL142*(1+RATE*STEP + SIGMA*SQRT(STEP)*NORMSINV(RAND()))</f>
        <v>92.806638330247964</v>
      </c>
      <c r="EM143">
        <f ca="1">EM142*(1+RATE*STEP + SIGMA*SQRT(STEP)*NORMSINV(RAND()))</f>
        <v>85.977802485553596</v>
      </c>
      <c r="EN143">
        <f ca="1">EN142*(1+RATE*STEP + SIGMA*SQRT(STEP)*NORMSINV(RAND()))</f>
        <v>129.63900443315865</v>
      </c>
      <c r="EO143">
        <f ca="1">EO142*(1+RATE*STEP + SIGMA*SQRT(STEP)*NORMSINV(RAND()))</f>
        <v>122.86877059309892</v>
      </c>
      <c r="EP143">
        <f ca="1">EP142*(1+RATE*STEP + SIGMA*SQRT(STEP)*NORMSINV(RAND()))</f>
        <v>90.72828263975947</v>
      </c>
      <c r="EQ143">
        <f ca="1">EQ142*(1+RATE*STEP + SIGMA*SQRT(STEP)*NORMSINV(RAND()))</f>
        <v>82.566816607913111</v>
      </c>
      <c r="ER143">
        <f ca="1">ER142*(1+RATE*STEP + SIGMA*SQRT(STEP)*NORMSINV(RAND()))</f>
        <v>105.62731811253117</v>
      </c>
      <c r="ES143">
        <f ca="1">ES142*(1+RATE*STEP + SIGMA*SQRT(STEP)*NORMSINV(RAND()))</f>
        <v>87.09767180130433</v>
      </c>
      <c r="ET143">
        <f ca="1">ET142*(1+RATE*STEP + SIGMA*SQRT(STEP)*NORMSINV(RAND()))</f>
        <v>98.763034483281942</v>
      </c>
      <c r="EU143">
        <f ca="1">EU142*(1+RATE*STEP + SIGMA*SQRT(STEP)*NORMSINV(RAND()))</f>
        <v>97.885482754688098</v>
      </c>
      <c r="EV143">
        <f ca="1">EV142*(1+RATE*STEP + SIGMA*SQRT(STEP)*NORMSINV(RAND()))</f>
        <v>109.64536244102663</v>
      </c>
      <c r="EW143">
        <f ca="1">EW142*(1+RATE*STEP + SIGMA*SQRT(STEP)*NORMSINV(RAND()))</f>
        <v>97.854518910260808</v>
      </c>
      <c r="EX143">
        <f ca="1">EX142*(1+RATE*STEP + SIGMA*SQRT(STEP)*NORMSINV(RAND()))</f>
        <v>133.2237995726484</v>
      </c>
      <c r="EY143">
        <f ca="1">EY142*(1+RATE*STEP + SIGMA*SQRT(STEP)*NORMSINV(RAND()))</f>
        <v>124.31536743041198</v>
      </c>
      <c r="EZ143">
        <f ca="1">EZ142*(1+RATE*STEP + SIGMA*SQRT(STEP)*NORMSINV(RAND()))</f>
        <v>114.04407821883478</v>
      </c>
      <c r="FA143">
        <f ca="1">FA142*(1+RATE*STEP + SIGMA*SQRT(STEP)*NORMSINV(RAND()))</f>
        <v>107.37972708781132</v>
      </c>
      <c r="FB143">
        <f ca="1">FB142*(1+RATE*STEP + SIGMA*SQRT(STEP)*NORMSINV(RAND()))</f>
        <v>94.190619883935852</v>
      </c>
      <c r="FC143">
        <f ca="1">FC142*(1+RATE*STEP + SIGMA*SQRT(STEP)*NORMSINV(RAND()))</f>
        <v>90.386979476742994</v>
      </c>
      <c r="FD143">
        <f ca="1">FD142*(1+RATE*STEP + SIGMA*SQRT(STEP)*NORMSINV(RAND()))</f>
        <v>96.720670789312592</v>
      </c>
      <c r="FE143">
        <f ca="1">FE142*(1+RATE*STEP + SIGMA*SQRT(STEP)*NORMSINV(RAND()))</f>
        <v>117.79655963903308</v>
      </c>
      <c r="FF143">
        <f ca="1">FF142*(1+RATE*STEP + SIGMA*SQRT(STEP)*NORMSINV(RAND()))</f>
        <v>95.884549214486995</v>
      </c>
      <c r="FG143">
        <f ca="1">FG142*(1+RATE*STEP + SIGMA*SQRT(STEP)*NORMSINV(RAND()))</f>
        <v>90.365060557799197</v>
      </c>
      <c r="FH143">
        <f ca="1">FH142*(1+RATE*STEP + SIGMA*SQRT(STEP)*NORMSINV(RAND()))</f>
        <v>106.57002983093496</v>
      </c>
      <c r="FI143">
        <f ca="1">FI142*(1+RATE*STEP + SIGMA*SQRT(STEP)*NORMSINV(RAND()))</f>
        <v>77.050999304814624</v>
      </c>
      <c r="FJ143">
        <f ca="1">FJ142*(1+RATE*STEP + SIGMA*SQRT(STEP)*NORMSINV(RAND()))</f>
        <v>113.1324888317025</v>
      </c>
      <c r="FK143">
        <f ca="1">FK142*(1+RATE*STEP + SIGMA*SQRT(STEP)*NORMSINV(RAND()))</f>
        <v>108.06707333636361</v>
      </c>
      <c r="FL143">
        <f ca="1">FL142*(1+RATE*STEP + SIGMA*SQRT(STEP)*NORMSINV(RAND()))</f>
        <v>108.99741325537414</v>
      </c>
      <c r="FM143">
        <f ca="1">FM142*(1+RATE*STEP + SIGMA*SQRT(STEP)*NORMSINV(RAND()))</f>
        <v>100.33682225759696</v>
      </c>
      <c r="FN143">
        <f ca="1">FN142*(1+RATE*STEP + SIGMA*SQRT(STEP)*NORMSINV(RAND()))</f>
        <v>88.288578992480268</v>
      </c>
      <c r="FO143">
        <f ca="1">FO142*(1+RATE*STEP + SIGMA*SQRT(STEP)*NORMSINV(RAND()))</f>
        <v>101.61676201571522</v>
      </c>
      <c r="FP143">
        <f ca="1">FP142*(1+RATE*STEP + SIGMA*SQRT(STEP)*NORMSINV(RAND()))</f>
        <v>91.732057407375876</v>
      </c>
      <c r="FQ143">
        <f ca="1">FQ142*(1+RATE*STEP + SIGMA*SQRT(STEP)*NORMSINV(RAND()))</f>
        <v>86.284097589353365</v>
      </c>
      <c r="FR143">
        <f ca="1">FR142*(1+RATE*STEP + SIGMA*SQRT(STEP)*NORMSINV(RAND()))</f>
        <v>100.44319267692697</v>
      </c>
      <c r="FS143">
        <f ca="1">FS142*(1+RATE*STEP + SIGMA*SQRT(STEP)*NORMSINV(RAND()))</f>
        <v>90.907605191672744</v>
      </c>
      <c r="FT143">
        <f ca="1">FT142*(1+RATE*STEP + SIGMA*SQRT(STEP)*NORMSINV(RAND()))</f>
        <v>122.6896029632799</v>
      </c>
      <c r="FU143">
        <f ca="1">FU142*(1+RATE*STEP + SIGMA*SQRT(STEP)*NORMSINV(RAND()))</f>
        <v>124.2993696677247</v>
      </c>
      <c r="FV143">
        <f ca="1">FV142*(1+RATE*STEP + SIGMA*SQRT(STEP)*NORMSINV(RAND()))</f>
        <v>101.86622362060164</v>
      </c>
      <c r="FW143">
        <f ca="1">FW142*(1+RATE*STEP + SIGMA*SQRT(STEP)*NORMSINV(RAND()))</f>
        <v>126.00328019404705</v>
      </c>
      <c r="FX143">
        <f ca="1">FX142*(1+RATE*STEP + SIGMA*SQRT(STEP)*NORMSINV(RAND()))</f>
        <v>87.675235084144717</v>
      </c>
    </row>
    <row r="144" spans="4:180" x14ac:dyDescent="0.2">
      <c r="D144">
        <f>D143+STEP</f>
        <v>0.56349206349206193</v>
      </c>
      <c r="E144">
        <f ca="1">E143*(1+RATE*STEP + SIGMA*SQRT(STEP)*NORMSINV(RAND()))</f>
        <v>112.4258569646998</v>
      </c>
      <c r="F144">
        <f ca="1">F143*(1+RATE*STEP + SIGMA*SQRT(STEP)*NORMSINV(RAND()))</f>
        <v>88.432705819416853</v>
      </c>
      <c r="G144">
        <f ca="1">G143*(1+RATE*STEP + SIGMA*SQRT(STEP)*NORMSINV(RAND()))</f>
        <v>113.21604260061342</v>
      </c>
      <c r="H144">
        <f ca="1">H143*(1+RATE*STEP + SIGMA*SQRT(STEP)*NORMSINV(RAND()))</f>
        <v>136.58495421477346</v>
      </c>
      <c r="I144">
        <f ca="1">I143*(1+RATE*STEP + SIGMA*SQRT(STEP)*NORMSINV(RAND()))</f>
        <v>98.146296112210734</v>
      </c>
      <c r="J144">
        <f ca="1">J143*(1+RATE*STEP + SIGMA*SQRT(STEP)*NORMSINV(RAND()))</f>
        <v>106.03363761706318</v>
      </c>
      <c r="K144">
        <f ca="1">K143*(1+RATE*STEP + SIGMA*SQRT(STEP)*NORMSINV(RAND()))</f>
        <v>95.688807897678615</v>
      </c>
      <c r="L144">
        <f ca="1">L143*(1+RATE*STEP + SIGMA*SQRT(STEP)*NORMSINV(RAND()))</f>
        <v>93.184567171295029</v>
      </c>
      <c r="M144">
        <f ca="1">M143*(1+RATE*STEP + SIGMA*SQRT(STEP)*NORMSINV(RAND()))</f>
        <v>108.6927776624119</v>
      </c>
      <c r="N144">
        <f ca="1">N143*(1+RATE*STEP + SIGMA*SQRT(STEP)*NORMSINV(RAND()))</f>
        <v>113.74799178652361</v>
      </c>
      <c r="O144">
        <f ca="1">O143*(1+RATE*STEP + SIGMA*SQRT(STEP)*NORMSINV(RAND()))</f>
        <v>126.97481222221539</v>
      </c>
      <c r="P144">
        <f ca="1">P143*(1+RATE*STEP + SIGMA*SQRT(STEP)*NORMSINV(RAND()))</f>
        <v>97.590393688371179</v>
      </c>
      <c r="Q144">
        <f ca="1">Q143*(1+RATE*STEP + SIGMA*SQRT(STEP)*NORMSINV(RAND()))</f>
        <v>132.17010408146299</v>
      </c>
      <c r="R144">
        <f ca="1">R143*(1+RATE*STEP + SIGMA*SQRT(STEP)*NORMSINV(RAND()))</f>
        <v>111.33452586449327</v>
      </c>
      <c r="S144">
        <f ca="1">S143*(1+RATE*STEP + SIGMA*SQRT(STEP)*NORMSINV(RAND()))</f>
        <v>103.71864097523198</v>
      </c>
      <c r="T144">
        <f ca="1">T143*(1+RATE*STEP + SIGMA*SQRT(STEP)*NORMSINV(RAND()))</f>
        <v>110.45975287140438</v>
      </c>
      <c r="U144">
        <f ca="1">U143*(1+RATE*STEP + SIGMA*SQRT(STEP)*NORMSINV(RAND()))</f>
        <v>108.93441382801936</v>
      </c>
      <c r="V144">
        <f ca="1">V143*(1+RATE*STEP + SIGMA*SQRT(STEP)*NORMSINV(RAND()))</f>
        <v>87.490303322745305</v>
      </c>
      <c r="W144">
        <f ca="1">W143*(1+RATE*STEP + SIGMA*SQRT(STEP)*NORMSINV(RAND()))</f>
        <v>95.127296935998885</v>
      </c>
      <c r="X144">
        <f ca="1">X143*(1+RATE*STEP + SIGMA*SQRT(STEP)*NORMSINV(RAND()))</f>
        <v>115.55245721033528</v>
      </c>
      <c r="Y144">
        <f ca="1">Y143*(1+RATE*STEP + SIGMA*SQRT(STEP)*NORMSINV(RAND()))</f>
        <v>103.74901815202631</v>
      </c>
      <c r="Z144">
        <f ca="1">Z143*(1+RATE*STEP + SIGMA*SQRT(STEP)*NORMSINV(RAND()))</f>
        <v>96.358137632275557</v>
      </c>
      <c r="AA144">
        <f ca="1">AA143*(1+RATE*STEP + SIGMA*SQRT(STEP)*NORMSINV(RAND()))</f>
        <v>94.680644160207621</v>
      </c>
      <c r="AB144">
        <f ca="1">AB143*(1+RATE*STEP + SIGMA*SQRT(STEP)*NORMSINV(RAND()))</f>
        <v>99.378483166893915</v>
      </c>
      <c r="AC144">
        <f ca="1">AC143*(1+RATE*STEP + SIGMA*SQRT(STEP)*NORMSINV(RAND()))</f>
        <v>115.81889524455192</v>
      </c>
      <c r="AD144">
        <f ca="1">AD143*(1+RATE*STEP + SIGMA*SQRT(STEP)*NORMSINV(RAND()))</f>
        <v>57.120623573994017</v>
      </c>
      <c r="AE144">
        <f ca="1">AE143*(1+RATE*STEP + SIGMA*SQRT(STEP)*NORMSINV(RAND()))</f>
        <v>89.591794856396476</v>
      </c>
      <c r="AF144">
        <f ca="1">AF143*(1+RATE*STEP + SIGMA*SQRT(STEP)*NORMSINV(RAND()))</f>
        <v>88.721197800784694</v>
      </c>
      <c r="AG144">
        <f ca="1">AG143*(1+RATE*STEP + SIGMA*SQRT(STEP)*NORMSINV(RAND()))</f>
        <v>113.99398690131478</v>
      </c>
      <c r="AH144">
        <f ca="1">AH143*(1+RATE*STEP + SIGMA*SQRT(STEP)*NORMSINV(RAND()))</f>
        <v>92.157769876610075</v>
      </c>
      <c r="AI144">
        <f ca="1">AI143*(1+RATE*STEP + SIGMA*SQRT(STEP)*NORMSINV(RAND()))</f>
        <v>115.19701899548822</v>
      </c>
      <c r="AJ144">
        <f ca="1">AJ143*(1+RATE*STEP + SIGMA*SQRT(STEP)*NORMSINV(RAND()))</f>
        <v>95.197409676702364</v>
      </c>
      <c r="AK144">
        <f ca="1">AK143*(1+RATE*STEP + SIGMA*SQRT(STEP)*NORMSINV(RAND()))</f>
        <v>96.644502335024939</v>
      </c>
      <c r="AL144">
        <f ca="1">AL143*(1+RATE*STEP + SIGMA*SQRT(STEP)*NORMSINV(RAND()))</f>
        <v>102.68939742272808</v>
      </c>
      <c r="AM144">
        <f ca="1">AM143*(1+RATE*STEP + SIGMA*SQRT(STEP)*NORMSINV(RAND()))</f>
        <v>123.94981483145976</v>
      </c>
      <c r="AN144">
        <f ca="1">AN143*(1+RATE*STEP + SIGMA*SQRT(STEP)*NORMSINV(RAND()))</f>
        <v>83.609278262856392</v>
      </c>
      <c r="AO144">
        <f ca="1">AO143*(1+RATE*STEP + SIGMA*SQRT(STEP)*NORMSINV(RAND()))</f>
        <v>99.877460981801704</v>
      </c>
      <c r="AP144">
        <f ca="1">AP143*(1+RATE*STEP + SIGMA*SQRT(STEP)*NORMSINV(RAND()))</f>
        <v>83.426327253814691</v>
      </c>
      <c r="AQ144">
        <f ca="1">AQ143*(1+RATE*STEP + SIGMA*SQRT(STEP)*NORMSINV(RAND()))</f>
        <v>113.15186867807741</v>
      </c>
      <c r="AR144">
        <f ca="1">AR143*(1+RATE*STEP + SIGMA*SQRT(STEP)*NORMSINV(RAND()))</f>
        <v>115.0131813186845</v>
      </c>
      <c r="AS144">
        <f ca="1">AS143*(1+RATE*STEP + SIGMA*SQRT(STEP)*NORMSINV(RAND()))</f>
        <v>141.7676039032271</v>
      </c>
      <c r="AT144">
        <f ca="1">AT143*(1+RATE*STEP + SIGMA*SQRT(STEP)*NORMSINV(RAND()))</f>
        <v>88.950633390765489</v>
      </c>
      <c r="AU144">
        <f ca="1">AU143*(1+RATE*STEP + SIGMA*SQRT(STEP)*NORMSINV(RAND()))</f>
        <v>85.649767799724586</v>
      </c>
      <c r="AV144">
        <f ca="1">AV143*(1+RATE*STEP + SIGMA*SQRT(STEP)*NORMSINV(RAND()))</f>
        <v>80.448663193621684</v>
      </c>
      <c r="AW144">
        <f ca="1">AW143*(1+RATE*STEP + SIGMA*SQRT(STEP)*NORMSINV(RAND()))</f>
        <v>118.74558595242246</v>
      </c>
      <c r="AX144">
        <f ca="1">AX143*(1+RATE*STEP + SIGMA*SQRT(STEP)*NORMSINV(RAND()))</f>
        <v>114.42963339142872</v>
      </c>
      <c r="AY144">
        <f ca="1">AY143*(1+RATE*STEP + SIGMA*SQRT(STEP)*NORMSINV(RAND()))</f>
        <v>110.07070168390885</v>
      </c>
      <c r="AZ144">
        <f ca="1">AZ143*(1+RATE*STEP + SIGMA*SQRT(STEP)*NORMSINV(RAND()))</f>
        <v>124.00781965446787</v>
      </c>
      <c r="BA144">
        <f ca="1">BA143*(1+RATE*STEP + SIGMA*SQRT(STEP)*NORMSINV(RAND()))</f>
        <v>108.27043751137529</v>
      </c>
      <c r="BB144">
        <f ca="1">BB143*(1+RATE*STEP + SIGMA*SQRT(STEP)*NORMSINV(RAND()))</f>
        <v>115.95745999235292</v>
      </c>
      <c r="BC144">
        <f ca="1">BC143*(1+RATE*STEP + SIGMA*SQRT(STEP)*NORMSINV(RAND()))</f>
        <v>113.63513848182302</v>
      </c>
      <c r="BD144">
        <f ca="1">BD143*(1+RATE*STEP + SIGMA*SQRT(STEP)*NORMSINV(RAND()))</f>
        <v>95.372917531741294</v>
      </c>
      <c r="BE144">
        <f ca="1">BE143*(1+RATE*STEP + SIGMA*SQRT(STEP)*NORMSINV(RAND()))</f>
        <v>90.990620206908545</v>
      </c>
      <c r="BF144">
        <f ca="1">BF143*(1+RATE*STEP + SIGMA*SQRT(STEP)*NORMSINV(RAND()))</f>
        <v>105.74876666121628</v>
      </c>
      <c r="BG144">
        <f ca="1">BG143*(1+RATE*STEP + SIGMA*SQRT(STEP)*NORMSINV(RAND()))</f>
        <v>87.401584684343234</v>
      </c>
      <c r="BH144">
        <f ca="1">BH143*(1+RATE*STEP + SIGMA*SQRT(STEP)*NORMSINV(RAND()))</f>
        <v>126.95630573896899</v>
      </c>
      <c r="BI144">
        <f ca="1">BI143*(1+RATE*STEP + SIGMA*SQRT(STEP)*NORMSINV(RAND()))</f>
        <v>97.961123638047653</v>
      </c>
      <c r="BJ144">
        <f ca="1">BJ143*(1+RATE*STEP + SIGMA*SQRT(STEP)*NORMSINV(RAND()))</f>
        <v>121.55290526483296</v>
      </c>
      <c r="BK144">
        <f ca="1">BK143*(1+RATE*STEP + SIGMA*SQRT(STEP)*NORMSINV(RAND()))</f>
        <v>114.55811619407356</v>
      </c>
      <c r="BL144">
        <f ca="1">BL143*(1+RATE*STEP + SIGMA*SQRT(STEP)*NORMSINV(RAND()))</f>
        <v>103.65269306993726</v>
      </c>
      <c r="BM144">
        <f ca="1">BM143*(1+RATE*STEP + SIGMA*SQRT(STEP)*NORMSINV(RAND()))</f>
        <v>108.54001245476964</v>
      </c>
      <c r="BN144">
        <f ca="1">BN143*(1+RATE*STEP + SIGMA*SQRT(STEP)*NORMSINV(RAND()))</f>
        <v>103.97136185430779</v>
      </c>
      <c r="BO144">
        <f ca="1">BO143*(1+RATE*STEP + SIGMA*SQRT(STEP)*NORMSINV(RAND()))</f>
        <v>102.17684826645177</v>
      </c>
      <c r="BP144">
        <f ca="1">BP143*(1+RATE*STEP + SIGMA*SQRT(STEP)*NORMSINV(RAND()))</f>
        <v>130.57254997514681</v>
      </c>
      <c r="BQ144">
        <f ca="1">BQ143*(1+RATE*STEP + SIGMA*SQRT(STEP)*NORMSINV(RAND()))</f>
        <v>83.099025235431185</v>
      </c>
      <c r="BR144">
        <f ca="1">BR143*(1+RATE*STEP + SIGMA*SQRT(STEP)*NORMSINV(RAND()))</f>
        <v>124.98061453615234</v>
      </c>
      <c r="BS144">
        <f ca="1">BS143*(1+RATE*STEP + SIGMA*SQRT(STEP)*NORMSINV(RAND()))</f>
        <v>101.65832743216802</v>
      </c>
      <c r="BT144">
        <f ca="1">BT143*(1+RATE*STEP + SIGMA*SQRT(STEP)*NORMSINV(RAND()))</f>
        <v>97.507472000495667</v>
      </c>
      <c r="BU144">
        <f ca="1">BU143*(1+RATE*STEP + SIGMA*SQRT(STEP)*NORMSINV(RAND()))</f>
        <v>134.74904738843972</v>
      </c>
      <c r="BV144">
        <f ca="1">BV143*(1+RATE*STEP + SIGMA*SQRT(STEP)*NORMSINV(RAND()))</f>
        <v>83.465656075707074</v>
      </c>
      <c r="BW144">
        <f ca="1">BW143*(1+RATE*STEP + SIGMA*SQRT(STEP)*NORMSINV(RAND()))</f>
        <v>126.70006682700776</v>
      </c>
      <c r="BX144">
        <f ca="1">BX143*(1+RATE*STEP + SIGMA*SQRT(STEP)*NORMSINV(RAND()))</f>
        <v>106.98177871201572</v>
      </c>
      <c r="BY144">
        <f ca="1">BY143*(1+RATE*STEP + SIGMA*SQRT(STEP)*NORMSINV(RAND()))</f>
        <v>94.231139470858182</v>
      </c>
      <c r="BZ144">
        <f ca="1">BZ143*(1+RATE*STEP + SIGMA*SQRT(STEP)*NORMSINV(RAND()))</f>
        <v>76.733692442930092</v>
      </c>
      <c r="CA144">
        <f ca="1">CA143*(1+RATE*STEP + SIGMA*SQRT(STEP)*NORMSINV(RAND()))</f>
        <v>130.59190244101376</v>
      </c>
      <c r="CB144">
        <f ca="1">CB143*(1+RATE*STEP + SIGMA*SQRT(STEP)*NORMSINV(RAND()))</f>
        <v>107.51745150206025</v>
      </c>
      <c r="CC144">
        <f ca="1">CC143*(1+RATE*STEP + SIGMA*SQRT(STEP)*NORMSINV(RAND()))</f>
        <v>117.03403260236567</v>
      </c>
      <c r="CD144">
        <f ca="1">CD143*(1+RATE*STEP + SIGMA*SQRT(STEP)*NORMSINV(RAND()))</f>
        <v>106.1457714187861</v>
      </c>
      <c r="CE144">
        <f ca="1">CE143*(1+RATE*STEP + SIGMA*SQRT(STEP)*NORMSINV(RAND()))</f>
        <v>106.12911918268328</v>
      </c>
      <c r="CF144">
        <f ca="1">CF143*(1+RATE*STEP + SIGMA*SQRT(STEP)*NORMSINV(RAND()))</f>
        <v>86.269653025893277</v>
      </c>
      <c r="CG144">
        <f ca="1">CG143*(1+RATE*STEP + SIGMA*SQRT(STEP)*NORMSINV(RAND()))</f>
        <v>96.681296490931942</v>
      </c>
      <c r="CH144">
        <f ca="1">CH143*(1+RATE*STEP + SIGMA*SQRT(STEP)*NORMSINV(RAND()))</f>
        <v>96.616388948819392</v>
      </c>
      <c r="CI144">
        <f ca="1">CI143*(1+RATE*STEP + SIGMA*SQRT(STEP)*NORMSINV(RAND()))</f>
        <v>101.44436463862083</v>
      </c>
      <c r="CJ144">
        <f ca="1">CJ143*(1+RATE*STEP + SIGMA*SQRT(STEP)*NORMSINV(RAND()))</f>
        <v>93.170330851658179</v>
      </c>
      <c r="CK144">
        <f ca="1">CK143*(1+RATE*STEP + SIGMA*SQRT(STEP)*NORMSINV(RAND()))</f>
        <v>126.52519186322934</v>
      </c>
      <c r="CL144">
        <f ca="1">CL143*(1+RATE*STEP + SIGMA*SQRT(STEP)*NORMSINV(RAND()))</f>
        <v>104.27712704414303</v>
      </c>
      <c r="CM144">
        <f ca="1">CM143*(1+RATE*STEP + SIGMA*SQRT(STEP)*NORMSINV(RAND()))</f>
        <v>93.289975218547269</v>
      </c>
      <c r="CN144">
        <f ca="1">CN143*(1+RATE*STEP + SIGMA*SQRT(STEP)*NORMSINV(RAND()))</f>
        <v>101.74656290051806</v>
      </c>
      <c r="CO144">
        <f ca="1">CO143*(1+RATE*STEP + SIGMA*SQRT(STEP)*NORMSINV(RAND()))</f>
        <v>108.6708736546359</v>
      </c>
      <c r="CP144">
        <f ca="1">CP143*(1+RATE*STEP + SIGMA*SQRT(STEP)*NORMSINV(RAND()))</f>
        <v>106.2927778742113</v>
      </c>
      <c r="CQ144">
        <f ca="1">CQ143*(1+RATE*STEP + SIGMA*SQRT(STEP)*NORMSINV(RAND()))</f>
        <v>93.269066361160014</v>
      </c>
      <c r="CR144">
        <f ca="1">CR143*(1+RATE*STEP + SIGMA*SQRT(STEP)*NORMSINV(RAND()))</f>
        <v>80.309052174185624</v>
      </c>
      <c r="CS144">
        <f ca="1">CS143*(1+RATE*STEP + SIGMA*SQRT(STEP)*NORMSINV(RAND()))</f>
        <v>82.96792338113876</v>
      </c>
      <c r="CT144">
        <f ca="1">CT143*(1+RATE*STEP + SIGMA*SQRT(STEP)*NORMSINV(RAND()))</f>
        <v>122.45020078713297</v>
      </c>
      <c r="CU144">
        <f ca="1">CU143*(1+RATE*STEP + SIGMA*SQRT(STEP)*NORMSINV(RAND()))</f>
        <v>116.00432892589585</v>
      </c>
      <c r="CV144">
        <f ca="1">CV143*(1+RATE*STEP + SIGMA*SQRT(STEP)*NORMSINV(RAND()))</f>
        <v>134.31297926891901</v>
      </c>
      <c r="CW144">
        <f ca="1">CW143*(1+RATE*STEP + SIGMA*SQRT(STEP)*NORMSINV(RAND()))</f>
        <v>126.37997246022857</v>
      </c>
      <c r="CX144">
        <f ca="1">CX143*(1+RATE*STEP + SIGMA*SQRT(STEP)*NORMSINV(RAND()))</f>
        <v>117.34944776707266</v>
      </c>
      <c r="CY144">
        <f ca="1">CY143*(1+RATE*STEP + SIGMA*SQRT(STEP)*NORMSINV(RAND()))</f>
        <v>109.78880962282655</v>
      </c>
      <c r="CZ144">
        <f ca="1">CZ143*(1+RATE*STEP + SIGMA*SQRT(STEP)*NORMSINV(RAND()))</f>
        <v>104.12352261812343</v>
      </c>
      <c r="DA144">
        <f ca="1">DA143*(1+RATE*STEP + SIGMA*SQRT(STEP)*NORMSINV(RAND()))</f>
        <v>79.22706964808738</v>
      </c>
      <c r="DB144">
        <f ca="1">DB143*(1+RATE*STEP + SIGMA*SQRT(STEP)*NORMSINV(RAND()))</f>
        <v>138.42398451276406</v>
      </c>
      <c r="DC144">
        <f ca="1">DC143*(1+RATE*STEP + SIGMA*SQRT(STEP)*NORMSINV(RAND()))</f>
        <v>76.479817835447747</v>
      </c>
      <c r="DD144">
        <f ca="1">DD143*(1+RATE*STEP + SIGMA*SQRT(STEP)*NORMSINV(RAND()))</f>
        <v>111.06549251399873</v>
      </c>
      <c r="DE144">
        <f ca="1">DE143*(1+RATE*STEP + SIGMA*SQRT(STEP)*NORMSINV(RAND()))</f>
        <v>102.01049912646261</v>
      </c>
      <c r="DF144">
        <f ca="1">DF143*(1+RATE*STEP + SIGMA*SQRT(STEP)*NORMSINV(RAND()))</f>
        <v>94.053433680519205</v>
      </c>
      <c r="DG144">
        <f ca="1">DG143*(1+RATE*STEP + SIGMA*SQRT(STEP)*NORMSINV(RAND()))</f>
        <v>101.77184757293003</v>
      </c>
      <c r="DH144">
        <f ca="1">DH143*(1+RATE*STEP + SIGMA*SQRT(STEP)*NORMSINV(RAND()))</f>
        <v>109.31405593464106</v>
      </c>
      <c r="DI144">
        <f ca="1">DI143*(1+RATE*STEP + SIGMA*SQRT(STEP)*NORMSINV(RAND()))</f>
        <v>90.473348230957072</v>
      </c>
      <c r="DJ144">
        <f ca="1">DJ143*(1+RATE*STEP + SIGMA*SQRT(STEP)*NORMSINV(RAND()))</f>
        <v>121.00144508994406</v>
      </c>
      <c r="DK144">
        <f ca="1">DK143*(1+RATE*STEP + SIGMA*SQRT(STEP)*NORMSINV(RAND()))</f>
        <v>109.52765392321939</v>
      </c>
      <c r="DL144">
        <f ca="1">DL143*(1+RATE*STEP + SIGMA*SQRT(STEP)*NORMSINV(RAND()))</f>
        <v>132.71473952138277</v>
      </c>
      <c r="DM144">
        <f ca="1">DM143*(1+RATE*STEP + SIGMA*SQRT(STEP)*NORMSINV(RAND()))</f>
        <v>111.41698261898853</v>
      </c>
      <c r="DN144">
        <f ca="1">DN143*(1+RATE*STEP + SIGMA*SQRT(STEP)*NORMSINV(RAND()))</f>
        <v>129.99241589808909</v>
      </c>
      <c r="DO144">
        <f ca="1">DO143*(1+RATE*STEP + SIGMA*SQRT(STEP)*NORMSINV(RAND()))</f>
        <v>112.69839729859628</v>
      </c>
      <c r="DP144">
        <f ca="1">DP143*(1+RATE*STEP + SIGMA*SQRT(STEP)*NORMSINV(RAND()))</f>
        <v>68.603930500758494</v>
      </c>
      <c r="DQ144">
        <f ca="1">DQ143*(1+RATE*STEP + SIGMA*SQRT(STEP)*NORMSINV(RAND()))</f>
        <v>102.19299047188686</v>
      </c>
      <c r="DR144">
        <f ca="1">DR143*(1+RATE*STEP + SIGMA*SQRT(STEP)*NORMSINV(RAND()))</f>
        <v>96.173825611679177</v>
      </c>
      <c r="DS144">
        <f ca="1">DS143*(1+RATE*STEP + SIGMA*SQRT(STEP)*NORMSINV(RAND()))</f>
        <v>88.933023516955231</v>
      </c>
      <c r="DT144">
        <f ca="1">DT143*(1+RATE*STEP + SIGMA*SQRT(STEP)*NORMSINV(RAND()))</f>
        <v>83.887642587750975</v>
      </c>
      <c r="DU144">
        <f ca="1">DU143*(1+RATE*STEP + SIGMA*SQRT(STEP)*NORMSINV(RAND()))</f>
        <v>85.926899324229367</v>
      </c>
      <c r="DV144">
        <f ca="1">DV143*(1+RATE*STEP + SIGMA*SQRT(STEP)*NORMSINV(RAND()))</f>
        <v>97.840860277935647</v>
      </c>
      <c r="DW144">
        <f ca="1">DW143*(1+RATE*STEP + SIGMA*SQRT(STEP)*NORMSINV(RAND()))</f>
        <v>82.520682059002183</v>
      </c>
      <c r="DX144">
        <f ca="1">DX143*(1+RATE*STEP + SIGMA*SQRT(STEP)*NORMSINV(RAND()))</f>
        <v>93.895357908230082</v>
      </c>
      <c r="DY144">
        <f ca="1">DY143*(1+RATE*STEP + SIGMA*SQRT(STEP)*NORMSINV(RAND()))</f>
        <v>96.760892889743104</v>
      </c>
      <c r="DZ144">
        <f ca="1">DZ143*(1+RATE*STEP + SIGMA*SQRT(STEP)*NORMSINV(RAND()))</f>
        <v>84.696395192323536</v>
      </c>
      <c r="EA144">
        <f ca="1">EA143*(1+RATE*STEP + SIGMA*SQRT(STEP)*NORMSINV(RAND()))</f>
        <v>98.757500062434545</v>
      </c>
      <c r="EB144">
        <f ca="1">EB143*(1+RATE*STEP + SIGMA*SQRT(STEP)*NORMSINV(RAND()))</f>
        <v>84.236194960588307</v>
      </c>
      <c r="EC144">
        <f ca="1">EC143*(1+RATE*STEP + SIGMA*SQRT(STEP)*NORMSINV(RAND()))</f>
        <v>78.395720847671782</v>
      </c>
      <c r="ED144">
        <f ca="1">ED143*(1+RATE*STEP + SIGMA*SQRT(STEP)*NORMSINV(RAND()))</f>
        <v>108.57399252923827</v>
      </c>
      <c r="EE144">
        <f ca="1">EE143*(1+RATE*STEP + SIGMA*SQRT(STEP)*NORMSINV(RAND()))</f>
        <v>106.91450842949955</v>
      </c>
      <c r="EF144">
        <f ca="1">EF143*(1+RATE*STEP + SIGMA*SQRT(STEP)*NORMSINV(RAND()))</f>
        <v>120.04010788867058</v>
      </c>
      <c r="EG144">
        <f ca="1">EG143*(1+RATE*STEP + SIGMA*SQRT(STEP)*NORMSINV(RAND()))</f>
        <v>98.770434747265924</v>
      </c>
      <c r="EH144">
        <f ca="1">EH143*(1+RATE*STEP + SIGMA*SQRT(STEP)*NORMSINV(RAND()))</f>
        <v>87.400312180386507</v>
      </c>
      <c r="EI144">
        <f ca="1">EI143*(1+RATE*STEP + SIGMA*SQRT(STEP)*NORMSINV(RAND()))</f>
        <v>112.99873193257619</v>
      </c>
      <c r="EJ144">
        <f ca="1">EJ143*(1+RATE*STEP + SIGMA*SQRT(STEP)*NORMSINV(RAND()))</f>
        <v>104.25157941700925</v>
      </c>
      <c r="EK144">
        <f ca="1">EK143*(1+RATE*STEP + SIGMA*SQRT(STEP)*NORMSINV(RAND()))</f>
        <v>112.63717874439313</v>
      </c>
      <c r="EL144">
        <f ca="1">EL143*(1+RATE*STEP + SIGMA*SQRT(STEP)*NORMSINV(RAND()))</f>
        <v>93.007872986596411</v>
      </c>
      <c r="EM144">
        <f ca="1">EM143*(1+RATE*STEP + SIGMA*SQRT(STEP)*NORMSINV(RAND()))</f>
        <v>85.907329898680786</v>
      </c>
      <c r="EN144">
        <f ca="1">EN143*(1+RATE*STEP + SIGMA*SQRT(STEP)*NORMSINV(RAND()))</f>
        <v>130.60921270901537</v>
      </c>
      <c r="EO144">
        <f ca="1">EO143*(1+RATE*STEP + SIGMA*SQRT(STEP)*NORMSINV(RAND()))</f>
        <v>123.60492129704834</v>
      </c>
      <c r="EP144">
        <f ca="1">EP143*(1+RATE*STEP + SIGMA*SQRT(STEP)*NORMSINV(RAND()))</f>
        <v>89.534159333834097</v>
      </c>
      <c r="EQ144">
        <f ca="1">EQ143*(1+RATE*STEP + SIGMA*SQRT(STEP)*NORMSINV(RAND()))</f>
        <v>80.800638492647238</v>
      </c>
      <c r="ER144">
        <f ca="1">ER143*(1+RATE*STEP + SIGMA*SQRT(STEP)*NORMSINV(RAND()))</f>
        <v>106.5338770716899</v>
      </c>
      <c r="ES144">
        <f ca="1">ES143*(1+RATE*STEP + SIGMA*SQRT(STEP)*NORMSINV(RAND()))</f>
        <v>86.615160566448552</v>
      </c>
      <c r="ET144">
        <f ca="1">ET143*(1+RATE*STEP + SIGMA*SQRT(STEP)*NORMSINV(RAND()))</f>
        <v>97.18356724627175</v>
      </c>
      <c r="EU144">
        <f ca="1">EU143*(1+RATE*STEP + SIGMA*SQRT(STEP)*NORMSINV(RAND()))</f>
        <v>98.146274852462511</v>
      </c>
      <c r="EV144">
        <f ca="1">EV143*(1+RATE*STEP + SIGMA*SQRT(STEP)*NORMSINV(RAND()))</f>
        <v>108.13425808766914</v>
      </c>
      <c r="EW144">
        <f ca="1">EW143*(1+RATE*STEP + SIGMA*SQRT(STEP)*NORMSINV(RAND()))</f>
        <v>101.27625201419102</v>
      </c>
      <c r="EX144">
        <f ca="1">EX143*(1+RATE*STEP + SIGMA*SQRT(STEP)*NORMSINV(RAND()))</f>
        <v>130.88700072872123</v>
      </c>
      <c r="EY144">
        <f ca="1">EY143*(1+RATE*STEP + SIGMA*SQRT(STEP)*NORMSINV(RAND()))</f>
        <v>124.93065106146156</v>
      </c>
      <c r="EZ144">
        <f ca="1">EZ143*(1+RATE*STEP + SIGMA*SQRT(STEP)*NORMSINV(RAND()))</f>
        <v>114.01981631880581</v>
      </c>
      <c r="FA144">
        <f ca="1">FA143*(1+RATE*STEP + SIGMA*SQRT(STEP)*NORMSINV(RAND()))</f>
        <v>106.55536859690007</v>
      </c>
      <c r="FB144">
        <f ca="1">FB143*(1+RATE*STEP + SIGMA*SQRT(STEP)*NORMSINV(RAND()))</f>
        <v>93.521025736946285</v>
      </c>
      <c r="FC144">
        <f ca="1">FC143*(1+RATE*STEP + SIGMA*SQRT(STEP)*NORMSINV(RAND()))</f>
        <v>89.589461626198144</v>
      </c>
      <c r="FD144">
        <f ca="1">FD143*(1+RATE*STEP + SIGMA*SQRT(STEP)*NORMSINV(RAND()))</f>
        <v>94.689892877225788</v>
      </c>
      <c r="FE144">
        <f ca="1">FE143*(1+RATE*STEP + SIGMA*SQRT(STEP)*NORMSINV(RAND()))</f>
        <v>119.72545342163042</v>
      </c>
      <c r="FF144">
        <f ca="1">FF143*(1+RATE*STEP + SIGMA*SQRT(STEP)*NORMSINV(RAND()))</f>
        <v>96.035391625243662</v>
      </c>
      <c r="FG144">
        <f ca="1">FG143*(1+RATE*STEP + SIGMA*SQRT(STEP)*NORMSINV(RAND()))</f>
        <v>90.522461632174426</v>
      </c>
      <c r="FH144">
        <f ca="1">FH143*(1+RATE*STEP + SIGMA*SQRT(STEP)*NORMSINV(RAND()))</f>
        <v>105.14544902619976</v>
      </c>
      <c r="FI144">
        <f ca="1">FI143*(1+RATE*STEP + SIGMA*SQRT(STEP)*NORMSINV(RAND()))</f>
        <v>76.628218239746531</v>
      </c>
      <c r="FJ144">
        <f ca="1">FJ143*(1+RATE*STEP + SIGMA*SQRT(STEP)*NORMSINV(RAND()))</f>
        <v>112.9757575925109</v>
      </c>
      <c r="FK144">
        <f ca="1">FK143*(1+RATE*STEP + SIGMA*SQRT(STEP)*NORMSINV(RAND()))</f>
        <v>108.44035907073378</v>
      </c>
      <c r="FL144">
        <f ca="1">FL143*(1+RATE*STEP + SIGMA*SQRT(STEP)*NORMSINV(RAND()))</f>
        <v>109.23538142289874</v>
      </c>
      <c r="FM144">
        <f ca="1">FM143*(1+RATE*STEP + SIGMA*SQRT(STEP)*NORMSINV(RAND()))</f>
        <v>98.140555089171926</v>
      </c>
      <c r="FN144">
        <f ca="1">FN143*(1+RATE*STEP + SIGMA*SQRT(STEP)*NORMSINV(RAND()))</f>
        <v>88.925611274298774</v>
      </c>
      <c r="FO144">
        <f ca="1">FO143*(1+RATE*STEP + SIGMA*SQRT(STEP)*NORMSINV(RAND()))</f>
        <v>101.54503712831942</v>
      </c>
      <c r="FP144">
        <f ca="1">FP143*(1+RATE*STEP + SIGMA*SQRT(STEP)*NORMSINV(RAND()))</f>
        <v>91.409535035663069</v>
      </c>
      <c r="FQ144">
        <f ca="1">FQ143*(1+RATE*STEP + SIGMA*SQRT(STEP)*NORMSINV(RAND()))</f>
        <v>86.41596380332669</v>
      </c>
      <c r="FR144">
        <f ca="1">FR143*(1+RATE*STEP + SIGMA*SQRT(STEP)*NORMSINV(RAND()))</f>
        <v>100.14578464331252</v>
      </c>
      <c r="FS144">
        <f ca="1">FS143*(1+RATE*STEP + SIGMA*SQRT(STEP)*NORMSINV(RAND()))</f>
        <v>90.374977833887158</v>
      </c>
      <c r="FT144">
        <f ca="1">FT143*(1+RATE*STEP + SIGMA*SQRT(STEP)*NORMSINV(RAND()))</f>
        <v>122.2800610761204</v>
      </c>
      <c r="FU144">
        <f ca="1">FU143*(1+RATE*STEP + SIGMA*SQRT(STEP)*NORMSINV(RAND()))</f>
        <v>122.7170573389219</v>
      </c>
      <c r="FV144">
        <f ca="1">FV143*(1+RATE*STEP + SIGMA*SQRT(STEP)*NORMSINV(RAND()))</f>
        <v>101.34119259676552</v>
      </c>
      <c r="FW144">
        <f ca="1">FW143*(1+RATE*STEP + SIGMA*SQRT(STEP)*NORMSINV(RAND()))</f>
        <v>124.61287878167451</v>
      </c>
      <c r="FX144">
        <f ca="1">FX143*(1+RATE*STEP + SIGMA*SQRT(STEP)*NORMSINV(RAND()))</f>
        <v>88.351990913462799</v>
      </c>
    </row>
    <row r="145" spans="4:180" x14ac:dyDescent="0.2">
      <c r="D145">
        <f>D144+STEP</f>
        <v>0.56746031746031589</v>
      </c>
      <c r="E145">
        <f ca="1">E144*(1+RATE*STEP + SIGMA*SQRT(STEP)*NORMSINV(RAND()))</f>
        <v>113.64953075550252</v>
      </c>
      <c r="F145">
        <f ca="1">F144*(1+RATE*STEP + SIGMA*SQRT(STEP)*NORMSINV(RAND()))</f>
        <v>89.095938737118573</v>
      </c>
      <c r="G145">
        <f ca="1">G144*(1+RATE*STEP + SIGMA*SQRT(STEP)*NORMSINV(RAND()))</f>
        <v>116.59297680560104</v>
      </c>
      <c r="H145">
        <f ca="1">H144*(1+RATE*STEP + SIGMA*SQRT(STEP)*NORMSINV(RAND()))</f>
        <v>137.31803007564741</v>
      </c>
      <c r="I145">
        <f ca="1">I144*(1+RATE*STEP + SIGMA*SQRT(STEP)*NORMSINV(RAND()))</f>
        <v>97.187285712716815</v>
      </c>
      <c r="J145">
        <f ca="1">J144*(1+RATE*STEP + SIGMA*SQRT(STEP)*NORMSINV(RAND()))</f>
        <v>106.69872905645202</v>
      </c>
      <c r="K145">
        <f ca="1">K144*(1+RATE*STEP + SIGMA*SQRT(STEP)*NORMSINV(RAND()))</f>
        <v>93.705154797692074</v>
      </c>
      <c r="L145">
        <f ca="1">L144*(1+RATE*STEP + SIGMA*SQRT(STEP)*NORMSINV(RAND()))</f>
        <v>92.012239227678734</v>
      </c>
      <c r="M145">
        <f ca="1">M144*(1+RATE*STEP + SIGMA*SQRT(STEP)*NORMSINV(RAND()))</f>
        <v>108.2314898797877</v>
      </c>
      <c r="N145">
        <f ca="1">N144*(1+RATE*STEP + SIGMA*SQRT(STEP)*NORMSINV(RAND()))</f>
        <v>114.12375338692063</v>
      </c>
      <c r="O145">
        <f ca="1">O144*(1+RATE*STEP + SIGMA*SQRT(STEP)*NORMSINV(RAND()))</f>
        <v>125.43683651554856</v>
      </c>
      <c r="P145">
        <f ca="1">P144*(1+RATE*STEP + SIGMA*SQRT(STEP)*NORMSINV(RAND()))</f>
        <v>99.508272387946818</v>
      </c>
      <c r="Q145">
        <f ca="1">Q144*(1+RATE*STEP + SIGMA*SQRT(STEP)*NORMSINV(RAND()))</f>
        <v>132.98528143927609</v>
      </c>
      <c r="R145">
        <f ca="1">R144*(1+RATE*STEP + SIGMA*SQRT(STEP)*NORMSINV(RAND()))</f>
        <v>109.0718860639516</v>
      </c>
      <c r="S145">
        <f ca="1">S144*(1+RATE*STEP + SIGMA*SQRT(STEP)*NORMSINV(RAND()))</f>
        <v>103.06362581766724</v>
      </c>
      <c r="T145">
        <f ca="1">T144*(1+RATE*STEP + SIGMA*SQRT(STEP)*NORMSINV(RAND()))</f>
        <v>107.65183712659521</v>
      </c>
      <c r="U145">
        <f ca="1">U144*(1+RATE*STEP + SIGMA*SQRT(STEP)*NORMSINV(RAND()))</f>
        <v>108.25257820311685</v>
      </c>
      <c r="V145">
        <f ca="1">V144*(1+RATE*STEP + SIGMA*SQRT(STEP)*NORMSINV(RAND()))</f>
        <v>87.868209656282431</v>
      </c>
      <c r="W145">
        <f ca="1">W144*(1+RATE*STEP + SIGMA*SQRT(STEP)*NORMSINV(RAND()))</f>
        <v>96.837936264297525</v>
      </c>
      <c r="X145">
        <f ca="1">X144*(1+RATE*STEP + SIGMA*SQRT(STEP)*NORMSINV(RAND()))</f>
        <v>115.66971677401251</v>
      </c>
      <c r="Y145">
        <f ca="1">Y144*(1+RATE*STEP + SIGMA*SQRT(STEP)*NORMSINV(RAND()))</f>
        <v>106.13219153947138</v>
      </c>
      <c r="Z145">
        <f ca="1">Z144*(1+RATE*STEP + SIGMA*SQRT(STEP)*NORMSINV(RAND()))</f>
        <v>95.219871998000855</v>
      </c>
      <c r="AA145">
        <f ca="1">AA144*(1+RATE*STEP + SIGMA*SQRT(STEP)*NORMSINV(RAND()))</f>
        <v>93.605228702349052</v>
      </c>
      <c r="AB145">
        <f ca="1">AB144*(1+RATE*STEP + SIGMA*SQRT(STEP)*NORMSINV(RAND()))</f>
        <v>99.650468104719138</v>
      </c>
      <c r="AC145">
        <f ca="1">AC144*(1+RATE*STEP + SIGMA*SQRT(STEP)*NORMSINV(RAND()))</f>
        <v>114.15144302293476</v>
      </c>
      <c r="AD145">
        <f ca="1">AD144*(1+RATE*STEP + SIGMA*SQRT(STEP)*NORMSINV(RAND()))</f>
        <v>57.212890347241768</v>
      </c>
      <c r="AE145">
        <f ca="1">AE144*(1+RATE*STEP + SIGMA*SQRT(STEP)*NORMSINV(RAND()))</f>
        <v>91.020442608147931</v>
      </c>
      <c r="AF145">
        <f ca="1">AF144*(1+RATE*STEP + SIGMA*SQRT(STEP)*NORMSINV(RAND()))</f>
        <v>89.66635761369136</v>
      </c>
      <c r="AG145">
        <f ca="1">AG144*(1+RATE*STEP + SIGMA*SQRT(STEP)*NORMSINV(RAND()))</f>
        <v>115.71606694945095</v>
      </c>
      <c r="AH145">
        <f ca="1">AH144*(1+RATE*STEP + SIGMA*SQRT(STEP)*NORMSINV(RAND()))</f>
        <v>90.73379245900459</v>
      </c>
      <c r="AI145">
        <f ca="1">AI144*(1+RATE*STEP + SIGMA*SQRT(STEP)*NORMSINV(RAND()))</f>
        <v>117.65834386155711</v>
      </c>
      <c r="AJ145">
        <f ca="1">AJ144*(1+RATE*STEP + SIGMA*SQRT(STEP)*NORMSINV(RAND()))</f>
        <v>95.138480663111807</v>
      </c>
      <c r="AK145">
        <f ca="1">AK144*(1+RATE*STEP + SIGMA*SQRT(STEP)*NORMSINV(RAND()))</f>
        <v>94.990068962689492</v>
      </c>
      <c r="AL145">
        <f ca="1">AL144*(1+RATE*STEP + SIGMA*SQRT(STEP)*NORMSINV(RAND()))</f>
        <v>103.66040002934473</v>
      </c>
      <c r="AM145">
        <f ca="1">AM144*(1+RATE*STEP + SIGMA*SQRT(STEP)*NORMSINV(RAND()))</f>
        <v>124.26361488980741</v>
      </c>
      <c r="AN145">
        <f ca="1">AN144*(1+RATE*STEP + SIGMA*SQRT(STEP)*NORMSINV(RAND()))</f>
        <v>82.633699807308787</v>
      </c>
      <c r="AO145">
        <f ca="1">AO144*(1+RATE*STEP + SIGMA*SQRT(STEP)*NORMSINV(RAND()))</f>
        <v>101.22697837873375</v>
      </c>
      <c r="AP145">
        <f ca="1">AP144*(1+RATE*STEP + SIGMA*SQRT(STEP)*NORMSINV(RAND()))</f>
        <v>83.382344018318065</v>
      </c>
      <c r="AQ145">
        <f ca="1">AQ144*(1+RATE*STEP + SIGMA*SQRT(STEP)*NORMSINV(RAND()))</f>
        <v>111.34180740904959</v>
      </c>
      <c r="AR145">
        <f ca="1">AR144*(1+RATE*STEP + SIGMA*SQRT(STEP)*NORMSINV(RAND()))</f>
        <v>118.12406375404444</v>
      </c>
      <c r="AS145">
        <f ca="1">AS144*(1+RATE*STEP + SIGMA*SQRT(STEP)*NORMSINV(RAND()))</f>
        <v>144.25286491938527</v>
      </c>
      <c r="AT145">
        <f ca="1">AT144*(1+RATE*STEP + SIGMA*SQRT(STEP)*NORMSINV(RAND()))</f>
        <v>89.099266999506014</v>
      </c>
      <c r="AU145">
        <f ca="1">AU144*(1+RATE*STEP + SIGMA*SQRT(STEP)*NORMSINV(RAND()))</f>
        <v>86.471628930791908</v>
      </c>
      <c r="AV145">
        <f ca="1">AV144*(1+RATE*STEP + SIGMA*SQRT(STEP)*NORMSINV(RAND()))</f>
        <v>81.639418365394874</v>
      </c>
      <c r="AW145">
        <f ca="1">AW144*(1+RATE*STEP + SIGMA*SQRT(STEP)*NORMSINV(RAND()))</f>
        <v>117.01990140890032</v>
      </c>
      <c r="AX145">
        <f ca="1">AX144*(1+RATE*STEP + SIGMA*SQRT(STEP)*NORMSINV(RAND()))</f>
        <v>115.21609354130079</v>
      </c>
      <c r="AY145">
        <f ca="1">AY144*(1+RATE*STEP + SIGMA*SQRT(STEP)*NORMSINV(RAND()))</f>
        <v>112.03367096142054</v>
      </c>
      <c r="AZ145">
        <f ca="1">AZ144*(1+RATE*STEP + SIGMA*SQRT(STEP)*NORMSINV(RAND()))</f>
        <v>124.30694428951153</v>
      </c>
      <c r="BA145">
        <f ca="1">BA144*(1+RATE*STEP + SIGMA*SQRT(STEP)*NORMSINV(RAND()))</f>
        <v>110.59169492137839</v>
      </c>
      <c r="BB145">
        <f ca="1">BB144*(1+RATE*STEP + SIGMA*SQRT(STEP)*NORMSINV(RAND()))</f>
        <v>116.62879703205921</v>
      </c>
      <c r="BC145">
        <f ca="1">BC144*(1+RATE*STEP + SIGMA*SQRT(STEP)*NORMSINV(RAND()))</f>
        <v>114.42376285895384</v>
      </c>
      <c r="BD145">
        <f ca="1">BD144*(1+RATE*STEP + SIGMA*SQRT(STEP)*NORMSINV(RAND()))</f>
        <v>94.688926935763149</v>
      </c>
      <c r="BE145">
        <f ca="1">BE144*(1+RATE*STEP + SIGMA*SQRT(STEP)*NORMSINV(RAND()))</f>
        <v>92.70160466300095</v>
      </c>
      <c r="BF145">
        <f ca="1">BF144*(1+RATE*STEP + SIGMA*SQRT(STEP)*NORMSINV(RAND()))</f>
        <v>105.56719722547895</v>
      </c>
      <c r="BG145">
        <f ca="1">BG144*(1+RATE*STEP + SIGMA*SQRT(STEP)*NORMSINV(RAND()))</f>
        <v>87.95418696092581</v>
      </c>
      <c r="BH145">
        <f ca="1">BH144*(1+RATE*STEP + SIGMA*SQRT(STEP)*NORMSINV(RAND()))</f>
        <v>125.7450609922119</v>
      </c>
      <c r="BI145">
        <f ca="1">BI144*(1+RATE*STEP + SIGMA*SQRT(STEP)*NORMSINV(RAND()))</f>
        <v>97.136337466339242</v>
      </c>
      <c r="BJ145">
        <f ca="1">BJ144*(1+RATE*STEP + SIGMA*SQRT(STEP)*NORMSINV(RAND()))</f>
        <v>123.97577363738165</v>
      </c>
      <c r="BK145">
        <f ca="1">BK144*(1+RATE*STEP + SIGMA*SQRT(STEP)*NORMSINV(RAND()))</f>
        <v>113.53519208466874</v>
      </c>
      <c r="BL145">
        <f ca="1">BL144*(1+RATE*STEP + SIGMA*SQRT(STEP)*NORMSINV(RAND()))</f>
        <v>105.19442692294949</v>
      </c>
      <c r="BM145">
        <f ca="1">BM144*(1+RATE*STEP + SIGMA*SQRT(STEP)*NORMSINV(RAND()))</f>
        <v>110.86953146547499</v>
      </c>
      <c r="BN145">
        <f ca="1">BN144*(1+RATE*STEP + SIGMA*SQRT(STEP)*NORMSINV(RAND()))</f>
        <v>101.75761024127597</v>
      </c>
      <c r="BO145">
        <f ca="1">BO144*(1+RATE*STEP + SIGMA*SQRT(STEP)*NORMSINV(RAND()))</f>
        <v>100.65265094050585</v>
      </c>
      <c r="BP145">
        <f ca="1">BP144*(1+RATE*STEP + SIGMA*SQRT(STEP)*NORMSINV(RAND()))</f>
        <v>132.84066720660985</v>
      </c>
      <c r="BQ145">
        <f ca="1">BQ144*(1+RATE*STEP + SIGMA*SQRT(STEP)*NORMSINV(RAND()))</f>
        <v>83.922791778090598</v>
      </c>
      <c r="BR145">
        <f ca="1">BR144*(1+RATE*STEP + SIGMA*SQRT(STEP)*NORMSINV(RAND()))</f>
        <v>128.42133957514622</v>
      </c>
      <c r="BS145">
        <f ca="1">BS144*(1+RATE*STEP + SIGMA*SQRT(STEP)*NORMSINV(RAND()))</f>
        <v>103.35402165646272</v>
      </c>
      <c r="BT145">
        <f ca="1">BT144*(1+RATE*STEP + SIGMA*SQRT(STEP)*NORMSINV(RAND()))</f>
        <v>97.370412842545491</v>
      </c>
      <c r="BU145">
        <f ca="1">BU144*(1+RATE*STEP + SIGMA*SQRT(STEP)*NORMSINV(RAND()))</f>
        <v>134.35682522820966</v>
      </c>
      <c r="BV145">
        <f ca="1">BV144*(1+RATE*STEP + SIGMA*SQRT(STEP)*NORMSINV(RAND()))</f>
        <v>82.803179439430821</v>
      </c>
      <c r="BW145">
        <f ca="1">BW144*(1+RATE*STEP + SIGMA*SQRT(STEP)*NORMSINV(RAND()))</f>
        <v>130.26375483041375</v>
      </c>
      <c r="BX145">
        <f ca="1">BX144*(1+RATE*STEP + SIGMA*SQRT(STEP)*NORMSINV(RAND()))</f>
        <v>108.35595764465573</v>
      </c>
      <c r="BY145">
        <f ca="1">BY144*(1+RATE*STEP + SIGMA*SQRT(STEP)*NORMSINV(RAND()))</f>
        <v>94.279342055417629</v>
      </c>
      <c r="BZ145">
        <f ca="1">BZ144*(1+RATE*STEP + SIGMA*SQRT(STEP)*NORMSINV(RAND()))</f>
        <v>76.915824265223563</v>
      </c>
      <c r="CA145">
        <f ca="1">CA144*(1+RATE*STEP + SIGMA*SQRT(STEP)*NORMSINV(RAND()))</f>
        <v>129.64305718295824</v>
      </c>
      <c r="CB145">
        <f ca="1">CB144*(1+RATE*STEP + SIGMA*SQRT(STEP)*NORMSINV(RAND()))</f>
        <v>106.56824220142671</v>
      </c>
      <c r="CC145">
        <f ca="1">CC144*(1+RATE*STEP + SIGMA*SQRT(STEP)*NORMSINV(RAND()))</f>
        <v>118.36519198164433</v>
      </c>
      <c r="CD145">
        <f ca="1">CD144*(1+RATE*STEP + SIGMA*SQRT(STEP)*NORMSINV(RAND()))</f>
        <v>106.86279549837691</v>
      </c>
      <c r="CE145">
        <f ca="1">CE144*(1+RATE*STEP + SIGMA*SQRT(STEP)*NORMSINV(RAND()))</f>
        <v>106.00096662621009</v>
      </c>
      <c r="CF145">
        <f ca="1">CF144*(1+RATE*STEP + SIGMA*SQRT(STEP)*NORMSINV(RAND()))</f>
        <v>85.908706497566101</v>
      </c>
      <c r="CG145">
        <f ca="1">CG144*(1+RATE*STEP + SIGMA*SQRT(STEP)*NORMSINV(RAND()))</f>
        <v>96.091933463822656</v>
      </c>
      <c r="CH145">
        <f ca="1">CH144*(1+RATE*STEP + SIGMA*SQRT(STEP)*NORMSINV(RAND()))</f>
        <v>98.045189593635172</v>
      </c>
      <c r="CI145">
        <f ca="1">CI144*(1+RATE*STEP + SIGMA*SQRT(STEP)*NORMSINV(RAND()))</f>
        <v>100.798043820926</v>
      </c>
      <c r="CJ145">
        <f ca="1">CJ144*(1+RATE*STEP + SIGMA*SQRT(STEP)*NORMSINV(RAND()))</f>
        <v>92.902175752069112</v>
      </c>
      <c r="CK145">
        <f ca="1">CK144*(1+RATE*STEP + SIGMA*SQRT(STEP)*NORMSINV(RAND()))</f>
        <v>126.70018792441138</v>
      </c>
      <c r="CL145">
        <f ca="1">CL144*(1+RATE*STEP + SIGMA*SQRT(STEP)*NORMSINV(RAND()))</f>
        <v>103.93405214349364</v>
      </c>
      <c r="CM145">
        <f ca="1">CM144*(1+RATE*STEP + SIGMA*SQRT(STEP)*NORMSINV(RAND()))</f>
        <v>95.390746567610435</v>
      </c>
      <c r="CN145">
        <f ca="1">CN144*(1+RATE*STEP + SIGMA*SQRT(STEP)*NORMSINV(RAND()))</f>
        <v>102.10487327608716</v>
      </c>
      <c r="CO145">
        <f ca="1">CO144*(1+RATE*STEP + SIGMA*SQRT(STEP)*NORMSINV(RAND()))</f>
        <v>108.85117127812848</v>
      </c>
      <c r="CP145">
        <f ca="1">CP144*(1+RATE*STEP + SIGMA*SQRT(STEP)*NORMSINV(RAND()))</f>
        <v>106.36509951131542</v>
      </c>
      <c r="CQ145">
        <f ca="1">CQ144*(1+RATE*STEP + SIGMA*SQRT(STEP)*NORMSINV(RAND()))</f>
        <v>93.030899038012265</v>
      </c>
      <c r="CR145">
        <f ca="1">CR144*(1+RATE*STEP + SIGMA*SQRT(STEP)*NORMSINV(RAND()))</f>
        <v>79.157294224062568</v>
      </c>
      <c r="CS145">
        <f ca="1">CS144*(1+RATE*STEP + SIGMA*SQRT(STEP)*NORMSINV(RAND()))</f>
        <v>83.268878520894134</v>
      </c>
      <c r="CT145">
        <f ca="1">CT144*(1+RATE*STEP + SIGMA*SQRT(STEP)*NORMSINV(RAND()))</f>
        <v>121.01693966660484</v>
      </c>
      <c r="CU145">
        <f ca="1">CU144*(1+RATE*STEP + SIGMA*SQRT(STEP)*NORMSINV(RAND()))</f>
        <v>117.67814539330627</v>
      </c>
      <c r="CV145">
        <f ca="1">CV144*(1+RATE*STEP + SIGMA*SQRT(STEP)*NORMSINV(RAND()))</f>
        <v>134.04130494658116</v>
      </c>
      <c r="CW145">
        <f ca="1">CW144*(1+RATE*STEP + SIGMA*SQRT(STEP)*NORMSINV(RAND()))</f>
        <v>128.01932948086227</v>
      </c>
      <c r="CX145">
        <f ca="1">CX144*(1+RATE*STEP + SIGMA*SQRT(STEP)*NORMSINV(RAND()))</f>
        <v>115.78409699352615</v>
      </c>
      <c r="CY145">
        <f ca="1">CY144*(1+RATE*STEP + SIGMA*SQRT(STEP)*NORMSINV(RAND()))</f>
        <v>109.08882825303407</v>
      </c>
      <c r="CZ145">
        <f ca="1">CZ144*(1+RATE*STEP + SIGMA*SQRT(STEP)*NORMSINV(RAND()))</f>
        <v>105.72532622748818</v>
      </c>
      <c r="DA145">
        <f ca="1">DA144*(1+RATE*STEP + SIGMA*SQRT(STEP)*NORMSINV(RAND()))</f>
        <v>78.962003973340956</v>
      </c>
      <c r="DB145">
        <f ca="1">DB144*(1+RATE*STEP + SIGMA*SQRT(STEP)*NORMSINV(RAND()))</f>
        <v>139.6701184851257</v>
      </c>
      <c r="DC145">
        <f ca="1">DC144*(1+RATE*STEP + SIGMA*SQRT(STEP)*NORMSINV(RAND()))</f>
        <v>77.87740264958326</v>
      </c>
      <c r="DD145">
        <f ca="1">DD144*(1+RATE*STEP + SIGMA*SQRT(STEP)*NORMSINV(RAND()))</f>
        <v>111.77979466843979</v>
      </c>
      <c r="DE145">
        <f ca="1">DE144*(1+RATE*STEP + SIGMA*SQRT(STEP)*NORMSINV(RAND()))</f>
        <v>100.97542018903928</v>
      </c>
      <c r="DF145">
        <f ca="1">DF144*(1+RATE*STEP + SIGMA*SQRT(STEP)*NORMSINV(RAND()))</f>
        <v>91.988391971232758</v>
      </c>
      <c r="DG145">
        <f ca="1">DG144*(1+RATE*STEP + SIGMA*SQRT(STEP)*NORMSINV(RAND()))</f>
        <v>103.69513678570337</v>
      </c>
      <c r="DH145">
        <f ca="1">DH144*(1+RATE*STEP + SIGMA*SQRT(STEP)*NORMSINV(RAND()))</f>
        <v>110.16349531456828</v>
      </c>
      <c r="DI145">
        <f ca="1">DI144*(1+RATE*STEP + SIGMA*SQRT(STEP)*NORMSINV(RAND()))</f>
        <v>91.292591333177128</v>
      </c>
      <c r="DJ145">
        <f ca="1">DJ144*(1+RATE*STEP + SIGMA*SQRT(STEP)*NORMSINV(RAND()))</f>
        <v>121.32735519853453</v>
      </c>
      <c r="DK145">
        <f ca="1">DK144*(1+RATE*STEP + SIGMA*SQRT(STEP)*NORMSINV(RAND()))</f>
        <v>111.11049684581778</v>
      </c>
      <c r="DL145">
        <f ca="1">DL144*(1+RATE*STEP + SIGMA*SQRT(STEP)*NORMSINV(RAND()))</f>
        <v>131.90785248378103</v>
      </c>
      <c r="DM145">
        <f ca="1">DM144*(1+RATE*STEP + SIGMA*SQRT(STEP)*NORMSINV(RAND()))</f>
        <v>112.84925915686985</v>
      </c>
      <c r="DN145">
        <f ca="1">DN144*(1+RATE*STEP + SIGMA*SQRT(STEP)*NORMSINV(RAND()))</f>
        <v>130.67866258705197</v>
      </c>
      <c r="DO145">
        <f ca="1">DO144*(1+RATE*STEP + SIGMA*SQRT(STEP)*NORMSINV(RAND()))</f>
        <v>114.30374423903376</v>
      </c>
      <c r="DP145">
        <f ca="1">DP144*(1+RATE*STEP + SIGMA*SQRT(STEP)*NORMSINV(RAND()))</f>
        <v>68.327868514254646</v>
      </c>
      <c r="DQ145">
        <f ca="1">DQ144*(1+RATE*STEP + SIGMA*SQRT(STEP)*NORMSINV(RAND()))</f>
        <v>101.99982215813256</v>
      </c>
      <c r="DR145">
        <f ca="1">DR144*(1+RATE*STEP + SIGMA*SQRT(STEP)*NORMSINV(RAND()))</f>
        <v>96.440559649170353</v>
      </c>
      <c r="DS145">
        <f ca="1">DS144*(1+RATE*STEP + SIGMA*SQRT(STEP)*NORMSINV(RAND()))</f>
        <v>90.808650340392973</v>
      </c>
      <c r="DT145">
        <f ca="1">DT144*(1+RATE*STEP + SIGMA*SQRT(STEP)*NORMSINV(RAND()))</f>
        <v>81.586740765366997</v>
      </c>
      <c r="DU145">
        <f ca="1">DU144*(1+RATE*STEP + SIGMA*SQRT(STEP)*NORMSINV(RAND()))</f>
        <v>86.563201961083465</v>
      </c>
      <c r="DV145">
        <f ca="1">DV144*(1+RATE*STEP + SIGMA*SQRT(STEP)*NORMSINV(RAND()))</f>
        <v>98.404620682702244</v>
      </c>
      <c r="DW145">
        <f ca="1">DW144*(1+RATE*STEP + SIGMA*SQRT(STEP)*NORMSINV(RAND()))</f>
        <v>82.645431231965617</v>
      </c>
      <c r="DX145">
        <f ca="1">DX144*(1+RATE*STEP + SIGMA*SQRT(STEP)*NORMSINV(RAND()))</f>
        <v>94.050162192398872</v>
      </c>
      <c r="DY145">
        <f ca="1">DY144*(1+RATE*STEP + SIGMA*SQRT(STEP)*NORMSINV(RAND()))</f>
        <v>96.58495657876658</v>
      </c>
      <c r="DZ145">
        <f ca="1">DZ144*(1+RATE*STEP + SIGMA*SQRT(STEP)*NORMSINV(RAND()))</f>
        <v>84.951355920852961</v>
      </c>
      <c r="EA145">
        <f ca="1">EA144*(1+RATE*STEP + SIGMA*SQRT(STEP)*NORMSINV(RAND()))</f>
        <v>99.529506487896995</v>
      </c>
      <c r="EB145">
        <f ca="1">EB144*(1+RATE*STEP + SIGMA*SQRT(STEP)*NORMSINV(RAND()))</f>
        <v>82.892520667507355</v>
      </c>
      <c r="EC145">
        <f ca="1">EC144*(1+RATE*STEP + SIGMA*SQRT(STEP)*NORMSINV(RAND()))</f>
        <v>76.290551728764257</v>
      </c>
      <c r="ED145">
        <f ca="1">ED144*(1+RATE*STEP + SIGMA*SQRT(STEP)*NORMSINV(RAND()))</f>
        <v>108.6951900412421</v>
      </c>
      <c r="EE145">
        <f ca="1">EE144*(1+RATE*STEP + SIGMA*SQRT(STEP)*NORMSINV(RAND()))</f>
        <v>108.64926319369413</v>
      </c>
      <c r="EF145">
        <f ca="1">EF144*(1+RATE*STEP + SIGMA*SQRT(STEP)*NORMSINV(RAND()))</f>
        <v>118.58093499479934</v>
      </c>
      <c r="EG145">
        <f ca="1">EG144*(1+RATE*STEP + SIGMA*SQRT(STEP)*NORMSINV(RAND()))</f>
        <v>100.7511709766123</v>
      </c>
      <c r="EH145">
        <f ca="1">EH144*(1+RATE*STEP + SIGMA*SQRT(STEP)*NORMSINV(RAND()))</f>
        <v>88.396705856548522</v>
      </c>
      <c r="EI145">
        <f ca="1">EI144*(1+RATE*STEP + SIGMA*SQRT(STEP)*NORMSINV(RAND()))</f>
        <v>113.98927231225308</v>
      </c>
      <c r="EJ145">
        <f ca="1">EJ144*(1+RATE*STEP + SIGMA*SQRT(STEP)*NORMSINV(RAND()))</f>
        <v>106.10487715451208</v>
      </c>
      <c r="EK145">
        <f ca="1">EK144*(1+RATE*STEP + SIGMA*SQRT(STEP)*NORMSINV(RAND()))</f>
        <v>111.80876961532179</v>
      </c>
      <c r="EL145">
        <f ca="1">EL144*(1+RATE*STEP + SIGMA*SQRT(STEP)*NORMSINV(RAND()))</f>
        <v>91.827559226484397</v>
      </c>
      <c r="EM145">
        <f ca="1">EM144*(1+RATE*STEP + SIGMA*SQRT(STEP)*NORMSINV(RAND()))</f>
        <v>85.659627255536833</v>
      </c>
      <c r="EN145">
        <f ca="1">EN144*(1+RATE*STEP + SIGMA*SQRT(STEP)*NORMSINV(RAND()))</f>
        <v>130.30826941268427</v>
      </c>
      <c r="EO145">
        <f ca="1">EO144*(1+RATE*STEP + SIGMA*SQRT(STEP)*NORMSINV(RAND()))</f>
        <v>122.34586752024786</v>
      </c>
      <c r="EP145">
        <f ca="1">EP144*(1+RATE*STEP + SIGMA*SQRT(STEP)*NORMSINV(RAND()))</f>
        <v>90.775876082772413</v>
      </c>
      <c r="EQ145">
        <f ca="1">EQ144*(1+RATE*STEP + SIGMA*SQRT(STEP)*NORMSINV(RAND()))</f>
        <v>80.817741363552528</v>
      </c>
      <c r="ER145">
        <f ca="1">ER144*(1+RATE*STEP + SIGMA*SQRT(STEP)*NORMSINV(RAND()))</f>
        <v>109.31198151518988</v>
      </c>
      <c r="ES145">
        <f ca="1">ES144*(1+RATE*STEP + SIGMA*SQRT(STEP)*NORMSINV(RAND()))</f>
        <v>85.765942832343683</v>
      </c>
      <c r="ET145">
        <f ca="1">ET144*(1+RATE*STEP + SIGMA*SQRT(STEP)*NORMSINV(RAND()))</f>
        <v>96.197889690205415</v>
      </c>
      <c r="EU145">
        <f ca="1">EU144*(1+RATE*STEP + SIGMA*SQRT(STEP)*NORMSINV(RAND()))</f>
        <v>97.620166233792972</v>
      </c>
      <c r="EV145">
        <f ca="1">EV144*(1+RATE*STEP + SIGMA*SQRT(STEP)*NORMSINV(RAND()))</f>
        <v>105.70661510807042</v>
      </c>
      <c r="EW145">
        <f ca="1">EW144*(1+RATE*STEP + SIGMA*SQRT(STEP)*NORMSINV(RAND()))</f>
        <v>100.43481517714667</v>
      </c>
      <c r="EX145">
        <f ca="1">EX144*(1+RATE*STEP + SIGMA*SQRT(STEP)*NORMSINV(RAND()))</f>
        <v>130.47045461603551</v>
      </c>
      <c r="EY145">
        <f ca="1">EY144*(1+RATE*STEP + SIGMA*SQRT(STEP)*NORMSINV(RAND()))</f>
        <v>125.81432075063789</v>
      </c>
      <c r="EZ145">
        <f ca="1">EZ144*(1+RATE*STEP + SIGMA*SQRT(STEP)*NORMSINV(RAND()))</f>
        <v>115.10981809095925</v>
      </c>
      <c r="FA145">
        <f ca="1">FA144*(1+RATE*STEP + SIGMA*SQRT(STEP)*NORMSINV(RAND()))</f>
        <v>106.44748241899323</v>
      </c>
      <c r="FB145">
        <f ca="1">FB144*(1+RATE*STEP + SIGMA*SQRT(STEP)*NORMSINV(RAND()))</f>
        <v>92.689037867895252</v>
      </c>
      <c r="FC145">
        <f ca="1">FC144*(1+RATE*STEP + SIGMA*SQRT(STEP)*NORMSINV(RAND()))</f>
        <v>90.339638073277357</v>
      </c>
      <c r="FD145">
        <f ca="1">FD144*(1+RATE*STEP + SIGMA*SQRT(STEP)*NORMSINV(RAND()))</f>
        <v>94.049183912884743</v>
      </c>
      <c r="FE145">
        <f ca="1">FE144*(1+RATE*STEP + SIGMA*SQRT(STEP)*NORMSINV(RAND()))</f>
        <v>119.23677194460507</v>
      </c>
      <c r="FF145">
        <f ca="1">FF144*(1+RATE*STEP + SIGMA*SQRT(STEP)*NORMSINV(RAND()))</f>
        <v>95.356012139575384</v>
      </c>
      <c r="FG145">
        <f ca="1">FG144*(1+RATE*STEP + SIGMA*SQRT(STEP)*NORMSINV(RAND()))</f>
        <v>90.277340062667363</v>
      </c>
      <c r="FH145">
        <f ca="1">FH144*(1+RATE*STEP + SIGMA*SQRT(STEP)*NORMSINV(RAND()))</f>
        <v>105.40695759283982</v>
      </c>
      <c r="FI145">
        <f ca="1">FI144*(1+RATE*STEP + SIGMA*SQRT(STEP)*NORMSINV(RAND()))</f>
        <v>76.687572398902205</v>
      </c>
      <c r="FJ145">
        <f ca="1">FJ144*(1+RATE*STEP + SIGMA*SQRT(STEP)*NORMSINV(RAND()))</f>
        <v>112.99479315962259</v>
      </c>
      <c r="FK145">
        <f ca="1">FK144*(1+RATE*STEP + SIGMA*SQRT(STEP)*NORMSINV(RAND()))</f>
        <v>106.82557553822183</v>
      </c>
      <c r="FL145">
        <f ca="1">FL144*(1+RATE*STEP + SIGMA*SQRT(STEP)*NORMSINV(RAND()))</f>
        <v>109.44672537347152</v>
      </c>
      <c r="FM145">
        <f ca="1">FM144*(1+RATE*STEP + SIGMA*SQRT(STEP)*NORMSINV(RAND()))</f>
        <v>98.280141970459283</v>
      </c>
      <c r="FN145">
        <f ca="1">FN144*(1+RATE*STEP + SIGMA*SQRT(STEP)*NORMSINV(RAND()))</f>
        <v>88.791745449799009</v>
      </c>
      <c r="FO145">
        <f ca="1">FO144*(1+RATE*STEP + SIGMA*SQRT(STEP)*NORMSINV(RAND()))</f>
        <v>101.97187108689059</v>
      </c>
      <c r="FP145">
        <f ca="1">FP144*(1+RATE*STEP + SIGMA*SQRT(STEP)*NORMSINV(RAND()))</f>
        <v>89.553518843192762</v>
      </c>
      <c r="FQ145">
        <f ca="1">FQ144*(1+RATE*STEP + SIGMA*SQRT(STEP)*NORMSINV(RAND()))</f>
        <v>84.301962432639371</v>
      </c>
      <c r="FR145">
        <f ca="1">FR144*(1+RATE*STEP + SIGMA*SQRT(STEP)*NORMSINV(RAND()))</f>
        <v>100.13678825215793</v>
      </c>
      <c r="FS145">
        <f ca="1">FS144*(1+RATE*STEP + SIGMA*SQRT(STEP)*NORMSINV(RAND()))</f>
        <v>92.066841194745692</v>
      </c>
      <c r="FT145">
        <f ca="1">FT144*(1+RATE*STEP + SIGMA*SQRT(STEP)*NORMSINV(RAND()))</f>
        <v>123.6333587549727</v>
      </c>
      <c r="FU145">
        <f ca="1">FU144*(1+RATE*STEP + SIGMA*SQRT(STEP)*NORMSINV(RAND()))</f>
        <v>122.19231634012108</v>
      </c>
      <c r="FV145">
        <f ca="1">FV144*(1+RATE*STEP + SIGMA*SQRT(STEP)*NORMSINV(RAND()))</f>
        <v>103.35891555650838</v>
      </c>
      <c r="FW145">
        <f ca="1">FW144*(1+RATE*STEP + SIGMA*SQRT(STEP)*NORMSINV(RAND()))</f>
        <v>128.07296218648048</v>
      </c>
      <c r="FX145">
        <f ca="1">FX144*(1+RATE*STEP + SIGMA*SQRT(STEP)*NORMSINV(RAND()))</f>
        <v>87.773681659975537</v>
      </c>
    </row>
    <row r="146" spans="4:180" x14ac:dyDescent="0.2">
      <c r="D146">
        <f>D145+STEP</f>
        <v>0.57142857142856984</v>
      </c>
      <c r="E146">
        <f ca="1">E145*(1+RATE*STEP + SIGMA*SQRT(STEP)*NORMSINV(RAND()))</f>
        <v>112.45132201584907</v>
      </c>
      <c r="F146">
        <f ca="1">F145*(1+RATE*STEP + SIGMA*SQRT(STEP)*NORMSINV(RAND()))</f>
        <v>89.128073937646107</v>
      </c>
      <c r="G146">
        <f ca="1">G145*(1+RATE*STEP + SIGMA*SQRT(STEP)*NORMSINV(RAND()))</f>
        <v>113.63474537870555</v>
      </c>
      <c r="H146">
        <f ca="1">H145*(1+RATE*STEP + SIGMA*SQRT(STEP)*NORMSINV(RAND()))</f>
        <v>136.0004524354456</v>
      </c>
      <c r="I146">
        <f ca="1">I145*(1+RATE*STEP + SIGMA*SQRT(STEP)*NORMSINV(RAND()))</f>
        <v>98.58812230071311</v>
      </c>
      <c r="J146">
        <f ca="1">J145*(1+RATE*STEP + SIGMA*SQRT(STEP)*NORMSINV(RAND()))</f>
        <v>104.32373954474917</v>
      </c>
      <c r="K146">
        <f ca="1">K145*(1+RATE*STEP + SIGMA*SQRT(STEP)*NORMSINV(RAND()))</f>
        <v>93.86609502352276</v>
      </c>
      <c r="L146">
        <f ca="1">L145*(1+RATE*STEP + SIGMA*SQRT(STEP)*NORMSINV(RAND()))</f>
        <v>92.234501469942785</v>
      </c>
      <c r="M146">
        <f ca="1">M145*(1+RATE*STEP + SIGMA*SQRT(STEP)*NORMSINV(RAND()))</f>
        <v>107.31616650625247</v>
      </c>
      <c r="N146">
        <f ca="1">N145*(1+RATE*STEP + SIGMA*SQRT(STEP)*NORMSINV(RAND()))</f>
        <v>113.2645470109732</v>
      </c>
      <c r="O146">
        <f ca="1">O145*(1+RATE*STEP + SIGMA*SQRT(STEP)*NORMSINV(RAND()))</f>
        <v>124.68581299837264</v>
      </c>
      <c r="P146">
        <f ca="1">P145*(1+RATE*STEP + SIGMA*SQRT(STEP)*NORMSINV(RAND()))</f>
        <v>97.888903120464136</v>
      </c>
      <c r="Q146">
        <f ca="1">Q145*(1+RATE*STEP + SIGMA*SQRT(STEP)*NORMSINV(RAND()))</f>
        <v>131.72859527622455</v>
      </c>
      <c r="R146">
        <f ca="1">R145*(1+RATE*STEP + SIGMA*SQRT(STEP)*NORMSINV(RAND()))</f>
        <v>112.35908035630206</v>
      </c>
      <c r="S146">
        <f ca="1">S145*(1+RATE*STEP + SIGMA*SQRT(STEP)*NORMSINV(RAND()))</f>
        <v>102.81020798629142</v>
      </c>
      <c r="T146">
        <f ca="1">T145*(1+RATE*STEP + SIGMA*SQRT(STEP)*NORMSINV(RAND()))</f>
        <v>105.91111823069728</v>
      </c>
      <c r="U146">
        <f ca="1">U145*(1+RATE*STEP + SIGMA*SQRT(STEP)*NORMSINV(RAND()))</f>
        <v>110.65083185057691</v>
      </c>
      <c r="V146">
        <f ca="1">V145*(1+RATE*STEP + SIGMA*SQRT(STEP)*NORMSINV(RAND()))</f>
        <v>88.168428032696752</v>
      </c>
      <c r="W146">
        <f ca="1">W145*(1+RATE*STEP + SIGMA*SQRT(STEP)*NORMSINV(RAND()))</f>
        <v>98.620942502580093</v>
      </c>
      <c r="X146">
        <f ca="1">X145*(1+RATE*STEP + SIGMA*SQRT(STEP)*NORMSINV(RAND()))</f>
        <v>115.14901610789052</v>
      </c>
      <c r="Y146">
        <f ca="1">Y145*(1+RATE*STEP + SIGMA*SQRT(STEP)*NORMSINV(RAND()))</f>
        <v>105.23083019710398</v>
      </c>
      <c r="Z146">
        <f ca="1">Z145*(1+RATE*STEP + SIGMA*SQRT(STEP)*NORMSINV(RAND()))</f>
        <v>97.149697546584761</v>
      </c>
      <c r="AA146">
        <f ca="1">AA145*(1+RATE*STEP + SIGMA*SQRT(STEP)*NORMSINV(RAND()))</f>
        <v>94.450095384628938</v>
      </c>
      <c r="AB146">
        <f ca="1">AB145*(1+RATE*STEP + SIGMA*SQRT(STEP)*NORMSINV(RAND()))</f>
        <v>101.10271580817526</v>
      </c>
      <c r="AC146">
        <f ca="1">AC145*(1+RATE*STEP + SIGMA*SQRT(STEP)*NORMSINV(RAND()))</f>
        <v>115.23785081257152</v>
      </c>
      <c r="AD146">
        <f ca="1">AD145*(1+RATE*STEP + SIGMA*SQRT(STEP)*NORMSINV(RAND()))</f>
        <v>57.125865250874604</v>
      </c>
      <c r="AE146">
        <f ca="1">AE145*(1+RATE*STEP + SIGMA*SQRT(STEP)*NORMSINV(RAND()))</f>
        <v>89.304393743915838</v>
      </c>
      <c r="AF146">
        <f ca="1">AF145*(1+RATE*STEP + SIGMA*SQRT(STEP)*NORMSINV(RAND()))</f>
        <v>88.381200244126973</v>
      </c>
      <c r="AG146">
        <f ca="1">AG145*(1+RATE*STEP + SIGMA*SQRT(STEP)*NORMSINV(RAND()))</f>
        <v>112.3505159390597</v>
      </c>
      <c r="AH146">
        <f ca="1">AH145*(1+RATE*STEP + SIGMA*SQRT(STEP)*NORMSINV(RAND()))</f>
        <v>92.097757799868219</v>
      </c>
      <c r="AI146">
        <f ca="1">AI145*(1+RATE*STEP + SIGMA*SQRT(STEP)*NORMSINV(RAND()))</f>
        <v>117.51446295825036</v>
      </c>
      <c r="AJ146">
        <f ca="1">AJ145*(1+RATE*STEP + SIGMA*SQRT(STEP)*NORMSINV(RAND()))</f>
        <v>95.678693582548675</v>
      </c>
      <c r="AK146">
        <f ca="1">AK145*(1+RATE*STEP + SIGMA*SQRT(STEP)*NORMSINV(RAND()))</f>
        <v>96.252852128323312</v>
      </c>
      <c r="AL146">
        <f ca="1">AL145*(1+RATE*STEP + SIGMA*SQRT(STEP)*NORMSINV(RAND()))</f>
        <v>102.4453234585103</v>
      </c>
      <c r="AM146">
        <f ca="1">AM145*(1+RATE*STEP + SIGMA*SQRT(STEP)*NORMSINV(RAND()))</f>
        <v>122.8023086312439</v>
      </c>
      <c r="AN146">
        <f ca="1">AN145*(1+RATE*STEP + SIGMA*SQRT(STEP)*NORMSINV(RAND()))</f>
        <v>83.168859603331867</v>
      </c>
      <c r="AO146">
        <f ca="1">AO145*(1+RATE*STEP + SIGMA*SQRT(STEP)*NORMSINV(RAND()))</f>
        <v>98.699509780493514</v>
      </c>
      <c r="AP146">
        <f ca="1">AP145*(1+RATE*STEP + SIGMA*SQRT(STEP)*NORMSINV(RAND()))</f>
        <v>84.677437959723349</v>
      </c>
      <c r="AQ146">
        <f ca="1">AQ145*(1+RATE*STEP + SIGMA*SQRT(STEP)*NORMSINV(RAND()))</f>
        <v>111.13711010044227</v>
      </c>
      <c r="AR146">
        <f ca="1">AR145*(1+RATE*STEP + SIGMA*SQRT(STEP)*NORMSINV(RAND()))</f>
        <v>119.12446194492344</v>
      </c>
      <c r="AS146">
        <f ca="1">AS145*(1+RATE*STEP + SIGMA*SQRT(STEP)*NORMSINV(RAND()))</f>
        <v>141.90432515123084</v>
      </c>
      <c r="AT146">
        <f ca="1">AT145*(1+RATE*STEP + SIGMA*SQRT(STEP)*NORMSINV(RAND()))</f>
        <v>89.742219768104661</v>
      </c>
      <c r="AU146">
        <f ca="1">AU145*(1+RATE*STEP + SIGMA*SQRT(STEP)*NORMSINV(RAND()))</f>
        <v>88.421119961047978</v>
      </c>
      <c r="AV146">
        <f ca="1">AV145*(1+RATE*STEP + SIGMA*SQRT(STEP)*NORMSINV(RAND()))</f>
        <v>81.843798956537881</v>
      </c>
      <c r="AW146">
        <f ca="1">AW145*(1+RATE*STEP + SIGMA*SQRT(STEP)*NORMSINV(RAND()))</f>
        <v>117.50038684528018</v>
      </c>
      <c r="AX146">
        <f ca="1">AX145*(1+RATE*STEP + SIGMA*SQRT(STEP)*NORMSINV(RAND()))</f>
        <v>115.06830962564518</v>
      </c>
      <c r="AY146">
        <f ca="1">AY145*(1+RATE*STEP + SIGMA*SQRT(STEP)*NORMSINV(RAND()))</f>
        <v>114.89519983805961</v>
      </c>
      <c r="AZ146">
        <f ca="1">AZ145*(1+RATE*STEP + SIGMA*SQRT(STEP)*NORMSINV(RAND()))</f>
        <v>125.58915702183707</v>
      </c>
      <c r="BA146">
        <f ca="1">BA145*(1+RATE*STEP + SIGMA*SQRT(STEP)*NORMSINV(RAND()))</f>
        <v>112.5563227805215</v>
      </c>
      <c r="BB146">
        <f ca="1">BB145*(1+RATE*STEP + SIGMA*SQRT(STEP)*NORMSINV(RAND()))</f>
        <v>117.5902714167009</v>
      </c>
      <c r="BC146">
        <f ca="1">BC145*(1+RATE*STEP + SIGMA*SQRT(STEP)*NORMSINV(RAND()))</f>
        <v>115.633991104402</v>
      </c>
      <c r="BD146">
        <f ca="1">BD145*(1+RATE*STEP + SIGMA*SQRT(STEP)*NORMSINV(RAND()))</f>
        <v>97.687811796936131</v>
      </c>
      <c r="BE146">
        <f ca="1">BE145*(1+RATE*STEP + SIGMA*SQRT(STEP)*NORMSINV(RAND()))</f>
        <v>93.800496217241601</v>
      </c>
      <c r="BF146">
        <f ca="1">BF145*(1+RATE*STEP + SIGMA*SQRT(STEP)*NORMSINV(RAND()))</f>
        <v>103.56400398556933</v>
      </c>
      <c r="BG146">
        <f ca="1">BG145*(1+RATE*STEP + SIGMA*SQRT(STEP)*NORMSINV(RAND()))</f>
        <v>87.354709921048624</v>
      </c>
      <c r="BH146">
        <f ca="1">BH145*(1+RATE*STEP + SIGMA*SQRT(STEP)*NORMSINV(RAND()))</f>
        <v>124.75286543403958</v>
      </c>
      <c r="BI146">
        <f ca="1">BI145*(1+RATE*STEP + SIGMA*SQRT(STEP)*NORMSINV(RAND()))</f>
        <v>96.616929036128397</v>
      </c>
      <c r="BJ146">
        <f ca="1">BJ145*(1+RATE*STEP + SIGMA*SQRT(STEP)*NORMSINV(RAND()))</f>
        <v>120.94779633715211</v>
      </c>
      <c r="BK146">
        <f ca="1">BK145*(1+RATE*STEP + SIGMA*SQRT(STEP)*NORMSINV(RAND()))</f>
        <v>115.2407875041593</v>
      </c>
      <c r="BL146">
        <f ca="1">BL145*(1+RATE*STEP + SIGMA*SQRT(STEP)*NORMSINV(RAND()))</f>
        <v>104.69063260909579</v>
      </c>
      <c r="BM146">
        <f ca="1">BM145*(1+RATE*STEP + SIGMA*SQRT(STEP)*NORMSINV(RAND()))</f>
        <v>110.67104680785253</v>
      </c>
      <c r="BN146">
        <f ca="1">BN145*(1+RATE*STEP + SIGMA*SQRT(STEP)*NORMSINV(RAND()))</f>
        <v>98.514738539967567</v>
      </c>
      <c r="BO146">
        <f ca="1">BO145*(1+RATE*STEP + SIGMA*SQRT(STEP)*NORMSINV(RAND()))</f>
        <v>100.95911399953104</v>
      </c>
      <c r="BP146">
        <f ca="1">BP145*(1+RATE*STEP + SIGMA*SQRT(STEP)*NORMSINV(RAND()))</f>
        <v>133.25268237618985</v>
      </c>
      <c r="BQ146">
        <f ca="1">BQ145*(1+RATE*STEP + SIGMA*SQRT(STEP)*NORMSINV(RAND()))</f>
        <v>83.356227229035795</v>
      </c>
      <c r="BR146">
        <f ca="1">BR145*(1+RATE*STEP + SIGMA*SQRT(STEP)*NORMSINV(RAND()))</f>
        <v>130.23184683298268</v>
      </c>
      <c r="BS146">
        <f ca="1">BS145*(1+RATE*STEP + SIGMA*SQRT(STEP)*NORMSINV(RAND()))</f>
        <v>105.53950037621237</v>
      </c>
      <c r="BT146">
        <f ca="1">BT145*(1+RATE*STEP + SIGMA*SQRT(STEP)*NORMSINV(RAND()))</f>
        <v>97.341039664249095</v>
      </c>
      <c r="BU146">
        <f ca="1">BU145*(1+RATE*STEP + SIGMA*SQRT(STEP)*NORMSINV(RAND()))</f>
        <v>135.46065566283596</v>
      </c>
      <c r="BV146">
        <f ca="1">BV145*(1+RATE*STEP + SIGMA*SQRT(STEP)*NORMSINV(RAND()))</f>
        <v>84.422628352353129</v>
      </c>
      <c r="BW146">
        <f ca="1">BW145*(1+RATE*STEP + SIGMA*SQRT(STEP)*NORMSINV(RAND()))</f>
        <v>131.81145021591698</v>
      </c>
      <c r="BX146">
        <f ca="1">BX145*(1+RATE*STEP + SIGMA*SQRT(STEP)*NORMSINV(RAND()))</f>
        <v>107.12617204034886</v>
      </c>
      <c r="BY146">
        <f ca="1">BY145*(1+RATE*STEP + SIGMA*SQRT(STEP)*NORMSINV(RAND()))</f>
        <v>94.651851221032075</v>
      </c>
      <c r="BZ146">
        <f ca="1">BZ145*(1+RATE*STEP + SIGMA*SQRT(STEP)*NORMSINV(RAND()))</f>
        <v>78.155474539843681</v>
      </c>
      <c r="CA146">
        <f ca="1">CA145*(1+RATE*STEP + SIGMA*SQRT(STEP)*NORMSINV(RAND()))</f>
        <v>130.53785105120139</v>
      </c>
      <c r="CB146">
        <f ca="1">CB145*(1+RATE*STEP + SIGMA*SQRT(STEP)*NORMSINV(RAND()))</f>
        <v>107.51381062842614</v>
      </c>
      <c r="CC146">
        <f ca="1">CC145*(1+RATE*STEP + SIGMA*SQRT(STEP)*NORMSINV(RAND()))</f>
        <v>119.69803725759617</v>
      </c>
      <c r="CD146">
        <f ca="1">CD145*(1+RATE*STEP + SIGMA*SQRT(STEP)*NORMSINV(RAND()))</f>
        <v>107.32058113296465</v>
      </c>
      <c r="CE146">
        <f ca="1">CE145*(1+RATE*STEP + SIGMA*SQRT(STEP)*NORMSINV(RAND()))</f>
        <v>106.58513308446632</v>
      </c>
      <c r="CF146">
        <f ca="1">CF145*(1+RATE*STEP + SIGMA*SQRT(STEP)*NORMSINV(RAND()))</f>
        <v>84.913592768102745</v>
      </c>
      <c r="CG146">
        <f ca="1">CG145*(1+RATE*STEP + SIGMA*SQRT(STEP)*NORMSINV(RAND()))</f>
        <v>95.589350100378837</v>
      </c>
      <c r="CH146">
        <f ca="1">CH145*(1+RATE*STEP + SIGMA*SQRT(STEP)*NORMSINV(RAND()))</f>
        <v>98.285601214366977</v>
      </c>
      <c r="CI146">
        <f ca="1">CI145*(1+RATE*STEP + SIGMA*SQRT(STEP)*NORMSINV(RAND()))</f>
        <v>101.1151484488278</v>
      </c>
      <c r="CJ146">
        <f ca="1">CJ145*(1+RATE*STEP + SIGMA*SQRT(STEP)*NORMSINV(RAND()))</f>
        <v>91.828243830134895</v>
      </c>
      <c r="CK146">
        <f ca="1">CK145*(1+RATE*STEP + SIGMA*SQRT(STEP)*NORMSINV(RAND()))</f>
        <v>126.50166054089986</v>
      </c>
      <c r="CL146">
        <f ca="1">CL145*(1+RATE*STEP + SIGMA*SQRT(STEP)*NORMSINV(RAND()))</f>
        <v>104.13384251707555</v>
      </c>
      <c r="CM146">
        <f ca="1">CM145*(1+RATE*STEP + SIGMA*SQRT(STEP)*NORMSINV(RAND()))</f>
        <v>95.615344451564397</v>
      </c>
      <c r="CN146">
        <f ca="1">CN145*(1+RATE*STEP + SIGMA*SQRT(STEP)*NORMSINV(RAND()))</f>
        <v>99.873208899256227</v>
      </c>
      <c r="CO146">
        <f ca="1">CO145*(1+RATE*STEP + SIGMA*SQRT(STEP)*NORMSINV(RAND()))</f>
        <v>110.74263648123033</v>
      </c>
      <c r="CP146">
        <f ca="1">CP145*(1+RATE*STEP + SIGMA*SQRT(STEP)*NORMSINV(RAND()))</f>
        <v>108.26429869029516</v>
      </c>
      <c r="CQ146">
        <f ca="1">CQ145*(1+RATE*STEP + SIGMA*SQRT(STEP)*NORMSINV(RAND()))</f>
        <v>94.002474194335491</v>
      </c>
      <c r="CR146">
        <f ca="1">CR145*(1+RATE*STEP + SIGMA*SQRT(STEP)*NORMSINV(RAND()))</f>
        <v>79.593869849490716</v>
      </c>
      <c r="CS146">
        <f ca="1">CS145*(1+RATE*STEP + SIGMA*SQRT(STEP)*NORMSINV(RAND()))</f>
        <v>84.512913648407675</v>
      </c>
      <c r="CT146">
        <f ca="1">CT145*(1+RATE*STEP + SIGMA*SQRT(STEP)*NORMSINV(RAND()))</f>
        <v>123.8119133386471</v>
      </c>
      <c r="CU146">
        <f ca="1">CU145*(1+RATE*STEP + SIGMA*SQRT(STEP)*NORMSINV(RAND()))</f>
        <v>117.42667994939765</v>
      </c>
      <c r="CV146">
        <f ca="1">CV145*(1+RATE*STEP + SIGMA*SQRT(STEP)*NORMSINV(RAND()))</f>
        <v>135.01817047885393</v>
      </c>
      <c r="CW146">
        <f ca="1">CW145*(1+RATE*STEP + SIGMA*SQRT(STEP)*NORMSINV(RAND()))</f>
        <v>129.58060459026134</v>
      </c>
      <c r="CX146">
        <f ca="1">CX145*(1+RATE*STEP + SIGMA*SQRT(STEP)*NORMSINV(RAND()))</f>
        <v>116.16110266874412</v>
      </c>
      <c r="CY146">
        <f ca="1">CY145*(1+RATE*STEP + SIGMA*SQRT(STEP)*NORMSINV(RAND()))</f>
        <v>107.62480242452911</v>
      </c>
      <c r="CZ146">
        <f ca="1">CZ145*(1+RATE*STEP + SIGMA*SQRT(STEP)*NORMSINV(RAND()))</f>
        <v>104.46716116433352</v>
      </c>
      <c r="DA146">
        <f ca="1">DA145*(1+RATE*STEP + SIGMA*SQRT(STEP)*NORMSINV(RAND()))</f>
        <v>76.763991713973439</v>
      </c>
      <c r="DB146">
        <f ca="1">DB145*(1+RATE*STEP + SIGMA*SQRT(STEP)*NORMSINV(RAND()))</f>
        <v>140.21918641254697</v>
      </c>
      <c r="DC146">
        <f ca="1">DC145*(1+RATE*STEP + SIGMA*SQRT(STEP)*NORMSINV(RAND()))</f>
        <v>77.403326483219047</v>
      </c>
      <c r="DD146">
        <f ca="1">DD145*(1+RATE*STEP + SIGMA*SQRT(STEP)*NORMSINV(RAND()))</f>
        <v>110.69101617660145</v>
      </c>
      <c r="DE146">
        <f ca="1">DE145*(1+RATE*STEP + SIGMA*SQRT(STEP)*NORMSINV(RAND()))</f>
        <v>101.61122417981765</v>
      </c>
      <c r="DF146">
        <f ca="1">DF145*(1+RATE*STEP + SIGMA*SQRT(STEP)*NORMSINV(RAND()))</f>
        <v>91.410192712913329</v>
      </c>
      <c r="DG146">
        <f ca="1">DG145*(1+RATE*STEP + SIGMA*SQRT(STEP)*NORMSINV(RAND()))</f>
        <v>104.0100057797281</v>
      </c>
      <c r="DH146">
        <f ca="1">DH145*(1+RATE*STEP + SIGMA*SQRT(STEP)*NORMSINV(RAND()))</f>
        <v>110.27445118068013</v>
      </c>
      <c r="DI146">
        <f ca="1">DI145*(1+RATE*STEP + SIGMA*SQRT(STEP)*NORMSINV(RAND()))</f>
        <v>91.677626019686485</v>
      </c>
      <c r="DJ146">
        <f ca="1">DJ145*(1+RATE*STEP + SIGMA*SQRT(STEP)*NORMSINV(RAND()))</f>
        <v>122.72009701320395</v>
      </c>
      <c r="DK146">
        <f ca="1">DK145*(1+RATE*STEP + SIGMA*SQRT(STEP)*NORMSINV(RAND()))</f>
        <v>110.027085514657</v>
      </c>
      <c r="DL146">
        <f ca="1">DL145*(1+RATE*STEP + SIGMA*SQRT(STEP)*NORMSINV(RAND()))</f>
        <v>133.0965542942948</v>
      </c>
      <c r="DM146">
        <f ca="1">DM145*(1+RATE*STEP + SIGMA*SQRT(STEP)*NORMSINV(RAND()))</f>
        <v>111.95002167474637</v>
      </c>
      <c r="DN146">
        <f ca="1">DN145*(1+RATE*STEP + SIGMA*SQRT(STEP)*NORMSINV(RAND()))</f>
        <v>131.20695440706578</v>
      </c>
      <c r="DO146">
        <f ca="1">DO145*(1+RATE*STEP + SIGMA*SQRT(STEP)*NORMSINV(RAND()))</f>
        <v>113.87196104657289</v>
      </c>
      <c r="DP146">
        <f ca="1">DP145*(1+RATE*STEP + SIGMA*SQRT(STEP)*NORMSINV(RAND()))</f>
        <v>69.552025139850755</v>
      </c>
      <c r="DQ146">
        <f ca="1">DQ145*(1+RATE*STEP + SIGMA*SQRT(STEP)*NORMSINV(RAND()))</f>
        <v>104.38472325580256</v>
      </c>
      <c r="DR146">
        <f ca="1">DR145*(1+RATE*STEP + SIGMA*SQRT(STEP)*NORMSINV(RAND()))</f>
        <v>96.881577788351805</v>
      </c>
      <c r="DS146">
        <f ca="1">DS145*(1+RATE*STEP + SIGMA*SQRT(STEP)*NORMSINV(RAND()))</f>
        <v>91.148404523621849</v>
      </c>
      <c r="DT146">
        <f ca="1">DT145*(1+RATE*STEP + SIGMA*SQRT(STEP)*NORMSINV(RAND()))</f>
        <v>82.493383809423619</v>
      </c>
      <c r="DU146">
        <f ca="1">DU145*(1+RATE*STEP + SIGMA*SQRT(STEP)*NORMSINV(RAND()))</f>
        <v>86.407529085583178</v>
      </c>
      <c r="DV146">
        <f ca="1">DV145*(1+RATE*STEP + SIGMA*SQRT(STEP)*NORMSINV(RAND()))</f>
        <v>97.738023692380494</v>
      </c>
      <c r="DW146">
        <f ca="1">DW145*(1+RATE*STEP + SIGMA*SQRT(STEP)*NORMSINV(RAND()))</f>
        <v>82.525713918186568</v>
      </c>
      <c r="DX146">
        <f ca="1">DX145*(1+RATE*STEP + SIGMA*SQRT(STEP)*NORMSINV(RAND()))</f>
        <v>93.713604755353941</v>
      </c>
      <c r="DY146">
        <f ca="1">DY145*(1+RATE*STEP + SIGMA*SQRT(STEP)*NORMSINV(RAND()))</f>
        <v>96.539080651424243</v>
      </c>
      <c r="DZ146">
        <f ca="1">DZ145*(1+RATE*STEP + SIGMA*SQRT(STEP)*NORMSINV(RAND()))</f>
        <v>85.42244193579694</v>
      </c>
      <c r="EA146">
        <f ca="1">EA145*(1+RATE*STEP + SIGMA*SQRT(STEP)*NORMSINV(RAND()))</f>
        <v>101.38807430473841</v>
      </c>
      <c r="EB146">
        <f ca="1">EB145*(1+RATE*STEP + SIGMA*SQRT(STEP)*NORMSINV(RAND()))</f>
        <v>83.70043490464893</v>
      </c>
      <c r="EC146">
        <f ca="1">EC145*(1+RATE*STEP + SIGMA*SQRT(STEP)*NORMSINV(RAND()))</f>
        <v>77.357745816781161</v>
      </c>
      <c r="ED146">
        <f ca="1">ED145*(1+RATE*STEP + SIGMA*SQRT(STEP)*NORMSINV(RAND()))</f>
        <v>109.15892082233511</v>
      </c>
      <c r="EE146">
        <f ca="1">EE145*(1+RATE*STEP + SIGMA*SQRT(STEP)*NORMSINV(RAND()))</f>
        <v>108.62385317833174</v>
      </c>
      <c r="EF146">
        <f ca="1">EF145*(1+RATE*STEP + SIGMA*SQRT(STEP)*NORMSINV(RAND()))</f>
        <v>117.58371379592852</v>
      </c>
      <c r="EG146">
        <f ca="1">EG145*(1+RATE*STEP + SIGMA*SQRT(STEP)*NORMSINV(RAND()))</f>
        <v>100.31321069791113</v>
      </c>
      <c r="EH146">
        <f ca="1">EH145*(1+RATE*STEP + SIGMA*SQRT(STEP)*NORMSINV(RAND()))</f>
        <v>88.515082983648213</v>
      </c>
      <c r="EI146">
        <f ca="1">EI145*(1+RATE*STEP + SIGMA*SQRT(STEP)*NORMSINV(RAND()))</f>
        <v>113.6487962762176</v>
      </c>
      <c r="EJ146">
        <f ca="1">EJ145*(1+RATE*STEP + SIGMA*SQRT(STEP)*NORMSINV(RAND()))</f>
        <v>106.60587481634063</v>
      </c>
      <c r="EK146">
        <f ca="1">EK145*(1+RATE*STEP + SIGMA*SQRT(STEP)*NORMSINV(RAND()))</f>
        <v>111.26337489831973</v>
      </c>
      <c r="EL146">
        <f ca="1">EL145*(1+RATE*STEP + SIGMA*SQRT(STEP)*NORMSINV(RAND()))</f>
        <v>89.902934119468256</v>
      </c>
      <c r="EM146">
        <f ca="1">EM145*(1+RATE*STEP + SIGMA*SQRT(STEP)*NORMSINV(RAND()))</f>
        <v>84.703559063119854</v>
      </c>
      <c r="EN146">
        <f ca="1">EN145*(1+RATE*STEP + SIGMA*SQRT(STEP)*NORMSINV(RAND()))</f>
        <v>130.46512914262652</v>
      </c>
      <c r="EO146">
        <f ca="1">EO145*(1+RATE*STEP + SIGMA*SQRT(STEP)*NORMSINV(RAND()))</f>
        <v>120.95619084673532</v>
      </c>
      <c r="EP146">
        <f ca="1">EP145*(1+RATE*STEP + SIGMA*SQRT(STEP)*NORMSINV(RAND()))</f>
        <v>90.741603368768622</v>
      </c>
      <c r="EQ146">
        <f ca="1">EQ145*(1+RATE*STEP + SIGMA*SQRT(STEP)*NORMSINV(RAND()))</f>
        <v>82.018375552593469</v>
      </c>
      <c r="ER146">
        <f ca="1">ER145*(1+RATE*STEP + SIGMA*SQRT(STEP)*NORMSINV(RAND()))</f>
        <v>109.25088040183253</v>
      </c>
      <c r="ES146">
        <f ca="1">ES145*(1+RATE*STEP + SIGMA*SQRT(STEP)*NORMSINV(RAND()))</f>
        <v>84.617397224544902</v>
      </c>
      <c r="ET146">
        <f ca="1">ET145*(1+RATE*STEP + SIGMA*SQRT(STEP)*NORMSINV(RAND()))</f>
        <v>96.224518305945338</v>
      </c>
      <c r="EU146">
        <f ca="1">EU145*(1+RATE*STEP + SIGMA*SQRT(STEP)*NORMSINV(RAND()))</f>
        <v>97.326628463917501</v>
      </c>
      <c r="EV146">
        <f ca="1">EV145*(1+RATE*STEP + SIGMA*SQRT(STEP)*NORMSINV(RAND()))</f>
        <v>104.69571947614716</v>
      </c>
      <c r="EW146">
        <f ca="1">EW145*(1+RATE*STEP + SIGMA*SQRT(STEP)*NORMSINV(RAND()))</f>
        <v>99.087449026355074</v>
      </c>
      <c r="EX146">
        <f ca="1">EX145*(1+RATE*STEP + SIGMA*SQRT(STEP)*NORMSINV(RAND()))</f>
        <v>126.48934402627495</v>
      </c>
      <c r="EY146">
        <f ca="1">EY145*(1+RATE*STEP + SIGMA*SQRT(STEP)*NORMSINV(RAND()))</f>
        <v>126.81173487135997</v>
      </c>
      <c r="EZ146">
        <f ca="1">EZ145*(1+RATE*STEP + SIGMA*SQRT(STEP)*NORMSINV(RAND()))</f>
        <v>116.82658616032623</v>
      </c>
      <c r="FA146">
        <f ca="1">FA145*(1+RATE*STEP + SIGMA*SQRT(STEP)*NORMSINV(RAND()))</f>
        <v>105.66949310000409</v>
      </c>
      <c r="FB146">
        <f ca="1">FB145*(1+RATE*STEP + SIGMA*SQRT(STEP)*NORMSINV(RAND()))</f>
        <v>92.780325768093604</v>
      </c>
      <c r="FC146">
        <f ca="1">FC145*(1+RATE*STEP + SIGMA*SQRT(STEP)*NORMSINV(RAND()))</f>
        <v>90.724355430422648</v>
      </c>
      <c r="FD146">
        <f ca="1">FD145*(1+RATE*STEP + SIGMA*SQRT(STEP)*NORMSINV(RAND()))</f>
        <v>93.707015376254446</v>
      </c>
      <c r="FE146">
        <f ca="1">FE145*(1+RATE*STEP + SIGMA*SQRT(STEP)*NORMSINV(RAND()))</f>
        <v>117.21061695084319</v>
      </c>
      <c r="FF146">
        <f ca="1">FF145*(1+RATE*STEP + SIGMA*SQRT(STEP)*NORMSINV(RAND()))</f>
        <v>94.69037071050046</v>
      </c>
      <c r="FG146">
        <f ca="1">FG145*(1+RATE*STEP + SIGMA*SQRT(STEP)*NORMSINV(RAND()))</f>
        <v>88.781173003020243</v>
      </c>
      <c r="FH146">
        <f ca="1">FH145*(1+RATE*STEP + SIGMA*SQRT(STEP)*NORMSINV(RAND()))</f>
        <v>105.16947544794699</v>
      </c>
      <c r="FI146">
        <f ca="1">FI145*(1+RATE*STEP + SIGMA*SQRT(STEP)*NORMSINV(RAND()))</f>
        <v>77.266982721549027</v>
      </c>
      <c r="FJ146">
        <f ca="1">FJ145*(1+RATE*STEP + SIGMA*SQRT(STEP)*NORMSINV(RAND()))</f>
        <v>111.30395310161755</v>
      </c>
      <c r="FK146">
        <f ca="1">FK145*(1+RATE*STEP + SIGMA*SQRT(STEP)*NORMSINV(RAND()))</f>
        <v>106.19556136373281</v>
      </c>
      <c r="FL146">
        <f ca="1">FL145*(1+RATE*STEP + SIGMA*SQRT(STEP)*NORMSINV(RAND()))</f>
        <v>108.6527375268906</v>
      </c>
      <c r="FM146">
        <f ca="1">FM145*(1+RATE*STEP + SIGMA*SQRT(STEP)*NORMSINV(RAND()))</f>
        <v>97.356689292843797</v>
      </c>
      <c r="FN146">
        <f ca="1">FN145*(1+RATE*STEP + SIGMA*SQRT(STEP)*NORMSINV(RAND()))</f>
        <v>86.928027158749501</v>
      </c>
      <c r="FO146">
        <f ca="1">FO145*(1+RATE*STEP + SIGMA*SQRT(STEP)*NORMSINV(RAND()))</f>
        <v>101.00736957284938</v>
      </c>
      <c r="FP146">
        <f ca="1">FP145*(1+RATE*STEP + SIGMA*SQRT(STEP)*NORMSINV(RAND()))</f>
        <v>88.84381178972896</v>
      </c>
      <c r="FQ146">
        <f ca="1">FQ145*(1+RATE*STEP + SIGMA*SQRT(STEP)*NORMSINV(RAND()))</f>
        <v>85.766056586503936</v>
      </c>
      <c r="FR146">
        <f ca="1">FR145*(1+RATE*STEP + SIGMA*SQRT(STEP)*NORMSINV(RAND()))</f>
        <v>99.828220370342507</v>
      </c>
      <c r="FS146">
        <f ca="1">FS145*(1+RATE*STEP + SIGMA*SQRT(STEP)*NORMSINV(RAND()))</f>
        <v>92.729898953652793</v>
      </c>
      <c r="FT146">
        <f ca="1">FT145*(1+RATE*STEP + SIGMA*SQRT(STEP)*NORMSINV(RAND()))</f>
        <v>122.43325880903201</v>
      </c>
      <c r="FU146">
        <f ca="1">FU145*(1+RATE*STEP + SIGMA*SQRT(STEP)*NORMSINV(RAND()))</f>
        <v>123.56526799969647</v>
      </c>
      <c r="FV146">
        <f ca="1">FV145*(1+RATE*STEP + SIGMA*SQRT(STEP)*NORMSINV(RAND()))</f>
        <v>103.35655716462273</v>
      </c>
      <c r="FW146">
        <f ca="1">FW145*(1+RATE*STEP + SIGMA*SQRT(STEP)*NORMSINV(RAND()))</f>
        <v>127.62987992861872</v>
      </c>
      <c r="FX146">
        <f ca="1">FX145*(1+RATE*STEP + SIGMA*SQRT(STEP)*NORMSINV(RAND()))</f>
        <v>86.824374494015686</v>
      </c>
    </row>
    <row r="147" spans="4:180" x14ac:dyDescent="0.2">
      <c r="D147">
        <f>D146+STEP</f>
        <v>0.5753968253968238</v>
      </c>
      <c r="E147">
        <f ca="1">E146*(1+RATE*STEP + SIGMA*SQRT(STEP)*NORMSINV(RAND()))</f>
        <v>110.79376392246006</v>
      </c>
      <c r="F147">
        <f ca="1">F146*(1+RATE*STEP + SIGMA*SQRT(STEP)*NORMSINV(RAND()))</f>
        <v>90.32958010356586</v>
      </c>
      <c r="G147">
        <f ca="1">G146*(1+RATE*STEP + SIGMA*SQRT(STEP)*NORMSINV(RAND()))</f>
        <v>114.38427561018632</v>
      </c>
      <c r="H147">
        <f ca="1">H146*(1+RATE*STEP + SIGMA*SQRT(STEP)*NORMSINV(RAND()))</f>
        <v>136.61230277759159</v>
      </c>
      <c r="I147">
        <f ca="1">I146*(1+RATE*STEP + SIGMA*SQRT(STEP)*NORMSINV(RAND()))</f>
        <v>97.410949378516946</v>
      </c>
      <c r="J147">
        <f ca="1">J146*(1+RATE*STEP + SIGMA*SQRT(STEP)*NORMSINV(RAND()))</f>
        <v>104.78607305345525</v>
      </c>
      <c r="K147">
        <f ca="1">K146*(1+RATE*STEP + SIGMA*SQRT(STEP)*NORMSINV(RAND()))</f>
        <v>91.3481512665184</v>
      </c>
      <c r="L147">
        <f ca="1">L146*(1+RATE*STEP + SIGMA*SQRT(STEP)*NORMSINV(RAND()))</f>
        <v>93.875857883418547</v>
      </c>
      <c r="M147">
        <f ca="1">M146*(1+RATE*STEP + SIGMA*SQRT(STEP)*NORMSINV(RAND()))</f>
        <v>107.68322880440822</v>
      </c>
      <c r="N147">
        <f ca="1">N146*(1+RATE*STEP + SIGMA*SQRT(STEP)*NORMSINV(RAND()))</f>
        <v>116.75686040611173</v>
      </c>
      <c r="O147">
        <f ca="1">O146*(1+RATE*STEP + SIGMA*SQRT(STEP)*NORMSINV(RAND()))</f>
        <v>123.41531468078119</v>
      </c>
      <c r="P147">
        <f ca="1">P146*(1+RATE*STEP + SIGMA*SQRT(STEP)*NORMSINV(RAND()))</f>
        <v>98.283748388310372</v>
      </c>
      <c r="Q147">
        <f ca="1">Q146*(1+RATE*STEP + SIGMA*SQRT(STEP)*NORMSINV(RAND()))</f>
        <v>132.17795910193348</v>
      </c>
      <c r="R147">
        <f ca="1">R146*(1+RATE*STEP + SIGMA*SQRT(STEP)*NORMSINV(RAND()))</f>
        <v>113.97628065218983</v>
      </c>
      <c r="S147">
        <f ca="1">S146*(1+RATE*STEP + SIGMA*SQRT(STEP)*NORMSINV(RAND()))</f>
        <v>102.43774606173881</v>
      </c>
      <c r="T147">
        <f ca="1">T146*(1+RATE*STEP + SIGMA*SQRT(STEP)*NORMSINV(RAND()))</f>
        <v>103.19618472289453</v>
      </c>
      <c r="U147">
        <f ca="1">U146*(1+RATE*STEP + SIGMA*SQRT(STEP)*NORMSINV(RAND()))</f>
        <v>112.17295143594815</v>
      </c>
      <c r="V147">
        <f ca="1">V146*(1+RATE*STEP + SIGMA*SQRT(STEP)*NORMSINV(RAND()))</f>
        <v>88.072978745014794</v>
      </c>
      <c r="W147">
        <f ca="1">W146*(1+RATE*STEP + SIGMA*SQRT(STEP)*NORMSINV(RAND()))</f>
        <v>98.445641350016658</v>
      </c>
      <c r="X147">
        <f ca="1">X146*(1+RATE*STEP + SIGMA*SQRT(STEP)*NORMSINV(RAND()))</f>
        <v>116.01721159885091</v>
      </c>
      <c r="Y147">
        <f ca="1">Y146*(1+RATE*STEP + SIGMA*SQRT(STEP)*NORMSINV(RAND()))</f>
        <v>106.12272918976491</v>
      </c>
      <c r="Z147">
        <f ca="1">Z146*(1+RATE*STEP + SIGMA*SQRT(STEP)*NORMSINV(RAND()))</f>
        <v>95.966740346868065</v>
      </c>
      <c r="AA147">
        <f ca="1">AA146*(1+RATE*STEP + SIGMA*SQRT(STEP)*NORMSINV(RAND()))</f>
        <v>95.875163286368036</v>
      </c>
      <c r="AB147">
        <f ca="1">AB146*(1+RATE*STEP + SIGMA*SQRT(STEP)*NORMSINV(RAND()))</f>
        <v>102.38034589636779</v>
      </c>
      <c r="AC147">
        <f ca="1">AC146*(1+RATE*STEP + SIGMA*SQRT(STEP)*NORMSINV(RAND()))</f>
        <v>117.46972761649279</v>
      </c>
      <c r="AD147">
        <f ca="1">AD146*(1+RATE*STEP + SIGMA*SQRT(STEP)*NORMSINV(RAND()))</f>
        <v>57.674862543262414</v>
      </c>
      <c r="AE147">
        <f ca="1">AE146*(1+RATE*STEP + SIGMA*SQRT(STEP)*NORMSINV(RAND()))</f>
        <v>88.515683680098348</v>
      </c>
      <c r="AF147">
        <f ca="1">AF146*(1+RATE*STEP + SIGMA*SQRT(STEP)*NORMSINV(RAND()))</f>
        <v>88.510533903988389</v>
      </c>
      <c r="AG147">
        <f ca="1">AG146*(1+RATE*STEP + SIGMA*SQRT(STEP)*NORMSINV(RAND()))</f>
        <v>113.93112651026797</v>
      </c>
      <c r="AH147">
        <f ca="1">AH146*(1+RATE*STEP + SIGMA*SQRT(STEP)*NORMSINV(RAND()))</f>
        <v>93.366341034977935</v>
      </c>
      <c r="AI147">
        <f ca="1">AI146*(1+RATE*STEP + SIGMA*SQRT(STEP)*NORMSINV(RAND()))</f>
        <v>117.29728051179029</v>
      </c>
      <c r="AJ147">
        <f ca="1">AJ146*(1+RATE*STEP + SIGMA*SQRT(STEP)*NORMSINV(RAND()))</f>
        <v>95.024595608924187</v>
      </c>
      <c r="AK147">
        <f ca="1">AK146*(1+RATE*STEP + SIGMA*SQRT(STEP)*NORMSINV(RAND()))</f>
        <v>95.046161157164093</v>
      </c>
      <c r="AL147">
        <f ca="1">AL146*(1+RATE*STEP + SIGMA*SQRT(STEP)*NORMSINV(RAND()))</f>
        <v>100.68560625810908</v>
      </c>
      <c r="AM147">
        <f ca="1">AM146*(1+RATE*STEP + SIGMA*SQRT(STEP)*NORMSINV(RAND()))</f>
        <v>122.37362244658163</v>
      </c>
      <c r="AN147">
        <f ca="1">AN146*(1+RATE*STEP + SIGMA*SQRT(STEP)*NORMSINV(RAND()))</f>
        <v>83.289958704166366</v>
      </c>
      <c r="AO147">
        <f ca="1">AO146*(1+RATE*STEP + SIGMA*SQRT(STEP)*NORMSINV(RAND()))</f>
        <v>98.043892037893059</v>
      </c>
      <c r="AP147">
        <f ca="1">AP146*(1+RATE*STEP + SIGMA*SQRT(STEP)*NORMSINV(RAND()))</f>
        <v>86.414537846889473</v>
      </c>
      <c r="AQ147">
        <f ca="1">AQ146*(1+RATE*STEP + SIGMA*SQRT(STEP)*NORMSINV(RAND()))</f>
        <v>109.63772461314311</v>
      </c>
      <c r="AR147">
        <f ca="1">AR146*(1+RATE*STEP + SIGMA*SQRT(STEP)*NORMSINV(RAND()))</f>
        <v>120.58583262533389</v>
      </c>
      <c r="AS147">
        <f ca="1">AS146*(1+RATE*STEP + SIGMA*SQRT(STEP)*NORMSINV(RAND()))</f>
        <v>145.0875068127942</v>
      </c>
      <c r="AT147">
        <f ca="1">AT146*(1+RATE*STEP + SIGMA*SQRT(STEP)*NORMSINV(RAND()))</f>
        <v>89.702169820834655</v>
      </c>
      <c r="AU147">
        <f ca="1">AU146*(1+RATE*STEP + SIGMA*SQRT(STEP)*NORMSINV(RAND()))</f>
        <v>88.657247140327499</v>
      </c>
      <c r="AV147">
        <f ca="1">AV146*(1+RATE*STEP + SIGMA*SQRT(STEP)*NORMSINV(RAND()))</f>
        <v>81.984012352901487</v>
      </c>
      <c r="AW147">
        <f ca="1">AW146*(1+RATE*STEP + SIGMA*SQRT(STEP)*NORMSINV(RAND()))</f>
        <v>118.61869261395204</v>
      </c>
      <c r="AX147">
        <f ca="1">AX146*(1+RATE*STEP + SIGMA*SQRT(STEP)*NORMSINV(RAND()))</f>
        <v>114.80608358150984</v>
      </c>
      <c r="AY147">
        <f ca="1">AY146*(1+RATE*STEP + SIGMA*SQRT(STEP)*NORMSINV(RAND()))</f>
        <v>115.51166462296172</v>
      </c>
      <c r="AZ147">
        <f ca="1">AZ146*(1+RATE*STEP + SIGMA*SQRT(STEP)*NORMSINV(RAND()))</f>
        <v>124.55370679471611</v>
      </c>
      <c r="BA147">
        <f ca="1">BA146*(1+RATE*STEP + SIGMA*SQRT(STEP)*NORMSINV(RAND()))</f>
        <v>110.91020935001976</v>
      </c>
      <c r="BB147">
        <f ca="1">BB146*(1+RATE*STEP + SIGMA*SQRT(STEP)*NORMSINV(RAND()))</f>
        <v>115.91035965028124</v>
      </c>
      <c r="BC147">
        <f ca="1">BC146*(1+RATE*STEP + SIGMA*SQRT(STEP)*NORMSINV(RAND()))</f>
        <v>115.49173933337978</v>
      </c>
      <c r="BD147">
        <f ca="1">BD146*(1+RATE*STEP + SIGMA*SQRT(STEP)*NORMSINV(RAND()))</f>
        <v>94.591140851474393</v>
      </c>
      <c r="BE147">
        <f ca="1">BE146*(1+RATE*STEP + SIGMA*SQRT(STEP)*NORMSINV(RAND()))</f>
        <v>93.491074057841885</v>
      </c>
      <c r="BF147">
        <f ca="1">BF146*(1+RATE*STEP + SIGMA*SQRT(STEP)*NORMSINV(RAND()))</f>
        <v>105.18467015506924</v>
      </c>
      <c r="BG147">
        <f ca="1">BG146*(1+RATE*STEP + SIGMA*SQRT(STEP)*NORMSINV(RAND()))</f>
        <v>86.846307585056465</v>
      </c>
      <c r="BH147">
        <f ca="1">BH146*(1+RATE*STEP + SIGMA*SQRT(STEP)*NORMSINV(RAND()))</f>
        <v>122.05783051923962</v>
      </c>
      <c r="BI147">
        <f ca="1">BI146*(1+RATE*STEP + SIGMA*SQRT(STEP)*NORMSINV(RAND()))</f>
        <v>97.528922826795423</v>
      </c>
      <c r="BJ147">
        <f ca="1">BJ146*(1+RATE*STEP + SIGMA*SQRT(STEP)*NORMSINV(RAND()))</f>
        <v>122.23432634428886</v>
      </c>
      <c r="BK147">
        <f ca="1">BK146*(1+RATE*STEP + SIGMA*SQRT(STEP)*NORMSINV(RAND()))</f>
        <v>116.43922073553912</v>
      </c>
      <c r="BL147">
        <f ca="1">BL146*(1+RATE*STEP + SIGMA*SQRT(STEP)*NORMSINV(RAND()))</f>
        <v>105.80620921877625</v>
      </c>
      <c r="BM147">
        <f ca="1">BM146*(1+RATE*STEP + SIGMA*SQRT(STEP)*NORMSINV(RAND()))</f>
        <v>112.72820505830954</v>
      </c>
      <c r="BN147">
        <f ca="1">BN146*(1+RATE*STEP + SIGMA*SQRT(STEP)*NORMSINV(RAND()))</f>
        <v>97.355376640483243</v>
      </c>
      <c r="BO147">
        <f ca="1">BO146*(1+RATE*STEP + SIGMA*SQRT(STEP)*NORMSINV(RAND()))</f>
        <v>101.30033589527437</v>
      </c>
      <c r="BP147">
        <f ca="1">BP146*(1+RATE*STEP + SIGMA*SQRT(STEP)*NORMSINV(RAND()))</f>
        <v>131.04492201818553</v>
      </c>
      <c r="BQ147">
        <f ca="1">BQ146*(1+RATE*STEP + SIGMA*SQRT(STEP)*NORMSINV(RAND()))</f>
        <v>83.15480900746735</v>
      </c>
      <c r="BR147">
        <f ca="1">BR146*(1+RATE*STEP + SIGMA*SQRT(STEP)*NORMSINV(RAND()))</f>
        <v>131.3949864915796</v>
      </c>
      <c r="BS147">
        <f ca="1">BS146*(1+RATE*STEP + SIGMA*SQRT(STEP)*NORMSINV(RAND()))</f>
        <v>104.46555332195615</v>
      </c>
      <c r="BT147">
        <f ca="1">BT146*(1+RATE*STEP + SIGMA*SQRT(STEP)*NORMSINV(RAND()))</f>
        <v>98.244137837939434</v>
      </c>
      <c r="BU147">
        <f ca="1">BU146*(1+RATE*STEP + SIGMA*SQRT(STEP)*NORMSINV(RAND()))</f>
        <v>135.59200522693817</v>
      </c>
      <c r="BV147">
        <f ca="1">BV146*(1+RATE*STEP + SIGMA*SQRT(STEP)*NORMSINV(RAND()))</f>
        <v>84.792863738901715</v>
      </c>
      <c r="BW147">
        <f ca="1">BW146*(1+RATE*STEP + SIGMA*SQRT(STEP)*NORMSINV(RAND()))</f>
        <v>129.40733516824753</v>
      </c>
      <c r="BX147">
        <f ca="1">BX146*(1+RATE*STEP + SIGMA*SQRT(STEP)*NORMSINV(RAND()))</f>
        <v>103.89091950628301</v>
      </c>
      <c r="BY147">
        <f ca="1">BY146*(1+RATE*STEP + SIGMA*SQRT(STEP)*NORMSINV(RAND()))</f>
        <v>97.218529209089922</v>
      </c>
      <c r="BZ147">
        <f ca="1">BZ146*(1+RATE*STEP + SIGMA*SQRT(STEP)*NORMSINV(RAND()))</f>
        <v>78.478181885316374</v>
      </c>
      <c r="CA147">
        <f ca="1">CA146*(1+RATE*STEP + SIGMA*SQRT(STEP)*NORMSINV(RAND()))</f>
        <v>131.91096610319534</v>
      </c>
      <c r="CB147">
        <f ca="1">CB146*(1+RATE*STEP + SIGMA*SQRT(STEP)*NORMSINV(RAND()))</f>
        <v>107.71553200030475</v>
      </c>
      <c r="CC147">
        <f ca="1">CC146*(1+RATE*STEP + SIGMA*SQRT(STEP)*NORMSINV(RAND()))</f>
        <v>119.12179496547925</v>
      </c>
      <c r="CD147">
        <f ca="1">CD146*(1+RATE*STEP + SIGMA*SQRT(STEP)*NORMSINV(RAND()))</f>
        <v>107.01678448097925</v>
      </c>
      <c r="CE147">
        <f ca="1">CE146*(1+RATE*STEP + SIGMA*SQRT(STEP)*NORMSINV(RAND()))</f>
        <v>107.6772887918018</v>
      </c>
      <c r="CF147">
        <f ca="1">CF146*(1+RATE*STEP + SIGMA*SQRT(STEP)*NORMSINV(RAND()))</f>
        <v>84.758189716186678</v>
      </c>
      <c r="CG147">
        <f ca="1">CG146*(1+RATE*STEP + SIGMA*SQRT(STEP)*NORMSINV(RAND()))</f>
        <v>97.018791437870576</v>
      </c>
      <c r="CH147">
        <f ca="1">CH146*(1+RATE*STEP + SIGMA*SQRT(STEP)*NORMSINV(RAND()))</f>
        <v>101.20580664191618</v>
      </c>
      <c r="CI147">
        <f ca="1">CI146*(1+RATE*STEP + SIGMA*SQRT(STEP)*NORMSINV(RAND()))</f>
        <v>101.35290841885579</v>
      </c>
      <c r="CJ147">
        <f ca="1">CJ146*(1+RATE*STEP + SIGMA*SQRT(STEP)*NORMSINV(RAND()))</f>
        <v>90.420265869264398</v>
      </c>
      <c r="CK147">
        <f ca="1">CK146*(1+RATE*STEP + SIGMA*SQRT(STEP)*NORMSINV(RAND()))</f>
        <v>123.6852168559649</v>
      </c>
      <c r="CL147">
        <f ca="1">CL146*(1+RATE*STEP + SIGMA*SQRT(STEP)*NORMSINV(RAND()))</f>
        <v>105.28170307882681</v>
      </c>
      <c r="CM147">
        <f ca="1">CM146*(1+RATE*STEP + SIGMA*SQRT(STEP)*NORMSINV(RAND()))</f>
        <v>96.40820685952697</v>
      </c>
      <c r="CN147">
        <f ca="1">CN146*(1+RATE*STEP + SIGMA*SQRT(STEP)*NORMSINV(RAND()))</f>
        <v>98.224289381978323</v>
      </c>
      <c r="CO147">
        <f ca="1">CO146*(1+RATE*STEP + SIGMA*SQRT(STEP)*NORMSINV(RAND()))</f>
        <v>111.15428346086777</v>
      </c>
      <c r="CP147">
        <f ca="1">CP146*(1+RATE*STEP + SIGMA*SQRT(STEP)*NORMSINV(RAND()))</f>
        <v>109.27089108078034</v>
      </c>
      <c r="CQ147">
        <f ca="1">CQ146*(1+RATE*STEP + SIGMA*SQRT(STEP)*NORMSINV(RAND()))</f>
        <v>92.14380547772862</v>
      </c>
      <c r="CR147">
        <f ca="1">CR146*(1+RATE*STEP + SIGMA*SQRT(STEP)*NORMSINV(RAND()))</f>
        <v>80.474015195002352</v>
      </c>
      <c r="CS147">
        <f ca="1">CS146*(1+RATE*STEP + SIGMA*SQRT(STEP)*NORMSINV(RAND()))</f>
        <v>84.634866228625825</v>
      </c>
      <c r="CT147">
        <f ca="1">CT146*(1+RATE*STEP + SIGMA*SQRT(STEP)*NORMSINV(RAND()))</f>
        <v>121.16163634079805</v>
      </c>
      <c r="CU147">
        <f ca="1">CU146*(1+RATE*STEP + SIGMA*SQRT(STEP)*NORMSINV(RAND()))</f>
        <v>118.27688247664079</v>
      </c>
      <c r="CV147">
        <f ca="1">CV146*(1+RATE*STEP + SIGMA*SQRT(STEP)*NORMSINV(RAND()))</f>
        <v>135.81985151035354</v>
      </c>
      <c r="CW147">
        <f ca="1">CW146*(1+RATE*STEP + SIGMA*SQRT(STEP)*NORMSINV(RAND()))</f>
        <v>127.14160818249195</v>
      </c>
      <c r="CX147">
        <f ca="1">CX146*(1+RATE*STEP + SIGMA*SQRT(STEP)*NORMSINV(RAND()))</f>
        <v>114.81848239217413</v>
      </c>
      <c r="CY147">
        <f ca="1">CY146*(1+RATE*STEP + SIGMA*SQRT(STEP)*NORMSINV(RAND()))</f>
        <v>105.86924008301861</v>
      </c>
      <c r="CZ147">
        <f ca="1">CZ146*(1+RATE*STEP + SIGMA*SQRT(STEP)*NORMSINV(RAND()))</f>
        <v>103.8559503722055</v>
      </c>
      <c r="DA147">
        <f ca="1">DA146*(1+RATE*STEP + SIGMA*SQRT(STEP)*NORMSINV(RAND()))</f>
        <v>77.590027000082642</v>
      </c>
      <c r="DB147">
        <f ca="1">DB146*(1+RATE*STEP + SIGMA*SQRT(STEP)*NORMSINV(RAND()))</f>
        <v>139.0980557640959</v>
      </c>
      <c r="DC147">
        <f ca="1">DC146*(1+RATE*STEP + SIGMA*SQRT(STEP)*NORMSINV(RAND()))</f>
        <v>77.362542186369708</v>
      </c>
      <c r="DD147">
        <f ca="1">DD146*(1+RATE*STEP + SIGMA*SQRT(STEP)*NORMSINV(RAND()))</f>
        <v>109.37321553183001</v>
      </c>
      <c r="DE147">
        <f ca="1">DE146*(1+RATE*STEP + SIGMA*SQRT(STEP)*NORMSINV(RAND()))</f>
        <v>101.82291244963338</v>
      </c>
      <c r="DF147">
        <f ca="1">DF146*(1+RATE*STEP + SIGMA*SQRT(STEP)*NORMSINV(RAND()))</f>
        <v>92.450723493137531</v>
      </c>
      <c r="DG147">
        <f ca="1">DG146*(1+RATE*STEP + SIGMA*SQRT(STEP)*NORMSINV(RAND()))</f>
        <v>104.38442349856156</v>
      </c>
      <c r="DH147">
        <f ca="1">DH146*(1+RATE*STEP + SIGMA*SQRT(STEP)*NORMSINV(RAND()))</f>
        <v>110.60069850812398</v>
      </c>
      <c r="DI147">
        <f ca="1">DI146*(1+RATE*STEP + SIGMA*SQRT(STEP)*NORMSINV(RAND()))</f>
        <v>90.643725810317804</v>
      </c>
      <c r="DJ147">
        <f ca="1">DJ146*(1+RATE*STEP + SIGMA*SQRT(STEP)*NORMSINV(RAND()))</f>
        <v>124.84195726307966</v>
      </c>
      <c r="DK147">
        <f ca="1">DK146*(1+RATE*STEP + SIGMA*SQRT(STEP)*NORMSINV(RAND()))</f>
        <v>110.63495590633654</v>
      </c>
      <c r="DL147">
        <f ca="1">DL146*(1+RATE*STEP + SIGMA*SQRT(STEP)*NORMSINV(RAND()))</f>
        <v>135.86149292549106</v>
      </c>
      <c r="DM147">
        <f ca="1">DM146*(1+RATE*STEP + SIGMA*SQRT(STEP)*NORMSINV(RAND()))</f>
        <v>111.25162941471159</v>
      </c>
      <c r="DN147">
        <f ca="1">DN146*(1+RATE*STEP + SIGMA*SQRT(STEP)*NORMSINV(RAND()))</f>
        <v>133.27372771412399</v>
      </c>
      <c r="DO147">
        <f ca="1">DO146*(1+RATE*STEP + SIGMA*SQRT(STEP)*NORMSINV(RAND()))</f>
        <v>113.83998538760085</v>
      </c>
      <c r="DP147">
        <f ca="1">DP146*(1+RATE*STEP + SIGMA*SQRT(STEP)*NORMSINV(RAND()))</f>
        <v>70.142799316909759</v>
      </c>
      <c r="DQ147">
        <f ca="1">DQ146*(1+RATE*STEP + SIGMA*SQRT(STEP)*NORMSINV(RAND()))</f>
        <v>102.80055424439752</v>
      </c>
      <c r="DR147">
        <f ca="1">DR146*(1+RATE*STEP + SIGMA*SQRT(STEP)*NORMSINV(RAND()))</f>
        <v>97.062921570262802</v>
      </c>
      <c r="DS147">
        <f ca="1">DS146*(1+RATE*STEP + SIGMA*SQRT(STEP)*NORMSINV(RAND()))</f>
        <v>91.112053212768316</v>
      </c>
      <c r="DT147">
        <f ca="1">DT146*(1+RATE*STEP + SIGMA*SQRT(STEP)*NORMSINV(RAND()))</f>
        <v>82.115819677968702</v>
      </c>
      <c r="DU147">
        <f ca="1">DU146*(1+RATE*STEP + SIGMA*SQRT(STEP)*NORMSINV(RAND()))</f>
        <v>88.754547094127005</v>
      </c>
      <c r="DV147">
        <f ca="1">DV146*(1+RATE*STEP + SIGMA*SQRT(STEP)*NORMSINV(RAND()))</f>
        <v>97.573274782681565</v>
      </c>
      <c r="DW147">
        <f ca="1">DW146*(1+RATE*STEP + SIGMA*SQRT(STEP)*NORMSINV(RAND()))</f>
        <v>83.924949111573682</v>
      </c>
      <c r="DX147">
        <f ca="1">DX146*(1+RATE*STEP + SIGMA*SQRT(STEP)*NORMSINV(RAND()))</f>
        <v>92.424523863260205</v>
      </c>
      <c r="DY147">
        <f ca="1">DY146*(1+RATE*STEP + SIGMA*SQRT(STEP)*NORMSINV(RAND()))</f>
        <v>99.300330185363222</v>
      </c>
      <c r="DZ147">
        <f ca="1">DZ146*(1+RATE*STEP + SIGMA*SQRT(STEP)*NORMSINV(RAND()))</f>
        <v>85.408768956085609</v>
      </c>
      <c r="EA147">
        <f ca="1">EA146*(1+RATE*STEP + SIGMA*SQRT(STEP)*NORMSINV(RAND()))</f>
        <v>101.5788014497774</v>
      </c>
      <c r="EB147">
        <f ca="1">EB146*(1+RATE*STEP + SIGMA*SQRT(STEP)*NORMSINV(RAND()))</f>
        <v>83.285808700977611</v>
      </c>
      <c r="EC147">
        <f ca="1">EC146*(1+RATE*STEP + SIGMA*SQRT(STEP)*NORMSINV(RAND()))</f>
        <v>77.877629751541875</v>
      </c>
      <c r="ED147">
        <f ca="1">ED146*(1+RATE*STEP + SIGMA*SQRT(STEP)*NORMSINV(RAND()))</f>
        <v>109.12486155599525</v>
      </c>
      <c r="EE147">
        <f ca="1">EE146*(1+RATE*STEP + SIGMA*SQRT(STEP)*NORMSINV(RAND()))</f>
        <v>111.83111968782619</v>
      </c>
      <c r="EF147">
        <f ca="1">EF146*(1+RATE*STEP + SIGMA*SQRT(STEP)*NORMSINV(RAND()))</f>
        <v>117.06167381326473</v>
      </c>
      <c r="EG147">
        <f ca="1">EG146*(1+RATE*STEP + SIGMA*SQRT(STEP)*NORMSINV(RAND()))</f>
        <v>100.6783297969757</v>
      </c>
      <c r="EH147">
        <f ca="1">EH146*(1+RATE*STEP + SIGMA*SQRT(STEP)*NORMSINV(RAND()))</f>
        <v>87.675771977623882</v>
      </c>
      <c r="EI147">
        <f ca="1">EI146*(1+RATE*STEP + SIGMA*SQRT(STEP)*NORMSINV(RAND()))</f>
        <v>114.48227690620321</v>
      </c>
      <c r="EJ147">
        <f ca="1">EJ146*(1+RATE*STEP + SIGMA*SQRT(STEP)*NORMSINV(RAND()))</f>
        <v>106.10335615569734</v>
      </c>
      <c r="EK147">
        <f ca="1">EK146*(1+RATE*STEP + SIGMA*SQRT(STEP)*NORMSINV(RAND()))</f>
        <v>111.92080869208087</v>
      </c>
      <c r="EL147">
        <f ca="1">EL146*(1+RATE*STEP + SIGMA*SQRT(STEP)*NORMSINV(RAND()))</f>
        <v>90.441153299791267</v>
      </c>
      <c r="EM147">
        <f ca="1">EM146*(1+RATE*STEP + SIGMA*SQRT(STEP)*NORMSINV(RAND()))</f>
        <v>85.793935601816315</v>
      </c>
      <c r="EN147">
        <f ca="1">EN146*(1+RATE*STEP + SIGMA*SQRT(STEP)*NORMSINV(RAND()))</f>
        <v>128.89279287304927</v>
      </c>
      <c r="EO147">
        <f ca="1">EO146*(1+RATE*STEP + SIGMA*SQRT(STEP)*NORMSINV(RAND()))</f>
        <v>121.90077201406525</v>
      </c>
      <c r="EP147">
        <f ca="1">EP146*(1+RATE*STEP + SIGMA*SQRT(STEP)*NORMSINV(RAND()))</f>
        <v>90.554611659375723</v>
      </c>
      <c r="EQ147">
        <f ca="1">EQ146*(1+RATE*STEP + SIGMA*SQRT(STEP)*NORMSINV(RAND()))</f>
        <v>80.592706507575059</v>
      </c>
      <c r="ER147">
        <f ca="1">ER146*(1+RATE*STEP + SIGMA*SQRT(STEP)*NORMSINV(RAND()))</f>
        <v>112.10937972517665</v>
      </c>
      <c r="ES147">
        <f ca="1">ES146*(1+RATE*STEP + SIGMA*SQRT(STEP)*NORMSINV(RAND()))</f>
        <v>84.221272004706805</v>
      </c>
      <c r="ET147">
        <f ca="1">ET146*(1+RATE*STEP + SIGMA*SQRT(STEP)*NORMSINV(RAND()))</f>
        <v>94.290542540185811</v>
      </c>
      <c r="EU147">
        <f ca="1">EU146*(1+RATE*STEP + SIGMA*SQRT(STEP)*NORMSINV(RAND()))</f>
        <v>95.916325621218604</v>
      </c>
      <c r="EV147">
        <f ca="1">EV146*(1+RATE*STEP + SIGMA*SQRT(STEP)*NORMSINV(RAND()))</f>
        <v>103.19758879817961</v>
      </c>
      <c r="EW147">
        <f ca="1">EW146*(1+RATE*STEP + SIGMA*SQRT(STEP)*NORMSINV(RAND()))</f>
        <v>98.700097445551833</v>
      </c>
      <c r="EX147">
        <f ca="1">EX146*(1+RATE*STEP + SIGMA*SQRT(STEP)*NORMSINV(RAND()))</f>
        <v>125.90283379221586</v>
      </c>
      <c r="EY147">
        <f ca="1">EY146*(1+RATE*STEP + SIGMA*SQRT(STEP)*NORMSINV(RAND()))</f>
        <v>127.8128802223701</v>
      </c>
      <c r="EZ147">
        <f ca="1">EZ146*(1+RATE*STEP + SIGMA*SQRT(STEP)*NORMSINV(RAND()))</f>
        <v>115.57887563919969</v>
      </c>
      <c r="FA147">
        <f ca="1">FA146*(1+RATE*STEP + SIGMA*SQRT(STEP)*NORMSINV(RAND()))</f>
        <v>104.20127831847319</v>
      </c>
      <c r="FB147">
        <f ca="1">FB146*(1+RATE*STEP + SIGMA*SQRT(STEP)*NORMSINV(RAND()))</f>
        <v>94.303784628859646</v>
      </c>
      <c r="FC147">
        <f ca="1">FC146*(1+RATE*STEP + SIGMA*SQRT(STEP)*NORMSINV(RAND()))</f>
        <v>90.981267327011921</v>
      </c>
      <c r="FD147">
        <f ca="1">FD146*(1+RATE*STEP + SIGMA*SQRT(STEP)*NORMSINV(RAND()))</f>
        <v>94.347734657202892</v>
      </c>
      <c r="FE147">
        <f ca="1">FE146*(1+RATE*STEP + SIGMA*SQRT(STEP)*NORMSINV(RAND()))</f>
        <v>117.69197986490221</v>
      </c>
      <c r="FF147">
        <f ca="1">FF146*(1+RATE*STEP + SIGMA*SQRT(STEP)*NORMSINV(RAND()))</f>
        <v>95.236564215521199</v>
      </c>
      <c r="FG147">
        <f ca="1">FG146*(1+RATE*STEP + SIGMA*SQRT(STEP)*NORMSINV(RAND()))</f>
        <v>87.841493061858174</v>
      </c>
      <c r="FH147">
        <f ca="1">FH146*(1+RATE*STEP + SIGMA*SQRT(STEP)*NORMSINV(RAND()))</f>
        <v>104.7690748420743</v>
      </c>
      <c r="FI147">
        <f ca="1">FI146*(1+RATE*STEP + SIGMA*SQRT(STEP)*NORMSINV(RAND()))</f>
        <v>77.843399673047557</v>
      </c>
      <c r="FJ147">
        <f ca="1">FJ146*(1+RATE*STEP + SIGMA*SQRT(STEP)*NORMSINV(RAND()))</f>
        <v>109.61463886967731</v>
      </c>
      <c r="FK147">
        <f ca="1">FK146*(1+RATE*STEP + SIGMA*SQRT(STEP)*NORMSINV(RAND()))</f>
        <v>107.65016579763832</v>
      </c>
      <c r="FL147">
        <f ca="1">FL146*(1+RATE*STEP + SIGMA*SQRT(STEP)*NORMSINV(RAND()))</f>
        <v>107.65112690691112</v>
      </c>
      <c r="FM147">
        <f ca="1">FM146*(1+RATE*STEP + SIGMA*SQRT(STEP)*NORMSINV(RAND()))</f>
        <v>95.11778444576025</v>
      </c>
      <c r="FN147">
        <f ca="1">FN146*(1+RATE*STEP + SIGMA*SQRT(STEP)*NORMSINV(RAND()))</f>
        <v>88.433747375155008</v>
      </c>
      <c r="FO147">
        <f ca="1">FO146*(1+RATE*STEP + SIGMA*SQRT(STEP)*NORMSINV(RAND()))</f>
        <v>102.06492483214254</v>
      </c>
      <c r="FP147">
        <f ca="1">FP146*(1+RATE*STEP + SIGMA*SQRT(STEP)*NORMSINV(RAND()))</f>
        <v>87.997015262982757</v>
      </c>
      <c r="FQ147">
        <f ca="1">FQ146*(1+RATE*STEP + SIGMA*SQRT(STEP)*NORMSINV(RAND()))</f>
        <v>87.661600254486103</v>
      </c>
      <c r="FR147">
        <f ca="1">FR146*(1+RATE*STEP + SIGMA*SQRT(STEP)*NORMSINV(RAND()))</f>
        <v>99.263256738814491</v>
      </c>
      <c r="FS147">
        <f ca="1">FS146*(1+RATE*STEP + SIGMA*SQRT(STEP)*NORMSINV(RAND()))</f>
        <v>92.401260475567625</v>
      </c>
      <c r="FT147">
        <f ca="1">FT146*(1+RATE*STEP + SIGMA*SQRT(STEP)*NORMSINV(RAND()))</f>
        <v>122.85725499674734</v>
      </c>
      <c r="FU147">
        <f ca="1">FU146*(1+RATE*STEP + SIGMA*SQRT(STEP)*NORMSINV(RAND()))</f>
        <v>124.98829395787992</v>
      </c>
      <c r="FV147">
        <f ca="1">FV146*(1+RATE*STEP + SIGMA*SQRT(STEP)*NORMSINV(RAND()))</f>
        <v>103.54355884847031</v>
      </c>
      <c r="FW147">
        <f ca="1">FW146*(1+RATE*STEP + SIGMA*SQRT(STEP)*NORMSINV(RAND()))</f>
        <v>128.00070737749905</v>
      </c>
      <c r="FX147">
        <f ca="1">FX146*(1+RATE*STEP + SIGMA*SQRT(STEP)*NORMSINV(RAND()))</f>
        <v>86.731315578088797</v>
      </c>
    </row>
    <row r="148" spans="4:180" x14ac:dyDescent="0.2">
      <c r="D148">
        <f>D147+STEP</f>
        <v>0.57936507936507775</v>
      </c>
      <c r="E148">
        <f ca="1">E147*(1+RATE*STEP + SIGMA*SQRT(STEP)*NORMSINV(RAND()))</f>
        <v>111.92006242304547</v>
      </c>
      <c r="F148">
        <f ca="1">F147*(1+RATE*STEP + SIGMA*SQRT(STEP)*NORMSINV(RAND()))</f>
        <v>90.633891941214969</v>
      </c>
      <c r="G148">
        <f ca="1">G147*(1+RATE*STEP + SIGMA*SQRT(STEP)*NORMSINV(RAND()))</f>
        <v>113.29406368525387</v>
      </c>
      <c r="H148">
        <f ca="1">H147*(1+RATE*STEP + SIGMA*SQRT(STEP)*NORMSINV(RAND()))</f>
        <v>138.76044317767182</v>
      </c>
      <c r="I148">
        <f ca="1">I147*(1+RATE*STEP + SIGMA*SQRT(STEP)*NORMSINV(RAND()))</f>
        <v>97.969737444866993</v>
      </c>
      <c r="J148">
        <f ca="1">J147*(1+RATE*STEP + SIGMA*SQRT(STEP)*NORMSINV(RAND()))</f>
        <v>104.2825939950897</v>
      </c>
      <c r="K148">
        <f ca="1">K147*(1+RATE*STEP + SIGMA*SQRT(STEP)*NORMSINV(RAND()))</f>
        <v>89.622510595805821</v>
      </c>
      <c r="L148">
        <f ca="1">L147*(1+RATE*STEP + SIGMA*SQRT(STEP)*NORMSINV(RAND()))</f>
        <v>92.723649783401214</v>
      </c>
      <c r="M148">
        <f ca="1">M147*(1+RATE*STEP + SIGMA*SQRT(STEP)*NORMSINV(RAND()))</f>
        <v>108.41019539574287</v>
      </c>
      <c r="N148">
        <f ca="1">N147*(1+RATE*STEP + SIGMA*SQRT(STEP)*NORMSINV(RAND()))</f>
        <v>115.6028808178695</v>
      </c>
      <c r="O148">
        <f ca="1">O147*(1+RATE*STEP + SIGMA*SQRT(STEP)*NORMSINV(RAND()))</f>
        <v>125.38598757215813</v>
      </c>
      <c r="P148">
        <f ca="1">P147*(1+RATE*STEP + SIGMA*SQRT(STEP)*NORMSINV(RAND()))</f>
        <v>98.780893506851271</v>
      </c>
      <c r="Q148">
        <f ca="1">Q147*(1+RATE*STEP + SIGMA*SQRT(STEP)*NORMSINV(RAND()))</f>
        <v>133.62191289990164</v>
      </c>
      <c r="R148">
        <f ca="1">R147*(1+RATE*STEP + SIGMA*SQRT(STEP)*NORMSINV(RAND()))</f>
        <v>112.64841228096658</v>
      </c>
      <c r="S148">
        <f ca="1">S147*(1+RATE*STEP + SIGMA*SQRT(STEP)*NORMSINV(RAND()))</f>
        <v>104.57482676522385</v>
      </c>
      <c r="T148">
        <f ca="1">T147*(1+RATE*STEP + SIGMA*SQRT(STEP)*NORMSINV(RAND()))</f>
        <v>102.43209796474909</v>
      </c>
      <c r="U148">
        <f ca="1">U147*(1+RATE*STEP + SIGMA*SQRT(STEP)*NORMSINV(RAND()))</f>
        <v>113.27320528859681</v>
      </c>
      <c r="V148">
        <f ca="1">V147*(1+RATE*STEP + SIGMA*SQRT(STEP)*NORMSINV(RAND()))</f>
        <v>87.571565678616878</v>
      </c>
      <c r="W148">
        <f ca="1">W147*(1+RATE*STEP + SIGMA*SQRT(STEP)*NORMSINV(RAND()))</f>
        <v>99.377645359853304</v>
      </c>
      <c r="X148">
        <f ca="1">X147*(1+RATE*STEP + SIGMA*SQRT(STEP)*NORMSINV(RAND()))</f>
        <v>118.70074429161554</v>
      </c>
      <c r="Y148">
        <f ca="1">Y147*(1+RATE*STEP + SIGMA*SQRT(STEP)*NORMSINV(RAND()))</f>
        <v>104.54542048346245</v>
      </c>
      <c r="Z148">
        <f ca="1">Z147*(1+RATE*STEP + SIGMA*SQRT(STEP)*NORMSINV(RAND()))</f>
        <v>94.707053923419679</v>
      </c>
      <c r="AA148">
        <f ca="1">AA147*(1+RATE*STEP + SIGMA*SQRT(STEP)*NORMSINV(RAND()))</f>
        <v>96.087317759428672</v>
      </c>
      <c r="AB148">
        <f ca="1">AB147*(1+RATE*STEP + SIGMA*SQRT(STEP)*NORMSINV(RAND()))</f>
        <v>101.52364688821497</v>
      </c>
      <c r="AC148">
        <f ca="1">AC147*(1+RATE*STEP + SIGMA*SQRT(STEP)*NORMSINV(RAND()))</f>
        <v>119.12167133240042</v>
      </c>
      <c r="AD148">
        <f ca="1">AD147*(1+RATE*STEP + SIGMA*SQRT(STEP)*NORMSINV(RAND()))</f>
        <v>57.342482440073887</v>
      </c>
      <c r="AE148">
        <f ca="1">AE147*(1+RATE*STEP + SIGMA*SQRT(STEP)*NORMSINV(RAND()))</f>
        <v>89.350564012057774</v>
      </c>
      <c r="AF148">
        <f ca="1">AF147*(1+RATE*STEP + SIGMA*SQRT(STEP)*NORMSINV(RAND()))</f>
        <v>89.546487177293869</v>
      </c>
      <c r="AG148">
        <f ca="1">AG147*(1+RATE*STEP + SIGMA*SQRT(STEP)*NORMSINV(RAND()))</f>
        <v>113.54240531925926</v>
      </c>
      <c r="AH148">
        <f ca="1">AH147*(1+RATE*STEP + SIGMA*SQRT(STEP)*NORMSINV(RAND()))</f>
        <v>92.963993378210347</v>
      </c>
      <c r="AI148">
        <f ca="1">AI147*(1+RATE*STEP + SIGMA*SQRT(STEP)*NORMSINV(RAND()))</f>
        <v>117.29511436324658</v>
      </c>
      <c r="AJ148">
        <f ca="1">AJ147*(1+RATE*STEP + SIGMA*SQRT(STEP)*NORMSINV(RAND()))</f>
        <v>95.173052537507218</v>
      </c>
      <c r="AK148">
        <f ca="1">AK147*(1+RATE*STEP + SIGMA*SQRT(STEP)*NORMSINV(RAND()))</f>
        <v>92.911559614398755</v>
      </c>
      <c r="AL148">
        <f ca="1">AL147*(1+RATE*STEP + SIGMA*SQRT(STEP)*NORMSINV(RAND()))</f>
        <v>99.179558111999995</v>
      </c>
      <c r="AM148">
        <f ca="1">AM147*(1+RATE*STEP + SIGMA*SQRT(STEP)*NORMSINV(RAND()))</f>
        <v>122.70237907346389</v>
      </c>
      <c r="AN148">
        <f ca="1">AN147*(1+RATE*STEP + SIGMA*SQRT(STEP)*NORMSINV(RAND()))</f>
        <v>82.382752386009173</v>
      </c>
      <c r="AO148">
        <f ca="1">AO147*(1+RATE*STEP + SIGMA*SQRT(STEP)*NORMSINV(RAND()))</f>
        <v>100.7485317885283</v>
      </c>
      <c r="AP148">
        <f ca="1">AP147*(1+RATE*STEP + SIGMA*SQRT(STEP)*NORMSINV(RAND()))</f>
        <v>86.440142974446672</v>
      </c>
      <c r="AQ148">
        <f ca="1">AQ147*(1+RATE*STEP + SIGMA*SQRT(STEP)*NORMSINV(RAND()))</f>
        <v>110.36941924321266</v>
      </c>
      <c r="AR148">
        <f ca="1">AR147*(1+RATE*STEP + SIGMA*SQRT(STEP)*NORMSINV(RAND()))</f>
        <v>119.61484081820964</v>
      </c>
      <c r="AS148">
        <f ca="1">AS147*(1+RATE*STEP + SIGMA*SQRT(STEP)*NORMSINV(RAND()))</f>
        <v>148.70634876451356</v>
      </c>
      <c r="AT148">
        <f ca="1">AT147*(1+RATE*STEP + SIGMA*SQRT(STEP)*NORMSINV(RAND()))</f>
        <v>90.077174592685921</v>
      </c>
      <c r="AU148">
        <f ca="1">AU147*(1+RATE*STEP + SIGMA*SQRT(STEP)*NORMSINV(RAND()))</f>
        <v>87.063725070369216</v>
      </c>
      <c r="AV148">
        <f ca="1">AV147*(1+RATE*STEP + SIGMA*SQRT(STEP)*NORMSINV(RAND()))</f>
        <v>81.365028646142562</v>
      </c>
      <c r="AW148">
        <f ca="1">AW147*(1+RATE*STEP + SIGMA*SQRT(STEP)*NORMSINV(RAND()))</f>
        <v>119.16139838906422</v>
      </c>
      <c r="AX148">
        <f ca="1">AX147*(1+RATE*STEP + SIGMA*SQRT(STEP)*NORMSINV(RAND()))</f>
        <v>115.91772398965675</v>
      </c>
      <c r="AY148">
        <f ca="1">AY147*(1+RATE*STEP + SIGMA*SQRT(STEP)*NORMSINV(RAND()))</f>
        <v>114.50225464336066</v>
      </c>
      <c r="AZ148">
        <f ca="1">AZ147*(1+RATE*STEP + SIGMA*SQRT(STEP)*NORMSINV(RAND()))</f>
        <v>122.90708343540805</v>
      </c>
      <c r="BA148">
        <f ca="1">BA147*(1+RATE*STEP + SIGMA*SQRT(STEP)*NORMSINV(RAND()))</f>
        <v>110.74256496709339</v>
      </c>
      <c r="BB148">
        <f ca="1">BB147*(1+RATE*STEP + SIGMA*SQRT(STEP)*NORMSINV(RAND()))</f>
        <v>115.94335098341763</v>
      </c>
      <c r="BC148">
        <f ca="1">BC147*(1+RATE*STEP + SIGMA*SQRT(STEP)*NORMSINV(RAND()))</f>
        <v>115.17045573620791</v>
      </c>
      <c r="BD148">
        <f ca="1">BD147*(1+RATE*STEP + SIGMA*SQRT(STEP)*NORMSINV(RAND()))</f>
        <v>96.22854158735899</v>
      </c>
      <c r="BE148">
        <f ca="1">BE147*(1+RATE*STEP + SIGMA*SQRT(STEP)*NORMSINV(RAND()))</f>
        <v>94.760625348734308</v>
      </c>
      <c r="BF148">
        <f ca="1">BF147*(1+RATE*STEP + SIGMA*SQRT(STEP)*NORMSINV(RAND()))</f>
        <v>104.58714209634809</v>
      </c>
      <c r="BG148">
        <f ca="1">BG147*(1+RATE*STEP + SIGMA*SQRT(STEP)*NORMSINV(RAND()))</f>
        <v>87.632555553109171</v>
      </c>
      <c r="BH148">
        <f ca="1">BH147*(1+RATE*STEP + SIGMA*SQRT(STEP)*NORMSINV(RAND()))</f>
        <v>120.8044255474738</v>
      </c>
      <c r="BI148">
        <f ca="1">BI147*(1+RATE*STEP + SIGMA*SQRT(STEP)*NORMSINV(RAND()))</f>
        <v>96.052553956655885</v>
      </c>
      <c r="BJ148">
        <f ca="1">BJ147*(1+RATE*STEP + SIGMA*SQRT(STEP)*NORMSINV(RAND()))</f>
        <v>123.23899257173071</v>
      </c>
      <c r="BK148">
        <f ca="1">BK147*(1+RATE*STEP + SIGMA*SQRT(STEP)*NORMSINV(RAND()))</f>
        <v>119.13548944317657</v>
      </c>
      <c r="BL148">
        <f ca="1">BL147*(1+RATE*STEP + SIGMA*SQRT(STEP)*NORMSINV(RAND()))</f>
        <v>105.57950061703306</v>
      </c>
      <c r="BM148">
        <f ca="1">BM147*(1+RATE*STEP + SIGMA*SQRT(STEP)*NORMSINV(RAND()))</f>
        <v>109.18876828229149</v>
      </c>
      <c r="BN148">
        <f ca="1">BN147*(1+RATE*STEP + SIGMA*SQRT(STEP)*NORMSINV(RAND()))</f>
        <v>96.477601312112824</v>
      </c>
      <c r="BO148">
        <f ca="1">BO147*(1+RATE*STEP + SIGMA*SQRT(STEP)*NORMSINV(RAND()))</f>
        <v>100.4585576707253</v>
      </c>
      <c r="BP148">
        <f ca="1">BP147*(1+RATE*STEP + SIGMA*SQRT(STEP)*NORMSINV(RAND()))</f>
        <v>134.97495788789732</v>
      </c>
      <c r="BQ148">
        <f ca="1">BQ147*(1+RATE*STEP + SIGMA*SQRT(STEP)*NORMSINV(RAND()))</f>
        <v>81.654158575632579</v>
      </c>
      <c r="BR148">
        <f ca="1">BR147*(1+RATE*STEP + SIGMA*SQRT(STEP)*NORMSINV(RAND()))</f>
        <v>131.30141562411583</v>
      </c>
      <c r="BS148">
        <f ca="1">BS147*(1+RATE*STEP + SIGMA*SQRT(STEP)*NORMSINV(RAND()))</f>
        <v>104.75776088807173</v>
      </c>
      <c r="BT148">
        <f ca="1">BT147*(1+RATE*STEP + SIGMA*SQRT(STEP)*NORMSINV(RAND()))</f>
        <v>96.285217787526165</v>
      </c>
      <c r="BU148">
        <f ca="1">BU147*(1+RATE*STEP + SIGMA*SQRT(STEP)*NORMSINV(RAND()))</f>
        <v>135.64805707545131</v>
      </c>
      <c r="BV148">
        <f ca="1">BV147*(1+RATE*STEP + SIGMA*SQRT(STEP)*NORMSINV(RAND()))</f>
        <v>85.151789510617874</v>
      </c>
      <c r="BW148">
        <f ca="1">BW147*(1+RATE*STEP + SIGMA*SQRT(STEP)*NORMSINV(RAND()))</f>
        <v>130.07996179411484</v>
      </c>
      <c r="BX148">
        <f ca="1">BX147*(1+RATE*STEP + SIGMA*SQRT(STEP)*NORMSINV(RAND()))</f>
        <v>103.34507364034781</v>
      </c>
      <c r="BY148">
        <f ca="1">BY147*(1+RATE*STEP + SIGMA*SQRT(STEP)*NORMSINV(RAND()))</f>
        <v>99.572288242797683</v>
      </c>
      <c r="BZ148">
        <f ca="1">BZ147*(1+RATE*STEP + SIGMA*SQRT(STEP)*NORMSINV(RAND()))</f>
        <v>77.028207137137173</v>
      </c>
      <c r="CA148">
        <f ca="1">CA147*(1+RATE*STEP + SIGMA*SQRT(STEP)*NORMSINV(RAND()))</f>
        <v>134.02600792819536</v>
      </c>
      <c r="CB148">
        <f ca="1">CB147*(1+RATE*STEP + SIGMA*SQRT(STEP)*NORMSINV(RAND()))</f>
        <v>106.79882251930364</v>
      </c>
      <c r="CC148">
        <f ca="1">CC147*(1+RATE*STEP + SIGMA*SQRT(STEP)*NORMSINV(RAND()))</f>
        <v>117.04338236890433</v>
      </c>
      <c r="CD148">
        <f ca="1">CD147*(1+RATE*STEP + SIGMA*SQRT(STEP)*NORMSINV(RAND()))</f>
        <v>106.20887438580695</v>
      </c>
      <c r="CE148">
        <f ca="1">CE147*(1+RATE*STEP + SIGMA*SQRT(STEP)*NORMSINV(RAND()))</f>
        <v>108.30900876618037</v>
      </c>
      <c r="CF148">
        <f ca="1">CF147*(1+RATE*STEP + SIGMA*SQRT(STEP)*NORMSINV(RAND()))</f>
        <v>85.875209679877642</v>
      </c>
      <c r="CG148">
        <f ca="1">CG147*(1+RATE*STEP + SIGMA*SQRT(STEP)*NORMSINV(RAND()))</f>
        <v>96.765336514894898</v>
      </c>
      <c r="CH148">
        <f ca="1">CH147*(1+RATE*STEP + SIGMA*SQRT(STEP)*NORMSINV(RAND()))</f>
        <v>101.58716185958023</v>
      </c>
      <c r="CI148">
        <f ca="1">CI147*(1+RATE*STEP + SIGMA*SQRT(STEP)*NORMSINV(RAND()))</f>
        <v>99.801334764894264</v>
      </c>
      <c r="CJ148">
        <f ca="1">CJ147*(1+RATE*STEP + SIGMA*SQRT(STEP)*NORMSINV(RAND()))</f>
        <v>90.919624484692051</v>
      </c>
      <c r="CK148">
        <f ca="1">CK147*(1+RATE*STEP + SIGMA*SQRT(STEP)*NORMSINV(RAND()))</f>
        <v>120.56511134790273</v>
      </c>
      <c r="CL148">
        <f ca="1">CL147*(1+RATE*STEP + SIGMA*SQRT(STEP)*NORMSINV(RAND()))</f>
        <v>104.94519043238992</v>
      </c>
      <c r="CM148">
        <f ca="1">CM147*(1+RATE*STEP + SIGMA*SQRT(STEP)*NORMSINV(RAND()))</f>
        <v>96.216637467120378</v>
      </c>
      <c r="CN148">
        <f ca="1">CN147*(1+RATE*STEP + SIGMA*SQRT(STEP)*NORMSINV(RAND()))</f>
        <v>98.109608978512938</v>
      </c>
      <c r="CO148">
        <f ca="1">CO147*(1+RATE*STEP + SIGMA*SQRT(STEP)*NORMSINV(RAND()))</f>
        <v>111.56364514450328</v>
      </c>
      <c r="CP148">
        <f ca="1">CP147*(1+RATE*STEP + SIGMA*SQRT(STEP)*NORMSINV(RAND()))</f>
        <v>107.36927284541791</v>
      </c>
      <c r="CQ148">
        <f ca="1">CQ147*(1+RATE*STEP + SIGMA*SQRT(STEP)*NORMSINV(RAND()))</f>
        <v>91.073439961106999</v>
      </c>
      <c r="CR148">
        <f ca="1">CR147*(1+RATE*STEP + SIGMA*SQRT(STEP)*NORMSINV(RAND()))</f>
        <v>78.068989272245247</v>
      </c>
      <c r="CS148">
        <f ca="1">CS147*(1+RATE*STEP + SIGMA*SQRT(STEP)*NORMSINV(RAND()))</f>
        <v>84.70144402267421</v>
      </c>
      <c r="CT148">
        <f ca="1">CT147*(1+RATE*STEP + SIGMA*SQRT(STEP)*NORMSINV(RAND()))</f>
        <v>122.55271212563372</v>
      </c>
      <c r="CU148">
        <f ca="1">CU147*(1+RATE*STEP + SIGMA*SQRT(STEP)*NORMSINV(RAND()))</f>
        <v>119.32505354566082</v>
      </c>
      <c r="CV148">
        <f ca="1">CV147*(1+RATE*STEP + SIGMA*SQRT(STEP)*NORMSINV(RAND()))</f>
        <v>136.46984847304873</v>
      </c>
      <c r="CW148">
        <f ca="1">CW147*(1+RATE*STEP + SIGMA*SQRT(STEP)*NORMSINV(RAND()))</f>
        <v>126.68901778225614</v>
      </c>
      <c r="CX148">
        <f ca="1">CX147*(1+RATE*STEP + SIGMA*SQRT(STEP)*NORMSINV(RAND()))</f>
        <v>113.73880363411129</v>
      </c>
      <c r="CY148">
        <f ca="1">CY147*(1+RATE*STEP + SIGMA*SQRT(STEP)*NORMSINV(RAND()))</f>
        <v>104.74583391268459</v>
      </c>
      <c r="CZ148">
        <f ca="1">CZ147*(1+RATE*STEP + SIGMA*SQRT(STEP)*NORMSINV(RAND()))</f>
        <v>103.41211098549161</v>
      </c>
      <c r="DA148">
        <f ca="1">DA147*(1+RATE*STEP + SIGMA*SQRT(STEP)*NORMSINV(RAND()))</f>
        <v>77.45274792833581</v>
      </c>
      <c r="DB148">
        <f ca="1">DB147*(1+RATE*STEP + SIGMA*SQRT(STEP)*NORMSINV(RAND()))</f>
        <v>139.17812087419321</v>
      </c>
      <c r="DC148">
        <f ca="1">DC147*(1+RATE*STEP + SIGMA*SQRT(STEP)*NORMSINV(RAND()))</f>
        <v>77.687600133287006</v>
      </c>
      <c r="DD148">
        <f ca="1">DD147*(1+RATE*STEP + SIGMA*SQRT(STEP)*NORMSINV(RAND()))</f>
        <v>108.90375536088183</v>
      </c>
      <c r="DE148">
        <f ca="1">DE147*(1+RATE*STEP + SIGMA*SQRT(STEP)*NORMSINV(RAND()))</f>
        <v>102.71520480418563</v>
      </c>
      <c r="DF148">
        <f ca="1">DF147*(1+RATE*STEP + SIGMA*SQRT(STEP)*NORMSINV(RAND()))</f>
        <v>94.161941660893305</v>
      </c>
      <c r="DG148">
        <f ca="1">DG147*(1+RATE*STEP + SIGMA*SQRT(STEP)*NORMSINV(RAND()))</f>
        <v>103.70056321674763</v>
      </c>
      <c r="DH148">
        <f ca="1">DH147*(1+RATE*STEP + SIGMA*SQRT(STEP)*NORMSINV(RAND()))</f>
        <v>112.67646314612558</v>
      </c>
      <c r="DI148">
        <f ca="1">DI147*(1+RATE*STEP + SIGMA*SQRT(STEP)*NORMSINV(RAND()))</f>
        <v>92.399716594152778</v>
      </c>
      <c r="DJ148">
        <f ca="1">DJ147*(1+RATE*STEP + SIGMA*SQRT(STEP)*NORMSINV(RAND()))</f>
        <v>123.10305902562193</v>
      </c>
      <c r="DK148">
        <f ca="1">DK147*(1+RATE*STEP + SIGMA*SQRT(STEP)*NORMSINV(RAND()))</f>
        <v>112.36235932321162</v>
      </c>
      <c r="DL148">
        <f ca="1">DL147*(1+RATE*STEP + SIGMA*SQRT(STEP)*NORMSINV(RAND()))</f>
        <v>138.47664449630321</v>
      </c>
      <c r="DM148">
        <f ca="1">DM147*(1+RATE*STEP + SIGMA*SQRT(STEP)*NORMSINV(RAND()))</f>
        <v>111.59526220225946</v>
      </c>
      <c r="DN148">
        <f ca="1">DN147*(1+RATE*STEP + SIGMA*SQRT(STEP)*NORMSINV(RAND()))</f>
        <v>133.81635107644243</v>
      </c>
      <c r="DO148">
        <f ca="1">DO147*(1+RATE*STEP + SIGMA*SQRT(STEP)*NORMSINV(RAND()))</f>
        <v>115.75914681407478</v>
      </c>
      <c r="DP148">
        <f ca="1">DP147*(1+RATE*STEP + SIGMA*SQRT(STEP)*NORMSINV(RAND()))</f>
        <v>71.343827999910758</v>
      </c>
      <c r="DQ148">
        <f ca="1">DQ147*(1+RATE*STEP + SIGMA*SQRT(STEP)*NORMSINV(RAND()))</f>
        <v>101.69831928471221</v>
      </c>
      <c r="DR148">
        <f ca="1">DR147*(1+RATE*STEP + SIGMA*SQRT(STEP)*NORMSINV(RAND()))</f>
        <v>99.60322597484074</v>
      </c>
      <c r="DS148">
        <f ca="1">DS147*(1+RATE*STEP + SIGMA*SQRT(STEP)*NORMSINV(RAND()))</f>
        <v>91.044128534130465</v>
      </c>
      <c r="DT148">
        <f ca="1">DT147*(1+RATE*STEP + SIGMA*SQRT(STEP)*NORMSINV(RAND()))</f>
        <v>82.154123572900474</v>
      </c>
      <c r="DU148">
        <f ca="1">DU147*(1+RATE*STEP + SIGMA*SQRT(STEP)*NORMSINV(RAND()))</f>
        <v>87.724783166874587</v>
      </c>
      <c r="DV148">
        <f ca="1">DV147*(1+RATE*STEP + SIGMA*SQRT(STEP)*NORMSINV(RAND()))</f>
        <v>98.260547767863883</v>
      </c>
      <c r="DW148">
        <f ca="1">DW147*(1+RATE*STEP + SIGMA*SQRT(STEP)*NORMSINV(RAND()))</f>
        <v>84.84792848750817</v>
      </c>
      <c r="DX148">
        <f ca="1">DX147*(1+RATE*STEP + SIGMA*SQRT(STEP)*NORMSINV(RAND()))</f>
        <v>92.595361832302444</v>
      </c>
      <c r="DY148">
        <f ca="1">DY147*(1+RATE*STEP + SIGMA*SQRT(STEP)*NORMSINV(RAND()))</f>
        <v>97.895554861336393</v>
      </c>
      <c r="DZ148">
        <f ca="1">DZ147*(1+RATE*STEP + SIGMA*SQRT(STEP)*NORMSINV(RAND()))</f>
        <v>85.871511941091384</v>
      </c>
      <c r="EA148">
        <f ca="1">EA147*(1+RATE*STEP + SIGMA*SQRT(STEP)*NORMSINV(RAND()))</f>
        <v>102.75077956499825</v>
      </c>
      <c r="EB148">
        <f ca="1">EB147*(1+RATE*STEP + SIGMA*SQRT(STEP)*NORMSINV(RAND()))</f>
        <v>83.859060970228754</v>
      </c>
      <c r="EC148">
        <f ca="1">EC147*(1+RATE*STEP + SIGMA*SQRT(STEP)*NORMSINV(RAND()))</f>
        <v>77.435183203422895</v>
      </c>
      <c r="ED148">
        <f ca="1">ED147*(1+RATE*STEP + SIGMA*SQRT(STEP)*NORMSINV(RAND()))</f>
        <v>109.05577089309445</v>
      </c>
      <c r="EE148">
        <f ca="1">EE147*(1+RATE*STEP + SIGMA*SQRT(STEP)*NORMSINV(RAND()))</f>
        <v>112.73855600770943</v>
      </c>
      <c r="EF148">
        <f ca="1">EF147*(1+RATE*STEP + SIGMA*SQRT(STEP)*NORMSINV(RAND()))</f>
        <v>116.69843641978683</v>
      </c>
      <c r="EG148">
        <f ca="1">EG147*(1+RATE*STEP + SIGMA*SQRT(STEP)*NORMSINV(RAND()))</f>
        <v>103.41540853310491</v>
      </c>
      <c r="EH148">
        <f ca="1">EH147*(1+RATE*STEP + SIGMA*SQRT(STEP)*NORMSINV(RAND()))</f>
        <v>87.727692647087181</v>
      </c>
      <c r="EI148">
        <f ca="1">EI147*(1+RATE*STEP + SIGMA*SQRT(STEP)*NORMSINV(RAND()))</f>
        <v>113.65430481056252</v>
      </c>
      <c r="EJ148">
        <f ca="1">EJ147*(1+RATE*STEP + SIGMA*SQRT(STEP)*NORMSINV(RAND()))</f>
        <v>107.80429386832171</v>
      </c>
      <c r="EK148">
        <f ca="1">EK147*(1+RATE*STEP + SIGMA*SQRT(STEP)*NORMSINV(RAND()))</f>
        <v>108.58490461794764</v>
      </c>
      <c r="EL148">
        <f ca="1">EL147*(1+RATE*STEP + SIGMA*SQRT(STEP)*NORMSINV(RAND()))</f>
        <v>89.728056839136528</v>
      </c>
      <c r="EM148">
        <f ca="1">EM147*(1+RATE*STEP + SIGMA*SQRT(STEP)*NORMSINV(RAND()))</f>
        <v>86.349259528991595</v>
      </c>
      <c r="EN148">
        <f ca="1">EN147*(1+RATE*STEP + SIGMA*SQRT(STEP)*NORMSINV(RAND()))</f>
        <v>128.19345368060061</v>
      </c>
      <c r="EO148">
        <f ca="1">EO147*(1+RATE*STEP + SIGMA*SQRT(STEP)*NORMSINV(RAND()))</f>
        <v>120.73053286444537</v>
      </c>
      <c r="EP148">
        <f ca="1">EP147*(1+RATE*STEP + SIGMA*SQRT(STEP)*NORMSINV(RAND()))</f>
        <v>89.787788118479241</v>
      </c>
      <c r="EQ148">
        <f ca="1">EQ147*(1+RATE*STEP + SIGMA*SQRT(STEP)*NORMSINV(RAND()))</f>
        <v>80.139426262530378</v>
      </c>
      <c r="ER148">
        <f ca="1">ER147*(1+RATE*STEP + SIGMA*SQRT(STEP)*NORMSINV(RAND()))</f>
        <v>113.69306262597985</v>
      </c>
      <c r="ES148">
        <f ca="1">ES147*(1+RATE*STEP + SIGMA*SQRT(STEP)*NORMSINV(RAND()))</f>
        <v>83.697705105468629</v>
      </c>
      <c r="ET148">
        <f ca="1">ET147*(1+RATE*STEP + SIGMA*SQRT(STEP)*NORMSINV(RAND()))</f>
        <v>94.46042700392222</v>
      </c>
      <c r="EU148">
        <f ca="1">EU147*(1+RATE*STEP + SIGMA*SQRT(STEP)*NORMSINV(RAND()))</f>
        <v>97.988398361146722</v>
      </c>
      <c r="EV148">
        <f ca="1">EV147*(1+RATE*STEP + SIGMA*SQRT(STEP)*NORMSINV(RAND()))</f>
        <v>105.10074979392115</v>
      </c>
      <c r="EW148">
        <f ca="1">EW147*(1+RATE*STEP + SIGMA*SQRT(STEP)*NORMSINV(RAND()))</f>
        <v>98.598323106671884</v>
      </c>
      <c r="EX148">
        <f ca="1">EX147*(1+RATE*STEP + SIGMA*SQRT(STEP)*NORMSINV(RAND()))</f>
        <v>125.92278345514504</v>
      </c>
      <c r="EY148">
        <f ca="1">EY147*(1+RATE*STEP + SIGMA*SQRT(STEP)*NORMSINV(RAND()))</f>
        <v>127.00318092920128</v>
      </c>
      <c r="EZ148">
        <f ca="1">EZ147*(1+RATE*STEP + SIGMA*SQRT(STEP)*NORMSINV(RAND()))</f>
        <v>116.09512272826315</v>
      </c>
      <c r="FA148">
        <f ca="1">FA147*(1+RATE*STEP + SIGMA*SQRT(STEP)*NORMSINV(RAND()))</f>
        <v>105.10686506433998</v>
      </c>
      <c r="FB148">
        <f ca="1">FB147*(1+RATE*STEP + SIGMA*SQRT(STEP)*NORMSINV(RAND()))</f>
        <v>93.239142242822894</v>
      </c>
      <c r="FC148">
        <f ca="1">FC147*(1+RATE*STEP + SIGMA*SQRT(STEP)*NORMSINV(RAND()))</f>
        <v>92.724142374104403</v>
      </c>
      <c r="FD148">
        <f ca="1">FD147*(1+RATE*STEP + SIGMA*SQRT(STEP)*NORMSINV(RAND()))</f>
        <v>96.105238878472377</v>
      </c>
      <c r="FE148">
        <f ca="1">FE147*(1+RATE*STEP + SIGMA*SQRT(STEP)*NORMSINV(RAND()))</f>
        <v>119.52568394923905</v>
      </c>
      <c r="FF148">
        <f ca="1">FF147*(1+RATE*STEP + SIGMA*SQRT(STEP)*NORMSINV(RAND()))</f>
        <v>96.161261440090072</v>
      </c>
      <c r="FG148">
        <f ca="1">FG147*(1+RATE*STEP + SIGMA*SQRT(STEP)*NORMSINV(RAND()))</f>
        <v>89.536225663939675</v>
      </c>
      <c r="FH148">
        <f ca="1">FH147*(1+RATE*STEP + SIGMA*SQRT(STEP)*NORMSINV(RAND()))</f>
        <v>105.0029532171658</v>
      </c>
      <c r="FI148">
        <f ca="1">FI147*(1+RATE*STEP + SIGMA*SQRT(STEP)*NORMSINV(RAND()))</f>
        <v>79.105631881664806</v>
      </c>
      <c r="FJ148">
        <f ca="1">FJ147*(1+RATE*STEP + SIGMA*SQRT(STEP)*NORMSINV(RAND()))</f>
        <v>109.33870304538115</v>
      </c>
      <c r="FK148">
        <f ca="1">FK147*(1+RATE*STEP + SIGMA*SQRT(STEP)*NORMSINV(RAND()))</f>
        <v>108.91142546685199</v>
      </c>
      <c r="FL148">
        <f ca="1">FL147*(1+RATE*STEP + SIGMA*SQRT(STEP)*NORMSINV(RAND()))</f>
        <v>106.15531991048584</v>
      </c>
      <c r="FM148">
        <f ca="1">FM147*(1+RATE*STEP + SIGMA*SQRT(STEP)*NORMSINV(RAND()))</f>
        <v>95.541083451132693</v>
      </c>
      <c r="FN148">
        <f ca="1">FN147*(1+RATE*STEP + SIGMA*SQRT(STEP)*NORMSINV(RAND()))</f>
        <v>90.42796609839732</v>
      </c>
      <c r="FO148">
        <f ca="1">FO147*(1+RATE*STEP + SIGMA*SQRT(STEP)*NORMSINV(RAND()))</f>
        <v>99.029827273796059</v>
      </c>
      <c r="FP148">
        <f ca="1">FP147*(1+RATE*STEP + SIGMA*SQRT(STEP)*NORMSINV(RAND()))</f>
        <v>88.544769624565561</v>
      </c>
      <c r="FQ148">
        <f ca="1">FQ147*(1+RATE*STEP + SIGMA*SQRT(STEP)*NORMSINV(RAND()))</f>
        <v>87.91147446950427</v>
      </c>
      <c r="FR148">
        <f ca="1">FR147*(1+RATE*STEP + SIGMA*SQRT(STEP)*NORMSINV(RAND()))</f>
        <v>98.731945379073764</v>
      </c>
      <c r="FS148">
        <f ca="1">FS147*(1+RATE*STEP + SIGMA*SQRT(STEP)*NORMSINV(RAND()))</f>
        <v>92.48248289546882</v>
      </c>
      <c r="FT148">
        <f ca="1">FT147*(1+RATE*STEP + SIGMA*SQRT(STEP)*NORMSINV(RAND()))</f>
        <v>121.38487213173957</v>
      </c>
      <c r="FU148">
        <f ca="1">FU147*(1+RATE*STEP + SIGMA*SQRT(STEP)*NORMSINV(RAND()))</f>
        <v>124.95297477035615</v>
      </c>
      <c r="FV148">
        <f ca="1">FV147*(1+RATE*STEP + SIGMA*SQRT(STEP)*NORMSINV(RAND()))</f>
        <v>103.4216955542008</v>
      </c>
      <c r="FW148">
        <f ca="1">FW147*(1+RATE*STEP + SIGMA*SQRT(STEP)*NORMSINV(RAND()))</f>
        <v>126.48326717042895</v>
      </c>
      <c r="FX148">
        <f ca="1">FX147*(1+RATE*STEP + SIGMA*SQRT(STEP)*NORMSINV(RAND()))</f>
        <v>86.486713964778758</v>
      </c>
    </row>
    <row r="149" spans="4:180" x14ac:dyDescent="0.2">
      <c r="D149">
        <f>D148+STEP</f>
        <v>0.58333333333333171</v>
      </c>
      <c r="E149">
        <f ca="1">E148*(1+RATE*STEP + SIGMA*SQRT(STEP)*NORMSINV(RAND()))</f>
        <v>111.34466655659199</v>
      </c>
      <c r="F149">
        <f ca="1">F148*(1+RATE*STEP + SIGMA*SQRT(STEP)*NORMSINV(RAND()))</f>
        <v>88.467618969709775</v>
      </c>
      <c r="G149">
        <f ca="1">G148*(1+RATE*STEP + SIGMA*SQRT(STEP)*NORMSINV(RAND()))</f>
        <v>113.77062708087016</v>
      </c>
      <c r="H149">
        <f ca="1">H148*(1+RATE*STEP + SIGMA*SQRT(STEP)*NORMSINV(RAND()))</f>
        <v>141.80091756783116</v>
      </c>
      <c r="I149">
        <f ca="1">I148*(1+RATE*STEP + SIGMA*SQRT(STEP)*NORMSINV(RAND()))</f>
        <v>98.518588482943628</v>
      </c>
      <c r="J149">
        <f ca="1">J148*(1+RATE*STEP + SIGMA*SQRT(STEP)*NORMSINV(RAND()))</f>
        <v>103.65213173733153</v>
      </c>
      <c r="K149">
        <f ca="1">K148*(1+RATE*STEP + SIGMA*SQRT(STEP)*NORMSINV(RAND()))</f>
        <v>90.527548500984906</v>
      </c>
      <c r="L149">
        <f ca="1">L148*(1+RATE*STEP + SIGMA*SQRT(STEP)*NORMSINV(RAND()))</f>
        <v>91.232482492988311</v>
      </c>
      <c r="M149">
        <f ca="1">M148*(1+RATE*STEP + SIGMA*SQRT(STEP)*NORMSINV(RAND()))</f>
        <v>108.10877532793297</v>
      </c>
      <c r="N149">
        <f ca="1">N148*(1+RATE*STEP + SIGMA*SQRT(STEP)*NORMSINV(RAND()))</f>
        <v>114.62731070738882</v>
      </c>
      <c r="O149">
        <f ca="1">O148*(1+RATE*STEP + SIGMA*SQRT(STEP)*NORMSINV(RAND()))</f>
        <v>123.29816846576411</v>
      </c>
      <c r="P149">
        <f ca="1">P148*(1+RATE*STEP + SIGMA*SQRT(STEP)*NORMSINV(RAND()))</f>
        <v>98.53506306388141</v>
      </c>
      <c r="Q149">
        <f ca="1">Q148*(1+RATE*STEP + SIGMA*SQRT(STEP)*NORMSINV(RAND()))</f>
        <v>132.66037935931629</v>
      </c>
      <c r="R149">
        <f ca="1">R148*(1+RATE*STEP + SIGMA*SQRT(STEP)*NORMSINV(RAND()))</f>
        <v>111.28816238520218</v>
      </c>
      <c r="S149">
        <f ca="1">S148*(1+RATE*STEP + SIGMA*SQRT(STEP)*NORMSINV(RAND()))</f>
        <v>103.70376292913726</v>
      </c>
      <c r="T149">
        <f ca="1">T148*(1+RATE*STEP + SIGMA*SQRT(STEP)*NORMSINV(RAND()))</f>
        <v>100.84740024380561</v>
      </c>
      <c r="U149">
        <f ca="1">U148*(1+RATE*STEP + SIGMA*SQRT(STEP)*NORMSINV(RAND()))</f>
        <v>112.53090073436546</v>
      </c>
      <c r="V149">
        <f ca="1">V148*(1+RATE*STEP + SIGMA*SQRT(STEP)*NORMSINV(RAND()))</f>
        <v>89.063579603170936</v>
      </c>
      <c r="W149">
        <f ca="1">W148*(1+RATE*STEP + SIGMA*SQRT(STEP)*NORMSINV(RAND()))</f>
        <v>100.53392068096832</v>
      </c>
      <c r="X149">
        <f ca="1">X148*(1+RATE*STEP + SIGMA*SQRT(STEP)*NORMSINV(RAND()))</f>
        <v>117.54612790428099</v>
      </c>
      <c r="Y149">
        <f ca="1">Y148*(1+RATE*STEP + SIGMA*SQRT(STEP)*NORMSINV(RAND()))</f>
        <v>107.07225382033249</v>
      </c>
      <c r="Z149">
        <f ca="1">Z148*(1+RATE*STEP + SIGMA*SQRT(STEP)*NORMSINV(RAND()))</f>
        <v>96.293775593496278</v>
      </c>
      <c r="AA149">
        <f ca="1">AA148*(1+RATE*STEP + SIGMA*SQRT(STEP)*NORMSINV(RAND()))</f>
        <v>96.087956803782134</v>
      </c>
      <c r="AB149">
        <f ca="1">AB148*(1+RATE*STEP + SIGMA*SQRT(STEP)*NORMSINV(RAND()))</f>
        <v>102.80191646110578</v>
      </c>
      <c r="AC149">
        <f ca="1">AC148*(1+RATE*STEP + SIGMA*SQRT(STEP)*NORMSINV(RAND()))</f>
        <v>119.12413662712261</v>
      </c>
      <c r="AD149">
        <f ca="1">AD148*(1+RATE*STEP + SIGMA*SQRT(STEP)*NORMSINV(RAND()))</f>
        <v>56.810090343283001</v>
      </c>
      <c r="AE149">
        <f ca="1">AE148*(1+RATE*STEP + SIGMA*SQRT(STEP)*NORMSINV(RAND()))</f>
        <v>88.865240334880085</v>
      </c>
      <c r="AF149">
        <f ca="1">AF148*(1+RATE*STEP + SIGMA*SQRT(STEP)*NORMSINV(RAND()))</f>
        <v>88.225195016714338</v>
      </c>
      <c r="AG149">
        <f ca="1">AG148*(1+RATE*STEP + SIGMA*SQRT(STEP)*NORMSINV(RAND()))</f>
        <v>115.93253983058547</v>
      </c>
      <c r="AH149">
        <f ca="1">AH148*(1+RATE*STEP + SIGMA*SQRT(STEP)*NORMSINV(RAND()))</f>
        <v>93.883267150754151</v>
      </c>
      <c r="AI149">
        <f ca="1">AI148*(1+RATE*STEP + SIGMA*SQRT(STEP)*NORMSINV(RAND()))</f>
        <v>121.15365418412968</v>
      </c>
      <c r="AJ149">
        <f ca="1">AJ148*(1+RATE*STEP + SIGMA*SQRT(STEP)*NORMSINV(RAND()))</f>
        <v>95.861170020471008</v>
      </c>
      <c r="AK149">
        <f ca="1">AK148*(1+RATE*STEP + SIGMA*SQRT(STEP)*NORMSINV(RAND()))</f>
        <v>92.063273018741299</v>
      </c>
      <c r="AL149">
        <f ca="1">AL148*(1+RATE*STEP + SIGMA*SQRT(STEP)*NORMSINV(RAND()))</f>
        <v>99.008585904898624</v>
      </c>
      <c r="AM149">
        <f ca="1">AM148*(1+RATE*STEP + SIGMA*SQRT(STEP)*NORMSINV(RAND()))</f>
        <v>123.19041556639507</v>
      </c>
      <c r="AN149">
        <f ca="1">AN148*(1+RATE*STEP + SIGMA*SQRT(STEP)*NORMSINV(RAND()))</f>
        <v>81.005198451771221</v>
      </c>
      <c r="AO149">
        <f ca="1">AO148*(1+RATE*STEP + SIGMA*SQRT(STEP)*NORMSINV(RAND()))</f>
        <v>99.247054659914497</v>
      </c>
      <c r="AP149">
        <f ca="1">AP148*(1+RATE*STEP + SIGMA*SQRT(STEP)*NORMSINV(RAND()))</f>
        <v>87.437113355465755</v>
      </c>
      <c r="AQ149">
        <f ca="1">AQ148*(1+RATE*STEP + SIGMA*SQRT(STEP)*NORMSINV(RAND()))</f>
        <v>110.33744786654677</v>
      </c>
      <c r="AR149">
        <f ca="1">AR148*(1+RATE*STEP + SIGMA*SQRT(STEP)*NORMSINV(RAND()))</f>
        <v>118.88725805560027</v>
      </c>
      <c r="AS149">
        <f ca="1">AS148*(1+RATE*STEP + SIGMA*SQRT(STEP)*NORMSINV(RAND()))</f>
        <v>149.33029566062405</v>
      </c>
      <c r="AT149">
        <f ca="1">AT148*(1+RATE*STEP + SIGMA*SQRT(STEP)*NORMSINV(RAND()))</f>
        <v>88.660106025067691</v>
      </c>
      <c r="AU149">
        <f ca="1">AU148*(1+RATE*STEP + SIGMA*SQRT(STEP)*NORMSINV(RAND()))</f>
        <v>87.465375304717043</v>
      </c>
      <c r="AV149">
        <f ca="1">AV148*(1+RATE*STEP + SIGMA*SQRT(STEP)*NORMSINV(RAND()))</f>
        <v>80.978032551803452</v>
      </c>
      <c r="AW149">
        <f ca="1">AW148*(1+RATE*STEP + SIGMA*SQRT(STEP)*NORMSINV(RAND()))</f>
        <v>120.46510210805393</v>
      </c>
      <c r="AX149">
        <f ca="1">AX148*(1+RATE*STEP + SIGMA*SQRT(STEP)*NORMSINV(RAND()))</f>
        <v>115.92377931881923</v>
      </c>
      <c r="AY149">
        <f ca="1">AY148*(1+RATE*STEP + SIGMA*SQRT(STEP)*NORMSINV(RAND()))</f>
        <v>114.93411445399141</v>
      </c>
      <c r="AZ149">
        <f ca="1">AZ148*(1+RATE*STEP + SIGMA*SQRT(STEP)*NORMSINV(RAND()))</f>
        <v>123.349977538632</v>
      </c>
      <c r="BA149">
        <f ca="1">BA148*(1+RATE*STEP + SIGMA*SQRT(STEP)*NORMSINV(RAND()))</f>
        <v>110.06441036705016</v>
      </c>
      <c r="BB149">
        <f ca="1">BB148*(1+RATE*STEP + SIGMA*SQRT(STEP)*NORMSINV(RAND()))</f>
        <v>116.02829202678647</v>
      </c>
      <c r="BC149">
        <f ca="1">BC148*(1+RATE*STEP + SIGMA*SQRT(STEP)*NORMSINV(RAND()))</f>
        <v>114.94279530769354</v>
      </c>
      <c r="BD149">
        <f ca="1">BD148*(1+RATE*STEP + SIGMA*SQRT(STEP)*NORMSINV(RAND()))</f>
        <v>99.679844875290826</v>
      </c>
      <c r="BE149">
        <f ca="1">BE148*(1+RATE*STEP + SIGMA*SQRT(STEP)*NORMSINV(RAND()))</f>
        <v>93.6857635060463</v>
      </c>
      <c r="BF149">
        <f ca="1">BF148*(1+RATE*STEP + SIGMA*SQRT(STEP)*NORMSINV(RAND()))</f>
        <v>104.07073682884605</v>
      </c>
      <c r="BG149">
        <f ca="1">BG148*(1+RATE*STEP + SIGMA*SQRT(STEP)*NORMSINV(RAND()))</f>
        <v>88.724114871587417</v>
      </c>
      <c r="BH149">
        <f ca="1">BH148*(1+RATE*STEP + SIGMA*SQRT(STEP)*NORMSINV(RAND()))</f>
        <v>122.1462786610969</v>
      </c>
      <c r="BI149">
        <f ca="1">BI148*(1+RATE*STEP + SIGMA*SQRT(STEP)*NORMSINV(RAND()))</f>
        <v>94.804820672441764</v>
      </c>
      <c r="BJ149">
        <f ca="1">BJ148*(1+RATE*STEP + SIGMA*SQRT(STEP)*NORMSINV(RAND()))</f>
        <v>125.11816359992058</v>
      </c>
      <c r="BK149">
        <f ca="1">BK148*(1+RATE*STEP + SIGMA*SQRT(STEP)*NORMSINV(RAND()))</f>
        <v>119.51500929934205</v>
      </c>
      <c r="BL149">
        <f ca="1">BL148*(1+RATE*STEP + SIGMA*SQRT(STEP)*NORMSINV(RAND()))</f>
        <v>106.31549180198418</v>
      </c>
      <c r="BM149">
        <f ca="1">BM148*(1+RATE*STEP + SIGMA*SQRT(STEP)*NORMSINV(RAND()))</f>
        <v>104.72429954046767</v>
      </c>
      <c r="BN149">
        <f ca="1">BN148*(1+RATE*STEP + SIGMA*SQRT(STEP)*NORMSINV(RAND()))</f>
        <v>96.716445843882127</v>
      </c>
      <c r="BO149">
        <f ca="1">BO148*(1+RATE*STEP + SIGMA*SQRT(STEP)*NORMSINV(RAND()))</f>
        <v>98.574081294294388</v>
      </c>
      <c r="BP149">
        <f ca="1">BP148*(1+RATE*STEP + SIGMA*SQRT(STEP)*NORMSINV(RAND()))</f>
        <v>135.96211302109231</v>
      </c>
      <c r="BQ149">
        <f ca="1">BQ148*(1+RATE*STEP + SIGMA*SQRT(STEP)*NORMSINV(RAND()))</f>
        <v>80.507796916795456</v>
      </c>
      <c r="BR149">
        <f ca="1">BR148*(1+RATE*STEP + SIGMA*SQRT(STEP)*NORMSINV(RAND()))</f>
        <v>131.07897011195195</v>
      </c>
      <c r="BS149">
        <f ca="1">BS148*(1+RATE*STEP + SIGMA*SQRT(STEP)*NORMSINV(RAND()))</f>
        <v>104.06877870763662</v>
      </c>
      <c r="BT149">
        <f ca="1">BT148*(1+RATE*STEP + SIGMA*SQRT(STEP)*NORMSINV(RAND()))</f>
        <v>95.739225414282785</v>
      </c>
      <c r="BU149">
        <f ca="1">BU148*(1+RATE*STEP + SIGMA*SQRT(STEP)*NORMSINV(RAND()))</f>
        <v>135.71519387391271</v>
      </c>
      <c r="BV149">
        <f ca="1">BV148*(1+RATE*STEP + SIGMA*SQRT(STEP)*NORMSINV(RAND()))</f>
        <v>82.871193161737366</v>
      </c>
      <c r="BW149">
        <f ca="1">BW148*(1+RATE*STEP + SIGMA*SQRT(STEP)*NORMSINV(RAND()))</f>
        <v>128.78591479980167</v>
      </c>
      <c r="BX149">
        <f ca="1">BX148*(1+RATE*STEP + SIGMA*SQRT(STEP)*NORMSINV(RAND()))</f>
        <v>100.97868548227862</v>
      </c>
      <c r="BY149">
        <f ca="1">BY148*(1+RATE*STEP + SIGMA*SQRT(STEP)*NORMSINV(RAND()))</f>
        <v>98.909937993628176</v>
      </c>
      <c r="BZ149">
        <f ca="1">BZ148*(1+RATE*STEP + SIGMA*SQRT(STEP)*NORMSINV(RAND()))</f>
        <v>75.782261888044331</v>
      </c>
      <c r="CA149">
        <f ca="1">CA148*(1+RATE*STEP + SIGMA*SQRT(STEP)*NORMSINV(RAND()))</f>
        <v>133.32444912572637</v>
      </c>
      <c r="CB149">
        <f ca="1">CB148*(1+RATE*STEP + SIGMA*SQRT(STEP)*NORMSINV(RAND()))</f>
        <v>106.29961511342373</v>
      </c>
      <c r="CC149">
        <f ca="1">CC148*(1+RATE*STEP + SIGMA*SQRT(STEP)*NORMSINV(RAND()))</f>
        <v>118.40868536928883</v>
      </c>
      <c r="CD149">
        <f ca="1">CD148*(1+RATE*STEP + SIGMA*SQRT(STEP)*NORMSINV(RAND()))</f>
        <v>109.85760881268365</v>
      </c>
      <c r="CE149">
        <f ca="1">CE148*(1+RATE*STEP + SIGMA*SQRT(STEP)*NORMSINV(RAND()))</f>
        <v>109.02023572437579</v>
      </c>
      <c r="CF149">
        <f ca="1">CF148*(1+RATE*STEP + SIGMA*SQRT(STEP)*NORMSINV(RAND()))</f>
        <v>86.563979359836367</v>
      </c>
      <c r="CG149">
        <f ca="1">CG148*(1+RATE*STEP + SIGMA*SQRT(STEP)*NORMSINV(RAND()))</f>
        <v>94.852983992486074</v>
      </c>
      <c r="CH149">
        <f ca="1">CH148*(1+RATE*STEP + SIGMA*SQRT(STEP)*NORMSINV(RAND()))</f>
        <v>103.51885118496314</v>
      </c>
      <c r="CI149">
        <f ca="1">CI148*(1+RATE*STEP + SIGMA*SQRT(STEP)*NORMSINV(RAND()))</f>
        <v>100.76277425563656</v>
      </c>
      <c r="CJ149">
        <f ca="1">CJ148*(1+RATE*STEP + SIGMA*SQRT(STEP)*NORMSINV(RAND()))</f>
        <v>91.334677982506207</v>
      </c>
      <c r="CK149">
        <f ca="1">CK148*(1+RATE*STEP + SIGMA*SQRT(STEP)*NORMSINV(RAND()))</f>
        <v>121.47840024091421</v>
      </c>
      <c r="CL149">
        <f ca="1">CL148*(1+RATE*STEP + SIGMA*SQRT(STEP)*NORMSINV(RAND()))</f>
        <v>105.4569390239248</v>
      </c>
      <c r="CM149">
        <f ca="1">CM148*(1+RATE*STEP + SIGMA*SQRT(STEP)*NORMSINV(RAND()))</f>
        <v>96.799405866144966</v>
      </c>
      <c r="CN149">
        <f ca="1">CN148*(1+RATE*STEP + SIGMA*SQRT(STEP)*NORMSINV(RAND()))</f>
        <v>96.642266956432906</v>
      </c>
      <c r="CO149">
        <f ca="1">CO148*(1+RATE*STEP + SIGMA*SQRT(STEP)*NORMSINV(RAND()))</f>
        <v>112.63671157166888</v>
      </c>
      <c r="CP149">
        <f ca="1">CP148*(1+RATE*STEP + SIGMA*SQRT(STEP)*NORMSINV(RAND()))</f>
        <v>109.3960938879418</v>
      </c>
      <c r="CQ149">
        <f ca="1">CQ148*(1+RATE*STEP + SIGMA*SQRT(STEP)*NORMSINV(RAND()))</f>
        <v>91.074890516747217</v>
      </c>
      <c r="CR149">
        <f ca="1">CR148*(1+RATE*STEP + SIGMA*SQRT(STEP)*NORMSINV(RAND()))</f>
        <v>77.209543929710264</v>
      </c>
      <c r="CS149">
        <f ca="1">CS148*(1+RATE*STEP + SIGMA*SQRT(STEP)*NORMSINV(RAND()))</f>
        <v>83.583773119507057</v>
      </c>
      <c r="CT149">
        <f ca="1">CT148*(1+RATE*STEP + SIGMA*SQRT(STEP)*NORMSINV(RAND()))</f>
        <v>119.93499378004701</v>
      </c>
      <c r="CU149">
        <f ca="1">CU148*(1+RATE*STEP + SIGMA*SQRT(STEP)*NORMSINV(RAND()))</f>
        <v>119.85824036003419</v>
      </c>
      <c r="CV149">
        <f ca="1">CV148*(1+RATE*STEP + SIGMA*SQRT(STEP)*NORMSINV(RAND()))</f>
        <v>137.76001676048122</v>
      </c>
      <c r="CW149">
        <f ca="1">CW148*(1+RATE*STEP + SIGMA*SQRT(STEP)*NORMSINV(RAND()))</f>
        <v>124.78294133849535</v>
      </c>
      <c r="CX149">
        <f ca="1">CX148*(1+RATE*STEP + SIGMA*SQRT(STEP)*NORMSINV(RAND()))</f>
        <v>112.58341341864944</v>
      </c>
      <c r="CY149">
        <f ca="1">CY148*(1+RATE*STEP + SIGMA*SQRT(STEP)*NORMSINV(RAND()))</f>
        <v>104.66214073018129</v>
      </c>
      <c r="CZ149">
        <f ca="1">CZ148*(1+RATE*STEP + SIGMA*SQRT(STEP)*NORMSINV(RAND()))</f>
        <v>103.69225110352329</v>
      </c>
      <c r="DA149">
        <f ca="1">DA148*(1+RATE*STEP + SIGMA*SQRT(STEP)*NORMSINV(RAND()))</f>
        <v>77.815323038319548</v>
      </c>
      <c r="DB149">
        <f ca="1">DB148*(1+RATE*STEP + SIGMA*SQRT(STEP)*NORMSINV(RAND()))</f>
        <v>140.556555886052</v>
      </c>
      <c r="DC149">
        <f ca="1">DC148*(1+RATE*STEP + SIGMA*SQRT(STEP)*NORMSINV(RAND()))</f>
        <v>78.18045507535976</v>
      </c>
      <c r="DD149">
        <f ca="1">DD148*(1+RATE*STEP + SIGMA*SQRT(STEP)*NORMSINV(RAND()))</f>
        <v>107.23373782870576</v>
      </c>
      <c r="DE149">
        <f ca="1">DE148*(1+RATE*STEP + SIGMA*SQRT(STEP)*NORMSINV(RAND()))</f>
        <v>101.59297936312414</v>
      </c>
      <c r="DF149">
        <f ca="1">DF148*(1+RATE*STEP + SIGMA*SQRT(STEP)*NORMSINV(RAND()))</f>
        <v>93.628313478650071</v>
      </c>
      <c r="DG149">
        <f ca="1">DG148*(1+RATE*STEP + SIGMA*SQRT(STEP)*NORMSINV(RAND()))</f>
        <v>104.32624467103166</v>
      </c>
      <c r="DH149">
        <f ca="1">DH148*(1+RATE*STEP + SIGMA*SQRT(STEP)*NORMSINV(RAND()))</f>
        <v>111.89736380665684</v>
      </c>
      <c r="DI149">
        <f ca="1">DI148*(1+RATE*STEP + SIGMA*SQRT(STEP)*NORMSINV(RAND()))</f>
        <v>92.278562359801171</v>
      </c>
      <c r="DJ149">
        <f ca="1">DJ148*(1+RATE*STEP + SIGMA*SQRT(STEP)*NORMSINV(RAND()))</f>
        <v>125.18400184775736</v>
      </c>
      <c r="DK149">
        <f ca="1">DK148*(1+RATE*STEP + SIGMA*SQRT(STEP)*NORMSINV(RAND()))</f>
        <v>112.021971623551</v>
      </c>
      <c r="DL149">
        <f ca="1">DL148*(1+RATE*STEP + SIGMA*SQRT(STEP)*NORMSINV(RAND()))</f>
        <v>136.52710036560612</v>
      </c>
      <c r="DM149">
        <f ca="1">DM148*(1+RATE*STEP + SIGMA*SQRT(STEP)*NORMSINV(RAND()))</f>
        <v>110.9417390766271</v>
      </c>
      <c r="DN149">
        <f ca="1">DN148*(1+RATE*STEP + SIGMA*SQRT(STEP)*NORMSINV(RAND()))</f>
        <v>135.46513202623913</v>
      </c>
      <c r="DO149">
        <f ca="1">DO148*(1+RATE*STEP + SIGMA*SQRT(STEP)*NORMSINV(RAND()))</f>
        <v>114.62197667192358</v>
      </c>
      <c r="DP149">
        <f ca="1">DP148*(1+RATE*STEP + SIGMA*SQRT(STEP)*NORMSINV(RAND()))</f>
        <v>72.037372089833028</v>
      </c>
      <c r="DQ149">
        <f ca="1">DQ148*(1+RATE*STEP + SIGMA*SQRT(STEP)*NORMSINV(RAND()))</f>
        <v>100.63252765342993</v>
      </c>
      <c r="DR149">
        <f ca="1">DR148*(1+RATE*STEP + SIGMA*SQRT(STEP)*NORMSINV(RAND()))</f>
        <v>101.00293170635042</v>
      </c>
      <c r="DS149">
        <f ca="1">DS148*(1+RATE*STEP + SIGMA*SQRT(STEP)*NORMSINV(RAND()))</f>
        <v>93.159589906076803</v>
      </c>
      <c r="DT149">
        <f ca="1">DT148*(1+RATE*STEP + SIGMA*SQRT(STEP)*NORMSINV(RAND()))</f>
        <v>82.857215609390494</v>
      </c>
      <c r="DU149">
        <f ca="1">DU148*(1+RATE*STEP + SIGMA*SQRT(STEP)*NORMSINV(RAND()))</f>
        <v>86.679531402869287</v>
      </c>
      <c r="DV149">
        <f ca="1">DV148*(1+RATE*STEP + SIGMA*SQRT(STEP)*NORMSINV(RAND()))</f>
        <v>96.189045997981538</v>
      </c>
      <c r="DW149">
        <f ca="1">DW148*(1+RATE*STEP + SIGMA*SQRT(STEP)*NORMSINV(RAND()))</f>
        <v>83.861819387248005</v>
      </c>
      <c r="DX149">
        <f ca="1">DX148*(1+RATE*STEP + SIGMA*SQRT(STEP)*NORMSINV(RAND()))</f>
        <v>92.98905286923835</v>
      </c>
      <c r="DY149">
        <f ca="1">DY148*(1+RATE*STEP + SIGMA*SQRT(STEP)*NORMSINV(RAND()))</f>
        <v>95.323423298520524</v>
      </c>
      <c r="DZ149">
        <f ca="1">DZ148*(1+RATE*STEP + SIGMA*SQRT(STEP)*NORMSINV(RAND()))</f>
        <v>84.212370141558083</v>
      </c>
      <c r="EA149">
        <f ca="1">EA148*(1+RATE*STEP + SIGMA*SQRT(STEP)*NORMSINV(RAND()))</f>
        <v>102.51018741701719</v>
      </c>
      <c r="EB149">
        <f ca="1">EB148*(1+RATE*STEP + SIGMA*SQRT(STEP)*NORMSINV(RAND()))</f>
        <v>84.867301394297314</v>
      </c>
      <c r="EC149">
        <f ca="1">EC148*(1+RATE*STEP + SIGMA*SQRT(STEP)*NORMSINV(RAND()))</f>
        <v>77.917117953166468</v>
      </c>
      <c r="ED149">
        <f ca="1">ED148*(1+RATE*STEP + SIGMA*SQRT(STEP)*NORMSINV(RAND()))</f>
        <v>108.15328377009941</v>
      </c>
      <c r="EE149">
        <f ca="1">EE148*(1+RATE*STEP + SIGMA*SQRT(STEP)*NORMSINV(RAND()))</f>
        <v>111.95520906511244</v>
      </c>
      <c r="EF149">
        <f ca="1">EF148*(1+RATE*STEP + SIGMA*SQRT(STEP)*NORMSINV(RAND()))</f>
        <v>116.60202954206946</v>
      </c>
      <c r="EG149">
        <f ca="1">EG148*(1+RATE*STEP + SIGMA*SQRT(STEP)*NORMSINV(RAND()))</f>
        <v>106.1643038288197</v>
      </c>
      <c r="EH149">
        <f ca="1">EH148*(1+RATE*STEP + SIGMA*SQRT(STEP)*NORMSINV(RAND()))</f>
        <v>88.793633468291532</v>
      </c>
      <c r="EI149">
        <f ca="1">EI148*(1+RATE*STEP + SIGMA*SQRT(STEP)*NORMSINV(RAND()))</f>
        <v>114.56620526046342</v>
      </c>
      <c r="EJ149">
        <f ca="1">EJ148*(1+RATE*STEP + SIGMA*SQRT(STEP)*NORMSINV(RAND()))</f>
        <v>107.84374749760838</v>
      </c>
      <c r="EK149">
        <f ca="1">EK148*(1+RATE*STEP + SIGMA*SQRT(STEP)*NORMSINV(RAND()))</f>
        <v>109.88324994654344</v>
      </c>
      <c r="EL149">
        <f ca="1">EL148*(1+RATE*STEP + SIGMA*SQRT(STEP)*NORMSINV(RAND()))</f>
        <v>89.935476613974828</v>
      </c>
      <c r="EM149">
        <f ca="1">EM148*(1+RATE*STEP + SIGMA*SQRT(STEP)*NORMSINV(RAND()))</f>
        <v>85.629511214416937</v>
      </c>
      <c r="EN149">
        <f ca="1">EN148*(1+RATE*STEP + SIGMA*SQRT(STEP)*NORMSINV(RAND()))</f>
        <v>129.62149365638766</v>
      </c>
      <c r="EO149">
        <f ca="1">EO148*(1+RATE*STEP + SIGMA*SQRT(STEP)*NORMSINV(RAND()))</f>
        <v>118.88794724098153</v>
      </c>
      <c r="EP149">
        <f ca="1">EP148*(1+RATE*STEP + SIGMA*SQRT(STEP)*NORMSINV(RAND()))</f>
        <v>91.689373033531282</v>
      </c>
      <c r="EQ149">
        <f ca="1">EQ148*(1+RATE*STEP + SIGMA*SQRT(STEP)*NORMSINV(RAND()))</f>
        <v>80.162056670373474</v>
      </c>
      <c r="ER149">
        <f ca="1">ER148*(1+RATE*STEP + SIGMA*SQRT(STEP)*NORMSINV(RAND()))</f>
        <v>112.31724498676525</v>
      </c>
      <c r="ES149">
        <f ca="1">ES148*(1+RATE*STEP + SIGMA*SQRT(STEP)*NORMSINV(RAND()))</f>
        <v>84.6594428784245</v>
      </c>
      <c r="ET149">
        <f ca="1">ET148*(1+RATE*STEP + SIGMA*SQRT(STEP)*NORMSINV(RAND()))</f>
        <v>93.554654677039665</v>
      </c>
      <c r="EU149">
        <f ca="1">EU148*(1+RATE*STEP + SIGMA*SQRT(STEP)*NORMSINV(RAND()))</f>
        <v>99.695709715583064</v>
      </c>
      <c r="EV149">
        <f ca="1">EV148*(1+RATE*STEP + SIGMA*SQRT(STEP)*NORMSINV(RAND()))</f>
        <v>106.96615450465565</v>
      </c>
      <c r="EW149">
        <f ca="1">EW148*(1+RATE*STEP + SIGMA*SQRT(STEP)*NORMSINV(RAND()))</f>
        <v>97.344273671637836</v>
      </c>
      <c r="EX149">
        <f ca="1">EX148*(1+RATE*STEP + SIGMA*SQRT(STEP)*NORMSINV(RAND()))</f>
        <v>126.59030247906793</v>
      </c>
      <c r="EY149">
        <f ca="1">EY148*(1+RATE*STEP + SIGMA*SQRT(STEP)*NORMSINV(RAND()))</f>
        <v>129.254483238456</v>
      </c>
      <c r="EZ149">
        <f ca="1">EZ148*(1+RATE*STEP + SIGMA*SQRT(STEP)*NORMSINV(RAND()))</f>
        <v>114.83373868135702</v>
      </c>
      <c r="FA149">
        <f ca="1">FA148*(1+RATE*STEP + SIGMA*SQRT(STEP)*NORMSINV(RAND()))</f>
        <v>103.01313613584497</v>
      </c>
      <c r="FB149">
        <f ca="1">FB148*(1+RATE*STEP + SIGMA*SQRT(STEP)*NORMSINV(RAND()))</f>
        <v>93.642574347721592</v>
      </c>
      <c r="FC149">
        <f ca="1">FC148*(1+RATE*STEP + SIGMA*SQRT(STEP)*NORMSINV(RAND()))</f>
        <v>93.756244624125287</v>
      </c>
      <c r="FD149">
        <f ca="1">FD148*(1+RATE*STEP + SIGMA*SQRT(STEP)*NORMSINV(RAND()))</f>
        <v>95.002457305090175</v>
      </c>
      <c r="FE149">
        <f ca="1">FE148*(1+RATE*STEP + SIGMA*SQRT(STEP)*NORMSINV(RAND()))</f>
        <v>121.08903399834352</v>
      </c>
      <c r="FF149">
        <f ca="1">FF148*(1+RATE*STEP + SIGMA*SQRT(STEP)*NORMSINV(RAND()))</f>
        <v>95.207432271772873</v>
      </c>
      <c r="FG149">
        <f ca="1">FG148*(1+RATE*STEP + SIGMA*SQRT(STEP)*NORMSINV(RAND()))</f>
        <v>90.13497774306478</v>
      </c>
      <c r="FH149">
        <f ca="1">FH148*(1+RATE*STEP + SIGMA*SQRT(STEP)*NORMSINV(RAND()))</f>
        <v>104.96334627622016</v>
      </c>
      <c r="FI149">
        <f ca="1">FI148*(1+RATE*STEP + SIGMA*SQRT(STEP)*NORMSINV(RAND()))</f>
        <v>80.300945460906732</v>
      </c>
      <c r="FJ149">
        <f ca="1">FJ148*(1+RATE*STEP + SIGMA*SQRT(STEP)*NORMSINV(RAND()))</f>
        <v>109.07217988073717</v>
      </c>
      <c r="FK149">
        <f ca="1">FK148*(1+RATE*STEP + SIGMA*SQRT(STEP)*NORMSINV(RAND()))</f>
        <v>109.12445536971947</v>
      </c>
      <c r="FL149">
        <f ca="1">FL148*(1+RATE*STEP + SIGMA*SQRT(STEP)*NORMSINV(RAND()))</f>
        <v>107.76218489200814</v>
      </c>
      <c r="FM149">
        <f ca="1">FM148*(1+RATE*STEP + SIGMA*SQRT(STEP)*NORMSINV(RAND()))</f>
        <v>93.7775327490303</v>
      </c>
      <c r="FN149">
        <f ca="1">FN148*(1+RATE*STEP + SIGMA*SQRT(STEP)*NORMSINV(RAND()))</f>
        <v>91.671285459224777</v>
      </c>
      <c r="FO149">
        <f ca="1">FO148*(1+RATE*STEP + SIGMA*SQRT(STEP)*NORMSINV(RAND()))</f>
        <v>98.777518807846633</v>
      </c>
      <c r="FP149">
        <f ca="1">FP148*(1+RATE*STEP + SIGMA*SQRT(STEP)*NORMSINV(RAND()))</f>
        <v>90.171227041191244</v>
      </c>
      <c r="FQ149">
        <f ca="1">FQ148*(1+RATE*STEP + SIGMA*SQRT(STEP)*NORMSINV(RAND()))</f>
        <v>89.108045931233292</v>
      </c>
      <c r="FR149">
        <f ca="1">FR148*(1+RATE*STEP + SIGMA*SQRT(STEP)*NORMSINV(RAND()))</f>
        <v>99.058551108139753</v>
      </c>
      <c r="FS149">
        <f ca="1">FS148*(1+RATE*STEP + SIGMA*SQRT(STEP)*NORMSINV(RAND()))</f>
        <v>93.086964317772328</v>
      </c>
      <c r="FT149">
        <f ca="1">FT148*(1+RATE*STEP + SIGMA*SQRT(STEP)*NORMSINV(RAND()))</f>
        <v>119.48740073934032</v>
      </c>
      <c r="FU149">
        <f ca="1">FU148*(1+RATE*STEP + SIGMA*SQRT(STEP)*NORMSINV(RAND()))</f>
        <v>124.23770222978156</v>
      </c>
      <c r="FV149">
        <f ca="1">FV148*(1+RATE*STEP + SIGMA*SQRT(STEP)*NORMSINV(RAND()))</f>
        <v>104.42824712094833</v>
      </c>
      <c r="FW149">
        <f ca="1">FW148*(1+RATE*STEP + SIGMA*SQRT(STEP)*NORMSINV(RAND()))</f>
        <v>125.78048558755705</v>
      </c>
      <c r="FX149">
        <f ca="1">FX148*(1+RATE*STEP + SIGMA*SQRT(STEP)*NORMSINV(RAND()))</f>
        <v>85.557424975770218</v>
      </c>
    </row>
    <row r="150" spans="4:180" x14ac:dyDescent="0.2">
      <c r="D150">
        <f>D149+STEP</f>
        <v>0.58730158730158566</v>
      </c>
      <c r="E150">
        <f ca="1">E149*(1+RATE*STEP + SIGMA*SQRT(STEP)*NORMSINV(RAND()))</f>
        <v>112.0745526811163</v>
      </c>
      <c r="F150">
        <f ca="1">F149*(1+RATE*STEP + SIGMA*SQRT(STEP)*NORMSINV(RAND()))</f>
        <v>89.703865198707774</v>
      </c>
      <c r="G150">
        <f ca="1">G149*(1+RATE*STEP + SIGMA*SQRT(STEP)*NORMSINV(RAND()))</f>
        <v>115.64340373655261</v>
      </c>
      <c r="H150">
        <f ca="1">H149*(1+RATE*STEP + SIGMA*SQRT(STEP)*NORMSINV(RAND()))</f>
        <v>144.75924857059539</v>
      </c>
      <c r="I150">
        <f ca="1">I149*(1+RATE*STEP + SIGMA*SQRT(STEP)*NORMSINV(RAND()))</f>
        <v>98.450407314454509</v>
      </c>
      <c r="J150">
        <f ca="1">J149*(1+RATE*STEP + SIGMA*SQRT(STEP)*NORMSINV(RAND()))</f>
        <v>104.6514236557546</v>
      </c>
      <c r="K150">
        <f ca="1">K149*(1+RATE*STEP + SIGMA*SQRT(STEP)*NORMSINV(RAND()))</f>
        <v>89.779610643561639</v>
      </c>
      <c r="L150">
        <f ca="1">L149*(1+RATE*STEP + SIGMA*SQRT(STEP)*NORMSINV(RAND()))</f>
        <v>91.769350031473934</v>
      </c>
      <c r="M150">
        <f ca="1">M149*(1+RATE*STEP + SIGMA*SQRT(STEP)*NORMSINV(RAND()))</f>
        <v>109.13710214964138</v>
      </c>
      <c r="N150">
        <f ca="1">N149*(1+RATE*STEP + SIGMA*SQRT(STEP)*NORMSINV(RAND()))</f>
        <v>112.48461541060416</v>
      </c>
      <c r="O150">
        <f ca="1">O149*(1+RATE*STEP + SIGMA*SQRT(STEP)*NORMSINV(RAND()))</f>
        <v>124.59381977420927</v>
      </c>
      <c r="P150">
        <f ca="1">P149*(1+RATE*STEP + SIGMA*SQRT(STEP)*NORMSINV(RAND()))</f>
        <v>98.560263395343512</v>
      </c>
      <c r="Q150">
        <f ca="1">Q149*(1+RATE*STEP + SIGMA*SQRT(STEP)*NORMSINV(RAND()))</f>
        <v>135.25299980944789</v>
      </c>
      <c r="R150">
        <f ca="1">R149*(1+RATE*STEP + SIGMA*SQRT(STEP)*NORMSINV(RAND()))</f>
        <v>110.89129057576382</v>
      </c>
      <c r="S150">
        <f ca="1">S149*(1+RATE*STEP + SIGMA*SQRT(STEP)*NORMSINV(RAND()))</f>
        <v>103.98888409288109</v>
      </c>
      <c r="T150">
        <f ca="1">T149*(1+RATE*STEP + SIGMA*SQRT(STEP)*NORMSINV(RAND()))</f>
        <v>100.65609634664497</v>
      </c>
      <c r="U150">
        <f ca="1">U149*(1+RATE*STEP + SIGMA*SQRT(STEP)*NORMSINV(RAND()))</f>
        <v>112.06600402735778</v>
      </c>
      <c r="V150">
        <f ca="1">V149*(1+RATE*STEP + SIGMA*SQRT(STEP)*NORMSINV(RAND()))</f>
        <v>88.906991264636147</v>
      </c>
      <c r="W150">
        <f ca="1">W149*(1+RATE*STEP + SIGMA*SQRT(STEP)*NORMSINV(RAND()))</f>
        <v>100.91032415990792</v>
      </c>
      <c r="X150">
        <f ca="1">X149*(1+RATE*STEP + SIGMA*SQRT(STEP)*NORMSINV(RAND()))</f>
        <v>119.139554359103</v>
      </c>
      <c r="Y150">
        <f ca="1">Y149*(1+RATE*STEP + SIGMA*SQRT(STEP)*NORMSINV(RAND()))</f>
        <v>104.74215215819814</v>
      </c>
      <c r="Z150">
        <f ca="1">Z149*(1+RATE*STEP + SIGMA*SQRT(STEP)*NORMSINV(RAND()))</f>
        <v>96.762824918236277</v>
      </c>
      <c r="AA150">
        <f ca="1">AA149*(1+RATE*STEP + SIGMA*SQRT(STEP)*NORMSINV(RAND()))</f>
        <v>95.47484817093958</v>
      </c>
      <c r="AB150">
        <f ca="1">AB149*(1+RATE*STEP + SIGMA*SQRT(STEP)*NORMSINV(RAND()))</f>
        <v>104.61219562358013</v>
      </c>
      <c r="AC150">
        <f ca="1">AC149*(1+RATE*STEP + SIGMA*SQRT(STEP)*NORMSINV(RAND()))</f>
        <v>117.99154036385052</v>
      </c>
      <c r="AD150">
        <f ca="1">AD149*(1+RATE*STEP + SIGMA*SQRT(STEP)*NORMSINV(RAND()))</f>
        <v>56.278022026420764</v>
      </c>
      <c r="AE150">
        <f ca="1">AE149*(1+RATE*STEP + SIGMA*SQRT(STEP)*NORMSINV(RAND()))</f>
        <v>87.796944173715232</v>
      </c>
      <c r="AF150">
        <f ca="1">AF149*(1+RATE*STEP + SIGMA*SQRT(STEP)*NORMSINV(RAND()))</f>
        <v>87.27007801223543</v>
      </c>
      <c r="AG150">
        <f ca="1">AG149*(1+RATE*STEP + SIGMA*SQRT(STEP)*NORMSINV(RAND()))</f>
        <v>114.43322577697921</v>
      </c>
      <c r="AH150">
        <f ca="1">AH149*(1+RATE*STEP + SIGMA*SQRT(STEP)*NORMSINV(RAND()))</f>
        <v>92.442742769115426</v>
      </c>
      <c r="AI150">
        <f ca="1">AI149*(1+RATE*STEP + SIGMA*SQRT(STEP)*NORMSINV(RAND()))</f>
        <v>121.53895836044923</v>
      </c>
      <c r="AJ150">
        <f ca="1">AJ149*(1+RATE*STEP + SIGMA*SQRT(STEP)*NORMSINV(RAND()))</f>
        <v>96.997522042074095</v>
      </c>
      <c r="AK150">
        <f ca="1">AK149*(1+RATE*STEP + SIGMA*SQRT(STEP)*NORMSINV(RAND()))</f>
        <v>91.377482483406723</v>
      </c>
      <c r="AL150">
        <f ca="1">AL149*(1+RATE*STEP + SIGMA*SQRT(STEP)*NORMSINV(RAND()))</f>
        <v>100.75227169301409</v>
      </c>
      <c r="AM150">
        <f ca="1">AM149*(1+RATE*STEP + SIGMA*SQRT(STEP)*NORMSINV(RAND()))</f>
        <v>123.02400552873463</v>
      </c>
      <c r="AN150">
        <f ca="1">AN149*(1+RATE*STEP + SIGMA*SQRT(STEP)*NORMSINV(RAND()))</f>
        <v>80.379038408704332</v>
      </c>
      <c r="AO150">
        <f ca="1">AO149*(1+RATE*STEP + SIGMA*SQRT(STEP)*NORMSINV(RAND()))</f>
        <v>97.879781037071893</v>
      </c>
      <c r="AP150">
        <f ca="1">AP149*(1+RATE*STEP + SIGMA*SQRT(STEP)*NORMSINV(RAND()))</f>
        <v>87.382678658251095</v>
      </c>
      <c r="AQ150">
        <f ca="1">AQ149*(1+RATE*STEP + SIGMA*SQRT(STEP)*NORMSINV(RAND()))</f>
        <v>111.97736003199259</v>
      </c>
      <c r="AR150">
        <f ca="1">AR149*(1+RATE*STEP + SIGMA*SQRT(STEP)*NORMSINV(RAND()))</f>
        <v>119.59069264495177</v>
      </c>
      <c r="AS150">
        <f ca="1">AS149*(1+RATE*STEP + SIGMA*SQRT(STEP)*NORMSINV(RAND()))</f>
        <v>149.16282238786931</v>
      </c>
      <c r="AT150">
        <f ca="1">AT149*(1+RATE*STEP + SIGMA*SQRT(STEP)*NORMSINV(RAND()))</f>
        <v>86.170144150711693</v>
      </c>
      <c r="AU150">
        <f ca="1">AU149*(1+RATE*STEP + SIGMA*SQRT(STEP)*NORMSINV(RAND()))</f>
        <v>86.01804723287097</v>
      </c>
      <c r="AV150">
        <f ca="1">AV149*(1+RATE*STEP + SIGMA*SQRT(STEP)*NORMSINV(RAND()))</f>
        <v>80.498581996162699</v>
      </c>
      <c r="AW150">
        <f ca="1">AW149*(1+RATE*STEP + SIGMA*SQRT(STEP)*NORMSINV(RAND()))</f>
        <v>119.27439254524798</v>
      </c>
      <c r="AX150">
        <f ca="1">AX149*(1+RATE*STEP + SIGMA*SQRT(STEP)*NORMSINV(RAND()))</f>
        <v>114.99266260008207</v>
      </c>
      <c r="AY150">
        <f ca="1">AY149*(1+RATE*STEP + SIGMA*SQRT(STEP)*NORMSINV(RAND()))</f>
        <v>115.30655380265627</v>
      </c>
      <c r="AZ150">
        <f ca="1">AZ149*(1+RATE*STEP + SIGMA*SQRT(STEP)*NORMSINV(RAND()))</f>
        <v>121.4494738102478</v>
      </c>
      <c r="BA150">
        <f ca="1">BA149*(1+RATE*STEP + SIGMA*SQRT(STEP)*NORMSINV(RAND()))</f>
        <v>108.2267177475338</v>
      </c>
      <c r="BB150">
        <f ca="1">BB149*(1+RATE*STEP + SIGMA*SQRT(STEP)*NORMSINV(RAND()))</f>
        <v>115.25961073534124</v>
      </c>
      <c r="BC150">
        <f ca="1">BC149*(1+RATE*STEP + SIGMA*SQRT(STEP)*NORMSINV(RAND()))</f>
        <v>116.44085022444209</v>
      </c>
      <c r="BD150">
        <f ca="1">BD149*(1+RATE*STEP + SIGMA*SQRT(STEP)*NORMSINV(RAND()))</f>
        <v>97.002905848838637</v>
      </c>
      <c r="BE150">
        <f ca="1">BE149*(1+RATE*STEP + SIGMA*SQRT(STEP)*NORMSINV(RAND()))</f>
        <v>95.14190519998688</v>
      </c>
      <c r="BF150">
        <f ca="1">BF149*(1+RATE*STEP + SIGMA*SQRT(STEP)*NORMSINV(RAND()))</f>
        <v>102.10408555775292</v>
      </c>
      <c r="BG150">
        <f ca="1">BG149*(1+RATE*STEP + SIGMA*SQRT(STEP)*NORMSINV(RAND()))</f>
        <v>89.440075038838273</v>
      </c>
      <c r="BH150">
        <f ca="1">BH149*(1+RATE*STEP + SIGMA*SQRT(STEP)*NORMSINV(RAND()))</f>
        <v>123.26232603231618</v>
      </c>
      <c r="BI150">
        <f ca="1">BI149*(1+RATE*STEP + SIGMA*SQRT(STEP)*NORMSINV(RAND()))</f>
        <v>94.625673762244702</v>
      </c>
      <c r="BJ150">
        <f ca="1">BJ149*(1+RATE*STEP + SIGMA*SQRT(STEP)*NORMSINV(RAND()))</f>
        <v>127.02284696103148</v>
      </c>
      <c r="BK150">
        <f ca="1">BK149*(1+RATE*STEP + SIGMA*SQRT(STEP)*NORMSINV(RAND()))</f>
        <v>120.88710134455118</v>
      </c>
      <c r="BL150">
        <f ca="1">BL149*(1+RATE*STEP + SIGMA*SQRT(STEP)*NORMSINV(RAND()))</f>
        <v>104.64097958919722</v>
      </c>
      <c r="BM150">
        <f ca="1">BM149*(1+RATE*STEP + SIGMA*SQRT(STEP)*NORMSINV(RAND()))</f>
        <v>102.03338349503669</v>
      </c>
      <c r="BN150">
        <f ca="1">BN149*(1+RATE*STEP + SIGMA*SQRT(STEP)*NORMSINV(RAND()))</f>
        <v>96.885329843864142</v>
      </c>
      <c r="BO150">
        <f ca="1">BO149*(1+RATE*STEP + SIGMA*SQRT(STEP)*NORMSINV(RAND()))</f>
        <v>98.727152074044014</v>
      </c>
      <c r="BP150">
        <f ca="1">BP149*(1+RATE*STEP + SIGMA*SQRT(STEP)*NORMSINV(RAND()))</f>
        <v>137.87225380885801</v>
      </c>
      <c r="BQ150">
        <f ca="1">BQ149*(1+RATE*STEP + SIGMA*SQRT(STEP)*NORMSINV(RAND()))</f>
        <v>79.837621245571128</v>
      </c>
      <c r="BR150">
        <f ca="1">BR149*(1+RATE*STEP + SIGMA*SQRT(STEP)*NORMSINV(RAND()))</f>
        <v>130.21301215344135</v>
      </c>
      <c r="BS150">
        <f ca="1">BS149*(1+RATE*STEP + SIGMA*SQRT(STEP)*NORMSINV(RAND()))</f>
        <v>104.34803089552464</v>
      </c>
      <c r="BT150">
        <f ca="1">BT149*(1+RATE*STEP + SIGMA*SQRT(STEP)*NORMSINV(RAND()))</f>
        <v>95.434400586481942</v>
      </c>
      <c r="BU150">
        <f ca="1">BU149*(1+RATE*STEP + SIGMA*SQRT(STEP)*NORMSINV(RAND()))</f>
        <v>134.0234095646494</v>
      </c>
      <c r="BV150">
        <f ca="1">BV149*(1+RATE*STEP + SIGMA*SQRT(STEP)*NORMSINV(RAND()))</f>
        <v>82.491570975695254</v>
      </c>
      <c r="BW150">
        <f ca="1">BW149*(1+RATE*STEP + SIGMA*SQRT(STEP)*NORMSINV(RAND()))</f>
        <v>131.39607420078505</v>
      </c>
      <c r="BX150">
        <f ca="1">BX149*(1+RATE*STEP + SIGMA*SQRT(STEP)*NORMSINV(RAND()))</f>
        <v>101.42475061011905</v>
      </c>
      <c r="BY150">
        <f ca="1">BY149*(1+RATE*STEP + SIGMA*SQRT(STEP)*NORMSINV(RAND()))</f>
        <v>98.195500418288773</v>
      </c>
      <c r="BZ150">
        <f ca="1">BZ149*(1+RATE*STEP + SIGMA*SQRT(STEP)*NORMSINV(RAND()))</f>
        <v>74.680895286767267</v>
      </c>
      <c r="CA150">
        <f ca="1">CA149*(1+RATE*STEP + SIGMA*SQRT(STEP)*NORMSINV(RAND()))</f>
        <v>132.07642735498084</v>
      </c>
      <c r="CB150">
        <f ca="1">CB149*(1+RATE*STEP + SIGMA*SQRT(STEP)*NORMSINV(RAND()))</f>
        <v>108.26299639358214</v>
      </c>
      <c r="CC150">
        <f ca="1">CC149*(1+RATE*STEP + SIGMA*SQRT(STEP)*NORMSINV(RAND()))</f>
        <v>121.1279323895772</v>
      </c>
      <c r="CD150">
        <f ca="1">CD149*(1+RATE*STEP + SIGMA*SQRT(STEP)*NORMSINV(RAND()))</f>
        <v>109.43168891802382</v>
      </c>
      <c r="CE150">
        <f ca="1">CE149*(1+RATE*STEP + SIGMA*SQRT(STEP)*NORMSINV(RAND()))</f>
        <v>107.11062968153657</v>
      </c>
      <c r="CF150">
        <f ca="1">CF149*(1+RATE*STEP + SIGMA*SQRT(STEP)*NORMSINV(RAND()))</f>
        <v>87.459107334414838</v>
      </c>
      <c r="CG150">
        <f ca="1">CG149*(1+RATE*STEP + SIGMA*SQRT(STEP)*NORMSINV(RAND()))</f>
        <v>95.34518728499782</v>
      </c>
      <c r="CH150">
        <f ca="1">CH149*(1+RATE*STEP + SIGMA*SQRT(STEP)*NORMSINV(RAND()))</f>
        <v>104.00433502998652</v>
      </c>
      <c r="CI150">
        <f ca="1">CI149*(1+RATE*STEP + SIGMA*SQRT(STEP)*NORMSINV(RAND()))</f>
        <v>100.9169094748285</v>
      </c>
      <c r="CJ150">
        <f ca="1">CJ149*(1+RATE*STEP + SIGMA*SQRT(STEP)*NORMSINV(RAND()))</f>
        <v>91.70787094047509</v>
      </c>
      <c r="CK150">
        <f ca="1">CK149*(1+RATE*STEP + SIGMA*SQRT(STEP)*NORMSINV(RAND()))</f>
        <v>119.35546964450936</v>
      </c>
      <c r="CL150">
        <f ca="1">CL149*(1+RATE*STEP + SIGMA*SQRT(STEP)*NORMSINV(RAND()))</f>
        <v>106.22013905633497</v>
      </c>
      <c r="CM150">
        <f ca="1">CM149*(1+RATE*STEP + SIGMA*SQRT(STEP)*NORMSINV(RAND()))</f>
        <v>99.01456068399655</v>
      </c>
      <c r="CN150">
        <f ca="1">CN149*(1+RATE*STEP + SIGMA*SQRT(STEP)*NORMSINV(RAND()))</f>
        <v>95.210124511470966</v>
      </c>
      <c r="CO150">
        <f ca="1">CO149*(1+RATE*STEP + SIGMA*SQRT(STEP)*NORMSINV(RAND()))</f>
        <v>112.86899118240029</v>
      </c>
      <c r="CP150">
        <f ca="1">CP149*(1+RATE*STEP + SIGMA*SQRT(STEP)*NORMSINV(RAND()))</f>
        <v>107.75158116577646</v>
      </c>
      <c r="CQ150">
        <f ca="1">CQ149*(1+RATE*STEP + SIGMA*SQRT(STEP)*NORMSINV(RAND()))</f>
        <v>91.728719759743058</v>
      </c>
      <c r="CR150">
        <f ca="1">CR149*(1+RATE*STEP + SIGMA*SQRT(STEP)*NORMSINV(RAND()))</f>
        <v>77.38758728553762</v>
      </c>
      <c r="CS150">
        <f ca="1">CS149*(1+RATE*STEP + SIGMA*SQRT(STEP)*NORMSINV(RAND()))</f>
        <v>83.95689391682501</v>
      </c>
      <c r="CT150">
        <f ca="1">CT149*(1+RATE*STEP + SIGMA*SQRT(STEP)*NORMSINV(RAND()))</f>
        <v>116.37895261701263</v>
      </c>
      <c r="CU150">
        <f ca="1">CU149*(1+RATE*STEP + SIGMA*SQRT(STEP)*NORMSINV(RAND()))</f>
        <v>120.07827923952678</v>
      </c>
      <c r="CV150">
        <f ca="1">CV149*(1+RATE*STEP + SIGMA*SQRT(STEP)*NORMSINV(RAND()))</f>
        <v>139.97126544629398</v>
      </c>
      <c r="CW150">
        <f ca="1">CW149*(1+RATE*STEP + SIGMA*SQRT(STEP)*NORMSINV(RAND()))</f>
        <v>126.75273758990062</v>
      </c>
      <c r="CX150">
        <f ca="1">CX149*(1+RATE*STEP + SIGMA*SQRT(STEP)*NORMSINV(RAND()))</f>
        <v>110.516017474771</v>
      </c>
      <c r="CY150">
        <f ca="1">CY149*(1+RATE*STEP + SIGMA*SQRT(STEP)*NORMSINV(RAND()))</f>
        <v>104.11295596835211</v>
      </c>
      <c r="CZ150">
        <f ca="1">CZ149*(1+RATE*STEP + SIGMA*SQRT(STEP)*NORMSINV(RAND()))</f>
        <v>104.04682475996786</v>
      </c>
      <c r="DA150">
        <f ca="1">DA149*(1+RATE*STEP + SIGMA*SQRT(STEP)*NORMSINV(RAND()))</f>
        <v>78.409778445391822</v>
      </c>
      <c r="DB150">
        <f ca="1">DB149*(1+RATE*STEP + SIGMA*SQRT(STEP)*NORMSINV(RAND()))</f>
        <v>137.7138408450011</v>
      </c>
      <c r="DC150">
        <f ca="1">DC149*(1+RATE*STEP + SIGMA*SQRT(STEP)*NORMSINV(RAND()))</f>
        <v>77.362128912184417</v>
      </c>
      <c r="DD150">
        <f ca="1">DD149*(1+RATE*STEP + SIGMA*SQRT(STEP)*NORMSINV(RAND()))</f>
        <v>107.34026062931065</v>
      </c>
      <c r="DE150">
        <f ca="1">DE149*(1+RATE*STEP + SIGMA*SQRT(STEP)*NORMSINV(RAND()))</f>
        <v>101.95282045733882</v>
      </c>
      <c r="DF150">
        <f ca="1">DF149*(1+RATE*STEP + SIGMA*SQRT(STEP)*NORMSINV(RAND()))</f>
        <v>94.745764667654441</v>
      </c>
      <c r="DG150">
        <f ca="1">DG149*(1+RATE*STEP + SIGMA*SQRT(STEP)*NORMSINV(RAND()))</f>
        <v>103.8667733420186</v>
      </c>
      <c r="DH150">
        <f ca="1">DH149*(1+RATE*STEP + SIGMA*SQRT(STEP)*NORMSINV(RAND()))</f>
        <v>108.41527218371317</v>
      </c>
      <c r="DI150">
        <f ca="1">DI149*(1+RATE*STEP + SIGMA*SQRT(STEP)*NORMSINV(RAND()))</f>
        <v>92.800922397094553</v>
      </c>
      <c r="DJ150">
        <f ca="1">DJ149*(1+RATE*STEP + SIGMA*SQRT(STEP)*NORMSINV(RAND()))</f>
        <v>123.98284939502506</v>
      </c>
      <c r="DK150">
        <f ca="1">DK149*(1+RATE*STEP + SIGMA*SQRT(STEP)*NORMSINV(RAND()))</f>
        <v>111.58355801545952</v>
      </c>
      <c r="DL150">
        <f ca="1">DL149*(1+RATE*STEP + SIGMA*SQRT(STEP)*NORMSINV(RAND()))</f>
        <v>137.97523220779473</v>
      </c>
      <c r="DM150">
        <f ca="1">DM149*(1+RATE*STEP + SIGMA*SQRT(STEP)*NORMSINV(RAND()))</f>
        <v>110.89800584616533</v>
      </c>
      <c r="DN150">
        <f ca="1">DN149*(1+RATE*STEP + SIGMA*SQRT(STEP)*NORMSINV(RAND()))</f>
        <v>134.43337394869343</v>
      </c>
      <c r="DO150">
        <f ca="1">DO149*(1+RATE*STEP + SIGMA*SQRT(STEP)*NORMSINV(RAND()))</f>
        <v>114.21403625174896</v>
      </c>
      <c r="DP150">
        <f ca="1">DP149*(1+RATE*STEP + SIGMA*SQRT(STEP)*NORMSINV(RAND()))</f>
        <v>70.467539064659064</v>
      </c>
      <c r="DQ150">
        <f ca="1">DQ149*(1+RATE*STEP + SIGMA*SQRT(STEP)*NORMSINV(RAND()))</f>
        <v>104.36491452784645</v>
      </c>
      <c r="DR150">
        <f ca="1">DR149*(1+RATE*STEP + SIGMA*SQRT(STEP)*NORMSINV(RAND()))</f>
        <v>102.54859734557016</v>
      </c>
      <c r="DS150">
        <f ca="1">DS149*(1+RATE*STEP + SIGMA*SQRT(STEP)*NORMSINV(RAND()))</f>
        <v>93.403376029525631</v>
      </c>
      <c r="DT150">
        <f ca="1">DT149*(1+RATE*STEP + SIGMA*SQRT(STEP)*NORMSINV(RAND()))</f>
        <v>81.086391251906718</v>
      </c>
      <c r="DU150">
        <f ca="1">DU149*(1+RATE*STEP + SIGMA*SQRT(STEP)*NORMSINV(RAND()))</f>
        <v>86.169745061642047</v>
      </c>
      <c r="DV150">
        <f ca="1">DV149*(1+RATE*STEP + SIGMA*SQRT(STEP)*NORMSINV(RAND()))</f>
        <v>96.762023583178049</v>
      </c>
      <c r="DW150">
        <f ca="1">DW149*(1+RATE*STEP + SIGMA*SQRT(STEP)*NORMSINV(RAND()))</f>
        <v>85.59531826922958</v>
      </c>
      <c r="DX150">
        <f ca="1">DX149*(1+RATE*STEP + SIGMA*SQRT(STEP)*NORMSINV(RAND()))</f>
        <v>92.287467677496309</v>
      </c>
      <c r="DY150">
        <f ca="1">DY149*(1+RATE*STEP + SIGMA*SQRT(STEP)*NORMSINV(RAND()))</f>
        <v>95.65828919612774</v>
      </c>
      <c r="DZ150">
        <f ca="1">DZ149*(1+RATE*STEP + SIGMA*SQRT(STEP)*NORMSINV(RAND()))</f>
        <v>84.563276381512082</v>
      </c>
      <c r="EA150">
        <f ca="1">EA149*(1+RATE*STEP + SIGMA*SQRT(STEP)*NORMSINV(RAND()))</f>
        <v>100.76438058681828</v>
      </c>
      <c r="EB150">
        <f ca="1">EB149*(1+RATE*STEP + SIGMA*SQRT(STEP)*NORMSINV(RAND()))</f>
        <v>84.02009108881667</v>
      </c>
      <c r="EC150">
        <f ca="1">EC149*(1+RATE*STEP + SIGMA*SQRT(STEP)*NORMSINV(RAND()))</f>
        <v>76.339473121914764</v>
      </c>
      <c r="ED150">
        <f ca="1">ED149*(1+RATE*STEP + SIGMA*SQRT(STEP)*NORMSINV(RAND()))</f>
        <v>108.21013913070111</v>
      </c>
      <c r="EE150">
        <f ca="1">EE149*(1+RATE*STEP + SIGMA*SQRT(STEP)*NORMSINV(RAND()))</f>
        <v>113.98811518009671</v>
      </c>
      <c r="EF150">
        <f ca="1">EF149*(1+RATE*STEP + SIGMA*SQRT(STEP)*NORMSINV(RAND()))</f>
        <v>116.25947144875605</v>
      </c>
      <c r="EG150">
        <f ca="1">EG149*(1+RATE*STEP + SIGMA*SQRT(STEP)*NORMSINV(RAND()))</f>
        <v>107.5778237353875</v>
      </c>
      <c r="EH150">
        <f ca="1">EH149*(1+RATE*STEP + SIGMA*SQRT(STEP)*NORMSINV(RAND()))</f>
        <v>87.927072730398791</v>
      </c>
      <c r="EI150">
        <f ca="1">EI149*(1+RATE*STEP + SIGMA*SQRT(STEP)*NORMSINV(RAND()))</f>
        <v>115.52557115752406</v>
      </c>
      <c r="EJ150">
        <f ca="1">EJ149*(1+RATE*STEP + SIGMA*SQRT(STEP)*NORMSINV(RAND()))</f>
        <v>107.7879709128519</v>
      </c>
      <c r="EK150">
        <f ca="1">EK149*(1+RATE*STEP + SIGMA*SQRT(STEP)*NORMSINV(RAND()))</f>
        <v>110.58247937826089</v>
      </c>
      <c r="EL150">
        <f ca="1">EL149*(1+RATE*STEP + SIGMA*SQRT(STEP)*NORMSINV(RAND()))</f>
        <v>91.034808632745538</v>
      </c>
      <c r="EM150">
        <f ca="1">EM149*(1+RATE*STEP + SIGMA*SQRT(STEP)*NORMSINV(RAND()))</f>
        <v>84.418526392035318</v>
      </c>
      <c r="EN150">
        <f ca="1">EN149*(1+RATE*STEP + SIGMA*SQRT(STEP)*NORMSINV(RAND()))</f>
        <v>129.62669201526052</v>
      </c>
      <c r="EO150">
        <f ca="1">EO149*(1+RATE*STEP + SIGMA*SQRT(STEP)*NORMSINV(RAND()))</f>
        <v>118.7691469277399</v>
      </c>
      <c r="EP150">
        <f ca="1">EP149*(1+RATE*STEP + SIGMA*SQRT(STEP)*NORMSINV(RAND()))</f>
        <v>90.273042947957038</v>
      </c>
      <c r="EQ150">
        <f ca="1">EQ149*(1+RATE*STEP + SIGMA*SQRT(STEP)*NORMSINV(RAND()))</f>
        <v>80.439520540722285</v>
      </c>
      <c r="ER150">
        <f ca="1">ER149*(1+RATE*STEP + SIGMA*SQRT(STEP)*NORMSINV(RAND()))</f>
        <v>112.77686276297567</v>
      </c>
      <c r="ES150">
        <f ca="1">ES149*(1+RATE*STEP + SIGMA*SQRT(STEP)*NORMSINV(RAND()))</f>
        <v>86.394893665438545</v>
      </c>
      <c r="ET150">
        <f ca="1">ET149*(1+RATE*STEP + SIGMA*SQRT(STEP)*NORMSINV(RAND()))</f>
        <v>94.149851830217543</v>
      </c>
      <c r="EU150">
        <f ca="1">EU149*(1+RATE*STEP + SIGMA*SQRT(STEP)*NORMSINV(RAND()))</f>
        <v>100.44389777633711</v>
      </c>
      <c r="EV150">
        <f ca="1">EV149*(1+RATE*STEP + SIGMA*SQRT(STEP)*NORMSINV(RAND()))</f>
        <v>108.32708141108665</v>
      </c>
      <c r="EW150">
        <f ca="1">EW149*(1+RATE*STEP + SIGMA*SQRT(STEP)*NORMSINV(RAND()))</f>
        <v>95.700012625652619</v>
      </c>
      <c r="EX150">
        <f ca="1">EX149*(1+RATE*STEP + SIGMA*SQRT(STEP)*NORMSINV(RAND()))</f>
        <v>125.89192632308266</v>
      </c>
      <c r="EY150">
        <f ca="1">EY149*(1+RATE*STEP + SIGMA*SQRT(STEP)*NORMSINV(RAND()))</f>
        <v>128.35512058648436</v>
      </c>
      <c r="EZ150">
        <f ca="1">EZ149*(1+RATE*STEP + SIGMA*SQRT(STEP)*NORMSINV(RAND()))</f>
        <v>117.86324787296226</v>
      </c>
      <c r="FA150">
        <f ca="1">FA149*(1+RATE*STEP + SIGMA*SQRT(STEP)*NORMSINV(RAND()))</f>
        <v>105.00617479845792</v>
      </c>
      <c r="FB150">
        <f ca="1">FB149*(1+RATE*STEP + SIGMA*SQRT(STEP)*NORMSINV(RAND()))</f>
        <v>92.392274682028031</v>
      </c>
      <c r="FC150">
        <f ca="1">FC149*(1+RATE*STEP + SIGMA*SQRT(STEP)*NORMSINV(RAND()))</f>
        <v>91.866856523424147</v>
      </c>
      <c r="FD150">
        <f ca="1">FD149*(1+RATE*STEP + SIGMA*SQRT(STEP)*NORMSINV(RAND()))</f>
        <v>94.352095003587038</v>
      </c>
      <c r="FE150">
        <f ca="1">FE149*(1+RATE*STEP + SIGMA*SQRT(STEP)*NORMSINV(RAND()))</f>
        <v>122.60387270600806</v>
      </c>
      <c r="FF150">
        <f ca="1">FF149*(1+RATE*STEP + SIGMA*SQRT(STEP)*NORMSINV(RAND()))</f>
        <v>94.556947786361903</v>
      </c>
      <c r="FG150">
        <f ca="1">FG149*(1+RATE*STEP + SIGMA*SQRT(STEP)*NORMSINV(RAND()))</f>
        <v>90.495866592215734</v>
      </c>
      <c r="FH150">
        <f ca="1">FH149*(1+RATE*STEP + SIGMA*SQRT(STEP)*NORMSINV(RAND()))</f>
        <v>106.20696973660094</v>
      </c>
      <c r="FI150">
        <f ca="1">FI149*(1+RATE*STEP + SIGMA*SQRT(STEP)*NORMSINV(RAND()))</f>
        <v>81.404712201110499</v>
      </c>
      <c r="FJ150">
        <f ca="1">FJ149*(1+RATE*STEP + SIGMA*SQRT(STEP)*NORMSINV(RAND()))</f>
        <v>110.86348215745301</v>
      </c>
      <c r="FK150">
        <f ca="1">FK149*(1+RATE*STEP + SIGMA*SQRT(STEP)*NORMSINV(RAND()))</f>
        <v>110.6553297358206</v>
      </c>
      <c r="FL150">
        <f ca="1">FL149*(1+RATE*STEP + SIGMA*SQRT(STEP)*NORMSINV(RAND()))</f>
        <v>107.37920995235869</v>
      </c>
      <c r="FM150">
        <f ca="1">FM149*(1+RATE*STEP + SIGMA*SQRT(STEP)*NORMSINV(RAND()))</f>
        <v>93.896653465107889</v>
      </c>
      <c r="FN150">
        <f ca="1">FN149*(1+RATE*STEP + SIGMA*SQRT(STEP)*NORMSINV(RAND()))</f>
        <v>90.102815831900699</v>
      </c>
      <c r="FO150">
        <f ca="1">FO149*(1+RATE*STEP + SIGMA*SQRT(STEP)*NORMSINV(RAND()))</f>
        <v>96.309162815784958</v>
      </c>
      <c r="FP150">
        <f ca="1">FP149*(1+RATE*STEP + SIGMA*SQRT(STEP)*NORMSINV(RAND()))</f>
        <v>90.806418707050668</v>
      </c>
      <c r="FQ150">
        <f ca="1">FQ149*(1+RATE*STEP + SIGMA*SQRT(STEP)*NORMSINV(RAND()))</f>
        <v>89.668109990624146</v>
      </c>
      <c r="FR150">
        <f ca="1">FR149*(1+RATE*STEP + SIGMA*SQRT(STEP)*NORMSINV(RAND()))</f>
        <v>97.948499078097484</v>
      </c>
      <c r="FS150">
        <f ca="1">FS149*(1+RATE*STEP + SIGMA*SQRT(STEP)*NORMSINV(RAND()))</f>
        <v>92.902798476507115</v>
      </c>
      <c r="FT150">
        <f ca="1">FT149*(1+RATE*STEP + SIGMA*SQRT(STEP)*NORMSINV(RAND()))</f>
        <v>117.54493772856928</v>
      </c>
      <c r="FU150">
        <f ca="1">FU149*(1+RATE*STEP + SIGMA*SQRT(STEP)*NORMSINV(RAND()))</f>
        <v>122.83808131568539</v>
      </c>
      <c r="FV150">
        <f ca="1">FV149*(1+RATE*STEP + SIGMA*SQRT(STEP)*NORMSINV(RAND()))</f>
        <v>102.23806229170516</v>
      </c>
      <c r="FW150">
        <f ca="1">FW149*(1+RATE*STEP + SIGMA*SQRT(STEP)*NORMSINV(RAND()))</f>
        <v>123.43112407101836</v>
      </c>
      <c r="FX150">
        <f ca="1">FX149*(1+RATE*STEP + SIGMA*SQRT(STEP)*NORMSINV(RAND()))</f>
        <v>84.918888187809756</v>
      </c>
    </row>
    <row r="151" spans="4:180" x14ac:dyDescent="0.2">
      <c r="D151">
        <f>D150+STEP</f>
        <v>0.59126984126983961</v>
      </c>
      <c r="E151">
        <f ca="1">E150*(1+RATE*STEP + SIGMA*SQRT(STEP)*NORMSINV(RAND()))</f>
        <v>112.14622903321788</v>
      </c>
      <c r="F151">
        <f ca="1">F150*(1+RATE*STEP + SIGMA*SQRT(STEP)*NORMSINV(RAND()))</f>
        <v>90.467069984192193</v>
      </c>
      <c r="G151">
        <f ca="1">G150*(1+RATE*STEP + SIGMA*SQRT(STEP)*NORMSINV(RAND()))</f>
        <v>117.20057147146511</v>
      </c>
      <c r="H151">
        <f ca="1">H150*(1+RATE*STEP + SIGMA*SQRT(STEP)*NORMSINV(RAND()))</f>
        <v>144.74124208853871</v>
      </c>
      <c r="I151">
        <f ca="1">I150*(1+RATE*STEP + SIGMA*SQRT(STEP)*NORMSINV(RAND()))</f>
        <v>95.944666170576042</v>
      </c>
      <c r="J151">
        <f ca="1">J150*(1+RATE*STEP + SIGMA*SQRT(STEP)*NORMSINV(RAND()))</f>
        <v>105.44966838816944</v>
      </c>
      <c r="K151">
        <f ca="1">K150*(1+RATE*STEP + SIGMA*SQRT(STEP)*NORMSINV(RAND()))</f>
        <v>88.596732035095613</v>
      </c>
      <c r="L151">
        <f ca="1">L150*(1+RATE*STEP + SIGMA*SQRT(STEP)*NORMSINV(RAND()))</f>
        <v>91.008181262117617</v>
      </c>
      <c r="M151">
        <f ca="1">M150*(1+RATE*STEP + SIGMA*SQRT(STEP)*NORMSINV(RAND()))</f>
        <v>108.43509241176277</v>
      </c>
      <c r="N151">
        <f ca="1">N150*(1+RATE*STEP + SIGMA*SQRT(STEP)*NORMSINV(RAND()))</f>
        <v>112.97591481404059</v>
      </c>
      <c r="O151">
        <f ca="1">O150*(1+RATE*STEP + SIGMA*SQRT(STEP)*NORMSINV(RAND()))</f>
        <v>125.49214611450431</v>
      </c>
      <c r="P151">
        <f ca="1">P150*(1+RATE*STEP + SIGMA*SQRT(STEP)*NORMSINV(RAND()))</f>
        <v>97.925046834420002</v>
      </c>
      <c r="Q151">
        <f ca="1">Q150*(1+RATE*STEP + SIGMA*SQRT(STEP)*NORMSINV(RAND()))</f>
        <v>134.14206894974197</v>
      </c>
      <c r="R151">
        <f ca="1">R150*(1+RATE*STEP + SIGMA*SQRT(STEP)*NORMSINV(RAND()))</f>
        <v>109.8047909621107</v>
      </c>
      <c r="S151">
        <f ca="1">S150*(1+RATE*STEP + SIGMA*SQRT(STEP)*NORMSINV(RAND()))</f>
        <v>105.19702656001719</v>
      </c>
      <c r="T151">
        <f ca="1">T150*(1+RATE*STEP + SIGMA*SQRT(STEP)*NORMSINV(RAND()))</f>
        <v>99.756690257276574</v>
      </c>
      <c r="U151">
        <f ca="1">U150*(1+RATE*STEP + SIGMA*SQRT(STEP)*NORMSINV(RAND()))</f>
        <v>114.46514499742736</v>
      </c>
      <c r="V151">
        <f ca="1">V150*(1+RATE*STEP + SIGMA*SQRT(STEP)*NORMSINV(RAND()))</f>
        <v>88.842041215168834</v>
      </c>
      <c r="W151">
        <f ca="1">W150*(1+RATE*STEP + SIGMA*SQRT(STEP)*NORMSINV(RAND()))</f>
        <v>101.16538233591889</v>
      </c>
      <c r="X151">
        <f ca="1">X150*(1+RATE*STEP + SIGMA*SQRT(STEP)*NORMSINV(RAND()))</f>
        <v>120.7787007800539</v>
      </c>
      <c r="Y151">
        <f ca="1">Y150*(1+RATE*STEP + SIGMA*SQRT(STEP)*NORMSINV(RAND()))</f>
        <v>105.65915158798816</v>
      </c>
      <c r="Z151">
        <f ca="1">Z150*(1+RATE*STEP + SIGMA*SQRT(STEP)*NORMSINV(RAND()))</f>
        <v>98.08202276500424</v>
      </c>
      <c r="AA151">
        <f ca="1">AA150*(1+RATE*STEP + SIGMA*SQRT(STEP)*NORMSINV(RAND()))</f>
        <v>95.396857069476638</v>
      </c>
      <c r="AB151">
        <f ca="1">AB150*(1+RATE*STEP + SIGMA*SQRT(STEP)*NORMSINV(RAND()))</f>
        <v>103.84958168557154</v>
      </c>
      <c r="AC151">
        <f ca="1">AC150*(1+RATE*STEP + SIGMA*SQRT(STEP)*NORMSINV(RAND()))</f>
        <v>115.51974525307196</v>
      </c>
      <c r="AD151">
        <f ca="1">AD150*(1+RATE*STEP + SIGMA*SQRT(STEP)*NORMSINV(RAND()))</f>
        <v>55.422061170316788</v>
      </c>
      <c r="AE151">
        <f ca="1">AE150*(1+RATE*STEP + SIGMA*SQRT(STEP)*NORMSINV(RAND()))</f>
        <v>88.422398830152929</v>
      </c>
      <c r="AF151">
        <f ca="1">AF150*(1+RATE*STEP + SIGMA*SQRT(STEP)*NORMSINV(RAND()))</f>
        <v>88.290711534072173</v>
      </c>
      <c r="AG151">
        <f ca="1">AG150*(1+RATE*STEP + SIGMA*SQRT(STEP)*NORMSINV(RAND()))</f>
        <v>113.63791787294005</v>
      </c>
      <c r="AH151">
        <f ca="1">AH150*(1+RATE*STEP + SIGMA*SQRT(STEP)*NORMSINV(RAND()))</f>
        <v>93.728349833240969</v>
      </c>
      <c r="AI151">
        <f ca="1">AI150*(1+RATE*STEP + SIGMA*SQRT(STEP)*NORMSINV(RAND()))</f>
        <v>119.93019132600331</v>
      </c>
      <c r="AJ151">
        <f ca="1">AJ150*(1+RATE*STEP + SIGMA*SQRT(STEP)*NORMSINV(RAND()))</f>
        <v>98.923747573059558</v>
      </c>
      <c r="AK151">
        <f ca="1">AK150*(1+RATE*STEP + SIGMA*SQRT(STEP)*NORMSINV(RAND()))</f>
        <v>89.915029042835826</v>
      </c>
      <c r="AL151">
        <f ca="1">AL150*(1+RATE*STEP + SIGMA*SQRT(STEP)*NORMSINV(RAND()))</f>
        <v>99.967283584217341</v>
      </c>
      <c r="AM151">
        <f ca="1">AM150*(1+RATE*STEP + SIGMA*SQRT(STEP)*NORMSINV(RAND()))</f>
        <v>120.56974135398528</v>
      </c>
      <c r="AN151">
        <f ca="1">AN150*(1+RATE*STEP + SIGMA*SQRT(STEP)*NORMSINV(RAND()))</f>
        <v>81.132756872041654</v>
      </c>
      <c r="AO151">
        <f ca="1">AO150*(1+RATE*STEP + SIGMA*SQRT(STEP)*NORMSINV(RAND()))</f>
        <v>96.466523903955107</v>
      </c>
      <c r="AP151">
        <f ca="1">AP150*(1+RATE*STEP + SIGMA*SQRT(STEP)*NORMSINV(RAND()))</f>
        <v>85.800959082529758</v>
      </c>
      <c r="AQ151">
        <f ca="1">AQ150*(1+RATE*STEP + SIGMA*SQRT(STEP)*NORMSINV(RAND()))</f>
        <v>110.9697926668473</v>
      </c>
      <c r="AR151">
        <f ca="1">AR150*(1+RATE*STEP + SIGMA*SQRT(STEP)*NORMSINV(RAND()))</f>
        <v>121.89669862949336</v>
      </c>
      <c r="AS151">
        <f ca="1">AS150*(1+RATE*STEP + SIGMA*SQRT(STEP)*NORMSINV(RAND()))</f>
        <v>148.27245254010765</v>
      </c>
      <c r="AT151">
        <f ca="1">AT150*(1+RATE*STEP + SIGMA*SQRT(STEP)*NORMSINV(RAND()))</f>
        <v>85.727479997951392</v>
      </c>
      <c r="AU151">
        <f ca="1">AU150*(1+RATE*STEP + SIGMA*SQRT(STEP)*NORMSINV(RAND()))</f>
        <v>86.589538690748199</v>
      </c>
      <c r="AV151">
        <f ca="1">AV150*(1+RATE*STEP + SIGMA*SQRT(STEP)*NORMSINV(RAND()))</f>
        <v>81.221616742741389</v>
      </c>
      <c r="AW151">
        <f ca="1">AW150*(1+RATE*STEP + SIGMA*SQRT(STEP)*NORMSINV(RAND()))</f>
        <v>119.18331368617324</v>
      </c>
      <c r="AX151">
        <f ca="1">AX150*(1+RATE*STEP + SIGMA*SQRT(STEP)*NORMSINV(RAND()))</f>
        <v>117.35090650611077</v>
      </c>
      <c r="AY151">
        <f ca="1">AY150*(1+RATE*STEP + SIGMA*SQRT(STEP)*NORMSINV(RAND()))</f>
        <v>115.81919997067628</v>
      </c>
      <c r="AZ151">
        <f ca="1">AZ150*(1+RATE*STEP + SIGMA*SQRT(STEP)*NORMSINV(RAND()))</f>
        <v>119.23470750664356</v>
      </c>
      <c r="BA151">
        <f ca="1">BA150*(1+RATE*STEP + SIGMA*SQRT(STEP)*NORMSINV(RAND()))</f>
        <v>107.1652608786418</v>
      </c>
      <c r="BB151">
        <f ca="1">BB150*(1+RATE*STEP + SIGMA*SQRT(STEP)*NORMSINV(RAND()))</f>
        <v>115.71707544272687</v>
      </c>
      <c r="BC151">
        <f ca="1">BC150*(1+RATE*STEP + SIGMA*SQRT(STEP)*NORMSINV(RAND()))</f>
        <v>116.4789552244881</v>
      </c>
      <c r="BD151">
        <f ca="1">BD150*(1+RATE*STEP + SIGMA*SQRT(STEP)*NORMSINV(RAND()))</f>
        <v>96.416702538245289</v>
      </c>
      <c r="BE151">
        <f ca="1">BE150*(1+RATE*STEP + SIGMA*SQRT(STEP)*NORMSINV(RAND()))</f>
        <v>93.795410732443244</v>
      </c>
      <c r="BF151">
        <f ca="1">BF150*(1+RATE*STEP + SIGMA*SQRT(STEP)*NORMSINV(RAND()))</f>
        <v>100.9822377746266</v>
      </c>
      <c r="BG151">
        <f ca="1">BG150*(1+RATE*STEP + SIGMA*SQRT(STEP)*NORMSINV(RAND()))</f>
        <v>87.911512486876262</v>
      </c>
      <c r="BH151">
        <f ca="1">BH150*(1+RATE*STEP + SIGMA*SQRT(STEP)*NORMSINV(RAND()))</f>
        <v>123.7960576938848</v>
      </c>
      <c r="BI151">
        <f ca="1">BI150*(1+RATE*STEP + SIGMA*SQRT(STEP)*NORMSINV(RAND()))</f>
        <v>92.559442829949404</v>
      </c>
      <c r="BJ151">
        <f ca="1">BJ150*(1+RATE*STEP + SIGMA*SQRT(STEP)*NORMSINV(RAND()))</f>
        <v>126.88140926938077</v>
      </c>
      <c r="BK151">
        <f ca="1">BK150*(1+RATE*STEP + SIGMA*SQRT(STEP)*NORMSINV(RAND()))</f>
        <v>118.01926185917611</v>
      </c>
      <c r="BL151">
        <f ca="1">BL150*(1+RATE*STEP + SIGMA*SQRT(STEP)*NORMSINV(RAND()))</f>
        <v>104.88273320482988</v>
      </c>
      <c r="BM151">
        <f ca="1">BM150*(1+RATE*STEP + SIGMA*SQRT(STEP)*NORMSINV(RAND()))</f>
        <v>99.310830446219555</v>
      </c>
      <c r="BN151">
        <f ca="1">BN150*(1+RATE*STEP + SIGMA*SQRT(STEP)*NORMSINV(RAND()))</f>
        <v>95.722518167496943</v>
      </c>
      <c r="BO151">
        <f ca="1">BO150*(1+RATE*STEP + SIGMA*SQRT(STEP)*NORMSINV(RAND()))</f>
        <v>98.808158230661277</v>
      </c>
      <c r="BP151">
        <f ca="1">BP150*(1+RATE*STEP + SIGMA*SQRT(STEP)*NORMSINV(RAND()))</f>
        <v>137.14529450250541</v>
      </c>
      <c r="BQ151">
        <f ca="1">BQ150*(1+RATE*STEP + SIGMA*SQRT(STEP)*NORMSINV(RAND()))</f>
        <v>80.317853344213489</v>
      </c>
      <c r="BR151">
        <f ca="1">BR150*(1+RATE*STEP + SIGMA*SQRT(STEP)*NORMSINV(RAND()))</f>
        <v>128.94095440546704</v>
      </c>
      <c r="BS151">
        <f ca="1">BS150*(1+RATE*STEP + SIGMA*SQRT(STEP)*NORMSINV(RAND()))</f>
        <v>104.1137524284337</v>
      </c>
      <c r="BT151">
        <f ca="1">BT150*(1+RATE*STEP + SIGMA*SQRT(STEP)*NORMSINV(RAND()))</f>
        <v>95.961911278135403</v>
      </c>
      <c r="BU151">
        <f ca="1">BU150*(1+RATE*STEP + SIGMA*SQRT(STEP)*NORMSINV(RAND()))</f>
        <v>133.32484277836917</v>
      </c>
      <c r="BV151">
        <f ca="1">BV150*(1+RATE*STEP + SIGMA*SQRT(STEP)*NORMSINV(RAND()))</f>
        <v>81.962793342682787</v>
      </c>
      <c r="BW151">
        <f ca="1">BW150*(1+RATE*STEP + SIGMA*SQRT(STEP)*NORMSINV(RAND()))</f>
        <v>132.20288037115813</v>
      </c>
      <c r="BX151">
        <f ca="1">BX150*(1+RATE*STEP + SIGMA*SQRT(STEP)*NORMSINV(RAND()))</f>
        <v>101.36163437622096</v>
      </c>
      <c r="BY151">
        <f ca="1">BY150*(1+RATE*STEP + SIGMA*SQRT(STEP)*NORMSINV(RAND()))</f>
        <v>96.744182802937118</v>
      </c>
      <c r="BZ151">
        <f ca="1">BZ150*(1+RATE*STEP + SIGMA*SQRT(STEP)*NORMSINV(RAND()))</f>
        <v>74.24053925947571</v>
      </c>
      <c r="CA151">
        <f ca="1">CA150*(1+RATE*STEP + SIGMA*SQRT(STEP)*NORMSINV(RAND()))</f>
        <v>130.99963302175573</v>
      </c>
      <c r="CB151">
        <f ca="1">CB150*(1+RATE*STEP + SIGMA*SQRT(STEP)*NORMSINV(RAND()))</f>
        <v>106.68034850610533</v>
      </c>
      <c r="CC151">
        <f ca="1">CC150*(1+RATE*STEP + SIGMA*SQRT(STEP)*NORMSINV(RAND()))</f>
        <v>121.11811095771162</v>
      </c>
      <c r="CD151">
        <f ca="1">CD150*(1+RATE*STEP + SIGMA*SQRT(STEP)*NORMSINV(RAND()))</f>
        <v>109.48281859050634</v>
      </c>
      <c r="CE151">
        <f ca="1">CE150*(1+RATE*STEP + SIGMA*SQRT(STEP)*NORMSINV(RAND()))</f>
        <v>108.47790098179047</v>
      </c>
      <c r="CF151">
        <f ca="1">CF150*(1+RATE*STEP + SIGMA*SQRT(STEP)*NORMSINV(RAND()))</f>
        <v>87.589115702519095</v>
      </c>
      <c r="CG151">
        <f ca="1">CG150*(1+RATE*STEP + SIGMA*SQRT(STEP)*NORMSINV(RAND()))</f>
        <v>96.892704152222919</v>
      </c>
      <c r="CH151">
        <f ca="1">CH150*(1+RATE*STEP + SIGMA*SQRT(STEP)*NORMSINV(RAND()))</f>
        <v>103.74036214685705</v>
      </c>
      <c r="CI151">
        <f ca="1">CI150*(1+RATE*STEP + SIGMA*SQRT(STEP)*NORMSINV(RAND()))</f>
        <v>100.72470407289208</v>
      </c>
      <c r="CJ151">
        <f ca="1">CJ150*(1+RATE*STEP + SIGMA*SQRT(STEP)*NORMSINV(RAND()))</f>
        <v>90.211101381711572</v>
      </c>
      <c r="CK151">
        <f ca="1">CK150*(1+RATE*STEP + SIGMA*SQRT(STEP)*NORMSINV(RAND()))</f>
        <v>119.06455201851124</v>
      </c>
      <c r="CL151">
        <f ca="1">CL150*(1+RATE*STEP + SIGMA*SQRT(STEP)*NORMSINV(RAND()))</f>
        <v>106.73892557149132</v>
      </c>
      <c r="CM151">
        <f ca="1">CM150*(1+RATE*STEP + SIGMA*SQRT(STEP)*NORMSINV(RAND()))</f>
        <v>101.43658012327452</v>
      </c>
      <c r="CN151">
        <f ca="1">CN150*(1+RATE*STEP + SIGMA*SQRT(STEP)*NORMSINV(RAND()))</f>
        <v>96.878580333706552</v>
      </c>
      <c r="CO151">
        <f ca="1">CO150*(1+RATE*STEP + SIGMA*SQRT(STEP)*NORMSINV(RAND()))</f>
        <v>111.77995124919758</v>
      </c>
      <c r="CP151">
        <f ca="1">CP150*(1+RATE*STEP + SIGMA*SQRT(STEP)*NORMSINV(RAND()))</f>
        <v>108.4141441617049</v>
      </c>
      <c r="CQ151">
        <f ca="1">CQ150*(1+RATE*STEP + SIGMA*SQRT(STEP)*NORMSINV(RAND()))</f>
        <v>90.600396520594145</v>
      </c>
      <c r="CR151">
        <f ca="1">CR150*(1+RATE*STEP + SIGMA*SQRT(STEP)*NORMSINV(RAND()))</f>
        <v>78.763062025848043</v>
      </c>
      <c r="CS151">
        <f ca="1">CS150*(1+RATE*STEP + SIGMA*SQRT(STEP)*NORMSINV(RAND()))</f>
        <v>83.312557007756325</v>
      </c>
      <c r="CT151">
        <f ca="1">CT150*(1+RATE*STEP + SIGMA*SQRT(STEP)*NORMSINV(RAND()))</f>
        <v>117.86209353625156</v>
      </c>
      <c r="CU151">
        <f ca="1">CU150*(1+RATE*STEP + SIGMA*SQRT(STEP)*NORMSINV(RAND()))</f>
        <v>121.67377796530552</v>
      </c>
      <c r="CV151">
        <f ca="1">CV150*(1+RATE*STEP + SIGMA*SQRT(STEP)*NORMSINV(RAND()))</f>
        <v>139.39669819902664</v>
      </c>
      <c r="CW151">
        <f ca="1">CW150*(1+RATE*STEP + SIGMA*SQRT(STEP)*NORMSINV(RAND()))</f>
        <v>124.50165050624346</v>
      </c>
      <c r="CX151">
        <f ca="1">CX150*(1+RATE*STEP + SIGMA*SQRT(STEP)*NORMSINV(RAND()))</f>
        <v>110.12176683180833</v>
      </c>
      <c r="CY151">
        <f ca="1">CY150*(1+RATE*STEP + SIGMA*SQRT(STEP)*NORMSINV(RAND()))</f>
        <v>103.96632557799602</v>
      </c>
      <c r="CZ151">
        <f ca="1">CZ150*(1+RATE*STEP + SIGMA*SQRT(STEP)*NORMSINV(RAND()))</f>
        <v>104.04678922483031</v>
      </c>
      <c r="DA151">
        <f ca="1">DA150*(1+RATE*STEP + SIGMA*SQRT(STEP)*NORMSINV(RAND()))</f>
        <v>78.79771251083875</v>
      </c>
      <c r="DB151">
        <f ca="1">DB150*(1+RATE*STEP + SIGMA*SQRT(STEP)*NORMSINV(RAND()))</f>
        <v>136.84545159368272</v>
      </c>
      <c r="DC151">
        <f ca="1">DC150*(1+RATE*STEP + SIGMA*SQRT(STEP)*NORMSINV(RAND()))</f>
        <v>77.017457314177165</v>
      </c>
      <c r="DD151">
        <f ca="1">DD150*(1+RATE*STEP + SIGMA*SQRT(STEP)*NORMSINV(RAND()))</f>
        <v>108.69677596497093</v>
      </c>
      <c r="DE151">
        <f ca="1">DE150*(1+RATE*STEP + SIGMA*SQRT(STEP)*NORMSINV(RAND()))</f>
        <v>101.58306482691229</v>
      </c>
      <c r="DF151">
        <f ca="1">DF150*(1+RATE*STEP + SIGMA*SQRT(STEP)*NORMSINV(RAND()))</f>
        <v>97.016122807149699</v>
      </c>
      <c r="DG151">
        <f ca="1">DG150*(1+RATE*STEP + SIGMA*SQRT(STEP)*NORMSINV(RAND()))</f>
        <v>103.71556330463601</v>
      </c>
      <c r="DH151">
        <f ca="1">DH150*(1+RATE*STEP + SIGMA*SQRT(STEP)*NORMSINV(RAND()))</f>
        <v>107.82443937276855</v>
      </c>
      <c r="DI151">
        <f ca="1">DI150*(1+RATE*STEP + SIGMA*SQRT(STEP)*NORMSINV(RAND()))</f>
        <v>93.013784080414311</v>
      </c>
      <c r="DJ151">
        <f ca="1">DJ150*(1+RATE*STEP + SIGMA*SQRT(STEP)*NORMSINV(RAND()))</f>
        <v>127.16407677285341</v>
      </c>
      <c r="DK151">
        <f ca="1">DK150*(1+RATE*STEP + SIGMA*SQRT(STEP)*NORMSINV(RAND()))</f>
        <v>111.54338772819131</v>
      </c>
      <c r="DL151">
        <f ca="1">DL150*(1+RATE*STEP + SIGMA*SQRT(STEP)*NORMSINV(RAND()))</f>
        <v>135.65047760729556</v>
      </c>
      <c r="DM151">
        <f ca="1">DM150*(1+RATE*STEP + SIGMA*SQRT(STEP)*NORMSINV(RAND()))</f>
        <v>111.4259065736188</v>
      </c>
      <c r="DN151">
        <f ca="1">DN150*(1+RATE*STEP + SIGMA*SQRT(STEP)*NORMSINV(RAND()))</f>
        <v>132.42736052691444</v>
      </c>
      <c r="DO151">
        <f ca="1">DO150*(1+RATE*STEP + SIGMA*SQRT(STEP)*NORMSINV(RAND()))</f>
        <v>112.84807753902106</v>
      </c>
      <c r="DP151">
        <f ca="1">DP150*(1+RATE*STEP + SIGMA*SQRT(STEP)*NORMSINV(RAND()))</f>
        <v>70.573908184515616</v>
      </c>
      <c r="DQ151">
        <f ca="1">DQ150*(1+RATE*STEP + SIGMA*SQRT(STEP)*NORMSINV(RAND()))</f>
        <v>105.27761363497581</v>
      </c>
      <c r="DR151">
        <f ca="1">DR150*(1+RATE*STEP + SIGMA*SQRT(STEP)*NORMSINV(RAND()))</f>
        <v>101.54322911597309</v>
      </c>
      <c r="DS151">
        <f ca="1">DS150*(1+RATE*STEP + SIGMA*SQRT(STEP)*NORMSINV(RAND()))</f>
        <v>92.56594856827823</v>
      </c>
      <c r="DT151">
        <f ca="1">DT150*(1+RATE*STEP + SIGMA*SQRT(STEP)*NORMSINV(RAND()))</f>
        <v>82.133989528618656</v>
      </c>
      <c r="DU151">
        <f ca="1">DU150*(1+RATE*STEP + SIGMA*SQRT(STEP)*NORMSINV(RAND()))</f>
        <v>85.014196852157767</v>
      </c>
      <c r="DV151">
        <f ca="1">DV150*(1+RATE*STEP + SIGMA*SQRT(STEP)*NORMSINV(RAND()))</f>
        <v>95.378395177116502</v>
      </c>
      <c r="DW151">
        <f ca="1">DW150*(1+RATE*STEP + SIGMA*SQRT(STEP)*NORMSINV(RAND()))</f>
        <v>87.235647660901648</v>
      </c>
      <c r="DX151">
        <f ca="1">DX150*(1+RATE*STEP + SIGMA*SQRT(STEP)*NORMSINV(RAND()))</f>
        <v>91.640680281520702</v>
      </c>
      <c r="DY151">
        <f ca="1">DY150*(1+RATE*STEP + SIGMA*SQRT(STEP)*NORMSINV(RAND()))</f>
        <v>93.890128645839837</v>
      </c>
      <c r="DZ151">
        <f ca="1">DZ150*(1+RATE*STEP + SIGMA*SQRT(STEP)*NORMSINV(RAND()))</f>
        <v>82.331551018903298</v>
      </c>
      <c r="EA151">
        <f ca="1">EA150*(1+RATE*STEP + SIGMA*SQRT(STEP)*NORMSINV(RAND()))</f>
        <v>102.40505607070503</v>
      </c>
      <c r="EB151">
        <f ca="1">EB150*(1+RATE*STEP + SIGMA*SQRT(STEP)*NORMSINV(RAND()))</f>
        <v>82.920661708665364</v>
      </c>
      <c r="EC151">
        <f ca="1">EC150*(1+RATE*STEP + SIGMA*SQRT(STEP)*NORMSINV(RAND()))</f>
        <v>76.068904234805515</v>
      </c>
      <c r="ED151">
        <f ca="1">ED150*(1+RATE*STEP + SIGMA*SQRT(STEP)*NORMSINV(RAND()))</f>
        <v>107.57661736955846</v>
      </c>
      <c r="EE151">
        <f ca="1">EE150*(1+RATE*STEP + SIGMA*SQRT(STEP)*NORMSINV(RAND()))</f>
        <v>113.23695315170319</v>
      </c>
      <c r="EF151">
        <f ca="1">EF150*(1+RATE*STEP + SIGMA*SQRT(STEP)*NORMSINV(RAND()))</f>
        <v>116.75323860690023</v>
      </c>
      <c r="EG151">
        <f ca="1">EG150*(1+RATE*STEP + SIGMA*SQRT(STEP)*NORMSINV(RAND()))</f>
        <v>108.82563694604633</v>
      </c>
      <c r="EH151">
        <f ca="1">EH150*(1+RATE*STEP + SIGMA*SQRT(STEP)*NORMSINV(RAND()))</f>
        <v>87.773932422875177</v>
      </c>
      <c r="EI151">
        <f ca="1">EI150*(1+RATE*STEP + SIGMA*SQRT(STEP)*NORMSINV(RAND()))</f>
        <v>116.34847241297848</v>
      </c>
      <c r="EJ151">
        <f ca="1">EJ150*(1+RATE*STEP + SIGMA*SQRT(STEP)*NORMSINV(RAND()))</f>
        <v>109.64984940439612</v>
      </c>
      <c r="EK151">
        <f ca="1">EK150*(1+RATE*STEP + SIGMA*SQRT(STEP)*NORMSINV(RAND()))</f>
        <v>110.64198770383051</v>
      </c>
      <c r="EL151">
        <f ca="1">EL150*(1+RATE*STEP + SIGMA*SQRT(STEP)*NORMSINV(RAND()))</f>
        <v>90.269580108056573</v>
      </c>
      <c r="EM151">
        <f ca="1">EM150*(1+RATE*STEP + SIGMA*SQRT(STEP)*NORMSINV(RAND()))</f>
        <v>84.018335814844889</v>
      </c>
      <c r="EN151">
        <f ca="1">EN150*(1+RATE*STEP + SIGMA*SQRT(STEP)*NORMSINV(RAND()))</f>
        <v>134.19616145466031</v>
      </c>
      <c r="EO151">
        <f ca="1">EO150*(1+RATE*STEP + SIGMA*SQRT(STEP)*NORMSINV(RAND()))</f>
        <v>120.18578596596322</v>
      </c>
      <c r="EP151">
        <f ca="1">EP150*(1+RATE*STEP + SIGMA*SQRT(STEP)*NORMSINV(RAND()))</f>
        <v>91.128445088288629</v>
      </c>
      <c r="EQ151">
        <f ca="1">EQ150*(1+RATE*STEP + SIGMA*SQRT(STEP)*NORMSINV(RAND()))</f>
        <v>80.58000743254766</v>
      </c>
      <c r="ER151">
        <f ca="1">ER150*(1+RATE*STEP + SIGMA*SQRT(STEP)*NORMSINV(RAND()))</f>
        <v>112.59040019210916</v>
      </c>
      <c r="ES151">
        <f ca="1">ES150*(1+RATE*STEP + SIGMA*SQRT(STEP)*NORMSINV(RAND()))</f>
        <v>86.445775442964333</v>
      </c>
      <c r="ET151">
        <f ca="1">ET150*(1+RATE*STEP + SIGMA*SQRT(STEP)*NORMSINV(RAND()))</f>
        <v>92.749953169321032</v>
      </c>
      <c r="EU151">
        <f ca="1">EU150*(1+RATE*STEP + SIGMA*SQRT(STEP)*NORMSINV(RAND()))</f>
        <v>99.724682798072337</v>
      </c>
      <c r="EV151">
        <f ca="1">EV150*(1+RATE*STEP + SIGMA*SQRT(STEP)*NORMSINV(RAND()))</f>
        <v>108.75535466212263</v>
      </c>
      <c r="EW151">
        <f ca="1">EW150*(1+RATE*STEP + SIGMA*SQRT(STEP)*NORMSINV(RAND()))</f>
        <v>98.502180210983227</v>
      </c>
      <c r="EX151">
        <f ca="1">EX150*(1+RATE*STEP + SIGMA*SQRT(STEP)*NORMSINV(RAND()))</f>
        <v>128.84861930166716</v>
      </c>
      <c r="EY151">
        <f ca="1">EY150*(1+RATE*STEP + SIGMA*SQRT(STEP)*NORMSINV(RAND()))</f>
        <v>125.2949043934975</v>
      </c>
      <c r="EZ151">
        <f ca="1">EZ150*(1+RATE*STEP + SIGMA*SQRT(STEP)*NORMSINV(RAND()))</f>
        <v>120.36426182681642</v>
      </c>
      <c r="FA151">
        <f ca="1">FA150*(1+RATE*STEP + SIGMA*SQRT(STEP)*NORMSINV(RAND()))</f>
        <v>105.80508815784611</v>
      </c>
      <c r="FB151">
        <f ca="1">FB150*(1+RATE*STEP + SIGMA*SQRT(STEP)*NORMSINV(RAND()))</f>
        <v>93.301588626499182</v>
      </c>
      <c r="FC151">
        <f ca="1">FC150*(1+RATE*STEP + SIGMA*SQRT(STEP)*NORMSINV(RAND()))</f>
        <v>91.607937512263092</v>
      </c>
      <c r="FD151">
        <f ca="1">FD150*(1+RATE*STEP + SIGMA*SQRT(STEP)*NORMSINV(RAND()))</f>
        <v>94.502915186456534</v>
      </c>
      <c r="FE151">
        <f ca="1">FE150*(1+RATE*STEP + SIGMA*SQRT(STEP)*NORMSINV(RAND()))</f>
        <v>122.34289136092595</v>
      </c>
      <c r="FF151">
        <f ca="1">FF150*(1+RATE*STEP + SIGMA*SQRT(STEP)*NORMSINV(RAND()))</f>
        <v>96.108302732311046</v>
      </c>
      <c r="FG151">
        <f ca="1">FG150*(1+RATE*STEP + SIGMA*SQRT(STEP)*NORMSINV(RAND()))</f>
        <v>88.25992369358265</v>
      </c>
      <c r="FH151">
        <f ca="1">FH150*(1+RATE*STEP + SIGMA*SQRT(STEP)*NORMSINV(RAND()))</f>
        <v>106.42971660314646</v>
      </c>
      <c r="FI151">
        <f ca="1">FI150*(1+RATE*STEP + SIGMA*SQRT(STEP)*NORMSINV(RAND()))</f>
        <v>80.692958592443944</v>
      </c>
      <c r="FJ151">
        <f ca="1">FJ150*(1+RATE*STEP + SIGMA*SQRT(STEP)*NORMSINV(RAND()))</f>
        <v>113.04161726625421</v>
      </c>
      <c r="FK151">
        <f ca="1">FK150*(1+RATE*STEP + SIGMA*SQRT(STEP)*NORMSINV(RAND()))</f>
        <v>110.7300578169214</v>
      </c>
      <c r="FL151">
        <f ca="1">FL150*(1+RATE*STEP + SIGMA*SQRT(STEP)*NORMSINV(RAND()))</f>
        <v>107.1922863659254</v>
      </c>
      <c r="FM151">
        <f ca="1">FM150*(1+RATE*STEP + SIGMA*SQRT(STEP)*NORMSINV(RAND()))</f>
        <v>94.308175029850105</v>
      </c>
      <c r="FN151">
        <f ca="1">FN150*(1+RATE*STEP + SIGMA*SQRT(STEP)*NORMSINV(RAND()))</f>
        <v>91.25994203458923</v>
      </c>
      <c r="FO151">
        <f ca="1">FO150*(1+RATE*STEP + SIGMA*SQRT(STEP)*NORMSINV(RAND()))</f>
        <v>97.465346425132807</v>
      </c>
      <c r="FP151">
        <f ca="1">FP150*(1+RATE*STEP + SIGMA*SQRT(STEP)*NORMSINV(RAND()))</f>
        <v>89.974590376161331</v>
      </c>
      <c r="FQ151">
        <f ca="1">FQ150*(1+RATE*STEP + SIGMA*SQRT(STEP)*NORMSINV(RAND()))</f>
        <v>91.82298808266178</v>
      </c>
      <c r="FR151">
        <f ca="1">FR150*(1+RATE*STEP + SIGMA*SQRT(STEP)*NORMSINV(RAND()))</f>
        <v>97.590183582510036</v>
      </c>
      <c r="FS151">
        <f ca="1">FS150*(1+RATE*STEP + SIGMA*SQRT(STEP)*NORMSINV(RAND()))</f>
        <v>93.206169747021377</v>
      </c>
      <c r="FT151">
        <f ca="1">FT150*(1+RATE*STEP + SIGMA*SQRT(STEP)*NORMSINV(RAND()))</f>
        <v>118.79212006056457</v>
      </c>
      <c r="FU151">
        <f ca="1">FU150*(1+RATE*STEP + SIGMA*SQRT(STEP)*NORMSINV(RAND()))</f>
        <v>121.71824847021502</v>
      </c>
      <c r="FV151">
        <f ca="1">FV150*(1+RATE*STEP + SIGMA*SQRT(STEP)*NORMSINV(RAND()))</f>
        <v>103.14889388997463</v>
      </c>
      <c r="FW151">
        <f ca="1">FW150*(1+RATE*STEP + SIGMA*SQRT(STEP)*NORMSINV(RAND()))</f>
        <v>122.97261657702522</v>
      </c>
      <c r="FX151">
        <f ca="1">FX150*(1+RATE*STEP + SIGMA*SQRT(STEP)*NORMSINV(RAND()))</f>
        <v>84.017370853487705</v>
      </c>
    </row>
    <row r="152" spans="4:180" x14ac:dyDescent="0.2">
      <c r="D152">
        <f>D151+STEP</f>
        <v>0.59523809523809357</v>
      </c>
      <c r="E152">
        <f ca="1">E151*(1+RATE*STEP + SIGMA*SQRT(STEP)*NORMSINV(RAND()))</f>
        <v>111.07371889841963</v>
      </c>
      <c r="F152">
        <f ca="1">F151*(1+RATE*STEP + SIGMA*SQRT(STEP)*NORMSINV(RAND()))</f>
        <v>92.721172979561075</v>
      </c>
      <c r="G152">
        <f ca="1">G151*(1+RATE*STEP + SIGMA*SQRT(STEP)*NORMSINV(RAND()))</f>
        <v>116.76436742869001</v>
      </c>
      <c r="H152">
        <f ca="1">H151*(1+RATE*STEP + SIGMA*SQRT(STEP)*NORMSINV(RAND()))</f>
        <v>143.63208770689485</v>
      </c>
      <c r="I152">
        <f ca="1">I151*(1+RATE*STEP + SIGMA*SQRT(STEP)*NORMSINV(RAND()))</f>
        <v>95.645510727807874</v>
      </c>
      <c r="J152">
        <f ca="1">J151*(1+RATE*STEP + SIGMA*SQRT(STEP)*NORMSINV(RAND()))</f>
        <v>104.39723748075377</v>
      </c>
      <c r="K152">
        <f ca="1">K151*(1+RATE*STEP + SIGMA*SQRT(STEP)*NORMSINV(RAND()))</f>
        <v>89.752402460216288</v>
      </c>
      <c r="L152">
        <f ca="1">L151*(1+RATE*STEP + SIGMA*SQRT(STEP)*NORMSINV(RAND()))</f>
        <v>89.578047941699694</v>
      </c>
      <c r="M152">
        <f ca="1">M151*(1+RATE*STEP + SIGMA*SQRT(STEP)*NORMSINV(RAND()))</f>
        <v>108.15906648367836</v>
      </c>
      <c r="N152">
        <f ca="1">N151*(1+RATE*STEP + SIGMA*SQRT(STEP)*NORMSINV(RAND()))</f>
        <v>113.99763268288703</v>
      </c>
      <c r="O152">
        <f ca="1">O151*(1+RATE*STEP + SIGMA*SQRT(STEP)*NORMSINV(RAND()))</f>
        <v>123.70365002240847</v>
      </c>
      <c r="P152">
        <f ca="1">P151*(1+RATE*STEP + SIGMA*SQRT(STEP)*NORMSINV(RAND()))</f>
        <v>97.832366646901619</v>
      </c>
      <c r="Q152">
        <f ca="1">Q151*(1+RATE*STEP + SIGMA*SQRT(STEP)*NORMSINV(RAND()))</f>
        <v>135.64052801279098</v>
      </c>
      <c r="R152">
        <f ca="1">R151*(1+RATE*STEP + SIGMA*SQRT(STEP)*NORMSINV(RAND()))</f>
        <v>110.05264563566388</v>
      </c>
      <c r="S152">
        <f ca="1">S151*(1+RATE*STEP + SIGMA*SQRT(STEP)*NORMSINV(RAND()))</f>
        <v>105.37505592467902</v>
      </c>
      <c r="T152">
        <f ca="1">T151*(1+RATE*STEP + SIGMA*SQRT(STEP)*NORMSINV(RAND()))</f>
        <v>100.16506166929858</v>
      </c>
      <c r="U152">
        <f ca="1">U151*(1+RATE*STEP + SIGMA*SQRT(STEP)*NORMSINV(RAND()))</f>
        <v>111.78578526411282</v>
      </c>
      <c r="V152">
        <f ca="1">V151*(1+RATE*STEP + SIGMA*SQRT(STEP)*NORMSINV(RAND()))</f>
        <v>86.793158190279229</v>
      </c>
      <c r="W152">
        <f ca="1">W151*(1+RATE*STEP + SIGMA*SQRT(STEP)*NORMSINV(RAND()))</f>
        <v>97.645462338113262</v>
      </c>
      <c r="X152">
        <f ca="1">X151*(1+RATE*STEP + SIGMA*SQRT(STEP)*NORMSINV(RAND()))</f>
        <v>119.81774796715526</v>
      </c>
      <c r="Y152">
        <f ca="1">Y151*(1+RATE*STEP + SIGMA*SQRT(STEP)*NORMSINV(RAND()))</f>
        <v>106.09773959504581</v>
      </c>
      <c r="Z152">
        <f ca="1">Z151*(1+RATE*STEP + SIGMA*SQRT(STEP)*NORMSINV(RAND()))</f>
        <v>98.676484311987807</v>
      </c>
      <c r="AA152">
        <f ca="1">AA151*(1+RATE*STEP + SIGMA*SQRT(STEP)*NORMSINV(RAND()))</f>
        <v>96.029638544196629</v>
      </c>
      <c r="AB152">
        <f ca="1">AB151*(1+RATE*STEP + SIGMA*SQRT(STEP)*NORMSINV(RAND()))</f>
        <v>103.8852086416999</v>
      </c>
      <c r="AC152">
        <f ca="1">AC151*(1+RATE*STEP + SIGMA*SQRT(STEP)*NORMSINV(RAND()))</f>
        <v>116.86626052279711</v>
      </c>
      <c r="AD152">
        <f ca="1">AD151*(1+RATE*STEP + SIGMA*SQRT(STEP)*NORMSINV(RAND()))</f>
        <v>55.978900374632012</v>
      </c>
      <c r="AE152">
        <f ca="1">AE151*(1+RATE*STEP + SIGMA*SQRT(STEP)*NORMSINV(RAND()))</f>
        <v>88.945259685297628</v>
      </c>
      <c r="AF152">
        <f ca="1">AF151*(1+RATE*STEP + SIGMA*SQRT(STEP)*NORMSINV(RAND()))</f>
        <v>88.50155013521082</v>
      </c>
      <c r="AG152">
        <f ca="1">AG151*(1+RATE*STEP + SIGMA*SQRT(STEP)*NORMSINV(RAND()))</f>
        <v>111.76800701869634</v>
      </c>
      <c r="AH152">
        <f ca="1">AH151*(1+RATE*STEP + SIGMA*SQRT(STEP)*NORMSINV(RAND()))</f>
        <v>93.683435002039403</v>
      </c>
      <c r="AI152">
        <f ca="1">AI151*(1+RATE*STEP + SIGMA*SQRT(STEP)*NORMSINV(RAND()))</f>
        <v>119.37109302306122</v>
      </c>
      <c r="AJ152">
        <f ca="1">AJ151*(1+RATE*STEP + SIGMA*SQRT(STEP)*NORMSINV(RAND()))</f>
        <v>99.989214777472455</v>
      </c>
      <c r="AK152">
        <f ca="1">AK151*(1+RATE*STEP + SIGMA*SQRT(STEP)*NORMSINV(RAND()))</f>
        <v>89.295525827629064</v>
      </c>
      <c r="AL152">
        <f ca="1">AL151*(1+RATE*STEP + SIGMA*SQRT(STEP)*NORMSINV(RAND()))</f>
        <v>99.458012498138515</v>
      </c>
      <c r="AM152">
        <f ca="1">AM151*(1+RATE*STEP + SIGMA*SQRT(STEP)*NORMSINV(RAND()))</f>
        <v>119.43532180713328</v>
      </c>
      <c r="AN152">
        <f ca="1">AN151*(1+RATE*STEP + SIGMA*SQRT(STEP)*NORMSINV(RAND()))</f>
        <v>80.425707656959702</v>
      </c>
      <c r="AO152">
        <f ca="1">AO151*(1+RATE*STEP + SIGMA*SQRT(STEP)*NORMSINV(RAND()))</f>
        <v>94.488828157279585</v>
      </c>
      <c r="AP152">
        <f ca="1">AP151*(1+RATE*STEP + SIGMA*SQRT(STEP)*NORMSINV(RAND()))</f>
        <v>85.055493022580123</v>
      </c>
      <c r="AQ152">
        <f ca="1">AQ151*(1+RATE*STEP + SIGMA*SQRT(STEP)*NORMSINV(RAND()))</f>
        <v>112.69230300699847</v>
      </c>
      <c r="AR152">
        <f ca="1">AR151*(1+RATE*STEP + SIGMA*SQRT(STEP)*NORMSINV(RAND()))</f>
        <v>123.94661756623996</v>
      </c>
      <c r="AS152">
        <f ca="1">AS151*(1+RATE*STEP + SIGMA*SQRT(STEP)*NORMSINV(RAND()))</f>
        <v>148.78967894207923</v>
      </c>
      <c r="AT152">
        <f ca="1">AT151*(1+RATE*STEP + SIGMA*SQRT(STEP)*NORMSINV(RAND()))</f>
        <v>86.030624427506879</v>
      </c>
      <c r="AU152">
        <f ca="1">AU151*(1+RATE*STEP + SIGMA*SQRT(STEP)*NORMSINV(RAND()))</f>
        <v>86.279096879973793</v>
      </c>
      <c r="AV152">
        <f ca="1">AV151*(1+RATE*STEP + SIGMA*SQRT(STEP)*NORMSINV(RAND()))</f>
        <v>81.338122945935254</v>
      </c>
      <c r="AW152">
        <f ca="1">AW151*(1+RATE*STEP + SIGMA*SQRT(STEP)*NORMSINV(RAND()))</f>
        <v>119.57491641480796</v>
      </c>
      <c r="AX152">
        <f ca="1">AX151*(1+RATE*STEP + SIGMA*SQRT(STEP)*NORMSINV(RAND()))</f>
        <v>115.02430269512922</v>
      </c>
      <c r="AY152">
        <f ca="1">AY151*(1+RATE*STEP + SIGMA*SQRT(STEP)*NORMSINV(RAND()))</f>
        <v>117.07700752064692</v>
      </c>
      <c r="AZ152">
        <f ca="1">AZ151*(1+RATE*STEP + SIGMA*SQRT(STEP)*NORMSINV(RAND()))</f>
        <v>117.30072483795134</v>
      </c>
      <c r="BA152">
        <f ca="1">BA151*(1+RATE*STEP + SIGMA*SQRT(STEP)*NORMSINV(RAND()))</f>
        <v>105.43365429650407</v>
      </c>
      <c r="BB152">
        <f ca="1">BB151*(1+RATE*STEP + SIGMA*SQRT(STEP)*NORMSINV(RAND()))</f>
        <v>115.61598549832551</v>
      </c>
      <c r="BC152">
        <f ca="1">BC151*(1+RATE*STEP + SIGMA*SQRT(STEP)*NORMSINV(RAND()))</f>
        <v>113.36113986292806</v>
      </c>
      <c r="BD152">
        <f ca="1">BD151*(1+RATE*STEP + SIGMA*SQRT(STEP)*NORMSINV(RAND()))</f>
        <v>95.171120344168656</v>
      </c>
      <c r="BE152">
        <f ca="1">BE151*(1+RATE*STEP + SIGMA*SQRT(STEP)*NORMSINV(RAND()))</f>
        <v>93.615500541025241</v>
      </c>
      <c r="BF152">
        <f ca="1">BF151*(1+RATE*STEP + SIGMA*SQRT(STEP)*NORMSINV(RAND()))</f>
        <v>100.72138123788095</v>
      </c>
      <c r="BG152">
        <f ca="1">BG151*(1+RATE*STEP + SIGMA*SQRT(STEP)*NORMSINV(RAND()))</f>
        <v>86.47645643699471</v>
      </c>
      <c r="BH152">
        <f ca="1">BH151*(1+RATE*STEP + SIGMA*SQRT(STEP)*NORMSINV(RAND()))</f>
        <v>122.39420367664901</v>
      </c>
      <c r="BI152">
        <f ca="1">BI151*(1+RATE*STEP + SIGMA*SQRT(STEP)*NORMSINV(RAND()))</f>
        <v>93.878241400448204</v>
      </c>
      <c r="BJ152">
        <f ca="1">BJ151*(1+RATE*STEP + SIGMA*SQRT(STEP)*NORMSINV(RAND()))</f>
        <v>127.15161515743304</v>
      </c>
      <c r="BK152">
        <f ca="1">BK151*(1+RATE*STEP + SIGMA*SQRT(STEP)*NORMSINV(RAND()))</f>
        <v>116.45482746717992</v>
      </c>
      <c r="BL152">
        <f ca="1">BL151*(1+RATE*STEP + SIGMA*SQRT(STEP)*NORMSINV(RAND()))</f>
        <v>105.80535267545427</v>
      </c>
      <c r="BM152">
        <f ca="1">BM151*(1+RATE*STEP + SIGMA*SQRT(STEP)*NORMSINV(RAND()))</f>
        <v>98.745694059889999</v>
      </c>
      <c r="BN152">
        <f ca="1">BN151*(1+RATE*STEP + SIGMA*SQRT(STEP)*NORMSINV(RAND()))</f>
        <v>96.423793513521233</v>
      </c>
      <c r="BO152">
        <f ca="1">BO151*(1+RATE*STEP + SIGMA*SQRT(STEP)*NORMSINV(RAND()))</f>
        <v>100.44003466953521</v>
      </c>
      <c r="BP152">
        <f ca="1">BP151*(1+RATE*STEP + SIGMA*SQRT(STEP)*NORMSINV(RAND()))</f>
        <v>136.4423743373454</v>
      </c>
      <c r="BQ152">
        <f ca="1">BQ151*(1+RATE*STEP + SIGMA*SQRT(STEP)*NORMSINV(RAND()))</f>
        <v>80.518971074418346</v>
      </c>
      <c r="BR152">
        <f ca="1">BR151*(1+RATE*STEP + SIGMA*SQRT(STEP)*NORMSINV(RAND()))</f>
        <v>128.43401382049615</v>
      </c>
      <c r="BS152">
        <f ca="1">BS151*(1+RATE*STEP + SIGMA*SQRT(STEP)*NORMSINV(RAND()))</f>
        <v>105.69258796215389</v>
      </c>
      <c r="BT152">
        <f ca="1">BT151*(1+RATE*STEP + SIGMA*SQRT(STEP)*NORMSINV(RAND()))</f>
        <v>95.311276587103805</v>
      </c>
      <c r="BU152">
        <f ca="1">BU151*(1+RATE*STEP + SIGMA*SQRT(STEP)*NORMSINV(RAND()))</f>
        <v>133.21641370366473</v>
      </c>
      <c r="BV152">
        <f ca="1">BV151*(1+RATE*STEP + SIGMA*SQRT(STEP)*NORMSINV(RAND()))</f>
        <v>82.013420442055875</v>
      </c>
      <c r="BW152">
        <f ca="1">BW151*(1+RATE*STEP + SIGMA*SQRT(STEP)*NORMSINV(RAND()))</f>
        <v>130.80044869054461</v>
      </c>
      <c r="BX152">
        <f ca="1">BX151*(1+RATE*STEP + SIGMA*SQRT(STEP)*NORMSINV(RAND()))</f>
        <v>100.44517083016945</v>
      </c>
      <c r="BY152">
        <f ca="1">BY151*(1+RATE*STEP + SIGMA*SQRT(STEP)*NORMSINV(RAND()))</f>
        <v>94.127399594109221</v>
      </c>
      <c r="BZ152">
        <f ca="1">BZ151*(1+RATE*STEP + SIGMA*SQRT(STEP)*NORMSINV(RAND()))</f>
        <v>72.738992103852809</v>
      </c>
      <c r="CA152">
        <f ca="1">CA151*(1+RATE*STEP + SIGMA*SQRT(STEP)*NORMSINV(RAND()))</f>
        <v>127.91989732367585</v>
      </c>
      <c r="CB152">
        <f ca="1">CB151*(1+RATE*STEP + SIGMA*SQRT(STEP)*NORMSINV(RAND()))</f>
        <v>106.47519768114304</v>
      </c>
      <c r="CC152">
        <f ca="1">CC151*(1+RATE*STEP + SIGMA*SQRT(STEP)*NORMSINV(RAND()))</f>
        <v>120.69505151694007</v>
      </c>
      <c r="CD152">
        <f ca="1">CD151*(1+RATE*STEP + SIGMA*SQRT(STEP)*NORMSINV(RAND()))</f>
        <v>108.85323497336412</v>
      </c>
      <c r="CE152">
        <f ca="1">CE151*(1+RATE*STEP + SIGMA*SQRT(STEP)*NORMSINV(RAND()))</f>
        <v>108.02182642914819</v>
      </c>
      <c r="CF152">
        <f ca="1">CF151*(1+RATE*STEP + SIGMA*SQRT(STEP)*NORMSINV(RAND()))</f>
        <v>89.146931776627042</v>
      </c>
      <c r="CG152">
        <f ca="1">CG151*(1+RATE*STEP + SIGMA*SQRT(STEP)*NORMSINV(RAND()))</f>
        <v>95.115959147636957</v>
      </c>
      <c r="CH152">
        <f ca="1">CH151*(1+RATE*STEP + SIGMA*SQRT(STEP)*NORMSINV(RAND()))</f>
        <v>102.66203334883357</v>
      </c>
      <c r="CI152">
        <f ca="1">CI151*(1+RATE*STEP + SIGMA*SQRT(STEP)*NORMSINV(RAND()))</f>
        <v>99.410314150764876</v>
      </c>
      <c r="CJ152">
        <f ca="1">CJ151*(1+RATE*STEP + SIGMA*SQRT(STEP)*NORMSINV(RAND()))</f>
        <v>88.508694091678009</v>
      </c>
      <c r="CK152">
        <f ca="1">CK151*(1+RATE*STEP + SIGMA*SQRT(STEP)*NORMSINV(RAND()))</f>
        <v>119.19487682317293</v>
      </c>
      <c r="CL152">
        <f ca="1">CL151*(1+RATE*STEP + SIGMA*SQRT(STEP)*NORMSINV(RAND()))</f>
        <v>106.80176532239656</v>
      </c>
      <c r="CM152">
        <f ca="1">CM151*(1+RATE*STEP + SIGMA*SQRT(STEP)*NORMSINV(RAND()))</f>
        <v>102.8151152727101</v>
      </c>
      <c r="CN152">
        <f ca="1">CN151*(1+RATE*STEP + SIGMA*SQRT(STEP)*NORMSINV(RAND()))</f>
        <v>96.378591805567723</v>
      </c>
      <c r="CO152">
        <f ca="1">CO151*(1+RATE*STEP + SIGMA*SQRT(STEP)*NORMSINV(RAND()))</f>
        <v>112.11622156468806</v>
      </c>
      <c r="CP152">
        <f ca="1">CP151*(1+RATE*STEP + SIGMA*SQRT(STEP)*NORMSINV(RAND()))</f>
        <v>109.05160929731129</v>
      </c>
      <c r="CQ152">
        <f ca="1">CQ151*(1+RATE*STEP + SIGMA*SQRT(STEP)*NORMSINV(RAND()))</f>
        <v>91.2398619558723</v>
      </c>
      <c r="CR152">
        <f ca="1">CR151*(1+RATE*STEP + SIGMA*SQRT(STEP)*NORMSINV(RAND()))</f>
        <v>78.080901748355188</v>
      </c>
      <c r="CS152">
        <f ca="1">CS151*(1+RATE*STEP + SIGMA*SQRT(STEP)*NORMSINV(RAND()))</f>
        <v>83.127136235995948</v>
      </c>
      <c r="CT152">
        <f ca="1">CT151*(1+RATE*STEP + SIGMA*SQRT(STEP)*NORMSINV(RAND()))</f>
        <v>118.58284666429554</v>
      </c>
      <c r="CU152">
        <f ca="1">CU151*(1+RATE*STEP + SIGMA*SQRT(STEP)*NORMSINV(RAND()))</f>
        <v>121.69734382625441</v>
      </c>
      <c r="CV152">
        <f ca="1">CV151*(1+RATE*STEP + SIGMA*SQRT(STEP)*NORMSINV(RAND()))</f>
        <v>138.91123224238291</v>
      </c>
      <c r="CW152">
        <f ca="1">CW151*(1+RATE*STEP + SIGMA*SQRT(STEP)*NORMSINV(RAND()))</f>
        <v>125.58481932032336</v>
      </c>
      <c r="CX152">
        <f ca="1">CX151*(1+RATE*STEP + SIGMA*SQRT(STEP)*NORMSINV(RAND()))</f>
        <v>109.7213957847801</v>
      </c>
      <c r="CY152">
        <f ca="1">CY151*(1+RATE*STEP + SIGMA*SQRT(STEP)*NORMSINV(RAND()))</f>
        <v>103.22726803934306</v>
      </c>
      <c r="CZ152">
        <f ca="1">CZ151*(1+RATE*STEP + SIGMA*SQRT(STEP)*NORMSINV(RAND()))</f>
        <v>105.9862832188447</v>
      </c>
      <c r="DA152">
        <f ca="1">DA151*(1+RATE*STEP + SIGMA*SQRT(STEP)*NORMSINV(RAND()))</f>
        <v>79.244476536055146</v>
      </c>
      <c r="DB152">
        <f ca="1">DB151*(1+RATE*STEP + SIGMA*SQRT(STEP)*NORMSINV(RAND()))</f>
        <v>139.37111782742144</v>
      </c>
      <c r="DC152">
        <f ca="1">DC151*(1+RATE*STEP + SIGMA*SQRT(STEP)*NORMSINV(RAND()))</f>
        <v>76.856635715406753</v>
      </c>
      <c r="DD152">
        <f ca="1">DD151*(1+RATE*STEP + SIGMA*SQRT(STEP)*NORMSINV(RAND()))</f>
        <v>108.82489906461177</v>
      </c>
      <c r="DE152">
        <f ca="1">DE151*(1+RATE*STEP + SIGMA*SQRT(STEP)*NORMSINV(RAND()))</f>
        <v>100.32746879119325</v>
      </c>
      <c r="DF152">
        <f ca="1">DF151*(1+RATE*STEP + SIGMA*SQRT(STEP)*NORMSINV(RAND()))</f>
        <v>97.759050851023872</v>
      </c>
      <c r="DG152">
        <f ca="1">DG151*(1+RATE*STEP + SIGMA*SQRT(STEP)*NORMSINV(RAND()))</f>
        <v>101.10599892058387</v>
      </c>
      <c r="DH152">
        <f ca="1">DH151*(1+RATE*STEP + SIGMA*SQRT(STEP)*NORMSINV(RAND()))</f>
        <v>108.55076361484362</v>
      </c>
      <c r="DI152">
        <f ca="1">DI151*(1+RATE*STEP + SIGMA*SQRT(STEP)*NORMSINV(RAND()))</f>
        <v>92.405195302827906</v>
      </c>
      <c r="DJ152">
        <f ca="1">DJ151*(1+RATE*STEP + SIGMA*SQRT(STEP)*NORMSINV(RAND()))</f>
        <v>126.47129711109949</v>
      </c>
      <c r="DK152">
        <f ca="1">DK151*(1+RATE*STEP + SIGMA*SQRT(STEP)*NORMSINV(RAND()))</f>
        <v>112.28508289720706</v>
      </c>
      <c r="DL152">
        <f ca="1">DL151*(1+RATE*STEP + SIGMA*SQRT(STEP)*NORMSINV(RAND()))</f>
        <v>137.4152056250449</v>
      </c>
      <c r="DM152">
        <f ca="1">DM151*(1+RATE*STEP + SIGMA*SQRT(STEP)*NORMSINV(RAND()))</f>
        <v>112.21013743761588</v>
      </c>
      <c r="DN152">
        <f ca="1">DN151*(1+RATE*STEP + SIGMA*SQRT(STEP)*NORMSINV(RAND()))</f>
        <v>132.33655473576817</v>
      </c>
      <c r="DO152">
        <f ca="1">DO151*(1+RATE*STEP + SIGMA*SQRT(STEP)*NORMSINV(RAND()))</f>
        <v>114.23188222461576</v>
      </c>
      <c r="DP152">
        <f ca="1">DP151*(1+RATE*STEP + SIGMA*SQRT(STEP)*NORMSINV(RAND()))</f>
        <v>70.00288034048242</v>
      </c>
      <c r="DQ152">
        <f ca="1">DQ151*(1+RATE*STEP + SIGMA*SQRT(STEP)*NORMSINV(RAND()))</f>
        <v>107.10515938279745</v>
      </c>
      <c r="DR152">
        <f ca="1">DR151*(1+RATE*STEP + SIGMA*SQRT(STEP)*NORMSINV(RAND()))</f>
        <v>101.63488849730619</v>
      </c>
      <c r="DS152">
        <f ca="1">DS151*(1+RATE*STEP + SIGMA*SQRT(STEP)*NORMSINV(RAND()))</f>
        <v>93.129023834731527</v>
      </c>
      <c r="DT152">
        <f ca="1">DT151*(1+RATE*STEP + SIGMA*SQRT(STEP)*NORMSINV(RAND()))</f>
        <v>82.132932667484425</v>
      </c>
      <c r="DU152">
        <f ca="1">DU151*(1+RATE*STEP + SIGMA*SQRT(STEP)*NORMSINV(RAND()))</f>
        <v>84.47815423011734</v>
      </c>
      <c r="DV152">
        <f ca="1">DV151*(1+RATE*STEP + SIGMA*SQRT(STEP)*NORMSINV(RAND()))</f>
        <v>95.81636498025874</v>
      </c>
      <c r="DW152">
        <f ca="1">DW151*(1+RATE*STEP + SIGMA*SQRT(STEP)*NORMSINV(RAND()))</f>
        <v>88.910292265244564</v>
      </c>
      <c r="DX152">
        <f ca="1">DX151*(1+RATE*STEP + SIGMA*SQRT(STEP)*NORMSINV(RAND()))</f>
        <v>92.11176482610324</v>
      </c>
      <c r="DY152">
        <f ca="1">DY151*(1+RATE*STEP + SIGMA*SQRT(STEP)*NORMSINV(RAND()))</f>
        <v>93.02887903587019</v>
      </c>
      <c r="DZ152">
        <f ca="1">DZ151*(1+RATE*STEP + SIGMA*SQRT(STEP)*NORMSINV(RAND()))</f>
        <v>81.663170615166678</v>
      </c>
      <c r="EA152">
        <f ca="1">EA151*(1+RATE*STEP + SIGMA*SQRT(STEP)*NORMSINV(RAND()))</f>
        <v>101.4047988899587</v>
      </c>
      <c r="EB152">
        <f ca="1">EB151*(1+RATE*STEP + SIGMA*SQRT(STEP)*NORMSINV(RAND()))</f>
        <v>80.741179387494213</v>
      </c>
      <c r="EC152">
        <f ca="1">EC151*(1+RATE*STEP + SIGMA*SQRT(STEP)*NORMSINV(RAND()))</f>
        <v>76.338532732621388</v>
      </c>
      <c r="ED152">
        <f ca="1">ED151*(1+RATE*STEP + SIGMA*SQRT(STEP)*NORMSINV(RAND()))</f>
        <v>108.30222497622316</v>
      </c>
      <c r="EE152">
        <f ca="1">EE151*(1+RATE*STEP + SIGMA*SQRT(STEP)*NORMSINV(RAND()))</f>
        <v>113.89038475100091</v>
      </c>
      <c r="EF152">
        <f ca="1">EF151*(1+RATE*STEP + SIGMA*SQRT(STEP)*NORMSINV(RAND()))</f>
        <v>116.43097112577348</v>
      </c>
      <c r="EG152">
        <f ca="1">EG151*(1+RATE*STEP + SIGMA*SQRT(STEP)*NORMSINV(RAND()))</f>
        <v>106.14052481665766</v>
      </c>
      <c r="EH152">
        <f ca="1">EH151*(1+RATE*STEP + SIGMA*SQRT(STEP)*NORMSINV(RAND()))</f>
        <v>89.540594902130579</v>
      </c>
      <c r="EI152">
        <f ca="1">EI151*(1+RATE*STEP + SIGMA*SQRT(STEP)*NORMSINV(RAND()))</f>
        <v>116.08789761234229</v>
      </c>
      <c r="EJ152">
        <f ca="1">EJ151*(1+RATE*STEP + SIGMA*SQRT(STEP)*NORMSINV(RAND()))</f>
        <v>111.20534359377586</v>
      </c>
      <c r="EK152">
        <f ca="1">EK151*(1+RATE*STEP + SIGMA*SQRT(STEP)*NORMSINV(RAND()))</f>
        <v>109.13345561644903</v>
      </c>
      <c r="EL152">
        <f ca="1">EL151*(1+RATE*STEP + SIGMA*SQRT(STEP)*NORMSINV(RAND()))</f>
        <v>92.329048178808193</v>
      </c>
      <c r="EM152">
        <f ca="1">EM151*(1+RATE*STEP + SIGMA*SQRT(STEP)*NORMSINV(RAND()))</f>
        <v>83.840410418803685</v>
      </c>
      <c r="EN152">
        <f ca="1">EN151*(1+RATE*STEP + SIGMA*SQRT(STEP)*NORMSINV(RAND()))</f>
        <v>134.22306046776549</v>
      </c>
      <c r="EO152">
        <f ca="1">EO151*(1+RATE*STEP + SIGMA*SQRT(STEP)*NORMSINV(RAND()))</f>
        <v>120.1533505496235</v>
      </c>
      <c r="EP152">
        <f ca="1">EP151*(1+RATE*STEP + SIGMA*SQRT(STEP)*NORMSINV(RAND()))</f>
        <v>90.495791767871637</v>
      </c>
      <c r="EQ152">
        <f ca="1">EQ151*(1+RATE*STEP + SIGMA*SQRT(STEP)*NORMSINV(RAND()))</f>
        <v>80.88874722782279</v>
      </c>
      <c r="ER152">
        <f ca="1">ER151*(1+RATE*STEP + SIGMA*SQRT(STEP)*NORMSINV(RAND()))</f>
        <v>113.17289735389355</v>
      </c>
      <c r="ES152">
        <f ca="1">ES151*(1+RATE*STEP + SIGMA*SQRT(STEP)*NORMSINV(RAND()))</f>
        <v>85.295863525735058</v>
      </c>
      <c r="ET152">
        <f ca="1">ET151*(1+RATE*STEP + SIGMA*SQRT(STEP)*NORMSINV(RAND()))</f>
        <v>91.315306398750621</v>
      </c>
      <c r="EU152">
        <f ca="1">EU151*(1+RATE*STEP + SIGMA*SQRT(STEP)*NORMSINV(RAND()))</f>
        <v>99.754124353896287</v>
      </c>
      <c r="EV152">
        <f ca="1">EV151*(1+RATE*STEP + SIGMA*SQRT(STEP)*NORMSINV(RAND()))</f>
        <v>106.36109469849831</v>
      </c>
      <c r="EW152">
        <f ca="1">EW151*(1+RATE*STEP + SIGMA*SQRT(STEP)*NORMSINV(RAND()))</f>
        <v>98.249269571308801</v>
      </c>
      <c r="EX152">
        <f ca="1">EX151*(1+RATE*STEP + SIGMA*SQRT(STEP)*NORMSINV(RAND()))</f>
        <v>127.37864635622925</v>
      </c>
      <c r="EY152">
        <f ca="1">EY151*(1+RATE*STEP + SIGMA*SQRT(STEP)*NORMSINV(RAND()))</f>
        <v>121.40078651530037</v>
      </c>
      <c r="EZ152">
        <f ca="1">EZ151*(1+RATE*STEP + SIGMA*SQRT(STEP)*NORMSINV(RAND()))</f>
        <v>119.69294098555062</v>
      </c>
      <c r="FA152">
        <f ca="1">FA151*(1+RATE*STEP + SIGMA*SQRT(STEP)*NORMSINV(RAND()))</f>
        <v>104.7419341178379</v>
      </c>
      <c r="FB152">
        <f ca="1">FB151*(1+RATE*STEP + SIGMA*SQRT(STEP)*NORMSINV(RAND()))</f>
        <v>93.671704039753919</v>
      </c>
      <c r="FC152">
        <f ca="1">FC151*(1+RATE*STEP + SIGMA*SQRT(STEP)*NORMSINV(RAND()))</f>
        <v>92.692019200726691</v>
      </c>
      <c r="FD152">
        <f ca="1">FD151*(1+RATE*STEP + SIGMA*SQRT(STEP)*NORMSINV(RAND()))</f>
        <v>95.542416239704409</v>
      </c>
      <c r="FE152">
        <f ca="1">FE151*(1+RATE*STEP + SIGMA*SQRT(STEP)*NORMSINV(RAND()))</f>
        <v>121.04413709916997</v>
      </c>
      <c r="FF152">
        <f ca="1">FF151*(1+RATE*STEP + SIGMA*SQRT(STEP)*NORMSINV(RAND()))</f>
        <v>98.962666730507749</v>
      </c>
      <c r="FG152">
        <f ca="1">FG151*(1+RATE*STEP + SIGMA*SQRT(STEP)*NORMSINV(RAND()))</f>
        <v>88.431048398879341</v>
      </c>
      <c r="FH152">
        <f ca="1">FH151*(1+RATE*STEP + SIGMA*SQRT(STEP)*NORMSINV(RAND()))</f>
        <v>106.63524812485147</v>
      </c>
      <c r="FI152">
        <f ca="1">FI151*(1+RATE*STEP + SIGMA*SQRT(STEP)*NORMSINV(RAND()))</f>
        <v>80.9321992468834</v>
      </c>
      <c r="FJ152">
        <f ca="1">FJ151*(1+RATE*STEP + SIGMA*SQRT(STEP)*NORMSINV(RAND()))</f>
        <v>113.4182592585681</v>
      </c>
      <c r="FK152">
        <f ca="1">FK151*(1+RATE*STEP + SIGMA*SQRT(STEP)*NORMSINV(RAND()))</f>
        <v>109.83810840705496</v>
      </c>
      <c r="FL152">
        <f ca="1">FL151*(1+RATE*STEP + SIGMA*SQRT(STEP)*NORMSINV(RAND()))</f>
        <v>108.29562301836098</v>
      </c>
      <c r="FM152">
        <f ca="1">FM151*(1+RATE*STEP + SIGMA*SQRT(STEP)*NORMSINV(RAND()))</f>
        <v>96.267192560503148</v>
      </c>
      <c r="FN152">
        <f ca="1">FN151*(1+RATE*STEP + SIGMA*SQRT(STEP)*NORMSINV(RAND()))</f>
        <v>92.684288112317972</v>
      </c>
      <c r="FO152">
        <f ca="1">FO151*(1+RATE*STEP + SIGMA*SQRT(STEP)*NORMSINV(RAND()))</f>
        <v>95.557757290796147</v>
      </c>
      <c r="FP152">
        <f ca="1">FP151*(1+RATE*STEP + SIGMA*SQRT(STEP)*NORMSINV(RAND()))</f>
        <v>88.319226903531174</v>
      </c>
      <c r="FQ152">
        <f ca="1">FQ151*(1+RATE*STEP + SIGMA*SQRT(STEP)*NORMSINV(RAND()))</f>
        <v>90.195509389007654</v>
      </c>
      <c r="FR152">
        <f ca="1">FR151*(1+RATE*STEP + SIGMA*SQRT(STEP)*NORMSINV(RAND()))</f>
        <v>96.279750002489251</v>
      </c>
      <c r="FS152">
        <f ca="1">FS151*(1+RATE*STEP + SIGMA*SQRT(STEP)*NORMSINV(RAND()))</f>
        <v>95.165375330402739</v>
      </c>
      <c r="FT152">
        <f ca="1">FT151*(1+RATE*STEP + SIGMA*SQRT(STEP)*NORMSINV(RAND()))</f>
        <v>116.89007340154151</v>
      </c>
      <c r="FU152">
        <f ca="1">FU151*(1+RATE*STEP + SIGMA*SQRT(STEP)*NORMSINV(RAND()))</f>
        <v>120.16328614430604</v>
      </c>
      <c r="FV152">
        <f ca="1">FV151*(1+RATE*STEP + SIGMA*SQRT(STEP)*NORMSINV(RAND()))</f>
        <v>101.10876976620573</v>
      </c>
      <c r="FW152">
        <f ca="1">FW151*(1+RATE*STEP + SIGMA*SQRT(STEP)*NORMSINV(RAND()))</f>
        <v>122.8660365218642</v>
      </c>
      <c r="FX152">
        <f ca="1">FX151*(1+RATE*STEP + SIGMA*SQRT(STEP)*NORMSINV(RAND()))</f>
        <v>83.513033745145222</v>
      </c>
    </row>
    <row r="153" spans="4:180" x14ac:dyDescent="0.2">
      <c r="D153">
        <f>D152+STEP</f>
        <v>0.59920634920634752</v>
      </c>
      <c r="E153">
        <f ca="1">E152*(1+RATE*STEP + SIGMA*SQRT(STEP)*NORMSINV(RAND()))</f>
        <v>109.4184692423256</v>
      </c>
      <c r="F153">
        <f ca="1">F152*(1+RATE*STEP + SIGMA*SQRT(STEP)*NORMSINV(RAND()))</f>
        <v>92.736822424717545</v>
      </c>
      <c r="G153">
        <f ca="1">G152*(1+RATE*STEP + SIGMA*SQRT(STEP)*NORMSINV(RAND()))</f>
        <v>116.40726501012465</v>
      </c>
      <c r="H153">
        <f ca="1">H152*(1+RATE*STEP + SIGMA*SQRT(STEP)*NORMSINV(RAND()))</f>
        <v>145.7138586348961</v>
      </c>
      <c r="I153">
        <f ca="1">I152*(1+RATE*STEP + SIGMA*SQRT(STEP)*NORMSINV(RAND()))</f>
        <v>95.313877623383718</v>
      </c>
      <c r="J153">
        <f ca="1">J152*(1+RATE*STEP + SIGMA*SQRT(STEP)*NORMSINV(RAND()))</f>
        <v>104.70195984427707</v>
      </c>
      <c r="K153">
        <f ca="1">K152*(1+RATE*STEP + SIGMA*SQRT(STEP)*NORMSINV(RAND()))</f>
        <v>90.874110151716337</v>
      </c>
      <c r="L153">
        <f ca="1">L152*(1+RATE*STEP + SIGMA*SQRT(STEP)*NORMSINV(RAND()))</f>
        <v>87.860890513012492</v>
      </c>
      <c r="M153">
        <f ca="1">M152*(1+RATE*STEP + SIGMA*SQRT(STEP)*NORMSINV(RAND()))</f>
        <v>107.27263159633017</v>
      </c>
      <c r="N153">
        <f ca="1">N152*(1+RATE*STEP + SIGMA*SQRT(STEP)*NORMSINV(RAND()))</f>
        <v>115.20116962982546</v>
      </c>
      <c r="O153">
        <f ca="1">O152*(1+RATE*STEP + SIGMA*SQRT(STEP)*NORMSINV(RAND()))</f>
        <v>122.4059957347859</v>
      </c>
      <c r="P153">
        <f ca="1">P152*(1+RATE*STEP + SIGMA*SQRT(STEP)*NORMSINV(RAND()))</f>
        <v>98.549427754475829</v>
      </c>
      <c r="Q153">
        <f ca="1">Q152*(1+RATE*STEP + SIGMA*SQRT(STEP)*NORMSINV(RAND()))</f>
        <v>135.91674437235091</v>
      </c>
      <c r="R153">
        <f ca="1">R152*(1+RATE*STEP + SIGMA*SQRT(STEP)*NORMSINV(RAND()))</f>
        <v>107.84145955839155</v>
      </c>
      <c r="S153">
        <f ca="1">S152*(1+RATE*STEP + SIGMA*SQRT(STEP)*NORMSINV(RAND()))</f>
        <v>104.90642948511895</v>
      </c>
      <c r="T153">
        <f ca="1">T152*(1+RATE*STEP + SIGMA*SQRT(STEP)*NORMSINV(RAND()))</f>
        <v>99.914689936043757</v>
      </c>
      <c r="U153">
        <f ca="1">U152*(1+RATE*STEP + SIGMA*SQRT(STEP)*NORMSINV(RAND()))</f>
        <v>110.32721874683807</v>
      </c>
      <c r="V153">
        <f ca="1">V152*(1+RATE*STEP + SIGMA*SQRT(STEP)*NORMSINV(RAND()))</f>
        <v>87.323291068514905</v>
      </c>
      <c r="W153">
        <f ca="1">W152*(1+RATE*STEP + SIGMA*SQRT(STEP)*NORMSINV(RAND()))</f>
        <v>96.587907765387271</v>
      </c>
      <c r="X153">
        <f ca="1">X152*(1+RATE*STEP + SIGMA*SQRT(STEP)*NORMSINV(RAND()))</f>
        <v>118.52643115297757</v>
      </c>
      <c r="Y153">
        <f ca="1">Y152*(1+RATE*STEP + SIGMA*SQRT(STEP)*NORMSINV(RAND()))</f>
        <v>106.67007063946095</v>
      </c>
      <c r="Z153">
        <f ca="1">Z152*(1+RATE*STEP + SIGMA*SQRT(STEP)*NORMSINV(RAND()))</f>
        <v>97.237790394628149</v>
      </c>
      <c r="AA153">
        <f ca="1">AA152*(1+RATE*STEP + SIGMA*SQRT(STEP)*NORMSINV(RAND()))</f>
        <v>94.94659249719615</v>
      </c>
      <c r="AB153">
        <f ca="1">AB152*(1+RATE*STEP + SIGMA*SQRT(STEP)*NORMSINV(RAND()))</f>
        <v>103.037711614834</v>
      </c>
      <c r="AC153">
        <f ca="1">AC152*(1+RATE*STEP + SIGMA*SQRT(STEP)*NORMSINV(RAND()))</f>
        <v>115.44273036304824</v>
      </c>
      <c r="AD153">
        <f ca="1">AD152*(1+RATE*STEP + SIGMA*SQRT(STEP)*NORMSINV(RAND()))</f>
        <v>55.847780291527016</v>
      </c>
      <c r="AE153">
        <f ca="1">AE152*(1+RATE*STEP + SIGMA*SQRT(STEP)*NORMSINV(RAND()))</f>
        <v>87.360898466337375</v>
      </c>
      <c r="AF153">
        <f ca="1">AF152*(1+RATE*STEP + SIGMA*SQRT(STEP)*NORMSINV(RAND()))</f>
        <v>88.16439656341521</v>
      </c>
      <c r="AG153">
        <f ca="1">AG152*(1+RATE*STEP + SIGMA*SQRT(STEP)*NORMSINV(RAND()))</f>
        <v>114.00861154969678</v>
      </c>
      <c r="AH153">
        <f ca="1">AH152*(1+RATE*STEP + SIGMA*SQRT(STEP)*NORMSINV(RAND()))</f>
        <v>94.666693826726998</v>
      </c>
      <c r="AI153">
        <f ca="1">AI152*(1+RATE*STEP + SIGMA*SQRT(STEP)*NORMSINV(RAND()))</f>
        <v>119.6514889722927</v>
      </c>
      <c r="AJ153">
        <f ca="1">AJ152*(1+RATE*STEP + SIGMA*SQRT(STEP)*NORMSINV(RAND()))</f>
        <v>98.414338958591401</v>
      </c>
      <c r="AK153">
        <f ca="1">AK152*(1+RATE*STEP + SIGMA*SQRT(STEP)*NORMSINV(RAND()))</f>
        <v>90.76296082009182</v>
      </c>
      <c r="AL153">
        <f ca="1">AL152*(1+RATE*STEP + SIGMA*SQRT(STEP)*NORMSINV(RAND()))</f>
        <v>99.509301664254991</v>
      </c>
      <c r="AM153">
        <f ca="1">AM152*(1+RATE*STEP + SIGMA*SQRT(STEP)*NORMSINV(RAND()))</f>
        <v>116.21657256906983</v>
      </c>
      <c r="AN153">
        <f ca="1">AN152*(1+RATE*STEP + SIGMA*SQRT(STEP)*NORMSINV(RAND()))</f>
        <v>80.382702554112285</v>
      </c>
      <c r="AO153">
        <f ca="1">AO152*(1+RATE*STEP + SIGMA*SQRT(STEP)*NORMSINV(RAND()))</f>
        <v>94.693662733322171</v>
      </c>
      <c r="AP153">
        <f ca="1">AP152*(1+RATE*STEP + SIGMA*SQRT(STEP)*NORMSINV(RAND()))</f>
        <v>84.399183791702256</v>
      </c>
      <c r="AQ153">
        <f ca="1">AQ152*(1+RATE*STEP + SIGMA*SQRT(STEP)*NORMSINV(RAND()))</f>
        <v>114.82015331028838</v>
      </c>
      <c r="AR153">
        <f ca="1">AR152*(1+RATE*STEP + SIGMA*SQRT(STEP)*NORMSINV(RAND()))</f>
        <v>124.05984355594477</v>
      </c>
      <c r="AS153">
        <f ca="1">AS152*(1+RATE*STEP + SIGMA*SQRT(STEP)*NORMSINV(RAND()))</f>
        <v>149.4316859278901</v>
      </c>
      <c r="AT153">
        <f ca="1">AT152*(1+RATE*STEP + SIGMA*SQRT(STEP)*NORMSINV(RAND()))</f>
        <v>84.896845844445522</v>
      </c>
      <c r="AU153">
        <f ca="1">AU152*(1+RATE*STEP + SIGMA*SQRT(STEP)*NORMSINV(RAND()))</f>
        <v>87.364678080604776</v>
      </c>
      <c r="AV153">
        <f ca="1">AV152*(1+RATE*STEP + SIGMA*SQRT(STEP)*NORMSINV(RAND()))</f>
        <v>82.570148361114875</v>
      </c>
      <c r="AW153">
        <f ca="1">AW152*(1+RATE*STEP + SIGMA*SQRT(STEP)*NORMSINV(RAND()))</f>
        <v>120.22811355102303</v>
      </c>
      <c r="AX153">
        <f ca="1">AX152*(1+RATE*STEP + SIGMA*SQRT(STEP)*NORMSINV(RAND()))</f>
        <v>115.15006017882766</v>
      </c>
      <c r="AY153">
        <f ca="1">AY152*(1+RATE*STEP + SIGMA*SQRT(STEP)*NORMSINV(RAND()))</f>
        <v>117.32625542995075</v>
      </c>
      <c r="AZ153">
        <f ca="1">AZ152*(1+RATE*STEP + SIGMA*SQRT(STEP)*NORMSINV(RAND()))</f>
        <v>118.79973657688822</v>
      </c>
      <c r="BA153">
        <f ca="1">BA152*(1+RATE*STEP + SIGMA*SQRT(STEP)*NORMSINV(RAND()))</f>
        <v>103.64059826388404</v>
      </c>
      <c r="BB153">
        <f ca="1">BB152*(1+RATE*STEP + SIGMA*SQRT(STEP)*NORMSINV(RAND()))</f>
        <v>115.95825777869304</v>
      </c>
      <c r="BC153">
        <f ca="1">BC152*(1+RATE*STEP + SIGMA*SQRT(STEP)*NORMSINV(RAND()))</f>
        <v>115.08431768692064</v>
      </c>
      <c r="BD153">
        <f ca="1">BD152*(1+RATE*STEP + SIGMA*SQRT(STEP)*NORMSINV(RAND()))</f>
        <v>92.648603293441369</v>
      </c>
      <c r="BE153">
        <f ca="1">BE152*(1+RATE*STEP + SIGMA*SQRT(STEP)*NORMSINV(RAND()))</f>
        <v>94.73035058023315</v>
      </c>
      <c r="BF153">
        <f ca="1">BF152*(1+RATE*STEP + SIGMA*SQRT(STEP)*NORMSINV(RAND()))</f>
        <v>100.6876436492423</v>
      </c>
      <c r="BG153">
        <f ca="1">BG152*(1+RATE*STEP + SIGMA*SQRT(STEP)*NORMSINV(RAND()))</f>
        <v>87.027690945780378</v>
      </c>
      <c r="BH153">
        <f ca="1">BH152*(1+RATE*STEP + SIGMA*SQRT(STEP)*NORMSINV(RAND()))</f>
        <v>123.63316898614862</v>
      </c>
      <c r="BI153">
        <f ca="1">BI152*(1+RATE*STEP + SIGMA*SQRT(STEP)*NORMSINV(RAND()))</f>
        <v>92.114143783451965</v>
      </c>
      <c r="BJ153">
        <f ca="1">BJ152*(1+RATE*STEP + SIGMA*SQRT(STEP)*NORMSINV(RAND()))</f>
        <v>125.55900758018355</v>
      </c>
      <c r="BK153">
        <f ca="1">BK152*(1+RATE*STEP + SIGMA*SQRT(STEP)*NORMSINV(RAND()))</f>
        <v>113.32784972617229</v>
      </c>
      <c r="BL153">
        <f ca="1">BL152*(1+RATE*STEP + SIGMA*SQRT(STEP)*NORMSINV(RAND()))</f>
        <v>106.46033895295179</v>
      </c>
      <c r="BM153">
        <f ca="1">BM152*(1+RATE*STEP + SIGMA*SQRT(STEP)*NORMSINV(RAND()))</f>
        <v>99.337918209444098</v>
      </c>
      <c r="BN153">
        <f ca="1">BN152*(1+RATE*STEP + SIGMA*SQRT(STEP)*NORMSINV(RAND()))</f>
        <v>96.925246033727831</v>
      </c>
      <c r="BO153">
        <f ca="1">BO152*(1+RATE*STEP + SIGMA*SQRT(STEP)*NORMSINV(RAND()))</f>
        <v>98.876899734850895</v>
      </c>
      <c r="BP153">
        <f ca="1">BP152*(1+RATE*STEP + SIGMA*SQRT(STEP)*NORMSINV(RAND()))</f>
        <v>134.154635873084</v>
      </c>
      <c r="BQ153">
        <f ca="1">BQ152*(1+RATE*STEP + SIGMA*SQRT(STEP)*NORMSINV(RAND()))</f>
        <v>81.342597356608621</v>
      </c>
      <c r="BR153">
        <f ca="1">BR152*(1+RATE*STEP + SIGMA*SQRT(STEP)*NORMSINV(RAND()))</f>
        <v>130.08835018234049</v>
      </c>
      <c r="BS153">
        <f ca="1">BS152*(1+RATE*STEP + SIGMA*SQRT(STEP)*NORMSINV(RAND()))</f>
        <v>107.10008954736948</v>
      </c>
      <c r="BT153">
        <f ca="1">BT152*(1+RATE*STEP + SIGMA*SQRT(STEP)*NORMSINV(RAND()))</f>
        <v>95.237924646693784</v>
      </c>
      <c r="BU153">
        <f ca="1">BU152*(1+RATE*STEP + SIGMA*SQRT(STEP)*NORMSINV(RAND()))</f>
        <v>134.65164095229116</v>
      </c>
      <c r="BV153">
        <f ca="1">BV152*(1+RATE*STEP + SIGMA*SQRT(STEP)*NORMSINV(RAND()))</f>
        <v>82.011054765671815</v>
      </c>
      <c r="BW153">
        <f ca="1">BW152*(1+RATE*STEP + SIGMA*SQRT(STEP)*NORMSINV(RAND()))</f>
        <v>126.48153715748754</v>
      </c>
      <c r="BX153">
        <f ca="1">BX152*(1+RATE*STEP + SIGMA*SQRT(STEP)*NORMSINV(RAND()))</f>
        <v>100.29744614080134</v>
      </c>
      <c r="BY153">
        <f ca="1">BY152*(1+RATE*STEP + SIGMA*SQRT(STEP)*NORMSINV(RAND()))</f>
        <v>95.583637573865403</v>
      </c>
      <c r="BZ153">
        <f ca="1">BZ152*(1+RATE*STEP + SIGMA*SQRT(STEP)*NORMSINV(RAND()))</f>
        <v>73.137381593767188</v>
      </c>
      <c r="CA153">
        <f ca="1">CA152*(1+RATE*STEP + SIGMA*SQRT(STEP)*NORMSINV(RAND()))</f>
        <v>127.11070331100088</v>
      </c>
      <c r="CB153">
        <f ca="1">CB152*(1+RATE*STEP + SIGMA*SQRT(STEP)*NORMSINV(RAND()))</f>
        <v>105.21547517511684</v>
      </c>
      <c r="CC153">
        <f ca="1">CC152*(1+RATE*STEP + SIGMA*SQRT(STEP)*NORMSINV(RAND()))</f>
        <v>121.46391001466253</v>
      </c>
      <c r="CD153">
        <f ca="1">CD152*(1+RATE*STEP + SIGMA*SQRT(STEP)*NORMSINV(RAND()))</f>
        <v>109.1004450814558</v>
      </c>
      <c r="CE153">
        <f ca="1">CE152*(1+RATE*STEP + SIGMA*SQRT(STEP)*NORMSINV(RAND()))</f>
        <v>107.57715706564554</v>
      </c>
      <c r="CF153">
        <f ca="1">CF152*(1+RATE*STEP + SIGMA*SQRT(STEP)*NORMSINV(RAND()))</f>
        <v>88.249840742982315</v>
      </c>
      <c r="CG153">
        <f ca="1">CG152*(1+RATE*STEP + SIGMA*SQRT(STEP)*NORMSINV(RAND()))</f>
        <v>95.303548951196674</v>
      </c>
      <c r="CH153">
        <f ca="1">CH152*(1+RATE*STEP + SIGMA*SQRT(STEP)*NORMSINV(RAND()))</f>
        <v>102.54888202856965</v>
      </c>
      <c r="CI153">
        <f ca="1">CI152*(1+RATE*STEP + SIGMA*SQRT(STEP)*NORMSINV(RAND()))</f>
        <v>98.050195728173094</v>
      </c>
      <c r="CJ153">
        <f ca="1">CJ152*(1+RATE*STEP + SIGMA*SQRT(STEP)*NORMSINV(RAND()))</f>
        <v>88.245480506694435</v>
      </c>
      <c r="CK153">
        <f ca="1">CK152*(1+RATE*STEP + SIGMA*SQRT(STEP)*NORMSINV(RAND()))</f>
        <v>119.54661397281021</v>
      </c>
      <c r="CL153">
        <f ca="1">CL152*(1+RATE*STEP + SIGMA*SQRT(STEP)*NORMSINV(RAND()))</f>
        <v>108.42509368542378</v>
      </c>
      <c r="CM153">
        <f ca="1">CM152*(1+RATE*STEP + SIGMA*SQRT(STEP)*NORMSINV(RAND()))</f>
        <v>101.96259415134992</v>
      </c>
      <c r="CN153">
        <f ca="1">CN152*(1+RATE*STEP + SIGMA*SQRT(STEP)*NORMSINV(RAND()))</f>
        <v>95.4456560060801</v>
      </c>
      <c r="CO153">
        <f ca="1">CO152*(1+RATE*STEP + SIGMA*SQRT(STEP)*NORMSINV(RAND()))</f>
        <v>110.9411699058535</v>
      </c>
      <c r="CP153">
        <f ca="1">CP152*(1+RATE*STEP + SIGMA*SQRT(STEP)*NORMSINV(RAND()))</f>
        <v>108.77393643586345</v>
      </c>
      <c r="CQ153">
        <f ca="1">CQ152*(1+RATE*STEP + SIGMA*SQRT(STEP)*NORMSINV(RAND()))</f>
        <v>92.5017139521633</v>
      </c>
      <c r="CR153">
        <f ca="1">CR152*(1+RATE*STEP + SIGMA*SQRT(STEP)*NORMSINV(RAND()))</f>
        <v>76.828172112175153</v>
      </c>
      <c r="CS153">
        <f ca="1">CS152*(1+RATE*STEP + SIGMA*SQRT(STEP)*NORMSINV(RAND()))</f>
        <v>81.385700455506182</v>
      </c>
      <c r="CT153">
        <f ca="1">CT152*(1+RATE*STEP + SIGMA*SQRT(STEP)*NORMSINV(RAND()))</f>
        <v>117.56126133938376</v>
      </c>
      <c r="CU153">
        <f ca="1">CU152*(1+RATE*STEP + SIGMA*SQRT(STEP)*NORMSINV(RAND()))</f>
        <v>123.95547435366805</v>
      </c>
      <c r="CV153">
        <f ca="1">CV152*(1+RATE*STEP + SIGMA*SQRT(STEP)*NORMSINV(RAND()))</f>
        <v>136.93004286709146</v>
      </c>
      <c r="CW153">
        <f ca="1">CW152*(1+RATE*STEP + SIGMA*SQRT(STEP)*NORMSINV(RAND()))</f>
        <v>125.18215488041903</v>
      </c>
      <c r="CX153">
        <f ca="1">CX152*(1+RATE*STEP + SIGMA*SQRT(STEP)*NORMSINV(RAND()))</f>
        <v>108.47992143745074</v>
      </c>
      <c r="CY153">
        <f ca="1">CY152*(1+RATE*STEP + SIGMA*SQRT(STEP)*NORMSINV(RAND()))</f>
        <v>101.07700820556688</v>
      </c>
      <c r="CZ153">
        <f ca="1">CZ152*(1+RATE*STEP + SIGMA*SQRT(STEP)*NORMSINV(RAND()))</f>
        <v>104.78135590114078</v>
      </c>
      <c r="DA153">
        <f ca="1">DA152*(1+RATE*STEP + SIGMA*SQRT(STEP)*NORMSINV(RAND()))</f>
        <v>78.340411147238356</v>
      </c>
      <c r="DB153">
        <f ca="1">DB152*(1+RATE*STEP + SIGMA*SQRT(STEP)*NORMSINV(RAND()))</f>
        <v>137.29378748435673</v>
      </c>
      <c r="DC153">
        <f ca="1">DC152*(1+RATE*STEP + SIGMA*SQRT(STEP)*NORMSINV(RAND()))</f>
        <v>76.797644340879089</v>
      </c>
      <c r="DD153">
        <f ca="1">DD152*(1+RATE*STEP + SIGMA*SQRT(STEP)*NORMSINV(RAND()))</f>
        <v>108.04430633299377</v>
      </c>
      <c r="DE153">
        <f ca="1">DE152*(1+RATE*STEP + SIGMA*SQRT(STEP)*NORMSINV(RAND()))</f>
        <v>102.82156715915201</v>
      </c>
      <c r="DF153">
        <f ca="1">DF152*(1+RATE*STEP + SIGMA*SQRT(STEP)*NORMSINV(RAND()))</f>
        <v>99.607079397927222</v>
      </c>
      <c r="DG153">
        <f ca="1">DG152*(1+RATE*STEP + SIGMA*SQRT(STEP)*NORMSINV(RAND()))</f>
        <v>101.34304053493162</v>
      </c>
      <c r="DH153">
        <f ca="1">DH152*(1+RATE*STEP + SIGMA*SQRT(STEP)*NORMSINV(RAND()))</f>
        <v>107.43426445764449</v>
      </c>
      <c r="DI153">
        <f ca="1">DI152*(1+RATE*STEP + SIGMA*SQRT(STEP)*NORMSINV(RAND()))</f>
        <v>91.57815313660106</v>
      </c>
      <c r="DJ153">
        <f ca="1">DJ152*(1+RATE*STEP + SIGMA*SQRT(STEP)*NORMSINV(RAND()))</f>
        <v>130.82445929749824</v>
      </c>
      <c r="DK153">
        <f ca="1">DK152*(1+RATE*STEP + SIGMA*SQRT(STEP)*NORMSINV(RAND()))</f>
        <v>113.84914922686838</v>
      </c>
      <c r="DL153">
        <f ca="1">DL152*(1+RATE*STEP + SIGMA*SQRT(STEP)*NORMSINV(RAND()))</f>
        <v>137.39048785400695</v>
      </c>
      <c r="DM153">
        <f ca="1">DM152*(1+RATE*STEP + SIGMA*SQRT(STEP)*NORMSINV(RAND()))</f>
        <v>111.19419642891887</v>
      </c>
      <c r="DN153">
        <f ca="1">DN152*(1+RATE*STEP + SIGMA*SQRT(STEP)*NORMSINV(RAND()))</f>
        <v>132.10089666122599</v>
      </c>
      <c r="DO153">
        <f ca="1">DO152*(1+RATE*STEP + SIGMA*SQRT(STEP)*NORMSINV(RAND()))</f>
        <v>114.30270152701623</v>
      </c>
      <c r="DP153">
        <f ca="1">DP152*(1+RATE*STEP + SIGMA*SQRT(STEP)*NORMSINV(RAND()))</f>
        <v>70.299815025682236</v>
      </c>
      <c r="DQ153">
        <f ca="1">DQ152*(1+RATE*STEP + SIGMA*SQRT(STEP)*NORMSINV(RAND()))</f>
        <v>106.23052482513214</v>
      </c>
      <c r="DR153">
        <f ca="1">DR152*(1+RATE*STEP + SIGMA*SQRT(STEP)*NORMSINV(RAND()))</f>
        <v>102.37554203453294</v>
      </c>
      <c r="DS153">
        <f ca="1">DS152*(1+RATE*STEP + SIGMA*SQRT(STEP)*NORMSINV(RAND()))</f>
        <v>95.178316919219341</v>
      </c>
      <c r="DT153">
        <f ca="1">DT152*(1+RATE*STEP + SIGMA*SQRT(STEP)*NORMSINV(RAND()))</f>
        <v>82.232614457171039</v>
      </c>
      <c r="DU153">
        <f ca="1">DU152*(1+RATE*STEP + SIGMA*SQRT(STEP)*NORMSINV(RAND()))</f>
        <v>82.147017028435755</v>
      </c>
      <c r="DV153">
        <f ca="1">DV152*(1+RATE*STEP + SIGMA*SQRT(STEP)*NORMSINV(RAND()))</f>
        <v>95.608684878361814</v>
      </c>
      <c r="DW153">
        <f ca="1">DW152*(1+RATE*STEP + SIGMA*SQRT(STEP)*NORMSINV(RAND()))</f>
        <v>88.593229320422381</v>
      </c>
      <c r="DX153">
        <f ca="1">DX152*(1+RATE*STEP + SIGMA*SQRT(STEP)*NORMSINV(RAND()))</f>
        <v>93.383178995674356</v>
      </c>
      <c r="DY153">
        <f ca="1">DY152*(1+RATE*STEP + SIGMA*SQRT(STEP)*NORMSINV(RAND()))</f>
        <v>93.156101359185499</v>
      </c>
      <c r="DZ153">
        <f ca="1">DZ152*(1+RATE*STEP + SIGMA*SQRT(STEP)*NORMSINV(RAND()))</f>
        <v>82.206771080115644</v>
      </c>
      <c r="EA153">
        <f ca="1">EA152*(1+RATE*STEP + SIGMA*SQRT(STEP)*NORMSINV(RAND()))</f>
        <v>103.45437761347067</v>
      </c>
      <c r="EB153">
        <f ca="1">EB152*(1+RATE*STEP + SIGMA*SQRT(STEP)*NORMSINV(RAND()))</f>
        <v>81.737837858074997</v>
      </c>
      <c r="EC153">
        <f ca="1">EC152*(1+RATE*STEP + SIGMA*SQRT(STEP)*NORMSINV(RAND()))</f>
        <v>75.745795205721052</v>
      </c>
      <c r="ED153">
        <f ca="1">ED152*(1+RATE*STEP + SIGMA*SQRT(STEP)*NORMSINV(RAND()))</f>
        <v>108.32743853500783</v>
      </c>
      <c r="EE153">
        <f ca="1">EE152*(1+RATE*STEP + SIGMA*SQRT(STEP)*NORMSINV(RAND()))</f>
        <v>113.56277165345668</v>
      </c>
      <c r="EF153">
        <f ca="1">EF152*(1+RATE*STEP + SIGMA*SQRT(STEP)*NORMSINV(RAND()))</f>
        <v>114.1228687601027</v>
      </c>
      <c r="EG153">
        <f ca="1">EG152*(1+RATE*STEP + SIGMA*SQRT(STEP)*NORMSINV(RAND()))</f>
        <v>105.00443551598983</v>
      </c>
      <c r="EH153">
        <f ca="1">EH152*(1+RATE*STEP + SIGMA*SQRT(STEP)*NORMSINV(RAND()))</f>
        <v>89.46924463535899</v>
      </c>
      <c r="EI153">
        <f ca="1">EI152*(1+RATE*STEP + SIGMA*SQRT(STEP)*NORMSINV(RAND()))</f>
        <v>114.55934407334323</v>
      </c>
      <c r="EJ153">
        <f ca="1">EJ152*(1+RATE*STEP + SIGMA*SQRT(STEP)*NORMSINV(RAND()))</f>
        <v>110.60309210600238</v>
      </c>
      <c r="EK153">
        <f ca="1">EK152*(1+RATE*STEP + SIGMA*SQRT(STEP)*NORMSINV(RAND()))</f>
        <v>110.04500132260469</v>
      </c>
      <c r="EL153">
        <f ca="1">EL152*(1+RATE*STEP + SIGMA*SQRT(STEP)*NORMSINV(RAND()))</f>
        <v>91.671679733601096</v>
      </c>
      <c r="EM153">
        <f ca="1">EM152*(1+RATE*STEP + SIGMA*SQRT(STEP)*NORMSINV(RAND()))</f>
        <v>82.949191118545684</v>
      </c>
      <c r="EN153">
        <f ca="1">EN152*(1+RATE*STEP + SIGMA*SQRT(STEP)*NORMSINV(RAND()))</f>
        <v>137.09943117835627</v>
      </c>
      <c r="EO153">
        <f ca="1">EO152*(1+RATE*STEP + SIGMA*SQRT(STEP)*NORMSINV(RAND()))</f>
        <v>120.01208579077067</v>
      </c>
      <c r="EP153">
        <f ca="1">EP152*(1+RATE*STEP + SIGMA*SQRT(STEP)*NORMSINV(RAND()))</f>
        <v>91.459196381669486</v>
      </c>
      <c r="EQ153">
        <f ca="1">EQ152*(1+RATE*STEP + SIGMA*SQRT(STEP)*NORMSINV(RAND()))</f>
        <v>81.461505907080166</v>
      </c>
      <c r="ER153">
        <f ca="1">ER152*(1+RATE*STEP + SIGMA*SQRT(STEP)*NORMSINV(RAND()))</f>
        <v>113.54002745507063</v>
      </c>
      <c r="ES153">
        <f ca="1">ES152*(1+RATE*STEP + SIGMA*SQRT(STEP)*NORMSINV(RAND()))</f>
        <v>85.357710522725512</v>
      </c>
      <c r="ET153">
        <f ca="1">ET152*(1+RATE*STEP + SIGMA*SQRT(STEP)*NORMSINV(RAND()))</f>
        <v>91.365085879385148</v>
      </c>
      <c r="EU153">
        <f ca="1">EU152*(1+RATE*STEP + SIGMA*SQRT(STEP)*NORMSINV(RAND()))</f>
        <v>98.798101888795244</v>
      </c>
      <c r="EV153">
        <f ca="1">EV152*(1+RATE*STEP + SIGMA*SQRT(STEP)*NORMSINV(RAND()))</f>
        <v>106.04301672824454</v>
      </c>
      <c r="EW153">
        <f ca="1">EW152*(1+RATE*STEP + SIGMA*SQRT(STEP)*NORMSINV(RAND()))</f>
        <v>97.671741285332587</v>
      </c>
      <c r="EX153">
        <f ca="1">EX152*(1+RATE*STEP + SIGMA*SQRT(STEP)*NORMSINV(RAND()))</f>
        <v>128.48264217344317</v>
      </c>
      <c r="EY153">
        <f ca="1">EY152*(1+RATE*STEP + SIGMA*SQRT(STEP)*NORMSINV(RAND()))</f>
        <v>119.30778667492</v>
      </c>
      <c r="EZ153">
        <f ca="1">EZ152*(1+RATE*STEP + SIGMA*SQRT(STEP)*NORMSINV(RAND()))</f>
        <v>120.69137891425056</v>
      </c>
      <c r="FA153">
        <f ca="1">FA152*(1+RATE*STEP + SIGMA*SQRT(STEP)*NORMSINV(RAND()))</f>
        <v>105.51346527983777</v>
      </c>
      <c r="FB153">
        <f ca="1">FB152*(1+RATE*STEP + SIGMA*SQRT(STEP)*NORMSINV(RAND()))</f>
        <v>92.434634367052709</v>
      </c>
      <c r="FC153">
        <f ca="1">FC152*(1+RATE*STEP + SIGMA*SQRT(STEP)*NORMSINV(RAND()))</f>
        <v>93.127432833858961</v>
      </c>
      <c r="FD153">
        <f ca="1">FD152*(1+RATE*STEP + SIGMA*SQRT(STEP)*NORMSINV(RAND()))</f>
        <v>93.665615230931067</v>
      </c>
      <c r="FE153">
        <f ca="1">FE152*(1+RATE*STEP + SIGMA*SQRT(STEP)*NORMSINV(RAND()))</f>
        <v>125.06241962067998</v>
      </c>
      <c r="FF153">
        <f ca="1">FF152*(1+RATE*STEP + SIGMA*SQRT(STEP)*NORMSINV(RAND()))</f>
        <v>98.494254536337991</v>
      </c>
      <c r="FG153">
        <f ca="1">FG152*(1+RATE*STEP + SIGMA*SQRT(STEP)*NORMSINV(RAND()))</f>
        <v>88.564635436523588</v>
      </c>
      <c r="FH153">
        <f ca="1">FH152*(1+RATE*STEP + SIGMA*SQRT(STEP)*NORMSINV(RAND()))</f>
        <v>106.8571630536092</v>
      </c>
      <c r="FI153">
        <f ca="1">FI152*(1+RATE*STEP + SIGMA*SQRT(STEP)*NORMSINV(RAND()))</f>
        <v>81.500039458756277</v>
      </c>
      <c r="FJ153">
        <f ca="1">FJ152*(1+RATE*STEP + SIGMA*SQRT(STEP)*NORMSINV(RAND()))</f>
        <v>111.51811858564133</v>
      </c>
      <c r="FK153">
        <f ca="1">FK152*(1+RATE*STEP + SIGMA*SQRT(STEP)*NORMSINV(RAND()))</f>
        <v>109.99098371561854</v>
      </c>
      <c r="FL153">
        <f ca="1">FL152*(1+RATE*STEP + SIGMA*SQRT(STEP)*NORMSINV(RAND()))</f>
        <v>109.61865755271538</v>
      </c>
      <c r="FM153">
        <f ca="1">FM152*(1+RATE*STEP + SIGMA*SQRT(STEP)*NORMSINV(RAND()))</f>
        <v>97.090252773831949</v>
      </c>
      <c r="FN153">
        <f ca="1">FN152*(1+RATE*STEP + SIGMA*SQRT(STEP)*NORMSINV(RAND()))</f>
        <v>92.602640179624487</v>
      </c>
      <c r="FO153">
        <f ca="1">FO152*(1+RATE*STEP + SIGMA*SQRT(STEP)*NORMSINV(RAND()))</f>
        <v>96.98919736400218</v>
      </c>
      <c r="FP153">
        <f ca="1">FP152*(1+RATE*STEP + SIGMA*SQRT(STEP)*NORMSINV(RAND()))</f>
        <v>89.416784110077202</v>
      </c>
      <c r="FQ153">
        <f ca="1">FQ152*(1+RATE*STEP + SIGMA*SQRT(STEP)*NORMSINV(RAND()))</f>
        <v>89.472307251835545</v>
      </c>
      <c r="FR153">
        <f ca="1">FR152*(1+RATE*STEP + SIGMA*SQRT(STEP)*NORMSINV(RAND()))</f>
        <v>96.100516398502052</v>
      </c>
      <c r="FS153">
        <f ca="1">FS152*(1+RATE*STEP + SIGMA*SQRT(STEP)*NORMSINV(RAND()))</f>
        <v>94.176697294062052</v>
      </c>
      <c r="FT153">
        <f ca="1">FT152*(1+RATE*STEP + SIGMA*SQRT(STEP)*NORMSINV(RAND()))</f>
        <v>117.30932308806494</v>
      </c>
      <c r="FU153">
        <f ca="1">FU152*(1+RATE*STEP + SIGMA*SQRT(STEP)*NORMSINV(RAND()))</f>
        <v>119.76091207927237</v>
      </c>
      <c r="FV153">
        <f ca="1">FV152*(1+RATE*STEP + SIGMA*SQRT(STEP)*NORMSINV(RAND()))</f>
        <v>100.52061226256484</v>
      </c>
      <c r="FW153">
        <f ca="1">FW152*(1+RATE*STEP + SIGMA*SQRT(STEP)*NORMSINV(RAND()))</f>
        <v>124.13826842250737</v>
      </c>
      <c r="FX153">
        <f ca="1">FX152*(1+RATE*STEP + SIGMA*SQRT(STEP)*NORMSINV(RAND()))</f>
        <v>84.69008434611051</v>
      </c>
    </row>
    <row r="154" spans="4:180" x14ac:dyDescent="0.2">
      <c r="D154">
        <f>D153+STEP</f>
        <v>0.60317460317460148</v>
      </c>
      <c r="E154">
        <f ca="1">E153*(1+RATE*STEP + SIGMA*SQRT(STEP)*NORMSINV(RAND()))</f>
        <v>110.39497592562343</v>
      </c>
      <c r="F154">
        <f ca="1">F153*(1+RATE*STEP + SIGMA*SQRT(STEP)*NORMSINV(RAND()))</f>
        <v>94.435434180032729</v>
      </c>
      <c r="G154">
        <f ca="1">G153*(1+RATE*STEP + SIGMA*SQRT(STEP)*NORMSINV(RAND()))</f>
        <v>116.90920698010302</v>
      </c>
      <c r="H154">
        <f ca="1">H153*(1+RATE*STEP + SIGMA*SQRT(STEP)*NORMSINV(RAND()))</f>
        <v>145.85311954990686</v>
      </c>
      <c r="I154">
        <f ca="1">I153*(1+RATE*STEP + SIGMA*SQRT(STEP)*NORMSINV(RAND()))</f>
        <v>94.932490765899672</v>
      </c>
      <c r="J154">
        <f ca="1">J153*(1+RATE*STEP + SIGMA*SQRT(STEP)*NORMSINV(RAND()))</f>
        <v>103.63176733932229</v>
      </c>
      <c r="K154">
        <f ca="1">K153*(1+RATE*STEP + SIGMA*SQRT(STEP)*NORMSINV(RAND()))</f>
        <v>90.49966703150973</v>
      </c>
      <c r="L154">
        <f ca="1">L153*(1+RATE*STEP + SIGMA*SQRT(STEP)*NORMSINV(RAND()))</f>
        <v>88.510547148685703</v>
      </c>
      <c r="M154">
        <f ca="1">M153*(1+RATE*STEP + SIGMA*SQRT(STEP)*NORMSINV(RAND()))</f>
        <v>106.23913458736757</v>
      </c>
      <c r="N154">
        <f ca="1">N153*(1+RATE*STEP + SIGMA*SQRT(STEP)*NORMSINV(RAND()))</f>
        <v>115.03319515844895</v>
      </c>
      <c r="O154">
        <f ca="1">O153*(1+RATE*STEP + SIGMA*SQRT(STEP)*NORMSINV(RAND()))</f>
        <v>125.16315955792375</v>
      </c>
      <c r="P154">
        <f ca="1">P153*(1+RATE*STEP + SIGMA*SQRT(STEP)*NORMSINV(RAND()))</f>
        <v>99.128542760964621</v>
      </c>
      <c r="Q154">
        <f ca="1">Q153*(1+RATE*STEP + SIGMA*SQRT(STEP)*NORMSINV(RAND()))</f>
        <v>139.26106483943778</v>
      </c>
      <c r="R154">
        <f ca="1">R153*(1+RATE*STEP + SIGMA*SQRT(STEP)*NORMSINV(RAND()))</f>
        <v>105.88999543267816</v>
      </c>
      <c r="S154">
        <f ca="1">S153*(1+RATE*STEP + SIGMA*SQRT(STEP)*NORMSINV(RAND()))</f>
        <v>105.58346352039786</v>
      </c>
      <c r="T154">
        <f ca="1">T153*(1+RATE*STEP + SIGMA*SQRT(STEP)*NORMSINV(RAND()))</f>
        <v>99.467692431369258</v>
      </c>
      <c r="U154">
        <f ca="1">U153*(1+RATE*STEP + SIGMA*SQRT(STEP)*NORMSINV(RAND()))</f>
        <v>110.97885749324625</v>
      </c>
      <c r="V154">
        <f ca="1">V153*(1+RATE*STEP + SIGMA*SQRT(STEP)*NORMSINV(RAND()))</f>
        <v>89.591254659941697</v>
      </c>
      <c r="W154">
        <f ca="1">W153*(1+RATE*STEP + SIGMA*SQRT(STEP)*NORMSINV(RAND()))</f>
        <v>95.335560681805546</v>
      </c>
      <c r="X154">
        <f ca="1">X153*(1+RATE*STEP + SIGMA*SQRT(STEP)*NORMSINV(RAND()))</f>
        <v>116.91004036781429</v>
      </c>
      <c r="Y154">
        <f ca="1">Y153*(1+RATE*STEP + SIGMA*SQRT(STEP)*NORMSINV(RAND()))</f>
        <v>104.33020851584767</v>
      </c>
      <c r="Z154">
        <f ca="1">Z153*(1+RATE*STEP + SIGMA*SQRT(STEP)*NORMSINV(RAND()))</f>
        <v>98.965273232572159</v>
      </c>
      <c r="AA154">
        <f ca="1">AA153*(1+RATE*STEP + SIGMA*SQRT(STEP)*NORMSINV(RAND()))</f>
        <v>94.651720027827707</v>
      </c>
      <c r="AB154">
        <f ca="1">AB153*(1+RATE*STEP + SIGMA*SQRT(STEP)*NORMSINV(RAND()))</f>
        <v>105.07811535005223</v>
      </c>
      <c r="AC154">
        <f ca="1">AC153*(1+RATE*STEP + SIGMA*SQRT(STEP)*NORMSINV(RAND()))</f>
        <v>116.71688465872846</v>
      </c>
      <c r="AD154">
        <f ca="1">AD153*(1+RATE*STEP + SIGMA*SQRT(STEP)*NORMSINV(RAND()))</f>
        <v>55.196492254740377</v>
      </c>
      <c r="AE154">
        <f ca="1">AE153*(1+RATE*STEP + SIGMA*SQRT(STEP)*NORMSINV(RAND()))</f>
        <v>87.722780096660216</v>
      </c>
      <c r="AF154">
        <f ca="1">AF153*(1+RATE*STEP + SIGMA*SQRT(STEP)*NORMSINV(RAND()))</f>
        <v>89.175113302202163</v>
      </c>
      <c r="AG154">
        <f ca="1">AG153*(1+RATE*STEP + SIGMA*SQRT(STEP)*NORMSINV(RAND()))</f>
        <v>114.32296484925514</v>
      </c>
      <c r="AH154">
        <f ca="1">AH153*(1+RATE*STEP + SIGMA*SQRT(STEP)*NORMSINV(RAND()))</f>
        <v>91.893040204401416</v>
      </c>
      <c r="AI154">
        <f ca="1">AI153*(1+RATE*STEP + SIGMA*SQRT(STEP)*NORMSINV(RAND()))</f>
        <v>118.78596334717363</v>
      </c>
      <c r="AJ154">
        <f ca="1">AJ153*(1+RATE*STEP + SIGMA*SQRT(STEP)*NORMSINV(RAND()))</f>
        <v>99.054774604112865</v>
      </c>
      <c r="AK154">
        <f ca="1">AK153*(1+RATE*STEP + SIGMA*SQRT(STEP)*NORMSINV(RAND()))</f>
        <v>90.986937449241665</v>
      </c>
      <c r="AL154">
        <f ca="1">AL153*(1+RATE*STEP + SIGMA*SQRT(STEP)*NORMSINV(RAND()))</f>
        <v>96.916749201226736</v>
      </c>
      <c r="AM154">
        <f ca="1">AM153*(1+RATE*STEP + SIGMA*SQRT(STEP)*NORMSINV(RAND()))</f>
        <v>115.79982675592701</v>
      </c>
      <c r="AN154">
        <f ca="1">AN153*(1+RATE*STEP + SIGMA*SQRT(STEP)*NORMSINV(RAND()))</f>
        <v>80.083820185724193</v>
      </c>
      <c r="AO154">
        <f ca="1">AO153*(1+RATE*STEP + SIGMA*SQRT(STEP)*NORMSINV(RAND()))</f>
        <v>94.239337682911795</v>
      </c>
      <c r="AP154">
        <f ca="1">AP153*(1+RATE*STEP + SIGMA*SQRT(STEP)*NORMSINV(RAND()))</f>
        <v>84.819695305287141</v>
      </c>
      <c r="AQ154">
        <f ca="1">AQ153*(1+RATE*STEP + SIGMA*SQRT(STEP)*NORMSINV(RAND()))</f>
        <v>115.8354399362884</v>
      </c>
      <c r="AR154">
        <f ca="1">AR153*(1+RATE*STEP + SIGMA*SQRT(STEP)*NORMSINV(RAND()))</f>
        <v>124.34850602220395</v>
      </c>
      <c r="AS154">
        <f ca="1">AS153*(1+RATE*STEP + SIGMA*SQRT(STEP)*NORMSINV(RAND()))</f>
        <v>150.53119141771765</v>
      </c>
      <c r="AT154">
        <f ca="1">AT153*(1+RATE*STEP + SIGMA*SQRT(STEP)*NORMSINV(RAND()))</f>
        <v>86.29211581628843</v>
      </c>
      <c r="AU154">
        <f ca="1">AU153*(1+RATE*STEP + SIGMA*SQRT(STEP)*NORMSINV(RAND()))</f>
        <v>86.06841229552704</v>
      </c>
      <c r="AV154">
        <f ca="1">AV153*(1+RATE*STEP + SIGMA*SQRT(STEP)*NORMSINV(RAND()))</f>
        <v>82.468009550895815</v>
      </c>
      <c r="AW154">
        <f ca="1">AW153*(1+RATE*STEP + SIGMA*SQRT(STEP)*NORMSINV(RAND()))</f>
        <v>117.60466848219404</v>
      </c>
      <c r="AX154">
        <f ca="1">AX153*(1+RATE*STEP + SIGMA*SQRT(STEP)*NORMSINV(RAND()))</f>
        <v>115.17078365561414</v>
      </c>
      <c r="AY154">
        <f ca="1">AY153*(1+RATE*STEP + SIGMA*SQRT(STEP)*NORMSINV(RAND()))</f>
        <v>116.54029143909956</v>
      </c>
      <c r="AZ154">
        <f ca="1">AZ153*(1+RATE*STEP + SIGMA*SQRT(STEP)*NORMSINV(RAND()))</f>
        <v>118.58566968454055</v>
      </c>
      <c r="BA154">
        <f ca="1">BA153*(1+RATE*STEP + SIGMA*SQRT(STEP)*NORMSINV(RAND()))</f>
        <v>105.37564316874276</v>
      </c>
      <c r="BB154">
        <f ca="1">BB153*(1+RATE*STEP + SIGMA*SQRT(STEP)*NORMSINV(RAND()))</f>
        <v>115.75198870610372</v>
      </c>
      <c r="BC154">
        <f ca="1">BC153*(1+RATE*STEP + SIGMA*SQRT(STEP)*NORMSINV(RAND()))</f>
        <v>115.73288740908912</v>
      </c>
      <c r="BD154">
        <f ca="1">BD153*(1+RATE*STEP + SIGMA*SQRT(STEP)*NORMSINV(RAND()))</f>
        <v>93.405481063813852</v>
      </c>
      <c r="BE154">
        <f ca="1">BE153*(1+RATE*STEP + SIGMA*SQRT(STEP)*NORMSINV(RAND()))</f>
        <v>94.154611614421029</v>
      </c>
      <c r="BF154">
        <f ca="1">BF153*(1+RATE*STEP + SIGMA*SQRT(STEP)*NORMSINV(RAND()))</f>
        <v>99.662388782278512</v>
      </c>
      <c r="BG154">
        <f ca="1">BG153*(1+RATE*STEP + SIGMA*SQRT(STEP)*NORMSINV(RAND()))</f>
        <v>86.228295131272688</v>
      </c>
      <c r="BH154">
        <f ca="1">BH153*(1+RATE*STEP + SIGMA*SQRT(STEP)*NORMSINV(RAND()))</f>
        <v>123.97179975898655</v>
      </c>
      <c r="BI154">
        <f ca="1">BI153*(1+RATE*STEP + SIGMA*SQRT(STEP)*NORMSINV(RAND()))</f>
        <v>92.228822495003939</v>
      </c>
      <c r="BJ154">
        <f ca="1">BJ153*(1+RATE*STEP + SIGMA*SQRT(STEP)*NORMSINV(RAND()))</f>
        <v>122.56144219847438</v>
      </c>
      <c r="BK154">
        <f ca="1">BK153*(1+RATE*STEP + SIGMA*SQRT(STEP)*NORMSINV(RAND()))</f>
        <v>114.7829612487286</v>
      </c>
      <c r="BL154">
        <f ca="1">BL153*(1+RATE*STEP + SIGMA*SQRT(STEP)*NORMSINV(RAND()))</f>
        <v>104.07990323347794</v>
      </c>
      <c r="BM154">
        <f ca="1">BM153*(1+RATE*STEP + SIGMA*SQRT(STEP)*NORMSINV(RAND()))</f>
        <v>101.73723606165393</v>
      </c>
      <c r="BN154">
        <f ca="1">BN153*(1+RATE*STEP + SIGMA*SQRT(STEP)*NORMSINV(RAND()))</f>
        <v>95.283320736031399</v>
      </c>
      <c r="BO154">
        <f ca="1">BO153*(1+RATE*STEP + SIGMA*SQRT(STEP)*NORMSINV(RAND()))</f>
        <v>98.376082629196191</v>
      </c>
      <c r="BP154">
        <f ca="1">BP153*(1+RATE*STEP + SIGMA*SQRT(STEP)*NORMSINV(RAND()))</f>
        <v>132.31096606910111</v>
      </c>
      <c r="BQ154">
        <f ca="1">BQ153*(1+RATE*STEP + SIGMA*SQRT(STEP)*NORMSINV(RAND()))</f>
        <v>80.435973102159579</v>
      </c>
      <c r="BR154">
        <f ca="1">BR153*(1+RATE*STEP + SIGMA*SQRT(STEP)*NORMSINV(RAND()))</f>
        <v>131.2906197261533</v>
      </c>
      <c r="BS154">
        <f ca="1">BS153*(1+RATE*STEP + SIGMA*SQRT(STEP)*NORMSINV(RAND()))</f>
        <v>106.2043950964314</v>
      </c>
      <c r="BT154">
        <f ca="1">BT153*(1+RATE*STEP + SIGMA*SQRT(STEP)*NORMSINV(RAND()))</f>
        <v>95.124106913024946</v>
      </c>
      <c r="BU154">
        <f ca="1">BU153*(1+RATE*STEP + SIGMA*SQRT(STEP)*NORMSINV(RAND()))</f>
        <v>135.07693134103687</v>
      </c>
      <c r="BV154">
        <f ca="1">BV153*(1+RATE*STEP + SIGMA*SQRT(STEP)*NORMSINV(RAND()))</f>
        <v>80.635289394450652</v>
      </c>
      <c r="BW154">
        <f ca="1">BW153*(1+RATE*STEP + SIGMA*SQRT(STEP)*NORMSINV(RAND()))</f>
        <v>126.87035868991231</v>
      </c>
      <c r="BX154">
        <f ca="1">BX153*(1+RATE*STEP + SIGMA*SQRT(STEP)*NORMSINV(RAND()))</f>
        <v>100.23921676219898</v>
      </c>
      <c r="BY154">
        <f ca="1">BY153*(1+RATE*STEP + SIGMA*SQRT(STEP)*NORMSINV(RAND()))</f>
        <v>94.980198820835454</v>
      </c>
      <c r="BZ154">
        <f ca="1">BZ153*(1+RATE*STEP + SIGMA*SQRT(STEP)*NORMSINV(RAND()))</f>
        <v>73.822110466166663</v>
      </c>
      <c r="CA154">
        <f ca="1">CA153*(1+RATE*STEP + SIGMA*SQRT(STEP)*NORMSINV(RAND()))</f>
        <v>124.46509611057422</v>
      </c>
      <c r="CB154">
        <f ca="1">CB153*(1+RATE*STEP + SIGMA*SQRT(STEP)*NORMSINV(RAND()))</f>
        <v>105.25751819220129</v>
      </c>
      <c r="CC154">
        <f ca="1">CC153*(1+RATE*STEP + SIGMA*SQRT(STEP)*NORMSINV(RAND()))</f>
        <v>124.11245796162626</v>
      </c>
      <c r="CD154">
        <f ca="1">CD153*(1+RATE*STEP + SIGMA*SQRT(STEP)*NORMSINV(RAND()))</f>
        <v>109.00891694398355</v>
      </c>
      <c r="CE154">
        <f ca="1">CE153*(1+RATE*STEP + SIGMA*SQRT(STEP)*NORMSINV(RAND()))</f>
        <v>108.48593957828687</v>
      </c>
      <c r="CF154">
        <f ca="1">CF153*(1+RATE*STEP + SIGMA*SQRT(STEP)*NORMSINV(RAND()))</f>
        <v>87.183884107730151</v>
      </c>
      <c r="CG154">
        <f ca="1">CG153*(1+RATE*STEP + SIGMA*SQRT(STEP)*NORMSINV(RAND()))</f>
        <v>96.9414595522951</v>
      </c>
      <c r="CH154">
        <f ca="1">CH153*(1+RATE*STEP + SIGMA*SQRT(STEP)*NORMSINV(RAND()))</f>
        <v>103.50323270622444</v>
      </c>
      <c r="CI154">
        <f ca="1">CI153*(1+RATE*STEP + SIGMA*SQRT(STEP)*NORMSINV(RAND()))</f>
        <v>97.916754861116274</v>
      </c>
      <c r="CJ154">
        <f ca="1">CJ153*(1+RATE*STEP + SIGMA*SQRT(STEP)*NORMSINV(RAND()))</f>
        <v>88.266156749425889</v>
      </c>
      <c r="CK154">
        <f ca="1">CK153*(1+RATE*STEP + SIGMA*SQRT(STEP)*NORMSINV(RAND()))</f>
        <v>120.47888730171904</v>
      </c>
      <c r="CL154">
        <f ca="1">CL153*(1+RATE*STEP + SIGMA*SQRT(STEP)*NORMSINV(RAND()))</f>
        <v>107.3598157361089</v>
      </c>
      <c r="CM154">
        <f ca="1">CM153*(1+RATE*STEP + SIGMA*SQRT(STEP)*NORMSINV(RAND()))</f>
        <v>101.35197344377521</v>
      </c>
      <c r="CN154">
        <f ca="1">CN153*(1+RATE*STEP + SIGMA*SQRT(STEP)*NORMSINV(RAND()))</f>
        <v>95.829641377277952</v>
      </c>
      <c r="CO154">
        <f ca="1">CO153*(1+RATE*STEP + SIGMA*SQRT(STEP)*NORMSINV(RAND()))</f>
        <v>110.40122553052038</v>
      </c>
      <c r="CP154">
        <f ca="1">CP153*(1+RATE*STEP + SIGMA*SQRT(STEP)*NORMSINV(RAND()))</f>
        <v>110.42483880324028</v>
      </c>
      <c r="CQ154">
        <f ca="1">CQ153*(1+RATE*STEP + SIGMA*SQRT(STEP)*NORMSINV(RAND()))</f>
        <v>93.253705180323493</v>
      </c>
      <c r="CR154">
        <f ca="1">CR153*(1+RATE*STEP + SIGMA*SQRT(STEP)*NORMSINV(RAND()))</f>
        <v>77.401042037686565</v>
      </c>
      <c r="CS154">
        <f ca="1">CS153*(1+RATE*STEP + SIGMA*SQRT(STEP)*NORMSINV(RAND()))</f>
        <v>81.594884135674704</v>
      </c>
      <c r="CT154">
        <f ca="1">CT153*(1+RATE*STEP + SIGMA*SQRT(STEP)*NORMSINV(RAND()))</f>
        <v>118.38986888692553</v>
      </c>
      <c r="CU154">
        <f ca="1">CU153*(1+RATE*STEP + SIGMA*SQRT(STEP)*NORMSINV(RAND()))</f>
        <v>123.05941496290279</v>
      </c>
      <c r="CV154">
        <f ca="1">CV153*(1+RATE*STEP + SIGMA*SQRT(STEP)*NORMSINV(RAND()))</f>
        <v>133.94120506634877</v>
      </c>
      <c r="CW154">
        <f ca="1">CW153*(1+RATE*STEP + SIGMA*SQRT(STEP)*NORMSINV(RAND()))</f>
        <v>122.62015860550629</v>
      </c>
      <c r="CX154">
        <f ca="1">CX153*(1+RATE*STEP + SIGMA*SQRT(STEP)*NORMSINV(RAND()))</f>
        <v>108.73552624793118</v>
      </c>
      <c r="CY154">
        <f ca="1">CY153*(1+RATE*STEP + SIGMA*SQRT(STEP)*NORMSINV(RAND()))</f>
        <v>103.10478058810956</v>
      </c>
      <c r="CZ154">
        <f ca="1">CZ153*(1+RATE*STEP + SIGMA*SQRT(STEP)*NORMSINV(RAND()))</f>
        <v>104.45469587989479</v>
      </c>
      <c r="DA154">
        <f ca="1">DA153*(1+RATE*STEP + SIGMA*SQRT(STEP)*NORMSINV(RAND()))</f>
        <v>75.848598265305725</v>
      </c>
      <c r="DB154">
        <f ca="1">DB153*(1+RATE*STEP + SIGMA*SQRT(STEP)*NORMSINV(RAND()))</f>
        <v>138.68996500697423</v>
      </c>
      <c r="DC154">
        <f ca="1">DC153*(1+RATE*STEP + SIGMA*SQRT(STEP)*NORMSINV(RAND()))</f>
        <v>77.372046811084147</v>
      </c>
      <c r="DD154">
        <f ca="1">DD153*(1+RATE*STEP + SIGMA*SQRT(STEP)*NORMSINV(RAND()))</f>
        <v>109.28680160101003</v>
      </c>
      <c r="DE154">
        <f ca="1">DE153*(1+RATE*STEP + SIGMA*SQRT(STEP)*NORMSINV(RAND()))</f>
        <v>102.93383957285154</v>
      </c>
      <c r="DF154">
        <f ca="1">DF153*(1+RATE*STEP + SIGMA*SQRT(STEP)*NORMSINV(RAND()))</f>
        <v>101.9752193879564</v>
      </c>
      <c r="DG154">
        <f ca="1">DG153*(1+RATE*STEP + SIGMA*SQRT(STEP)*NORMSINV(RAND()))</f>
        <v>101.21060061930861</v>
      </c>
      <c r="DH154">
        <f ca="1">DH153*(1+RATE*STEP + SIGMA*SQRT(STEP)*NORMSINV(RAND()))</f>
        <v>104.00852291300673</v>
      </c>
      <c r="DI154">
        <f ca="1">DI153*(1+RATE*STEP + SIGMA*SQRT(STEP)*NORMSINV(RAND()))</f>
        <v>92.645772492489542</v>
      </c>
      <c r="DJ154">
        <f ca="1">DJ153*(1+RATE*STEP + SIGMA*SQRT(STEP)*NORMSINV(RAND()))</f>
        <v>131.66153017586277</v>
      </c>
      <c r="DK154">
        <f ca="1">DK153*(1+RATE*STEP + SIGMA*SQRT(STEP)*NORMSINV(RAND()))</f>
        <v>113.76650571566594</v>
      </c>
      <c r="DL154">
        <f ca="1">DL153*(1+RATE*STEP + SIGMA*SQRT(STEP)*NORMSINV(RAND()))</f>
        <v>140.25466752563506</v>
      </c>
      <c r="DM154">
        <f ca="1">DM153*(1+RATE*STEP + SIGMA*SQRT(STEP)*NORMSINV(RAND()))</f>
        <v>113.38781234211292</v>
      </c>
      <c r="DN154">
        <f ca="1">DN153*(1+RATE*STEP + SIGMA*SQRT(STEP)*NORMSINV(RAND()))</f>
        <v>131.78795162775126</v>
      </c>
      <c r="DO154">
        <f ca="1">DO153*(1+RATE*STEP + SIGMA*SQRT(STEP)*NORMSINV(RAND()))</f>
        <v>113.94741007447398</v>
      </c>
      <c r="DP154">
        <f ca="1">DP153*(1+RATE*STEP + SIGMA*SQRT(STEP)*NORMSINV(RAND()))</f>
        <v>69.196955859655944</v>
      </c>
      <c r="DQ154">
        <f ca="1">DQ153*(1+RATE*STEP + SIGMA*SQRT(STEP)*NORMSINV(RAND()))</f>
        <v>105.69701833637181</v>
      </c>
      <c r="DR154">
        <f ca="1">DR153*(1+RATE*STEP + SIGMA*SQRT(STEP)*NORMSINV(RAND()))</f>
        <v>101.8873227606682</v>
      </c>
      <c r="DS154">
        <f ca="1">DS153*(1+RATE*STEP + SIGMA*SQRT(STEP)*NORMSINV(RAND()))</f>
        <v>96.196699237259125</v>
      </c>
      <c r="DT154">
        <f ca="1">DT153*(1+RATE*STEP + SIGMA*SQRT(STEP)*NORMSINV(RAND()))</f>
        <v>82.701397042966903</v>
      </c>
      <c r="DU154">
        <f ca="1">DU153*(1+RATE*STEP + SIGMA*SQRT(STEP)*NORMSINV(RAND()))</f>
        <v>81.837074950574021</v>
      </c>
      <c r="DV154">
        <f ca="1">DV153*(1+RATE*STEP + SIGMA*SQRT(STEP)*NORMSINV(RAND()))</f>
        <v>95.807278538486315</v>
      </c>
      <c r="DW154">
        <f ca="1">DW153*(1+RATE*STEP + SIGMA*SQRT(STEP)*NORMSINV(RAND()))</f>
        <v>88.662558533030804</v>
      </c>
      <c r="DX154">
        <f ca="1">DX153*(1+RATE*STEP + SIGMA*SQRT(STEP)*NORMSINV(RAND()))</f>
        <v>95.627797743510186</v>
      </c>
      <c r="DY154">
        <f ca="1">DY153*(1+RATE*STEP + SIGMA*SQRT(STEP)*NORMSINV(RAND()))</f>
        <v>93.855607167020906</v>
      </c>
      <c r="DZ154">
        <f ca="1">DZ153*(1+RATE*STEP + SIGMA*SQRT(STEP)*NORMSINV(RAND()))</f>
        <v>83.601600445839594</v>
      </c>
      <c r="EA154">
        <f ca="1">EA153*(1+RATE*STEP + SIGMA*SQRT(STEP)*NORMSINV(RAND()))</f>
        <v>105.62593629889609</v>
      </c>
      <c r="EB154">
        <f ca="1">EB153*(1+RATE*STEP + SIGMA*SQRT(STEP)*NORMSINV(RAND()))</f>
        <v>81.612288720077842</v>
      </c>
      <c r="EC154">
        <f ca="1">EC153*(1+RATE*STEP + SIGMA*SQRT(STEP)*NORMSINV(RAND()))</f>
        <v>74.941640253474816</v>
      </c>
      <c r="ED154">
        <f ca="1">ED153*(1+RATE*STEP + SIGMA*SQRT(STEP)*NORMSINV(RAND()))</f>
        <v>108.52721258064513</v>
      </c>
      <c r="EE154">
        <f ca="1">EE153*(1+RATE*STEP + SIGMA*SQRT(STEP)*NORMSINV(RAND()))</f>
        <v>113.16106025673751</v>
      </c>
      <c r="EF154">
        <f ca="1">EF153*(1+RATE*STEP + SIGMA*SQRT(STEP)*NORMSINV(RAND()))</f>
        <v>114.20929012991792</v>
      </c>
      <c r="EG154">
        <f ca="1">EG153*(1+RATE*STEP + SIGMA*SQRT(STEP)*NORMSINV(RAND()))</f>
        <v>104.38207301250299</v>
      </c>
      <c r="EH154">
        <f ca="1">EH153*(1+RATE*STEP + SIGMA*SQRT(STEP)*NORMSINV(RAND()))</f>
        <v>88.030601843838511</v>
      </c>
      <c r="EI154">
        <f ca="1">EI153*(1+RATE*STEP + SIGMA*SQRT(STEP)*NORMSINV(RAND()))</f>
        <v>112.98144343538638</v>
      </c>
      <c r="EJ154">
        <f ca="1">EJ153*(1+RATE*STEP + SIGMA*SQRT(STEP)*NORMSINV(RAND()))</f>
        <v>111.43585922950597</v>
      </c>
      <c r="EK154">
        <f ca="1">EK153*(1+RATE*STEP + SIGMA*SQRT(STEP)*NORMSINV(RAND()))</f>
        <v>109.24525579211968</v>
      </c>
      <c r="EL154">
        <f ca="1">EL153*(1+RATE*STEP + SIGMA*SQRT(STEP)*NORMSINV(RAND()))</f>
        <v>94.245512242742947</v>
      </c>
      <c r="EM154">
        <f ca="1">EM153*(1+RATE*STEP + SIGMA*SQRT(STEP)*NORMSINV(RAND()))</f>
        <v>82.321660733118719</v>
      </c>
      <c r="EN154">
        <f ca="1">EN153*(1+RATE*STEP + SIGMA*SQRT(STEP)*NORMSINV(RAND()))</f>
        <v>136.9334650265935</v>
      </c>
      <c r="EO154">
        <f ca="1">EO153*(1+RATE*STEP + SIGMA*SQRT(STEP)*NORMSINV(RAND()))</f>
        <v>121.07308690981786</v>
      </c>
      <c r="EP154">
        <f ca="1">EP153*(1+RATE*STEP + SIGMA*SQRT(STEP)*NORMSINV(RAND()))</f>
        <v>90.405991517186905</v>
      </c>
      <c r="EQ154">
        <f ca="1">EQ153*(1+RATE*STEP + SIGMA*SQRT(STEP)*NORMSINV(RAND()))</f>
        <v>81.896126497342379</v>
      </c>
      <c r="ER154">
        <f ca="1">ER153*(1+RATE*STEP + SIGMA*SQRT(STEP)*NORMSINV(RAND()))</f>
        <v>112.14908038544741</v>
      </c>
      <c r="ES154">
        <f ca="1">ES153*(1+RATE*STEP + SIGMA*SQRT(STEP)*NORMSINV(RAND()))</f>
        <v>86.502180000270229</v>
      </c>
      <c r="ET154">
        <f ca="1">ET153*(1+RATE*STEP + SIGMA*SQRT(STEP)*NORMSINV(RAND()))</f>
        <v>89.968560916733381</v>
      </c>
      <c r="EU154">
        <f ca="1">EU153*(1+RATE*STEP + SIGMA*SQRT(STEP)*NORMSINV(RAND()))</f>
        <v>97.603161032656132</v>
      </c>
      <c r="EV154">
        <f ca="1">EV153*(1+RATE*STEP + SIGMA*SQRT(STEP)*NORMSINV(RAND()))</f>
        <v>106.00553222941704</v>
      </c>
      <c r="EW154">
        <f ca="1">EW153*(1+RATE*STEP + SIGMA*SQRT(STEP)*NORMSINV(RAND()))</f>
        <v>96.866455859664043</v>
      </c>
      <c r="EX154">
        <f ca="1">EX153*(1+RATE*STEP + SIGMA*SQRT(STEP)*NORMSINV(RAND()))</f>
        <v>126.2371402268883</v>
      </c>
      <c r="EY154">
        <f ca="1">EY153*(1+RATE*STEP + SIGMA*SQRT(STEP)*NORMSINV(RAND()))</f>
        <v>115.8183532139974</v>
      </c>
      <c r="EZ154">
        <f ca="1">EZ153*(1+RATE*STEP + SIGMA*SQRT(STEP)*NORMSINV(RAND()))</f>
        <v>121.9954922533166</v>
      </c>
      <c r="FA154">
        <f ca="1">FA153*(1+RATE*STEP + SIGMA*SQRT(STEP)*NORMSINV(RAND()))</f>
        <v>105.27801514210803</v>
      </c>
      <c r="FB154">
        <f ca="1">FB153*(1+RATE*STEP + SIGMA*SQRT(STEP)*NORMSINV(RAND()))</f>
        <v>93.760017267608461</v>
      </c>
      <c r="FC154">
        <f ca="1">FC153*(1+RATE*STEP + SIGMA*SQRT(STEP)*NORMSINV(RAND()))</f>
        <v>92.951478615761616</v>
      </c>
      <c r="FD154">
        <f ca="1">FD153*(1+RATE*STEP + SIGMA*SQRT(STEP)*NORMSINV(RAND()))</f>
        <v>94.376929826102867</v>
      </c>
      <c r="FE154">
        <f ca="1">FE153*(1+RATE*STEP + SIGMA*SQRT(STEP)*NORMSINV(RAND()))</f>
        <v>127.04094473875112</v>
      </c>
      <c r="FF154">
        <f ca="1">FF153*(1+RATE*STEP + SIGMA*SQRT(STEP)*NORMSINV(RAND()))</f>
        <v>99.891085606945737</v>
      </c>
      <c r="FG154">
        <f ca="1">FG153*(1+RATE*STEP + SIGMA*SQRT(STEP)*NORMSINV(RAND()))</f>
        <v>88.617956470260495</v>
      </c>
      <c r="FH154">
        <f ca="1">FH153*(1+RATE*STEP + SIGMA*SQRT(STEP)*NORMSINV(RAND()))</f>
        <v>108.26158532931464</v>
      </c>
      <c r="FI154">
        <f ca="1">FI153*(1+RATE*STEP + SIGMA*SQRT(STEP)*NORMSINV(RAND()))</f>
        <v>82.37281060229256</v>
      </c>
      <c r="FJ154">
        <f ca="1">FJ153*(1+RATE*STEP + SIGMA*SQRT(STEP)*NORMSINV(RAND()))</f>
        <v>112.91800556318228</v>
      </c>
      <c r="FK154">
        <f ca="1">FK153*(1+RATE*STEP + SIGMA*SQRT(STEP)*NORMSINV(RAND()))</f>
        <v>109.86712047085946</v>
      </c>
      <c r="FL154">
        <f ca="1">FL153*(1+RATE*STEP + SIGMA*SQRT(STEP)*NORMSINV(RAND()))</f>
        <v>108.30442051598561</v>
      </c>
      <c r="FM154">
        <f ca="1">FM153*(1+RATE*STEP + SIGMA*SQRT(STEP)*NORMSINV(RAND()))</f>
        <v>97.839624126050452</v>
      </c>
      <c r="FN154">
        <f ca="1">FN153*(1+RATE*STEP + SIGMA*SQRT(STEP)*NORMSINV(RAND()))</f>
        <v>94.010295677351081</v>
      </c>
      <c r="FO154">
        <f ca="1">FO153*(1+RATE*STEP + SIGMA*SQRT(STEP)*NORMSINV(RAND()))</f>
        <v>95.393311881897418</v>
      </c>
      <c r="FP154">
        <f ca="1">FP153*(1+RATE*STEP + SIGMA*SQRT(STEP)*NORMSINV(RAND()))</f>
        <v>88.415170993782581</v>
      </c>
      <c r="FQ154">
        <f ca="1">FQ153*(1+RATE*STEP + SIGMA*SQRT(STEP)*NORMSINV(RAND()))</f>
        <v>90.11320292206797</v>
      </c>
      <c r="FR154">
        <f ca="1">FR153*(1+RATE*STEP + SIGMA*SQRT(STEP)*NORMSINV(RAND()))</f>
        <v>97.596859845781324</v>
      </c>
      <c r="FS154">
        <f ca="1">FS153*(1+RATE*STEP + SIGMA*SQRT(STEP)*NORMSINV(RAND()))</f>
        <v>92.440125129223588</v>
      </c>
      <c r="FT154">
        <f ca="1">FT153*(1+RATE*STEP + SIGMA*SQRT(STEP)*NORMSINV(RAND()))</f>
        <v>119.16607436362396</v>
      </c>
      <c r="FU154">
        <f ca="1">FU153*(1+RATE*STEP + SIGMA*SQRT(STEP)*NORMSINV(RAND()))</f>
        <v>116.31174946693417</v>
      </c>
      <c r="FV154">
        <f ca="1">FV153*(1+RATE*STEP + SIGMA*SQRT(STEP)*NORMSINV(RAND()))</f>
        <v>99.612955079002148</v>
      </c>
      <c r="FW154">
        <f ca="1">FW153*(1+RATE*STEP + SIGMA*SQRT(STEP)*NORMSINV(RAND()))</f>
        <v>126.23251369159176</v>
      </c>
      <c r="FX154">
        <f ca="1">FX153*(1+RATE*STEP + SIGMA*SQRT(STEP)*NORMSINV(RAND()))</f>
        <v>86.070634950036194</v>
      </c>
    </row>
    <row r="155" spans="4:180" x14ac:dyDescent="0.2">
      <c r="D155">
        <f>D154+STEP</f>
        <v>0.60714285714285543</v>
      </c>
      <c r="E155">
        <f ca="1">E154*(1+RATE*STEP + SIGMA*SQRT(STEP)*NORMSINV(RAND()))</f>
        <v>111.60190190003389</v>
      </c>
      <c r="F155">
        <f ca="1">F154*(1+RATE*STEP + SIGMA*SQRT(STEP)*NORMSINV(RAND()))</f>
        <v>95.69320940591939</v>
      </c>
      <c r="G155">
        <f ca="1">G154*(1+RATE*STEP + SIGMA*SQRT(STEP)*NORMSINV(RAND()))</f>
        <v>114.99048811539676</v>
      </c>
      <c r="H155">
        <f ca="1">H154*(1+RATE*STEP + SIGMA*SQRT(STEP)*NORMSINV(RAND()))</f>
        <v>145.71697836759981</v>
      </c>
      <c r="I155">
        <f ca="1">I154*(1+RATE*STEP + SIGMA*SQRT(STEP)*NORMSINV(RAND()))</f>
        <v>95.173132940289491</v>
      </c>
      <c r="J155">
        <f ca="1">J154*(1+RATE*STEP + SIGMA*SQRT(STEP)*NORMSINV(RAND()))</f>
        <v>103.02841237685226</v>
      </c>
      <c r="K155">
        <f ca="1">K154*(1+RATE*STEP + SIGMA*SQRT(STEP)*NORMSINV(RAND()))</f>
        <v>93.04821831487466</v>
      </c>
      <c r="L155">
        <f ca="1">L154*(1+RATE*STEP + SIGMA*SQRT(STEP)*NORMSINV(RAND()))</f>
        <v>89.1381391022732</v>
      </c>
      <c r="M155">
        <f ca="1">M154*(1+RATE*STEP + SIGMA*SQRT(STEP)*NORMSINV(RAND()))</f>
        <v>104.03365221890316</v>
      </c>
      <c r="N155">
        <f ca="1">N154*(1+RATE*STEP + SIGMA*SQRT(STEP)*NORMSINV(RAND()))</f>
        <v>115.14629959927173</v>
      </c>
      <c r="O155">
        <f ca="1">O154*(1+RATE*STEP + SIGMA*SQRT(STEP)*NORMSINV(RAND()))</f>
        <v>124.38797829559607</v>
      </c>
      <c r="P155">
        <f ca="1">P154*(1+RATE*STEP + SIGMA*SQRT(STEP)*NORMSINV(RAND()))</f>
        <v>100.11942419254596</v>
      </c>
      <c r="Q155">
        <f ca="1">Q154*(1+RATE*STEP + SIGMA*SQRT(STEP)*NORMSINV(RAND()))</f>
        <v>138.24557096707036</v>
      </c>
      <c r="R155">
        <f ca="1">R154*(1+RATE*STEP + SIGMA*SQRT(STEP)*NORMSINV(RAND()))</f>
        <v>105.67054373597178</v>
      </c>
      <c r="S155">
        <f ca="1">S154*(1+RATE*STEP + SIGMA*SQRT(STEP)*NORMSINV(RAND()))</f>
        <v>104.40203331722184</v>
      </c>
      <c r="T155">
        <f ca="1">T154*(1+RATE*STEP + SIGMA*SQRT(STEP)*NORMSINV(RAND()))</f>
        <v>99.821688365228312</v>
      </c>
      <c r="U155">
        <f ca="1">U154*(1+RATE*STEP + SIGMA*SQRT(STEP)*NORMSINV(RAND()))</f>
        <v>108.09014585843393</v>
      </c>
      <c r="V155">
        <f ca="1">V154*(1+RATE*STEP + SIGMA*SQRT(STEP)*NORMSINV(RAND()))</f>
        <v>90.220301453524669</v>
      </c>
      <c r="W155">
        <f ca="1">W154*(1+RATE*STEP + SIGMA*SQRT(STEP)*NORMSINV(RAND()))</f>
        <v>94.70490272971179</v>
      </c>
      <c r="X155">
        <f ca="1">X154*(1+RATE*STEP + SIGMA*SQRT(STEP)*NORMSINV(RAND()))</f>
        <v>116.2125786230273</v>
      </c>
      <c r="Y155">
        <f ca="1">Y154*(1+RATE*STEP + SIGMA*SQRT(STEP)*NORMSINV(RAND()))</f>
        <v>103.42431949940554</v>
      </c>
      <c r="Z155">
        <f ca="1">Z154*(1+RATE*STEP + SIGMA*SQRT(STEP)*NORMSINV(RAND()))</f>
        <v>98.557039405503801</v>
      </c>
      <c r="AA155">
        <f ca="1">AA154*(1+RATE*STEP + SIGMA*SQRT(STEP)*NORMSINV(RAND()))</f>
        <v>95.874102611510821</v>
      </c>
      <c r="AB155">
        <f ca="1">AB154*(1+RATE*STEP + SIGMA*SQRT(STEP)*NORMSINV(RAND()))</f>
        <v>106.92591185906856</v>
      </c>
      <c r="AC155">
        <f ca="1">AC154*(1+RATE*STEP + SIGMA*SQRT(STEP)*NORMSINV(RAND()))</f>
        <v>114.03007111448723</v>
      </c>
      <c r="AD155">
        <f ca="1">AD154*(1+RATE*STEP + SIGMA*SQRT(STEP)*NORMSINV(RAND()))</f>
        <v>54.903619982892742</v>
      </c>
      <c r="AE155">
        <f ca="1">AE154*(1+RATE*STEP + SIGMA*SQRT(STEP)*NORMSINV(RAND()))</f>
        <v>87.668961518104325</v>
      </c>
      <c r="AF155">
        <f ca="1">AF154*(1+RATE*STEP + SIGMA*SQRT(STEP)*NORMSINV(RAND()))</f>
        <v>88.651288795150634</v>
      </c>
      <c r="AG155">
        <f ca="1">AG154*(1+RATE*STEP + SIGMA*SQRT(STEP)*NORMSINV(RAND()))</f>
        <v>113.84420593956183</v>
      </c>
      <c r="AH155">
        <f ca="1">AH154*(1+RATE*STEP + SIGMA*SQRT(STEP)*NORMSINV(RAND()))</f>
        <v>92.471387369642031</v>
      </c>
      <c r="AI155">
        <f ca="1">AI154*(1+RATE*STEP + SIGMA*SQRT(STEP)*NORMSINV(RAND()))</f>
        <v>118.13981083599029</v>
      </c>
      <c r="AJ155">
        <f ca="1">AJ154*(1+RATE*STEP + SIGMA*SQRT(STEP)*NORMSINV(RAND()))</f>
        <v>99.487779198312893</v>
      </c>
      <c r="AK155">
        <f ca="1">AK154*(1+RATE*STEP + SIGMA*SQRT(STEP)*NORMSINV(RAND()))</f>
        <v>91.075165607599047</v>
      </c>
      <c r="AL155">
        <f ca="1">AL154*(1+RATE*STEP + SIGMA*SQRT(STEP)*NORMSINV(RAND()))</f>
        <v>97.584524652716212</v>
      </c>
      <c r="AM155">
        <f ca="1">AM154*(1+RATE*STEP + SIGMA*SQRT(STEP)*NORMSINV(RAND()))</f>
        <v>118.7370435439275</v>
      </c>
      <c r="AN155">
        <f ca="1">AN154*(1+RATE*STEP + SIGMA*SQRT(STEP)*NORMSINV(RAND()))</f>
        <v>80.299965438295303</v>
      </c>
      <c r="AO155">
        <f ca="1">AO154*(1+RATE*STEP + SIGMA*SQRT(STEP)*NORMSINV(RAND()))</f>
        <v>95.26475282108251</v>
      </c>
      <c r="AP155">
        <f ca="1">AP154*(1+RATE*STEP + SIGMA*SQRT(STEP)*NORMSINV(RAND()))</f>
        <v>83.458170251720375</v>
      </c>
      <c r="AQ155">
        <f ca="1">AQ154*(1+RATE*STEP + SIGMA*SQRT(STEP)*NORMSINV(RAND()))</f>
        <v>115.43241178769377</v>
      </c>
      <c r="AR155">
        <f ca="1">AR154*(1+RATE*STEP + SIGMA*SQRT(STEP)*NORMSINV(RAND()))</f>
        <v>124.99160689164638</v>
      </c>
      <c r="AS155">
        <f ca="1">AS154*(1+RATE*STEP + SIGMA*SQRT(STEP)*NORMSINV(RAND()))</f>
        <v>151.99304284327005</v>
      </c>
      <c r="AT155">
        <f ca="1">AT154*(1+RATE*STEP + SIGMA*SQRT(STEP)*NORMSINV(RAND()))</f>
        <v>87.99167537614521</v>
      </c>
      <c r="AU155">
        <f ca="1">AU154*(1+RATE*STEP + SIGMA*SQRT(STEP)*NORMSINV(RAND()))</f>
        <v>86.549525954752184</v>
      </c>
      <c r="AV155">
        <f ca="1">AV154*(1+RATE*STEP + SIGMA*SQRT(STEP)*NORMSINV(RAND()))</f>
        <v>82.933637629410711</v>
      </c>
      <c r="AW155">
        <f ca="1">AW154*(1+RATE*STEP + SIGMA*SQRT(STEP)*NORMSINV(RAND()))</f>
        <v>118.03247836998578</v>
      </c>
      <c r="AX155">
        <f ca="1">AX154*(1+RATE*STEP + SIGMA*SQRT(STEP)*NORMSINV(RAND()))</f>
        <v>116.0346303968625</v>
      </c>
      <c r="AY155">
        <f ca="1">AY154*(1+RATE*STEP + SIGMA*SQRT(STEP)*NORMSINV(RAND()))</f>
        <v>117.14645580855137</v>
      </c>
      <c r="AZ155">
        <f ca="1">AZ154*(1+RATE*STEP + SIGMA*SQRT(STEP)*NORMSINV(RAND()))</f>
        <v>120.51263362569046</v>
      </c>
      <c r="BA155">
        <f ca="1">BA154*(1+RATE*STEP + SIGMA*SQRT(STEP)*NORMSINV(RAND()))</f>
        <v>103.65654358458927</v>
      </c>
      <c r="BB155">
        <f ca="1">BB154*(1+RATE*STEP + SIGMA*SQRT(STEP)*NORMSINV(RAND()))</f>
        <v>114.51061295532038</v>
      </c>
      <c r="BC155">
        <f ca="1">BC154*(1+RATE*STEP + SIGMA*SQRT(STEP)*NORMSINV(RAND()))</f>
        <v>116.74590973758185</v>
      </c>
      <c r="BD155">
        <f ca="1">BD154*(1+RATE*STEP + SIGMA*SQRT(STEP)*NORMSINV(RAND()))</f>
        <v>92.638053013420176</v>
      </c>
      <c r="BE155">
        <f ca="1">BE154*(1+RATE*STEP + SIGMA*SQRT(STEP)*NORMSINV(RAND()))</f>
        <v>95.25594008631478</v>
      </c>
      <c r="BF155">
        <f ca="1">BF154*(1+RATE*STEP + SIGMA*SQRT(STEP)*NORMSINV(RAND()))</f>
        <v>99.63494293886653</v>
      </c>
      <c r="BG155">
        <f ca="1">BG154*(1+RATE*STEP + SIGMA*SQRT(STEP)*NORMSINV(RAND()))</f>
        <v>85.588391243850651</v>
      </c>
      <c r="BH155">
        <f ca="1">BH154*(1+RATE*STEP + SIGMA*SQRT(STEP)*NORMSINV(RAND()))</f>
        <v>123.49692693058118</v>
      </c>
      <c r="BI155">
        <f ca="1">BI154*(1+RATE*STEP + SIGMA*SQRT(STEP)*NORMSINV(RAND()))</f>
        <v>90.72751382766748</v>
      </c>
      <c r="BJ155">
        <f ca="1">BJ154*(1+RATE*STEP + SIGMA*SQRT(STEP)*NORMSINV(RAND()))</f>
        <v>122.20581330669297</v>
      </c>
      <c r="BK155">
        <f ca="1">BK154*(1+RATE*STEP + SIGMA*SQRT(STEP)*NORMSINV(RAND()))</f>
        <v>116.36388321893074</v>
      </c>
      <c r="BL155">
        <f ca="1">BL154*(1+RATE*STEP + SIGMA*SQRT(STEP)*NORMSINV(RAND()))</f>
        <v>104.40509427511932</v>
      </c>
      <c r="BM155">
        <f ca="1">BM154*(1+RATE*STEP + SIGMA*SQRT(STEP)*NORMSINV(RAND()))</f>
        <v>103.22215072064192</v>
      </c>
      <c r="BN155">
        <f ca="1">BN154*(1+RATE*STEP + SIGMA*SQRT(STEP)*NORMSINV(RAND()))</f>
        <v>94.663456993152522</v>
      </c>
      <c r="BO155">
        <f ca="1">BO154*(1+RATE*STEP + SIGMA*SQRT(STEP)*NORMSINV(RAND()))</f>
        <v>97.676065265628907</v>
      </c>
      <c r="BP155">
        <f ca="1">BP154*(1+RATE*STEP + SIGMA*SQRT(STEP)*NORMSINV(RAND()))</f>
        <v>131.85986738394749</v>
      </c>
      <c r="BQ155">
        <f ca="1">BQ154*(1+RATE*STEP + SIGMA*SQRT(STEP)*NORMSINV(RAND()))</f>
        <v>80.515873291411836</v>
      </c>
      <c r="BR155">
        <f ca="1">BR154*(1+RATE*STEP + SIGMA*SQRT(STEP)*NORMSINV(RAND()))</f>
        <v>131.81154632496833</v>
      </c>
      <c r="BS155">
        <f ca="1">BS154*(1+RATE*STEP + SIGMA*SQRT(STEP)*NORMSINV(RAND()))</f>
        <v>106.08247563564022</v>
      </c>
      <c r="BT155">
        <f ca="1">BT154*(1+RATE*STEP + SIGMA*SQRT(STEP)*NORMSINV(RAND()))</f>
        <v>94.982015103623652</v>
      </c>
      <c r="BU155">
        <f ca="1">BU154*(1+RATE*STEP + SIGMA*SQRT(STEP)*NORMSINV(RAND()))</f>
        <v>134.85878011776433</v>
      </c>
      <c r="BV155">
        <f ca="1">BV154*(1+RATE*STEP + SIGMA*SQRT(STEP)*NORMSINV(RAND()))</f>
        <v>81.028750133647137</v>
      </c>
      <c r="BW155">
        <f ca="1">BW154*(1+RATE*STEP + SIGMA*SQRT(STEP)*NORMSINV(RAND()))</f>
        <v>127.28868763769576</v>
      </c>
      <c r="BX155">
        <f ca="1">BX154*(1+RATE*STEP + SIGMA*SQRT(STEP)*NORMSINV(RAND()))</f>
        <v>99.313060087357485</v>
      </c>
      <c r="BY155">
        <f ca="1">BY154*(1+RATE*STEP + SIGMA*SQRT(STEP)*NORMSINV(RAND()))</f>
        <v>94.120583971001537</v>
      </c>
      <c r="BZ155">
        <f ca="1">BZ154*(1+RATE*STEP + SIGMA*SQRT(STEP)*NORMSINV(RAND()))</f>
        <v>75.070955724544547</v>
      </c>
      <c r="CA155">
        <f ca="1">CA154*(1+RATE*STEP + SIGMA*SQRT(STEP)*NORMSINV(RAND()))</f>
        <v>123.46774336697925</v>
      </c>
      <c r="CB155">
        <f ca="1">CB154*(1+RATE*STEP + SIGMA*SQRT(STEP)*NORMSINV(RAND()))</f>
        <v>103.48733926003179</v>
      </c>
      <c r="CC155">
        <f ca="1">CC154*(1+RATE*STEP + SIGMA*SQRT(STEP)*NORMSINV(RAND()))</f>
        <v>125.12917409552176</v>
      </c>
      <c r="CD155">
        <f ca="1">CD154*(1+RATE*STEP + SIGMA*SQRT(STEP)*NORMSINV(RAND()))</f>
        <v>110.27246755910612</v>
      </c>
      <c r="CE155">
        <f ca="1">CE154*(1+RATE*STEP + SIGMA*SQRT(STEP)*NORMSINV(RAND()))</f>
        <v>107.34969291853196</v>
      </c>
      <c r="CF155">
        <f ca="1">CF154*(1+RATE*STEP + SIGMA*SQRT(STEP)*NORMSINV(RAND()))</f>
        <v>85.153053794152967</v>
      </c>
      <c r="CG155">
        <f ca="1">CG154*(1+RATE*STEP + SIGMA*SQRT(STEP)*NORMSINV(RAND()))</f>
        <v>93.803095478024503</v>
      </c>
      <c r="CH155">
        <f ca="1">CH154*(1+RATE*STEP + SIGMA*SQRT(STEP)*NORMSINV(RAND()))</f>
        <v>103.22143144544224</v>
      </c>
      <c r="CI155">
        <f ca="1">CI154*(1+RATE*STEP + SIGMA*SQRT(STEP)*NORMSINV(RAND()))</f>
        <v>98.005059411706199</v>
      </c>
      <c r="CJ155">
        <f ca="1">CJ154*(1+RATE*STEP + SIGMA*SQRT(STEP)*NORMSINV(RAND()))</f>
        <v>89.48838734855488</v>
      </c>
      <c r="CK155">
        <f ca="1">CK154*(1+RATE*STEP + SIGMA*SQRT(STEP)*NORMSINV(RAND()))</f>
        <v>121.80538710390854</v>
      </c>
      <c r="CL155">
        <f ca="1">CL154*(1+RATE*STEP + SIGMA*SQRT(STEP)*NORMSINV(RAND()))</f>
        <v>105.23816030935777</v>
      </c>
      <c r="CM155">
        <f ca="1">CM154*(1+RATE*STEP + SIGMA*SQRT(STEP)*NORMSINV(RAND()))</f>
        <v>101.4145299291424</v>
      </c>
      <c r="CN155">
        <f ca="1">CN154*(1+RATE*STEP + SIGMA*SQRT(STEP)*NORMSINV(RAND()))</f>
        <v>95.065760688700735</v>
      </c>
      <c r="CO155">
        <f ca="1">CO154*(1+RATE*STEP + SIGMA*SQRT(STEP)*NORMSINV(RAND()))</f>
        <v>111.06894380982091</v>
      </c>
      <c r="CP155">
        <f ca="1">CP154*(1+RATE*STEP + SIGMA*SQRT(STEP)*NORMSINV(RAND()))</f>
        <v>108.34946350730954</v>
      </c>
      <c r="CQ155">
        <f ca="1">CQ154*(1+RATE*STEP + SIGMA*SQRT(STEP)*NORMSINV(RAND()))</f>
        <v>92.664929744158428</v>
      </c>
      <c r="CR155">
        <f ca="1">CR154*(1+RATE*STEP + SIGMA*SQRT(STEP)*NORMSINV(RAND()))</f>
        <v>76.618784810821182</v>
      </c>
      <c r="CS155">
        <f ca="1">CS154*(1+RATE*STEP + SIGMA*SQRT(STEP)*NORMSINV(RAND()))</f>
        <v>81.111701540094259</v>
      </c>
      <c r="CT155">
        <f ca="1">CT154*(1+RATE*STEP + SIGMA*SQRT(STEP)*NORMSINV(RAND()))</f>
        <v>120.71376187944007</v>
      </c>
      <c r="CU155">
        <f ca="1">CU154*(1+RATE*STEP + SIGMA*SQRT(STEP)*NORMSINV(RAND()))</f>
        <v>123.23329181316117</v>
      </c>
      <c r="CV155">
        <f ca="1">CV154*(1+RATE*STEP + SIGMA*SQRT(STEP)*NORMSINV(RAND()))</f>
        <v>134.33001796612896</v>
      </c>
      <c r="CW155">
        <f ca="1">CW154*(1+RATE*STEP + SIGMA*SQRT(STEP)*NORMSINV(RAND()))</f>
        <v>121.88015266206226</v>
      </c>
      <c r="CX155">
        <f ca="1">CX154*(1+RATE*STEP + SIGMA*SQRT(STEP)*NORMSINV(RAND()))</f>
        <v>110.03112543058867</v>
      </c>
      <c r="CY155">
        <f ca="1">CY154*(1+RATE*STEP + SIGMA*SQRT(STEP)*NORMSINV(RAND()))</f>
        <v>104.19786901047888</v>
      </c>
      <c r="CZ155">
        <f ca="1">CZ154*(1+RATE*STEP + SIGMA*SQRT(STEP)*NORMSINV(RAND()))</f>
        <v>103.64376085728745</v>
      </c>
      <c r="DA155">
        <f ca="1">DA154*(1+RATE*STEP + SIGMA*SQRT(STEP)*NORMSINV(RAND()))</f>
        <v>76.453661295684896</v>
      </c>
      <c r="DB155">
        <f ca="1">DB154*(1+RATE*STEP + SIGMA*SQRT(STEP)*NORMSINV(RAND()))</f>
        <v>140.91391303994803</v>
      </c>
      <c r="DC155">
        <f ca="1">DC154*(1+RATE*STEP + SIGMA*SQRT(STEP)*NORMSINV(RAND()))</f>
        <v>78.175238776927088</v>
      </c>
      <c r="DD155">
        <f ca="1">DD154*(1+RATE*STEP + SIGMA*SQRT(STEP)*NORMSINV(RAND()))</f>
        <v>108.93778339053002</v>
      </c>
      <c r="DE155">
        <f ca="1">DE154*(1+RATE*STEP + SIGMA*SQRT(STEP)*NORMSINV(RAND()))</f>
        <v>101.78696459490497</v>
      </c>
      <c r="DF155">
        <f ca="1">DF154*(1+RATE*STEP + SIGMA*SQRT(STEP)*NORMSINV(RAND()))</f>
        <v>100.79184764015412</v>
      </c>
      <c r="DG155">
        <f ca="1">DG154*(1+RATE*STEP + SIGMA*SQRT(STEP)*NORMSINV(RAND()))</f>
        <v>100.48167970022661</v>
      </c>
      <c r="DH155">
        <f ca="1">DH154*(1+RATE*STEP + SIGMA*SQRT(STEP)*NORMSINV(RAND()))</f>
        <v>102.38061966262174</v>
      </c>
      <c r="DI155">
        <f ca="1">DI154*(1+RATE*STEP + SIGMA*SQRT(STEP)*NORMSINV(RAND()))</f>
        <v>93.389172615026681</v>
      </c>
      <c r="DJ155">
        <f ca="1">DJ154*(1+RATE*STEP + SIGMA*SQRT(STEP)*NORMSINV(RAND()))</f>
        <v>130.76219242669495</v>
      </c>
      <c r="DK155">
        <f ca="1">DK154*(1+RATE*STEP + SIGMA*SQRT(STEP)*NORMSINV(RAND()))</f>
        <v>116.36493504787985</v>
      </c>
      <c r="DL155">
        <f ca="1">DL154*(1+RATE*STEP + SIGMA*SQRT(STEP)*NORMSINV(RAND()))</f>
        <v>139.02557808523892</v>
      </c>
      <c r="DM155">
        <f ca="1">DM154*(1+RATE*STEP + SIGMA*SQRT(STEP)*NORMSINV(RAND()))</f>
        <v>113.96719366827226</v>
      </c>
      <c r="DN155">
        <f ca="1">DN154*(1+RATE*STEP + SIGMA*SQRT(STEP)*NORMSINV(RAND()))</f>
        <v>131.0205704927204</v>
      </c>
      <c r="DO155">
        <f ca="1">DO154*(1+RATE*STEP + SIGMA*SQRT(STEP)*NORMSINV(RAND()))</f>
        <v>114.69383301616614</v>
      </c>
      <c r="DP155">
        <f ca="1">DP154*(1+RATE*STEP + SIGMA*SQRT(STEP)*NORMSINV(RAND()))</f>
        <v>69.866500131225834</v>
      </c>
      <c r="DQ155">
        <f ca="1">DQ154*(1+RATE*STEP + SIGMA*SQRT(STEP)*NORMSINV(RAND()))</f>
        <v>105.8485776604029</v>
      </c>
      <c r="DR155">
        <f ca="1">DR154*(1+RATE*STEP + SIGMA*SQRT(STEP)*NORMSINV(RAND()))</f>
        <v>102.87269717824753</v>
      </c>
      <c r="DS155">
        <f ca="1">DS154*(1+RATE*STEP + SIGMA*SQRT(STEP)*NORMSINV(RAND()))</f>
        <v>95.749812533485226</v>
      </c>
      <c r="DT155">
        <f ca="1">DT154*(1+RATE*STEP + SIGMA*SQRT(STEP)*NORMSINV(RAND()))</f>
        <v>83.801673103830666</v>
      </c>
      <c r="DU155">
        <f ca="1">DU154*(1+RATE*STEP + SIGMA*SQRT(STEP)*NORMSINV(RAND()))</f>
        <v>82.526978178670248</v>
      </c>
      <c r="DV155">
        <f ca="1">DV154*(1+RATE*STEP + SIGMA*SQRT(STEP)*NORMSINV(RAND()))</f>
        <v>95.1864352819846</v>
      </c>
      <c r="DW155">
        <f ca="1">DW154*(1+RATE*STEP + SIGMA*SQRT(STEP)*NORMSINV(RAND()))</f>
        <v>89.846486138658079</v>
      </c>
      <c r="DX155">
        <f ca="1">DX154*(1+RATE*STEP + SIGMA*SQRT(STEP)*NORMSINV(RAND()))</f>
        <v>98.240189992820248</v>
      </c>
      <c r="DY155">
        <f ca="1">DY154*(1+RATE*STEP + SIGMA*SQRT(STEP)*NORMSINV(RAND()))</f>
        <v>94.363155833948767</v>
      </c>
      <c r="DZ155">
        <f ca="1">DZ154*(1+RATE*STEP + SIGMA*SQRT(STEP)*NORMSINV(RAND()))</f>
        <v>84.001784534897382</v>
      </c>
      <c r="EA155">
        <f ca="1">EA154*(1+RATE*STEP + SIGMA*SQRT(STEP)*NORMSINV(RAND()))</f>
        <v>104.67402987965653</v>
      </c>
      <c r="EB155">
        <f ca="1">EB154*(1+RATE*STEP + SIGMA*SQRT(STEP)*NORMSINV(RAND()))</f>
        <v>82.990708023240316</v>
      </c>
      <c r="EC155">
        <f ca="1">EC154*(1+RATE*STEP + SIGMA*SQRT(STEP)*NORMSINV(RAND()))</f>
        <v>74.362989238457999</v>
      </c>
      <c r="ED155">
        <f ca="1">ED154*(1+RATE*STEP + SIGMA*SQRT(STEP)*NORMSINV(RAND()))</f>
        <v>107.61422115901662</v>
      </c>
      <c r="EE155">
        <f ca="1">EE154*(1+RATE*STEP + SIGMA*SQRT(STEP)*NORMSINV(RAND()))</f>
        <v>115.08267454324093</v>
      </c>
      <c r="EF155">
        <f ca="1">EF154*(1+RATE*STEP + SIGMA*SQRT(STEP)*NORMSINV(RAND()))</f>
        <v>116.15578378652862</v>
      </c>
      <c r="EG155">
        <f ca="1">EG154*(1+RATE*STEP + SIGMA*SQRT(STEP)*NORMSINV(RAND()))</f>
        <v>103.720789843142</v>
      </c>
      <c r="EH155">
        <f ca="1">EH154*(1+RATE*STEP + SIGMA*SQRT(STEP)*NORMSINV(RAND()))</f>
        <v>88.30381338636009</v>
      </c>
      <c r="EI155">
        <f ca="1">EI154*(1+RATE*STEP + SIGMA*SQRT(STEP)*NORMSINV(RAND()))</f>
        <v>111.91803057846083</v>
      </c>
      <c r="EJ155">
        <f ca="1">EJ154*(1+RATE*STEP + SIGMA*SQRT(STEP)*NORMSINV(RAND()))</f>
        <v>111.75491071190345</v>
      </c>
      <c r="EK155">
        <f ca="1">EK154*(1+RATE*STEP + SIGMA*SQRT(STEP)*NORMSINV(RAND()))</f>
        <v>108.6473026939512</v>
      </c>
      <c r="EL155">
        <f ca="1">EL154*(1+RATE*STEP + SIGMA*SQRT(STEP)*NORMSINV(RAND()))</f>
        <v>95.830689476853465</v>
      </c>
      <c r="EM155">
        <f ca="1">EM154*(1+RATE*STEP + SIGMA*SQRT(STEP)*NORMSINV(RAND()))</f>
        <v>82.921211517154404</v>
      </c>
      <c r="EN155">
        <f ca="1">EN154*(1+RATE*STEP + SIGMA*SQRT(STEP)*NORMSINV(RAND()))</f>
        <v>135.80333765321544</v>
      </c>
      <c r="EO155">
        <f ca="1">EO154*(1+RATE*STEP + SIGMA*SQRT(STEP)*NORMSINV(RAND()))</f>
        <v>121.13041955341171</v>
      </c>
      <c r="EP155">
        <f ca="1">EP154*(1+RATE*STEP + SIGMA*SQRT(STEP)*NORMSINV(RAND()))</f>
        <v>88.94430660562827</v>
      </c>
      <c r="EQ155">
        <f ca="1">EQ154*(1+RATE*STEP + SIGMA*SQRT(STEP)*NORMSINV(RAND()))</f>
        <v>83.541463814202757</v>
      </c>
      <c r="ER155">
        <f ca="1">ER154*(1+RATE*STEP + SIGMA*SQRT(STEP)*NORMSINV(RAND()))</f>
        <v>115.00829630411458</v>
      </c>
      <c r="ES155">
        <f ca="1">ES154*(1+RATE*STEP + SIGMA*SQRT(STEP)*NORMSINV(RAND()))</f>
        <v>85.585245595962732</v>
      </c>
      <c r="ET155">
        <f ca="1">ET154*(1+RATE*STEP + SIGMA*SQRT(STEP)*NORMSINV(RAND()))</f>
        <v>90.399180292944934</v>
      </c>
      <c r="EU155">
        <f ca="1">EU154*(1+RATE*STEP + SIGMA*SQRT(STEP)*NORMSINV(RAND()))</f>
        <v>97.46698842883518</v>
      </c>
      <c r="EV155">
        <f ca="1">EV154*(1+RATE*STEP + SIGMA*SQRT(STEP)*NORMSINV(RAND()))</f>
        <v>110.22854276380701</v>
      </c>
      <c r="EW155">
        <f ca="1">EW154*(1+RATE*STEP + SIGMA*SQRT(STEP)*NORMSINV(RAND()))</f>
        <v>94.704658339014486</v>
      </c>
      <c r="EX155">
        <f ca="1">EX154*(1+RATE*STEP + SIGMA*SQRT(STEP)*NORMSINV(RAND()))</f>
        <v>126.5955371343051</v>
      </c>
      <c r="EY155">
        <f ca="1">EY154*(1+RATE*STEP + SIGMA*SQRT(STEP)*NORMSINV(RAND()))</f>
        <v>115.46459016347784</v>
      </c>
      <c r="EZ155">
        <f ca="1">EZ154*(1+RATE*STEP + SIGMA*SQRT(STEP)*NORMSINV(RAND()))</f>
        <v>122.44005848162487</v>
      </c>
      <c r="FA155">
        <f ca="1">FA154*(1+RATE*STEP + SIGMA*SQRT(STEP)*NORMSINV(RAND()))</f>
        <v>103.87600719059341</v>
      </c>
      <c r="FB155">
        <f ca="1">FB154*(1+RATE*STEP + SIGMA*SQRT(STEP)*NORMSINV(RAND()))</f>
        <v>92.09149168085203</v>
      </c>
      <c r="FC155">
        <f ca="1">FC154*(1+RATE*STEP + SIGMA*SQRT(STEP)*NORMSINV(RAND()))</f>
        <v>92.591514098588689</v>
      </c>
      <c r="FD155">
        <f ca="1">FD154*(1+RATE*STEP + SIGMA*SQRT(STEP)*NORMSINV(RAND()))</f>
        <v>96.162381777384979</v>
      </c>
      <c r="FE155">
        <f ca="1">FE154*(1+RATE*STEP + SIGMA*SQRT(STEP)*NORMSINV(RAND()))</f>
        <v>127.75512990865138</v>
      </c>
      <c r="FF155">
        <f ca="1">FF154*(1+RATE*STEP + SIGMA*SQRT(STEP)*NORMSINV(RAND()))</f>
        <v>99.915742480596677</v>
      </c>
      <c r="FG155">
        <f ca="1">FG154*(1+RATE*STEP + SIGMA*SQRT(STEP)*NORMSINV(RAND()))</f>
        <v>88.030646314271451</v>
      </c>
      <c r="FH155">
        <f ca="1">FH154*(1+RATE*STEP + SIGMA*SQRT(STEP)*NORMSINV(RAND()))</f>
        <v>107.15343026584357</v>
      </c>
      <c r="FI155">
        <f ca="1">FI154*(1+RATE*STEP + SIGMA*SQRT(STEP)*NORMSINV(RAND()))</f>
        <v>81.592695530737416</v>
      </c>
      <c r="FJ155">
        <f ca="1">FJ154*(1+RATE*STEP + SIGMA*SQRT(STEP)*NORMSINV(RAND()))</f>
        <v>112.21470526407103</v>
      </c>
      <c r="FK155">
        <f ca="1">FK154*(1+RATE*STEP + SIGMA*SQRT(STEP)*NORMSINV(RAND()))</f>
        <v>110.40508191607282</v>
      </c>
      <c r="FL155">
        <f ca="1">FL154*(1+RATE*STEP + SIGMA*SQRT(STEP)*NORMSINV(RAND()))</f>
        <v>107.72551125587357</v>
      </c>
      <c r="FM155">
        <f ca="1">FM154*(1+RATE*STEP + SIGMA*SQRT(STEP)*NORMSINV(RAND()))</f>
        <v>98.448493637735339</v>
      </c>
      <c r="FN155">
        <f ca="1">FN154*(1+RATE*STEP + SIGMA*SQRT(STEP)*NORMSINV(RAND()))</f>
        <v>93.933396942887569</v>
      </c>
      <c r="FO155">
        <f ca="1">FO154*(1+RATE*STEP + SIGMA*SQRT(STEP)*NORMSINV(RAND()))</f>
        <v>94.433779506421828</v>
      </c>
      <c r="FP155">
        <f ca="1">FP154*(1+RATE*STEP + SIGMA*SQRT(STEP)*NORMSINV(RAND()))</f>
        <v>88.196742132063164</v>
      </c>
      <c r="FQ155">
        <f ca="1">FQ154*(1+RATE*STEP + SIGMA*SQRT(STEP)*NORMSINV(RAND()))</f>
        <v>90.340035999149151</v>
      </c>
      <c r="FR155">
        <f ca="1">FR154*(1+RATE*STEP + SIGMA*SQRT(STEP)*NORMSINV(RAND()))</f>
        <v>95.997791821202071</v>
      </c>
      <c r="FS155">
        <f ca="1">FS154*(1+RATE*STEP + SIGMA*SQRT(STEP)*NORMSINV(RAND()))</f>
        <v>90.523324734167929</v>
      </c>
      <c r="FT155">
        <f ca="1">FT154*(1+RATE*STEP + SIGMA*SQRT(STEP)*NORMSINV(RAND()))</f>
        <v>118.31285696797455</v>
      </c>
      <c r="FU155">
        <f ca="1">FU154*(1+RATE*STEP + SIGMA*SQRT(STEP)*NORMSINV(RAND()))</f>
        <v>119.71363633587771</v>
      </c>
      <c r="FV155">
        <f ca="1">FV154*(1+RATE*STEP + SIGMA*SQRT(STEP)*NORMSINV(RAND()))</f>
        <v>99.065565181510635</v>
      </c>
      <c r="FW155">
        <f ca="1">FW154*(1+RATE*STEP + SIGMA*SQRT(STEP)*NORMSINV(RAND()))</f>
        <v>128.49531197742866</v>
      </c>
      <c r="FX155">
        <f ca="1">FX154*(1+RATE*STEP + SIGMA*SQRT(STEP)*NORMSINV(RAND()))</f>
        <v>84.770036325980612</v>
      </c>
    </row>
    <row r="156" spans="4:180" x14ac:dyDescent="0.2">
      <c r="D156">
        <f>D155+STEP</f>
        <v>0.61111111111110938</v>
      </c>
      <c r="E156">
        <f ca="1">E155*(1+RATE*STEP + SIGMA*SQRT(STEP)*NORMSINV(RAND()))</f>
        <v>111.76080565689459</v>
      </c>
      <c r="F156">
        <f ca="1">F155*(1+RATE*STEP + SIGMA*SQRT(STEP)*NORMSINV(RAND()))</f>
        <v>97.339189724499803</v>
      </c>
      <c r="G156">
        <f ca="1">G155*(1+RATE*STEP + SIGMA*SQRT(STEP)*NORMSINV(RAND()))</f>
        <v>116.68122244404191</v>
      </c>
      <c r="H156">
        <f ca="1">H155*(1+RATE*STEP + SIGMA*SQRT(STEP)*NORMSINV(RAND()))</f>
        <v>145.85021347544065</v>
      </c>
      <c r="I156">
        <f ca="1">I155*(1+RATE*STEP + SIGMA*SQRT(STEP)*NORMSINV(RAND()))</f>
        <v>97.369495327228208</v>
      </c>
      <c r="J156">
        <f ca="1">J155*(1+RATE*STEP + SIGMA*SQRT(STEP)*NORMSINV(RAND()))</f>
        <v>106.2109735838855</v>
      </c>
      <c r="K156">
        <f ca="1">K155*(1+RATE*STEP + SIGMA*SQRT(STEP)*NORMSINV(RAND()))</f>
        <v>92.978694866360257</v>
      </c>
      <c r="L156">
        <f ca="1">L155*(1+RATE*STEP + SIGMA*SQRT(STEP)*NORMSINV(RAND()))</f>
        <v>89.36554834787232</v>
      </c>
      <c r="M156">
        <f ca="1">M155*(1+RATE*STEP + SIGMA*SQRT(STEP)*NORMSINV(RAND()))</f>
        <v>101.51776247973318</v>
      </c>
      <c r="N156">
        <f ca="1">N155*(1+RATE*STEP + SIGMA*SQRT(STEP)*NORMSINV(RAND()))</f>
        <v>116.04564147288551</v>
      </c>
      <c r="O156">
        <f ca="1">O155*(1+RATE*STEP + SIGMA*SQRT(STEP)*NORMSINV(RAND()))</f>
        <v>124.41638630527376</v>
      </c>
      <c r="P156">
        <f ca="1">P155*(1+RATE*STEP + SIGMA*SQRT(STEP)*NORMSINV(RAND()))</f>
        <v>100.95324276818928</v>
      </c>
      <c r="Q156">
        <f ca="1">Q155*(1+RATE*STEP + SIGMA*SQRT(STEP)*NORMSINV(RAND()))</f>
        <v>139.85889270600381</v>
      </c>
      <c r="R156">
        <f ca="1">R155*(1+RATE*STEP + SIGMA*SQRT(STEP)*NORMSINV(RAND()))</f>
        <v>106.47428364229457</v>
      </c>
      <c r="S156">
        <f ca="1">S155*(1+RATE*STEP + SIGMA*SQRT(STEP)*NORMSINV(RAND()))</f>
        <v>104.14096611910087</v>
      </c>
      <c r="T156">
        <f ca="1">T155*(1+RATE*STEP + SIGMA*SQRT(STEP)*NORMSINV(RAND()))</f>
        <v>98.742833241784183</v>
      </c>
      <c r="U156">
        <f ca="1">U155*(1+RATE*STEP + SIGMA*SQRT(STEP)*NORMSINV(RAND()))</f>
        <v>109.61124990964802</v>
      </c>
      <c r="V156">
        <f ca="1">V155*(1+RATE*STEP + SIGMA*SQRT(STEP)*NORMSINV(RAND()))</f>
        <v>91.329364755324363</v>
      </c>
      <c r="W156">
        <f ca="1">W155*(1+RATE*STEP + SIGMA*SQRT(STEP)*NORMSINV(RAND()))</f>
        <v>95.022247350928069</v>
      </c>
      <c r="X156">
        <f ca="1">X155*(1+RATE*STEP + SIGMA*SQRT(STEP)*NORMSINV(RAND()))</f>
        <v>115.24567462254399</v>
      </c>
      <c r="Y156">
        <f ca="1">Y155*(1+RATE*STEP + SIGMA*SQRT(STEP)*NORMSINV(RAND()))</f>
        <v>103.74022328949337</v>
      </c>
      <c r="Z156">
        <f ca="1">Z155*(1+RATE*STEP + SIGMA*SQRT(STEP)*NORMSINV(RAND()))</f>
        <v>97.977907908609311</v>
      </c>
      <c r="AA156">
        <f ca="1">AA155*(1+RATE*STEP + SIGMA*SQRT(STEP)*NORMSINV(RAND()))</f>
        <v>95.80574908796261</v>
      </c>
      <c r="AB156">
        <f ca="1">AB155*(1+RATE*STEP + SIGMA*SQRT(STEP)*NORMSINV(RAND()))</f>
        <v>106.12449770147695</v>
      </c>
      <c r="AC156">
        <f ca="1">AC155*(1+RATE*STEP + SIGMA*SQRT(STEP)*NORMSINV(RAND()))</f>
        <v>113.41393398004448</v>
      </c>
      <c r="AD156">
        <f ca="1">AD155*(1+RATE*STEP + SIGMA*SQRT(STEP)*NORMSINV(RAND()))</f>
        <v>53.769968456601504</v>
      </c>
      <c r="AE156">
        <f ca="1">AE155*(1+RATE*STEP + SIGMA*SQRT(STEP)*NORMSINV(RAND()))</f>
        <v>89.580301168089179</v>
      </c>
      <c r="AF156">
        <f ca="1">AF155*(1+RATE*STEP + SIGMA*SQRT(STEP)*NORMSINV(RAND()))</f>
        <v>88.544029369939494</v>
      </c>
      <c r="AG156">
        <f ca="1">AG155*(1+RATE*STEP + SIGMA*SQRT(STEP)*NORMSINV(RAND()))</f>
        <v>113.45112457649242</v>
      </c>
      <c r="AH156">
        <f ca="1">AH155*(1+RATE*STEP + SIGMA*SQRT(STEP)*NORMSINV(RAND()))</f>
        <v>92.435065434875995</v>
      </c>
      <c r="AI156">
        <f ca="1">AI155*(1+RATE*STEP + SIGMA*SQRT(STEP)*NORMSINV(RAND()))</f>
        <v>115.99649773187643</v>
      </c>
      <c r="AJ156">
        <f ca="1">AJ155*(1+RATE*STEP + SIGMA*SQRT(STEP)*NORMSINV(RAND()))</f>
        <v>101.13615963582492</v>
      </c>
      <c r="AK156">
        <f ca="1">AK155*(1+RATE*STEP + SIGMA*SQRT(STEP)*NORMSINV(RAND()))</f>
        <v>89.523132563292378</v>
      </c>
      <c r="AL156">
        <f ca="1">AL155*(1+RATE*STEP + SIGMA*SQRT(STEP)*NORMSINV(RAND()))</f>
        <v>97.195990306458228</v>
      </c>
      <c r="AM156">
        <f ca="1">AM155*(1+RATE*STEP + SIGMA*SQRT(STEP)*NORMSINV(RAND()))</f>
        <v>118.23326450564861</v>
      </c>
      <c r="AN156">
        <f ca="1">AN155*(1+RATE*STEP + SIGMA*SQRT(STEP)*NORMSINV(RAND()))</f>
        <v>81.96016977966508</v>
      </c>
      <c r="AO156">
        <f ca="1">AO155*(1+RATE*STEP + SIGMA*SQRT(STEP)*NORMSINV(RAND()))</f>
        <v>95.833864551377872</v>
      </c>
      <c r="AP156">
        <f ca="1">AP155*(1+RATE*STEP + SIGMA*SQRT(STEP)*NORMSINV(RAND()))</f>
        <v>83.032891383726394</v>
      </c>
      <c r="AQ156">
        <f ca="1">AQ155*(1+RATE*STEP + SIGMA*SQRT(STEP)*NORMSINV(RAND()))</f>
        <v>118.67516951416388</v>
      </c>
      <c r="AR156">
        <f ca="1">AR155*(1+RATE*STEP + SIGMA*SQRT(STEP)*NORMSINV(RAND()))</f>
        <v>124.76167784272747</v>
      </c>
      <c r="AS156">
        <f ca="1">AS155*(1+RATE*STEP + SIGMA*SQRT(STEP)*NORMSINV(RAND()))</f>
        <v>150.40330860157616</v>
      </c>
      <c r="AT156">
        <f ca="1">AT155*(1+RATE*STEP + SIGMA*SQRT(STEP)*NORMSINV(RAND()))</f>
        <v>86.607065770813691</v>
      </c>
      <c r="AU156">
        <f ca="1">AU155*(1+RATE*STEP + SIGMA*SQRT(STEP)*NORMSINV(RAND()))</f>
        <v>83.431897468678699</v>
      </c>
      <c r="AV156">
        <f ca="1">AV155*(1+RATE*STEP + SIGMA*SQRT(STEP)*NORMSINV(RAND()))</f>
        <v>83.113638686840048</v>
      </c>
      <c r="AW156">
        <f ca="1">AW155*(1+RATE*STEP + SIGMA*SQRT(STEP)*NORMSINV(RAND()))</f>
        <v>117.24714184642752</v>
      </c>
      <c r="AX156">
        <f ca="1">AX155*(1+RATE*STEP + SIGMA*SQRT(STEP)*NORMSINV(RAND()))</f>
        <v>114.95252281162149</v>
      </c>
      <c r="AY156">
        <f ca="1">AY155*(1+RATE*STEP + SIGMA*SQRT(STEP)*NORMSINV(RAND()))</f>
        <v>116.03491847221089</v>
      </c>
      <c r="AZ156">
        <f ca="1">AZ155*(1+RATE*STEP + SIGMA*SQRT(STEP)*NORMSINV(RAND()))</f>
        <v>121.66018892041967</v>
      </c>
      <c r="BA156">
        <f ca="1">BA155*(1+RATE*STEP + SIGMA*SQRT(STEP)*NORMSINV(RAND()))</f>
        <v>106.95996676216255</v>
      </c>
      <c r="BB156">
        <f ca="1">BB155*(1+RATE*STEP + SIGMA*SQRT(STEP)*NORMSINV(RAND()))</f>
        <v>115.59691951629351</v>
      </c>
      <c r="BC156">
        <f ca="1">BC155*(1+RATE*STEP + SIGMA*SQRT(STEP)*NORMSINV(RAND()))</f>
        <v>115.78977024772111</v>
      </c>
      <c r="BD156">
        <f ca="1">BD155*(1+RATE*STEP + SIGMA*SQRT(STEP)*NORMSINV(RAND()))</f>
        <v>91.035275292237912</v>
      </c>
      <c r="BE156">
        <f ca="1">BE155*(1+RATE*STEP + SIGMA*SQRT(STEP)*NORMSINV(RAND()))</f>
        <v>95.716285194394445</v>
      </c>
      <c r="BF156">
        <f ca="1">BF155*(1+RATE*STEP + SIGMA*SQRT(STEP)*NORMSINV(RAND()))</f>
        <v>98.712455213999263</v>
      </c>
      <c r="BG156">
        <f ca="1">BG155*(1+RATE*STEP + SIGMA*SQRT(STEP)*NORMSINV(RAND()))</f>
        <v>84.570414110510569</v>
      </c>
      <c r="BH156">
        <f ca="1">BH155*(1+RATE*STEP + SIGMA*SQRT(STEP)*NORMSINV(RAND()))</f>
        <v>120.11101629140772</v>
      </c>
      <c r="BI156">
        <f ca="1">BI155*(1+RATE*STEP + SIGMA*SQRT(STEP)*NORMSINV(RAND()))</f>
        <v>88.754070924633027</v>
      </c>
      <c r="BJ156">
        <f ca="1">BJ155*(1+RATE*STEP + SIGMA*SQRT(STEP)*NORMSINV(RAND()))</f>
        <v>123.5733594452149</v>
      </c>
      <c r="BK156">
        <f ca="1">BK155*(1+RATE*STEP + SIGMA*SQRT(STEP)*NORMSINV(RAND()))</f>
        <v>115.55435701130772</v>
      </c>
      <c r="BL156">
        <f ca="1">BL155*(1+RATE*STEP + SIGMA*SQRT(STEP)*NORMSINV(RAND()))</f>
        <v>105.25628142616877</v>
      </c>
      <c r="BM156">
        <f ca="1">BM155*(1+RATE*STEP + SIGMA*SQRT(STEP)*NORMSINV(RAND()))</f>
        <v>105.07065960197581</v>
      </c>
      <c r="BN156">
        <f ca="1">BN155*(1+RATE*STEP + SIGMA*SQRT(STEP)*NORMSINV(RAND()))</f>
        <v>93.480652797374944</v>
      </c>
      <c r="BO156">
        <f ca="1">BO155*(1+RATE*STEP + SIGMA*SQRT(STEP)*NORMSINV(RAND()))</f>
        <v>99.430427401904353</v>
      </c>
      <c r="BP156">
        <f ca="1">BP155*(1+RATE*STEP + SIGMA*SQRT(STEP)*NORMSINV(RAND()))</f>
        <v>132.20626292086018</v>
      </c>
      <c r="BQ156">
        <f ca="1">BQ155*(1+RATE*STEP + SIGMA*SQRT(STEP)*NORMSINV(RAND()))</f>
        <v>80.478365941518689</v>
      </c>
      <c r="BR156">
        <f ca="1">BR155*(1+RATE*STEP + SIGMA*SQRT(STEP)*NORMSINV(RAND()))</f>
        <v>130.76010835204087</v>
      </c>
      <c r="BS156">
        <f ca="1">BS155*(1+RATE*STEP + SIGMA*SQRT(STEP)*NORMSINV(RAND()))</f>
        <v>108.27451447485902</v>
      </c>
      <c r="BT156">
        <f ca="1">BT155*(1+RATE*STEP + SIGMA*SQRT(STEP)*NORMSINV(RAND()))</f>
        <v>96.266410433816247</v>
      </c>
      <c r="BU156">
        <f ca="1">BU155*(1+RATE*STEP + SIGMA*SQRT(STEP)*NORMSINV(RAND()))</f>
        <v>133.9196231869465</v>
      </c>
      <c r="BV156">
        <f ca="1">BV155*(1+RATE*STEP + SIGMA*SQRT(STEP)*NORMSINV(RAND()))</f>
        <v>80.139495432900844</v>
      </c>
      <c r="BW156">
        <f ca="1">BW155*(1+RATE*STEP + SIGMA*SQRT(STEP)*NORMSINV(RAND()))</f>
        <v>126.91682656335419</v>
      </c>
      <c r="BX156">
        <f ca="1">BX155*(1+RATE*STEP + SIGMA*SQRT(STEP)*NORMSINV(RAND()))</f>
        <v>98.972125214518798</v>
      </c>
      <c r="BY156">
        <f ca="1">BY155*(1+RATE*STEP + SIGMA*SQRT(STEP)*NORMSINV(RAND()))</f>
        <v>95.112044296671144</v>
      </c>
      <c r="BZ156">
        <f ca="1">BZ155*(1+RATE*STEP + SIGMA*SQRT(STEP)*NORMSINV(RAND()))</f>
        <v>74.058106577918537</v>
      </c>
      <c r="CA156">
        <f ca="1">CA155*(1+RATE*STEP + SIGMA*SQRT(STEP)*NORMSINV(RAND()))</f>
        <v>119.68022439769622</v>
      </c>
      <c r="CB156">
        <f ca="1">CB155*(1+RATE*STEP + SIGMA*SQRT(STEP)*NORMSINV(RAND()))</f>
        <v>104.21089591837908</v>
      </c>
      <c r="CC156">
        <f ca="1">CC155*(1+RATE*STEP + SIGMA*SQRT(STEP)*NORMSINV(RAND()))</f>
        <v>122.50744508360511</v>
      </c>
      <c r="CD156">
        <f ca="1">CD155*(1+RATE*STEP + SIGMA*SQRT(STEP)*NORMSINV(RAND()))</f>
        <v>112.04505449730208</v>
      </c>
      <c r="CE156">
        <f ca="1">CE155*(1+RATE*STEP + SIGMA*SQRT(STEP)*NORMSINV(RAND()))</f>
        <v>108.39064066853776</v>
      </c>
      <c r="CF156">
        <f ca="1">CF155*(1+RATE*STEP + SIGMA*SQRT(STEP)*NORMSINV(RAND()))</f>
        <v>84.551289181915507</v>
      </c>
      <c r="CG156">
        <f ca="1">CG155*(1+RATE*STEP + SIGMA*SQRT(STEP)*NORMSINV(RAND()))</f>
        <v>93.800154337639739</v>
      </c>
      <c r="CH156">
        <f ca="1">CH155*(1+RATE*STEP + SIGMA*SQRT(STEP)*NORMSINV(RAND()))</f>
        <v>101.14463697354975</v>
      </c>
      <c r="CI156">
        <f ca="1">CI155*(1+RATE*STEP + SIGMA*SQRT(STEP)*NORMSINV(RAND()))</f>
        <v>97.132390010257623</v>
      </c>
      <c r="CJ156">
        <f ca="1">CJ155*(1+RATE*STEP + SIGMA*SQRT(STEP)*NORMSINV(RAND()))</f>
        <v>90.76319859223014</v>
      </c>
      <c r="CK156">
        <f ca="1">CK155*(1+RATE*STEP + SIGMA*SQRT(STEP)*NORMSINV(RAND()))</f>
        <v>122.47000549243509</v>
      </c>
      <c r="CL156">
        <f ca="1">CL155*(1+RATE*STEP + SIGMA*SQRT(STEP)*NORMSINV(RAND()))</f>
        <v>105.9810334464389</v>
      </c>
      <c r="CM156">
        <f ca="1">CM155*(1+RATE*STEP + SIGMA*SQRT(STEP)*NORMSINV(RAND()))</f>
        <v>100.77716374962986</v>
      </c>
      <c r="CN156">
        <f ca="1">CN155*(1+RATE*STEP + SIGMA*SQRT(STEP)*NORMSINV(RAND()))</f>
        <v>96.083153798200271</v>
      </c>
      <c r="CO156">
        <f ca="1">CO155*(1+RATE*STEP + SIGMA*SQRT(STEP)*NORMSINV(RAND()))</f>
        <v>113.82090744281788</v>
      </c>
      <c r="CP156">
        <f ca="1">CP155*(1+RATE*STEP + SIGMA*SQRT(STEP)*NORMSINV(RAND()))</f>
        <v>110.23942059727928</v>
      </c>
      <c r="CQ156">
        <f ca="1">CQ155*(1+RATE*STEP + SIGMA*SQRT(STEP)*NORMSINV(RAND()))</f>
        <v>92.514496695828598</v>
      </c>
      <c r="CR156">
        <f ca="1">CR155*(1+RATE*STEP + SIGMA*SQRT(STEP)*NORMSINV(RAND()))</f>
        <v>75.58485991012472</v>
      </c>
      <c r="CS156">
        <f ca="1">CS155*(1+RATE*STEP + SIGMA*SQRT(STEP)*NORMSINV(RAND()))</f>
        <v>81.193897746979459</v>
      </c>
      <c r="CT156">
        <f ca="1">CT155*(1+RATE*STEP + SIGMA*SQRT(STEP)*NORMSINV(RAND()))</f>
        <v>121.85381032055543</v>
      </c>
      <c r="CU156">
        <f ca="1">CU155*(1+RATE*STEP + SIGMA*SQRT(STEP)*NORMSINV(RAND()))</f>
        <v>121.77896777802079</v>
      </c>
      <c r="CV156">
        <f ca="1">CV155*(1+RATE*STEP + SIGMA*SQRT(STEP)*NORMSINV(RAND()))</f>
        <v>134.48206481487446</v>
      </c>
      <c r="CW156">
        <f ca="1">CW155*(1+RATE*STEP + SIGMA*SQRT(STEP)*NORMSINV(RAND()))</f>
        <v>120.35910714306169</v>
      </c>
      <c r="CX156">
        <f ca="1">CX155*(1+RATE*STEP + SIGMA*SQRT(STEP)*NORMSINV(RAND()))</f>
        <v>109.82239847670789</v>
      </c>
      <c r="CY156">
        <f ca="1">CY155*(1+RATE*STEP + SIGMA*SQRT(STEP)*NORMSINV(RAND()))</f>
        <v>105.24265805865491</v>
      </c>
      <c r="CZ156">
        <f ca="1">CZ155*(1+RATE*STEP + SIGMA*SQRT(STEP)*NORMSINV(RAND()))</f>
        <v>103.11488126595638</v>
      </c>
      <c r="DA156">
        <f ca="1">DA155*(1+RATE*STEP + SIGMA*SQRT(STEP)*NORMSINV(RAND()))</f>
        <v>76.938981023890406</v>
      </c>
      <c r="DB156">
        <f ca="1">DB155*(1+RATE*STEP + SIGMA*SQRT(STEP)*NORMSINV(RAND()))</f>
        <v>143.99653722995001</v>
      </c>
      <c r="DC156">
        <f ca="1">DC155*(1+RATE*STEP + SIGMA*SQRT(STEP)*NORMSINV(RAND()))</f>
        <v>78.993526910988138</v>
      </c>
      <c r="DD156">
        <f ca="1">DD155*(1+RATE*STEP + SIGMA*SQRT(STEP)*NORMSINV(RAND()))</f>
        <v>110.83552092718175</v>
      </c>
      <c r="DE156">
        <f ca="1">DE155*(1+RATE*STEP + SIGMA*SQRT(STEP)*NORMSINV(RAND()))</f>
        <v>100.18448359414775</v>
      </c>
      <c r="DF156">
        <f ca="1">DF155*(1+RATE*STEP + SIGMA*SQRT(STEP)*NORMSINV(RAND()))</f>
        <v>101.7150865172392</v>
      </c>
      <c r="DG156">
        <f ca="1">DG155*(1+RATE*STEP + SIGMA*SQRT(STEP)*NORMSINV(RAND()))</f>
        <v>100.22090381764532</v>
      </c>
      <c r="DH156">
        <f ca="1">DH155*(1+RATE*STEP + SIGMA*SQRT(STEP)*NORMSINV(RAND()))</f>
        <v>103.58310943709986</v>
      </c>
      <c r="DI156">
        <f ca="1">DI155*(1+RATE*STEP + SIGMA*SQRT(STEP)*NORMSINV(RAND()))</f>
        <v>91.839878286807576</v>
      </c>
      <c r="DJ156">
        <f ca="1">DJ155*(1+RATE*STEP + SIGMA*SQRT(STEP)*NORMSINV(RAND()))</f>
        <v>125.46040008121751</v>
      </c>
      <c r="DK156">
        <f ca="1">DK155*(1+RATE*STEP + SIGMA*SQRT(STEP)*NORMSINV(RAND()))</f>
        <v>114.93438092741489</v>
      </c>
      <c r="DL156">
        <f ca="1">DL155*(1+RATE*STEP + SIGMA*SQRT(STEP)*NORMSINV(RAND()))</f>
        <v>138.43099181512835</v>
      </c>
      <c r="DM156">
        <f ca="1">DM155*(1+RATE*STEP + SIGMA*SQRT(STEP)*NORMSINV(RAND()))</f>
        <v>114.50160186702568</v>
      </c>
      <c r="DN156">
        <f ca="1">DN155*(1+RATE*STEP + SIGMA*SQRT(STEP)*NORMSINV(RAND()))</f>
        <v>130.62314839328477</v>
      </c>
      <c r="DO156">
        <f ca="1">DO155*(1+RATE*STEP + SIGMA*SQRT(STEP)*NORMSINV(RAND()))</f>
        <v>114.8183802241022</v>
      </c>
      <c r="DP156">
        <f ca="1">DP155*(1+RATE*STEP + SIGMA*SQRT(STEP)*NORMSINV(RAND()))</f>
        <v>69.365983983833502</v>
      </c>
      <c r="DQ156">
        <f ca="1">DQ155*(1+RATE*STEP + SIGMA*SQRT(STEP)*NORMSINV(RAND()))</f>
        <v>106.13843015664682</v>
      </c>
      <c r="DR156">
        <f ca="1">DR155*(1+RATE*STEP + SIGMA*SQRT(STEP)*NORMSINV(RAND()))</f>
        <v>102.64659875931103</v>
      </c>
      <c r="DS156">
        <f ca="1">DS155*(1+RATE*STEP + SIGMA*SQRT(STEP)*NORMSINV(RAND()))</f>
        <v>96.297244773442685</v>
      </c>
      <c r="DT156">
        <f ca="1">DT155*(1+RATE*STEP + SIGMA*SQRT(STEP)*NORMSINV(RAND()))</f>
        <v>83.022457297429824</v>
      </c>
      <c r="DU156">
        <f ca="1">DU155*(1+RATE*STEP + SIGMA*SQRT(STEP)*NORMSINV(RAND()))</f>
        <v>81.826810464517763</v>
      </c>
      <c r="DV156">
        <f ca="1">DV155*(1+RATE*STEP + SIGMA*SQRT(STEP)*NORMSINV(RAND()))</f>
        <v>96.789486117670506</v>
      </c>
      <c r="DW156">
        <f ca="1">DW155*(1+RATE*STEP + SIGMA*SQRT(STEP)*NORMSINV(RAND()))</f>
        <v>88.591257665823093</v>
      </c>
      <c r="DX156">
        <f ca="1">DX155*(1+RATE*STEP + SIGMA*SQRT(STEP)*NORMSINV(RAND()))</f>
        <v>96.025388227392</v>
      </c>
      <c r="DY156">
        <f ca="1">DY155*(1+RATE*STEP + SIGMA*SQRT(STEP)*NORMSINV(RAND()))</f>
        <v>95.063137484073479</v>
      </c>
      <c r="DZ156">
        <f ca="1">DZ155*(1+RATE*STEP + SIGMA*SQRT(STEP)*NORMSINV(RAND()))</f>
        <v>83.792239055016694</v>
      </c>
      <c r="EA156">
        <f ca="1">EA155*(1+RATE*STEP + SIGMA*SQRT(STEP)*NORMSINV(RAND()))</f>
        <v>104.13102604841744</v>
      </c>
      <c r="EB156">
        <f ca="1">EB155*(1+RATE*STEP + SIGMA*SQRT(STEP)*NORMSINV(RAND()))</f>
        <v>84.100059819786424</v>
      </c>
      <c r="EC156">
        <f ca="1">EC155*(1+RATE*STEP + SIGMA*SQRT(STEP)*NORMSINV(RAND()))</f>
        <v>74.9084516588686</v>
      </c>
      <c r="ED156">
        <f ca="1">ED155*(1+RATE*STEP + SIGMA*SQRT(STEP)*NORMSINV(RAND()))</f>
        <v>108.97422412582591</v>
      </c>
      <c r="EE156">
        <f ca="1">EE155*(1+RATE*STEP + SIGMA*SQRT(STEP)*NORMSINV(RAND()))</f>
        <v>115.91099763761378</v>
      </c>
      <c r="EF156">
        <f ca="1">EF155*(1+RATE*STEP + SIGMA*SQRT(STEP)*NORMSINV(RAND()))</f>
        <v>116.73227846991617</v>
      </c>
      <c r="EG156">
        <f ca="1">EG155*(1+RATE*STEP + SIGMA*SQRT(STEP)*NORMSINV(RAND()))</f>
        <v>103.87758532676123</v>
      </c>
      <c r="EH156">
        <f ca="1">EH155*(1+RATE*STEP + SIGMA*SQRT(STEP)*NORMSINV(RAND()))</f>
        <v>87.87633148592036</v>
      </c>
      <c r="EI156">
        <f ca="1">EI155*(1+RATE*STEP + SIGMA*SQRT(STEP)*NORMSINV(RAND()))</f>
        <v>111.3233761507862</v>
      </c>
      <c r="EJ156">
        <f ca="1">EJ155*(1+RATE*STEP + SIGMA*SQRT(STEP)*NORMSINV(RAND()))</f>
        <v>113.22040488106329</v>
      </c>
      <c r="EK156">
        <f ca="1">EK155*(1+RATE*STEP + SIGMA*SQRT(STEP)*NORMSINV(RAND()))</f>
        <v>109.41772527600745</v>
      </c>
      <c r="EL156">
        <f ca="1">EL155*(1+RATE*STEP + SIGMA*SQRT(STEP)*NORMSINV(RAND()))</f>
        <v>96.989387806743764</v>
      </c>
      <c r="EM156">
        <f ca="1">EM155*(1+RATE*STEP + SIGMA*SQRT(STEP)*NORMSINV(RAND()))</f>
        <v>83.332703422240826</v>
      </c>
      <c r="EN156">
        <f ca="1">EN155*(1+RATE*STEP + SIGMA*SQRT(STEP)*NORMSINV(RAND()))</f>
        <v>136.50046468869513</v>
      </c>
      <c r="EO156">
        <f ca="1">EO155*(1+RATE*STEP + SIGMA*SQRT(STEP)*NORMSINV(RAND()))</f>
        <v>121.76738544467793</v>
      </c>
      <c r="EP156">
        <f ca="1">EP155*(1+RATE*STEP + SIGMA*SQRT(STEP)*NORMSINV(RAND()))</f>
        <v>87.804797225760638</v>
      </c>
      <c r="EQ156">
        <f ca="1">EQ155*(1+RATE*STEP + SIGMA*SQRT(STEP)*NORMSINV(RAND()))</f>
        <v>84.250674729111466</v>
      </c>
      <c r="ER156">
        <f ca="1">ER155*(1+RATE*STEP + SIGMA*SQRT(STEP)*NORMSINV(RAND()))</f>
        <v>113.89686957362302</v>
      </c>
      <c r="ES156">
        <f ca="1">ES155*(1+RATE*STEP + SIGMA*SQRT(STEP)*NORMSINV(RAND()))</f>
        <v>85.559042157330239</v>
      </c>
      <c r="ET156">
        <f ca="1">ET155*(1+RATE*STEP + SIGMA*SQRT(STEP)*NORMSINV(RAND()))</f>
        <v>88.671037650039963</v>
      </c>
      <c r="EU156">
        <f ca="1">EU155*(1+RATE*STEP + SIGMA*SQRT(STEP)*NORMSINV(RAND()))</f>
        <v>95.95152029016748</v>
      </c>
      <c r="EV156">
        <f ca="1">EV155*(1+RATE*STEP + SIGMA*SQRT(STEP)*NORMSINV(RAND()))</f>
        <v>109.78761784040798</v>
      </c>
      <c r="EW156">
        <f ca="1">EW155*(1+RATE*STEP + SIGMA*SQRT(STEP)*NORMSINV(RAND()))</f>
        <v>94.852716063315512</v>
      </c>
      <c r="EX156">
        <f ca="1">EX155*(1+RATE*STEP + SIGMA*SQRT(STEP)*NORMSINV(RAND()))</f>
        <v>126.84855001243351</v>
      </c>
      <c r="EY156">
        <f ca="1">EY155*(1+RATE*STEP + SIGMA*SQRT(STEP)*NORMSINV(RAND()))</f>
        <v>113.79665980669732</v>
      </c>
      <c r="EZ156">
        <f ca="1">EZ155*(1+RATE*STEP + SIGMA*SQRT(STEP)*NORMSINV(RAND()))</f>
        <v>122.05097266773882</v>
      </c>
      <c r="FA156">
        <f ca="1">FA155*(1+RATE*STEP + SIGMA*SQRT(STEP)*NORMSINV(RAND()))</f>
        <v>104.19462903330339</v>
      </c>
      <c r="FB156">
        <f ca="1">FB155*(1+RATE*STEP + SIGMA*SQRT(STEP)*NORMSINV(RAND()))</f>
        <v>91.203444122976791</v>
      </c>
      <c r="FC156">
        <f ca="1">FC155*(1+RATE*STEP + SIGMA*SQRT(STEP)*NORMSINV(RAND()))</f>
        <v>92.128937663758677</v>
      </c>
      <c r="FD156">
        <f ca="1">FD155*(1+RATE*STEP + SIGMA*SQRT(STEP)*NORMSINV(RAND()))</f>
        <v>95.950904483323242</v>
      </c>
      <c r="FE156">
        <f ca="1">FE155*(1+RATE*STEP + SIGMA*SQRT(STEP)*NORMSINV(RAND()))</f>
        <v>126.3856733909362</v>
      </c>
      <c r="FF156">
        <f ca="1">FF155*(1+RATE*STEP + SIGMA*SQRT(STEP)*NORMSINV(RAND()))</f>
        <v>96.027809342745599</v>
      </c>
      <c r="FG156">
        <f ca="1">FG155*(1+RATE*STEP + SIGMA*SQRT(STEP)*NORMSINV(RAND()))</f>
        <v>88.662080164394808</v>
      </c>
      <c r="FH156">
        <f ca="1">FH155*(1+RATE*STEP + SIGMA*SQRT(STEP)*NORMSINV(RAND()))</f>
        <v>105.22767085221854</v>
      </c>
      <c r="FI156">
        <f ca="1">FI155*(1+RATE*STEP + SIGMA*SQRT(STEP)*NORMSINV(RAND()))</f>
        <v>83.505343004925336</v>
      </c>
      <c r="FJ156">
        <f ca="1">FJ155*(1+RATE*STEP + SIGMA*SQRT(STEP)*NORMSINV(RAND()))</f>
        <v>113.58024880227966</v>
      </c>
      <c r="FK156">
        <f ca="1">FK155*(1+RATE*STEP + SIGMA*SQRT(STEP)*NORMSINV(RAND()))</f>
        <v>111.683725062127</v>
      </c>
      <c r="FL156">
        <f ca="1">FL155*(1+RATE*STEP + SIGMA*SQRT(STEP)*NORMSINV(RAND()))</f>
        <v>107.84661667154141</v>
      </c>
      <c r="FM156">
        <f ca="1">FM155*(1+RATE*STEP + SIGMA*SQRT(STEP)*NORMSINV(RAND()))</f>
        <v>97.47780599433797</v>
      </c>
      <c r="FN156">
        <f ca="1">FN155*(1+RATE*STEP + SIGMA*SQRT(STEP)*NORMSINV(RAND()))</f>
        <v>94.401727083655828</v>
      </c>
      <c r="FO156">
        <f ca="1">FO155*(1+RATE*STEP + SIGMA*SQRT(STEP)*NORMSINV(RAND()))</f>
        <v>93.551902663251767</v>
      </c>
      <c r="FP156">
        <f ca="1">FP155*(1+RATE*STEP + SIGMA*SQRT(STEP)*NORMSINV(RAND()))</f>
        <v>87.816990870687434</v>
      </c>
      <c r="FQ156">
        <f ca="1">FQ155*(1+RATE*STEP + SIGMA*SQRT(STEP)*NORMSINV(RAND()))</f>
        <v>88.857165507419083</v>
      </c>
      <c r="FR156">
        <f ca="1">FR155*(1+RATE*STEP + SIGMA*SQRT(STEP)*NORMSINV(RAND()))</f>
        <v>98.368557415882108</v>
      </c>
      <c r="FS156">
        <f ca="1">FS155*(1+RATE*STEP + SIGMA*SQRT(STEP)*NORMSINV(RAND()))</f>
        <v>90.252213473408162</v>
      </c>
      <c r="FT156">
        <f ca="1">FT155*(1+RATE*STEP + SIGMA*SQRT(STEP)*NORMSINV(RAND()))</f>
        <v>118.41673660960365</v>
      </c>
      <c r="FU156">
        <f ca="1">FU155*(1+RATE*STEP + SIGMA*SQRT(STEP)*NORMSINV(RAND()))</f>
        <v>118.23265862722502</v>
      </c>
      <c r="FV156">
        <f ca="1">FV155*(1+RATE*STEP + SIGMA*SQRT(STEP)*NORMSINV(RAND()))</f>
        <v>100.25238819384769</v>
      </c>
      <c r="FW156">
        <f ca="1">FW155*(1+RATE*STEP + SIGMA*SQRT(STEP)*NORMSINV(RAND()))</f>
        <v>127.32580706456729</v>
      </c>
      <c r="FX156">
        <f ca="1">FX155*(1+RATE*STEP + SIGMA*SQRT(STEP)*NORMSINV(RAND()))</f>
        <v>86.469328491714506</v>
      </c>
    </row>
    <row r="157" spans="4:180" x14ac:dyDescent="0.2">
      <c r="D157">
        <f>D156+STEP</f>
        <v>0.61507936507936334</v>
      </c>
      <c r="E157">
        <f ca="1">E156*(1+RATE*STEP + SIGMA*SQRT(STEP)*NORMSINV(RAND()))</f>
        <v>112.89062392352233</v>
      </c>
      <c r="F157">
        <f ca="1">F156*(1+RATE*STEP + SIGMA*SQRT(STEP)*NORMSINV(RAND()))</f>
        <v>96.459330606698316</v>
      </c>
      <c r="G157">
        <f ca="1">G156*(1+RATE*STEP + SIGMA*SQRT(STEP)*NORMSINV(RAND()))</f>
        <v>117.49707277030377</v>
      </c>
      <c r="H157">
        <f ca="1">H156*(1+RATE*STEP + SIGMA*SQRT(STEP)*NORMSINV(RAND()))</f>
        <v>144.73543521076243</v>
      </c>
      <c r="I157">
        <f ca="1">I156*(1+RATE*STEP + SIGMA*SQRT(STEP)*NORMSINV(RAND()))</f>
        <v>99.366206700361801</v>
      </c>
      <c r="J157">
        <f ca="1">J156*(1+RATE*STEP + SIGMA*SQRT(STEP)*NORMSINV(RAND()))</f>
        <v>106.47970044310929</v>
      </c>
      <c r="K157">
        <f ca="1">K156*(1+RATE*STEP + SIGMA*SQRT(STEP)*NORMSINV(RAND()))</f>
        <v>92.318831408100777</v>
      </c>
      <c r="L157">
        <f ca="1">L156*(1+RATE*STEP + SIGMA*SQRT(STEP)*NORMSINV(RAND()))</f>
        <v>88.793478875364769</v>
      </c>
      <c r="M157">
        <f ca="1">M156*(1+RATE*STEP + SIGMA*SQRT(STEP)*NORMSINV(RAND()))</f>
        <v>102.74509199350678</v>
      </c>
      <c r="N157">
        <f ca="1">N156*(1+RATE*STEP + SIGMA*SQRT(STEP)*NORMSINV(RAND()))</f>
        <v>118.65553589824407</v>
      </c>
      <c r="O157">
        <f ca="1">O156*(1+RATE*STEP + SIGMA*SQRT(STEP)*NORMSINV(RAND()))</f>
        <v>125.04322754221037</v>
      </c>
      <c r="P157">
        <f ca="1">P156*(1+RATE*STEP + SIGMA*SQRT(STEP)*NORMSINV(RAND()))</f>
        <v>101.80871687291251</v>
      </c>
      <c r="Q157">
        <f ca="1">Q156*(1+RATE*STEP + SIGMA*SQRT(STEP)*NORMSINV(RAND()))</f>
        <v>140.01624206844258</v>
      </c>
      <c r="R157">
        <f ca="1">R156*(1+RATE*STEP + SIGMA*SQRT(STEP)*NORMSINV(RAND()))</f>
        <v>106.20742728311252</v>
      </c>
      <c r="S157">
        <f ca="1">S156*(1+RATE*STEP + SIGMA*SQRT(STEP)*NORMSINV(RAND()))</f>
        <v>104.08004253566889</v>
      </c>
      <c r="T157">
        <f ca="1">T156*(1+RATE*STEP + SIGMA*SQRT(STEP)*NORMSINV(RAND()))</f>
        <v>99.498009485601884</v>
      </c>
      <c r="U157">
        <f ca="1">U156*(1+RATE*STEP + SIGMA*SQRT(STEP)*NORMSINV(RAND()))</f>
        <v>108.65658078163243</v>
      </c>
      <c r="V157">
        <f ca="1">V156*(1+RATE*STEP + SIGMA*SQRT(STEP)*NORMSINV(RAND()))</f>
        <v>91.062979157202975</v>
      </c>
      <c r="W157">
        <f ca="1">W156*(1+RATE*STEP + SIGMA*SQRT(STEP)*NORMSINV(RAND()))</f>
        <v>93.193778419583566</v>
      </c>
      <c r="X157">
        <f ca="1">X156*(1+RATE*STEP + SIGMA*SQRT(STEP)*NORMSINV(RAND()))</f>
        <v>115.35212349398269</v>
      </c>
      <c r="Y157">
        <f ca="1">Y156*(1+RATE*STEP + SIGMA*SQRT(STEP)*NORMSINV(RAND()))</f>
        <v>104.509912603345</v>
      </c>
      <c r="Z157">
        <f ca="1">Z156*(1+RATE*STEP + SIGMA*SQRT(STEP)*NORMSINV(RAND()))</f>
        <v>100.50858443179453</v>
      </c>
      <c r="AA157">
        <f ca="1">AA156*(1+RATE*STEP + SIGMA*SQRT(STEP)*NORMSINV(RAND()))</f>
        <v>96.082222556522296</v>
      </c>
      <c r="AB157">
        <f ca="1">AB156*(1+RATE*STEP + SIGMA*SQRT(STEP)*NORMSINV(RAND()))</f>
        <v>107.33598623207061</v>
      </c>
      <c r="AC157">
        <f ca="1">AC156*(1+RATE*STEP + SIGMA*SQRT(STEP)*NORMSINV(RAND()))</f>
        <v>113.06719815537951</v>
      </c>
      <c r="AD157">
        <f ca="1">AD156*(1+RATE*STEP + SIGMA*SQRT(STEP)*NORMSINV(RAND()))</f>
        <v>52.64526234331052</v>
      </c>
      <c r="AE157">
        <f ca="1">AE156*(1+RATE*STEP + SIGMA*SQRT(STEP)*NORMSINV(RAND()))</f>
        <v>90.377895729100274</v>
      </c>
      <c r="AF157">
        <f ca="1">AF156*(1+RATE*STEP + SIGMA*SQRT(STEP)*NORMSINV(RAND()))</f>
        <v>88.813204732726021</v>
      </c>
      <c r="AG157">
        <f ca="1">AG156*(1+RATE*STEP + SIGMA*SQRT(STEP)*NORMSINV(RAND()))</f>
        <v>113.65668540005824</v>
      </c>
      <c r="AH157">
        <f ca="1">AH156*(1+RATE*STEP + SIGMA*SQRT(STEP)*NORMSINV(RAND()))</f>
        <v>92.603835061738764</v>
      </c>
      <c r="AI157">
        <f ca="1">AI156*(1+RATE*STEP + SIGMA*SQRT(STEP)*NORMSINV(RAND()))</f>
        <v>116.18460589289526</v>
      </c>
      <c r="AJ157">
        <f ca="1">AJ156*(1+RATE*STEP + SIGMA*SQRT(STEP)*NORMSINV(RAND()))</f>
        <v>101.12368087412823</v>
      </c>
      <c r="AK157">
        <f ca="1">AK156*(1+RATE*STEP + SIGMA*SQRT(STEP)*NORMSINV(RAND()))</f>
        <v>91.160673640539045</v>
      </c>
      <c r="AL157">
        <f ca="1">AL156*(1+RATE*STEP + SIGMA*SQRT(STEP)*NORMSINV(RAND()))</f>
        <v>97.704717315607979</v>
      </c>
      <c r="AM157">
        <f ca="1">AM156*(1+RATE*STEP + SIGMA*SQRT(STEP)*NORMSINV(RAND()))</f>
        <v>119.13020973315771</v>
      </c>
      <c r="AN157">
        <f ca="1">AN156*(1+RATE*STEP + SIGMA*SQRT(STEP)*NORMSINV(RAND()))</f>
        <v>80.43585541921486</v>
      </c>
      <c r="AO157">
        <f ca="1">AO156*(1+RATE*STEP + SIGMA*SQRT(STEP)*NORMSINV(RAND()))</f>
        <v>96.204869520624513</v>
      </c>
      <c r="AP157">
        <f ca="1">AP156*(1+RATE*STEP + SIGMA*SQRT(STEP)*NORMSINV(RAND()))</f>
        <v>82.564992233196975</v>
      </c>
      <c r="AQ157">
        <f ca="1">AQ156*(1+RATE*STEP + SIGMA*SQRT(STEP)*NORMSINV(RAND()))</f>
        <v>120.66985842332357</v>
      </c>
      <c r="AR157">
        <f ca="1">AR156*(1+RATE*STEP + SIGMA*SQRT(STEP)*NORMSINV(RAND()))</f>
        <v>124.00321423040495</v>
      </c>
      <c r="AS157">
        <f ca="1">AS156*(1+RATE*STEP + SIGMA*SQRT(STEP)*NORMSINV(RAND()))</f>
        <v>147.46852819128458</v>
      </c>
      <c r="AT157">
        <f ca="1">AT156*(1+RATE*STEP + SIGMA*SQRT(STEP)*NORMSINV(RAND()))</f>
        <v>86.540670119671191</v>
      </c>
      <c r="AU157">
        <f ca="1">AU156*(1+RATE*STEP + SIGMA*SQRT(STEP)*NORMSINV(RAND()))</f>
        <v>85.15350684295764</v>
      </c>
      <c r="AV157">
        <f ca="1">AV156*(1+RATE*STEP + SIGMA*SQRT(STEP)*NORMSINV(RAND()))</f>
        <v>83.90074718445517</v>
      </c>
      <c r="AW157">
        <f ca="1">AW156*(1+RATE*STEP + SIGMA*SQRT(STEP)*NORMSINV(RAND()))</f>
        <v>115.61014636393598</v>
      </c>
      <c r="AX157">
        <f ca="1">AX156*(1+RATE*STEP + SIGMA*SQRT(STEP)*NORMSINV(RAND()))</f>
        <v>114.43174895405915</v>
      </c>
      <c r="AY157">
        <f ca="1">AY156*(1+RATE*STEP + SIGMA*SQRT(STEP)*NORMSINV(RAND()))</f>
        <v>121.26184289256068</v>
      </c>
      <c r="AZ157">
        <f ca="1">AZ156*(1+RATE*STEP + SIGMA*SQRT(STEP)*NORMSINV(RAND()))</f>
        <v>123.36334108302526</v>
      </c>
      <c r="BA157">
        <f ca="1">BA156*(1+RATE*STEP + SIGMA*SQRT(STEP)*NORMSINV(RAND()))</f>
        <v>107.55524234687624</v>
      </c>
      <c r="BB157">
        <f ca="1">BB156*(1+RATE*STEP + SIGMA*SQRT(STEP)*NORMSINV(RAND()))</f>
        <v>113.01834263134295</v>
      </c>
      <c r="BC157">
        <f ca="1">BC156*(1+RATE*STEP + SIGMA*SQRT(STEP)*NORMSINV(RAND()))</f>
        <v>116.20310809393098</v>
      </c>
      <c r="BD157">
        <f ca="1">BD156*(1+RATE*STEP + SIGMA*SQRT(STEP)*NORMSINV(RAND()))</f>
        <v>92.207188995046224</v>
      </c>
      <c r="BE157">
        <f ca="1">BE156*(1+RATE*STEP + SIGMA*SQRT(STEP)*NORMSINV(RAND()))</f>
        <v>93.616944510917321</v>
      </c>
      <c r="BF157">
        <f ca="1">BF156*(1+RATE*STEP + SIGMA*SQRT(STEP)*NORMSINV(RAND()))</f>
        <v>98.81838789567766</v>
      </c>
      <c r="BG157">
        <f ca="1">BG156*(1+RATE*STEP + SIGMA*SQRT(STEP)*NORMSINV(RAND()))</f>
        <v>83.575917870743368</v>
      </c>
      <c r="BH157">
        <f ca="1">BH156*(1+RATE*STEP + SIGMA*SQRT(STEP)*NORMSINV(RAND()))</f>
        <v>121.61502566229863</v>
      </c>
      <c r="BI157">
        <f ca="1">BI156*(1+RATE*STEP + SIGMA*SQRT(STEP)*NORMSINV(RAND()))</f>
        <v>88.460317681548176</v>
      </c>
      <c r="BJ157">
        <f ca="1">BJ156*(1+RATE*STEP + SIGMA*SQRT(STEP)*NORMSINV(RAND()))</f>
        <v>123.12470123954661</v>
      </c>
      <c r="BK157">
        <f ca="1">BK156*(1+RATE*STEP + SIGMA*SQRT(STEP)*NORMSINV(RAND()))</f>
        <v>116.98100796887221</v>
      </c>
      <c r="BL157">
        <f ca="1">BL156*(1+RATE*STEP + SIGMA*SQRT(STEP)*NORMSINV(RAND()))</f>
        <v>106.93465394811487</v>
      </c>
      <c r="BM157">
        <f ca="1">BM156*(1+RATE*STEP + SIGMA*SQRT(STEP)*NORMSINV(RAND()))</f>
        <v>105.6195261078207</v>
      </c>
      <c r="BN157">
        <f ca="1">BN156*(1+RATE*STEP + SIGMA*SQRT(STEP)*NORMSINV(RAND()))</f>
        <v>93.064169852752514</v>
      </c>
      <c r="BO157">
        <f ca="1">BO156*(1+RATE*STEP + SIGMA*SQRT(STEP)*NORMSINV(RAND()))</f>
        <v>97.141678174964937</v>
      </c>
      <c r="BP157">
        <f ca="1">BP156*(1+RATE*STEP + SIGMA*SQRT(STEP)*NORMSINV(RAND()))</f>
        <v>128.56169962796216</v>
      </c>
      <c r="BQ157">
        <f ca="1">BQ156*(1+RATE*STEP + SIGMA*SQRT(STEP)*NORMSINV(RAND()))</f>
        <v>80.915563198054357</v>
      </c>
      <c r="BR157">
        <f ca="1">BR156*(1+RATE*STEP + SIGMA*SQRT(STEP)*NORMSINV(RAND()))</f>
        <v>131.64213585961204</v>
      </c>
      <c r="BS157">
        <f ca="1">BS156*(1+RATE*STEP + SIGMA*SQRT(STEP)*NORMSINV(RAND()))</f>
        <v>110.61654669861277</v>
      </c>
      <c r="BT157">
        <f ca="1">BT156*(1+RATE*STEP + SIGMA*SQRT(STEP)*NORMSINV(RAND()))</f>
        <v>97.417067792591567</v>
      </c>
      <c r="BU157">
        <f ca="1">BU156*(1+RATE*STEP + SIGMA*SQRT(STEP)*NORMSINV(RAND()))</f>
        <v>134.33764356547488</v>
      </c>
      <c r="BV157">
        <f ca="1">BV156*(1+RATE*STEP + SIGMA*SQRT(STEP)*NORMSINV(RAND()))</f>
        <v>77.759597200067006</v>
      </c>
      <c r="BW157">
        <f ca="1">BW156*(1+RATE*STEP + SIGMA*SQRT(STEP)*NORMSINV(RAND()))</f>
        <v>127.60527754780297</v>
      </c>
      <c r="BX157">
        <f ca="1">BX156*(1+RATE*STEP + SIGMA*SQRT(STEP)*NORMSINV(RAND()))</f>
        <v>98.478830505277926</v>
      </c>
      <c r="BY157">
        <f ca="1">BY156*(1+RATE*STEP + SIGMA*SQRT(STEP)*NORMSINV(RAND()))</f>
        <v>95.615892759660156</v>
      </c>
      <c r="BZ157">
        <f ca="1">BZ156*(1+RATE*STEP + SIGMA*SQRT(STEP)*NORMSINV(RAND()))</f>
        <v>73.622643161457106</v>
      </c>
      <c r="CA157">
        <f ca="1">CA156*(1+RATE*STEP + SIGMA*SQRT(STEP)*NORMSINV(RAND()))</f>
        <v>121.06020631432509</v>
      </c>
      <c r="CB157">
        <f ca="1">CB156*(1+RATE*STEP + SIGMA*SQRT(STEP)*NORMSINV(RAND()))</f>
        <v>105.49106174418085</v>
      </c>
      <c r="CC157">
        <f ca="1">CC156*(1+RATE*STEP + SIGMA*SQRT(STEP)*NORMSINV(RAND()))</f>
        <v>124.40733799505587</v>
      </c>
      <c r="CD157">
        <f ca="1">CD156*(1+RATE*STEP + SIGMA*SQRT(STEP)*NORMSINV(RAND()))</f>
        <v>111.95549489022618</v>
      </c>
      <c r="CE157">
        <f ca="1">CE156*(1+RATE*STEP + SIGMA*SQRT(STEP)*NORMSINV(RAND()))</f>
        <v>108.33147914792531</v>
      </c>
      <c r="CF157">
        <f ca="1">CF156*(1+RATE*STEP + SIGMA*SQRT(STEP)*NORMSINV(RAND()))</f>
        <v>83.002921497001807</v>
      </c>
      <c r="CG157">
        <f ca="1">CG156*(1+RATE*STEP + SIGMA*SQRT(STEP)*NORMSINV(RAND()))</f>
        <v>93.791767795483437</v>
      </c>
      <c r="CH157">
        <f ca="1">CH156*(1+RATE*STEP + SIGMA*SQRT(STEP)*NORMSINV(RAND()))</f>
        <v>101.20153801551645</v>
      </c>
      <c r="CI157">
        <f ca="1">CI156*(1+RATE*STEP + SIGMA*SQRT(STEP)*NORMSINV(RAND()))</f>
        <v>97.592135143641855</v>
      </c>
      <c r="CJ157">
        <f ca="1">CJ156*(1+RATE*STEP + SIGMA*SQRT(STEP)*NORMSINV(RAND()))</f>
        <v>90.680472529959545</v>
      </c>
      <c r="CK157">
        <f ca="1">CK156*(1+RATE*STEP + SIGMA*SQRT(STEP)*NORMSINV(RAND()))</f>
        <v>124.21349266685237</v>
      </c>
      <c r="CL157">
        <f ca="1">CL156*(1+RATE*STEP + SIGMA*SQRT(STEP)*NORMSINV(RAND()))</f>
        <v>107.22493240382853</v>
      </c>
      <c r="CM157">
        <f ca="1">CM156*(1+RATE*STEP + SIGMA*SQRT(STEP)*NORMSINV(RAND()))</f>
        <v>99.50935325475244</v>
      </c>
      <c r="CN157">
        <f ca="1">CN156*(1+RATE*STEP + SIGMA*SQRT(STEP)*NORMSINV(RAND()))</f>
        <v>96.66592378913225</v>
      </c>
      <c r="CO157">
        <f ca="1">CO156*(1+RATE*STEP + SIGMA*SQRT(STEP)*NORMSINV(RAND()))</f>
        <v>112.47146390987469</v>
      </c>
      <c r="CP157">
        <f ca="1">CP156*(1+RATE*STEP + SIGMA*SQRT(STEP)*NORMSINV(RAND()))</f>
        <v>111.5165707742983</v>
      </c>
      <c r="CQ157">
        <f ca="1">CQ156*(1+RATE*STEP + SIGMA*SQRT(STEP)*NORMSINV(RAND()))</f>
        <v>91.277161209451421</v>
      </c>
      <c r="CR157">
        <f ca="1">CR156*(1+RATE*STEP + SIGMA*SQRT(STEP)*NORMSINV(RAND()))</f>
        <v>75.575749930078615</v>
      </c>
      <c r="CS157">
        <f ca="1">CS156*(1+RATE*STEP + SIGMA*SQRT(STEP)*NORMSINV(RAND()))</f>
        <v>81.564849063589662</v>
      </c>
      <c r="CT157">
        <f ca="1">CT156*(1+RATE*STEP + SIGMA*SQRT(STEP)*NORMSINV(RAND()))</f>
        <v>122.68591780100098</v>
      </c>
      <c r="CU157">
        <f ca="1">CU156*(1+RATE*STEP + SIGMA*SQRT(STEP)*NORMSINV(RAND()))</f>
        <v>119.49030434967528</v>
      </c>
      <c r="CV157">
        <f ca="1">CV156*(1+RATE*STEP + SIGMA*SQRT(STEP)*NORMSINV(RAND()))</f>
        <v>134.92176659993518</v>
      </c>
      <c r="CW157">
        <f ca="1">CW156*(1+RATE*STEP + SIGMA*SQRT(STEP)*NORMSINV(RAND()))</f>
        <v>120.31591909577421</v>
      </c>
      <c r="CX157">
        <f ca="1">CX156*(1+RATE*STEP + SIGMA*SQRT(STEP)*NORMSINV(RAND()))</f>
        <v>109.22741908441986</v>
      </c>
      <c r="CY157">
        <f ca="1">CY156*(1+RATE*STEP + SIGMA*SQRT(STEP)*NORMSINV(RAND()))</f>
        <v>103.38875631135559</v>
      </c>
      <c r="CZ157">
        <f ca="1">CZ156*(1+RATE*STEP + SIGMA*SQRT(STEP)*NORMSINV(RAND()))</f>
        <v>105.46650146854172</v>
      </c>
      <c r="DA157">
        <f ca="1">DA156*(1+RATE*STEP + SIGMA*SQRT(STEP)*NORMSINV(RAND()))</f>
        <v>76.664408502923564</v>
      </c>
      <c r="DB157">
        <f ca="1">DB156*(1+RATE*STEP + SIGMA*SQRT(STEP)*NORMSINV(RAND()))</f>
        <v>144.07957903633641</v>
      </c>
      <c r="DC157">
        <f ca="1">DC156*(1+RATE*STEP + SIGMA*SQRT(STEP)*NORMSINV(RAND()))</f>
        <v>79.248942076183695</v>
      </c>
      <c r="DD157">
        <f ca="1">DD156*(1+RATE*STEP + SIGMA*SQRT(STEP)*NORMSINV(RAND()))</f>
        <v>112.9585889774098</v>
      </c>
      <c r="DE157">
        <f ca="1">DE156*(1+RATE*STEP + SIGMA*SQRT(STEP)*NORMSINV(RAND()))</f>
        <v>100.44054974322484</v>
      </c>
      <c r="DF157">
        <f ca="1">DF156*(1+RATE*STEP + SIGMA*SQRT(STEP)*NORMSINV(RAND()))</f>
        <v>98.374984995226797</v>
      </c>
      <c r="DG157">
        <f ca="1">DG156*(1+RATE*STEP + SIGMA*SQRT(STEP)*NORMSINV(RAND()))</f>
        <v>100.26173154036907</v>
      </c>
      <c r="DH157">
        <f ca="1">DH156*(1+RATE*STEP + SIGMA*SQRT(STEP)*NORMSINV(RAND()))</f>
        <v>105.22164410722321</v>
      </c>
      <c r="DI157">
        <f ca="1">DI156*(1+RATE*STEP + SIGMA*SQRT(STEP)*NORMSINV(RAND()))</f>
        <v>93.628798165819447</v>
      </c>
      <c r="DJ157">
        <f ca="1">DJ156*(1+RATE*STEP + SIGMA*SQRT(STEP)*NORMSINV(RAND()))</f>
        <v>123.08687470073946</v>
      </c>
      <c r="DK157">
        <f ca="1">DK156*(1+RATE*STEP + SIGMA*SQRT(STEP)*NORMSINV(RAND()))</f>
        <v>115.82059230760849</v>
      </c>
      <c r="DL157">
        <f ca="1">DL156*(1+RATE*STEP + SIGMA*SQRT(STEP)*NORMSINV(RAND()))</f>
        <v>136.489407109068</v>
      </c>
      <c r="DM157">
        <f ca="1">DM156*(1+RATE*STEP + SIGMA*SQRT(STEP)*NORMSINV(RAND()))</f>
        <v>115.46988493045978</v>
      </c>
      <c r="DN157">
        <f ca="1">DN156*(1+RATE*STEP + SIGMA*SQRT(STEP)*NORMSINV(RAND()))</f>
        <v>133.57469590977698</v>
      </c>
      <c r="DO157">
        <f ca="1">DO156*(1+RATE*STEP + SIGMA*SQRT(STEP)*NORMSINV(RAND()))</f>
        <v>115.75996448648512</v>
      </c>
      <c r="DP157">
        <f ca="1">DP156*(1+RATE*STEP + SIGMA*SQRT(STEP)*NORMSINV(RAND()))</f>
        <v>68.851568809307267</v>
      </c>
      <c r="DQ157">
        <f ca="1">DQ156*(1+RATE*STEP + SIGMA*SQRT(STEP)*NORMSINV(RAND()))</f>
        <v>104.68949835415033</v>
      </c>
      <c r="DR157">
        <f ca="1">DR156*(1+RATE*STEP + SIGMA*SQRT(STEP)*NORMSINV(RAND()))</f>
        <v>104.29451092545513</v>
      </c>
      <c r="DS157">
        <f ca="1">DS156*(1+RATE*STEP + SIGMA*SQRT(STEP)*NORMSINV(RAND()))</f>
        <v>95.00297456053724</v>
      </c>
      <c r="DT157">
        <f ca="1">DT156*(1+RATE*STEP + SIGMA*SQRT(STEP)*NORMSINV(RAND()))</f>
        <v>81.247611761665169</v>
      </c>
      <c r="DU157">
        <f ca="1">DU156*(1+RATE*STEP + SIGMA*SQRT(STEP)*NORMSINV(RAND()))</f>
        <v>80.535406152356501</v>
      </c>
      <c r="DV157">
        <f ca="1">DV156*(1+RATE*STEP + SIGMA*SQRT(STEP)*NORMSINV(RAND()))</f>
        <v>96.731152313560628</v>
      </c>
      <c r="DW157">
        <f ca="1">DW156*(1+RATE*STEP + SIGMA*SQRT(STEP)*NORMSINV(RAND()))</f>
        <v>89.998308945225077</v>
      </c>
      <c r="DX157">
        <f ca="1">DX156*(1+RATE*STEP + SIGMA*SQRT(STEP)*NORMSINV(RAND()))</f>
        <v>95.698424435436507</v>
      </c>
      <c r="DY157">
        <f ca="1">DY156*(1+RATE*STEP + SIGMA*SQRT(STEP)*NORMSINV(RAND()))</f>
        <v>93.672597059730805</v>
      </c>
      <c r="DZ157">
        <f ca="1">DZ156*(1+RATE*STEP + SIGMA*SQRT(STEP)*NORMSINV(RAND()))</f>
        <v>83.187284210890724</v>
      </c>
      <c r="EA157">
        <f ca="1">EA156*(1+RATE*STEP + SIGMA*SQRT(STEP)*NORMSINV(RAND()))</f>
        <v>103.97069741167526</v>
      </c>
      <c r="EB157">
        <f ca="1">EB156*(1+RATE*STEP + SIGMA*SQRT(STEP)*NORMSINV(RAND()))</f>
        <v>82.911148632970054</v>
      </c>
      <c r="EC157">
        <f ca="1">EC156*(1+RATE*STEP + SIGMA*SQRT(STEP)*NORMSINV(RAND()))</f>
        <v>75.420565611625719</v>
      </c>
      <c r="ED157">
        <f ca="1">ED156*(1+RATE*STEP + SIGMA*SQRT(STEP)*NORMSINV(RAND()))</f>
        <v>108.32378018826263</v>
      </c>
      <c r="EE157">
        <f ca="1">EE156*(1+RATE*STEP + SIGMA*SQRT(STEP)*NORMSINV(RAND()))</f>
        <v>114.96690308892158</v>
      </c>
      <c r="EF157">
        <f ca="1">EF156*(1+RATE*STEP + SIGMA*SQRT(STEP)*NORMSINV(RAND()))</f>
        <v>119.90498188945926</v>
      </c>
      <c r="EG157">
        <f ca="1">EG156*(1+RATE*STEP + SIGMA*SQRT(STEP)*NORMSINV(RAND()))</f>
        <v>104.69531276020879</v>
      </c>
      <c r="EH157">
        <f ca="1">EH156*(1+RATE*STEP + SIGMA*SQRT(STEP)*NORMSINV(RAND()))</f>
        <v>85.86177507024361</v>
      </c>
      <c r="EI157">
        <f ca="1">EI156*(1+RATE*STEP + SIGMA*SQRT(STEP)*NORMSINV(RAND()))</f>
        <v>111.77896614901027</v>
      </c>
      <c r="EJ157">
        <f ca="1">EJ156*(1+RATE*STEP + SIGMA*SQRT(STEP)*NORMSINV(RAND()))</f>
        <v>113.48770919065068</v>
      </c>
      <c r="EK157">
        <f ca="1">EK156*(1+RATE*STEP + SIGMA*SQRT(STEP)*NORMSINV(RAND()))</f>
        <v>109.90226445846402</v>
      </c>
      <c r="EL157">
        <f ca="1">EL156*(1+RATE*STEP + SIGMA*SQRT(STEP)*NORMSINV(RAND()))</f>
        <v>97.983119653341348</v>
      </c>
      <c r="EM157">
        <f ca="1">EM156*(1+RATE*STEP + SIGMA*SQRT(STEP)*NORMSINV(RAND()))</f>
        <v>85.445625708580991</v>
      </c>
      <c r="EN157">
        <f ca="1">EN156*(1+RATE*STEP + SIGMA*SQRT(STEP)*NORMSINV(RAND()))</f>
        <v>135.74658094488427</v>
      </c>
      <c r="EO157">
        <f ca="1">EO156*(1+RATE*STEP + SIGMA*SQRT(STEP)*NORMSINV(RAND()))</f>
        <v>121.79587447657224</v>
      </c>
      <c r="EP157">
        <f ca="1">EP156*(1+RATE*STEP + SIGMA*SQRT(STEP)*NORMSINV(RAND()))</f>
        <v>89.429661758934856</v>
      </c>
      <c r="EQ157">
        <f ca="1">EQ156*(1+RATE*STEP + SIGMA*SQRT(STEP)*NORMSINV(RAND()))</f>
        <v>83.475127737802396</v>
      </c>
      <c r="ER157">
        <f ca="1">ER156*(1+RATE*STEP + SIGMA*SQRT(STEP)*NORMSINV(RAND()))</f>
        <v>111.20826016055123</v>
      </c>
      <c r="ES157">
        <f ca="1">ES156*(1+RATE*STEP + SIGMA*SQRT(STEP)*NORMSINV(RAND()))</f>
        <v>85.852317320495018</v>
      </c>
      <c r="ET157">
        <f ca="1">ET156*(1+RATE*STEP + SIGMA*SQRT(STEP)*NORMSINV(RAND()))</f>
        <v>89.138947451697476</v>
      </c>
      <c r="EU157">
        <f ca="1">EU156*(1+RATE*STEP + SIGMA*SQRT(STEP)*NORMSINV(RAND()))</f>
        <v>95.866694987227419</v>
      </c>
      <c r="EV157">
        <f ca="1">EV156*(1+RATE*STEP + SIGMA*SQRT(STEP)*NORMSINV(RAND()))</f>
        <v>108.20791354035894</v>
      </c>
      <c r="EW157">
        <f ca="1">EW156*(1+RATE*STEP + SIGMA*SQRT(STEP)*NORMSINV(RAND()))</f>
        <v>95.036787550250097</v>
      </c>
      <c r="EX157">
        <f ca="1">EX156*(1+RATE*STEP + SIGMA*SQRT(STEP)*NORMSINV(RAND()))</f>
        <v>126.36766323206568</v>
      </c>
      <c r="EY157">
        <f ca="1">EY156*(1+RATE*STEP + SIGMA*SQRT(STEP)*NORMSINV(RAND()))</f>
        <v>114.68872358738943</v>
      </c>
      <c r="EZ157">
        <f ca="1">EZ156*(1+RATE*STEP + SIGMA*SQRT(STEP)*NORMSINV(RAND()))</f>
        <v>122.4236198286261</v>
      </c>
      <c r="FA157">
        <f ca="1">FA156*(1+RATE*STEP + SIGMA*SQRT(STEP)*NORMSINV(RAND()))</f>
        <v>107.15390930871146</v>
      </c>
      <c r="FB157">
        <f ca="1">FB156*(1+RATE*STEP + SIGMA*SQRT(STEP)*NORMSINV(RAND()))</f>
        <v>90.990642971517985</v>
      </c>
      <c r="FC157">
        <f ca="1">FC156*(1+RATE*STEP + SIGMA*SQRT(STEP)*NORMSINV(RAND()))</f>
        <v>92.394782817105735</v>
      </c>
      <c r="FD157">
        <f ca="1">FD156*(1+RATE*STEP + SIGMA*SQRT(STEP)*NORMSINV(RAND()))</f>
        <v>96.044777308269673</v>
      </c>
      <c r="FE157">
        <f ca="1">FE156*(1+RATE*STEP + SIGMA*SQRT(STEP)*NORMSINV(RAND()))</f>
        <v>127.07434711524344</v>
      </c>
      <c r="FF157">
        <f ca="1">FF156*(1+RATE*STEP + SIGMA*SQRT(STEP)*NORMSINV(RAND()))</f>
        <v>94.015187576858295</v>
      </c>
      <c r="FG157">
        <f ca="1">FG156*(1+RATE*STEP + SIGMA*SQRT(STEP)*NORMSINV(RAND()))</f>
        <v>89.300787787625922</v>
      </c>
      <c r="FH157">
        <f ca="1">FH156*(1+RATE*STEP + SIGMA*SQRT(STEP)*NORMSINV(RAND()))</f>
        <v>106.18076806652837</v>
      </c>
      <c r="FI157">
        <f ca="1">FI156*(1+RATE*STEP + SIGMA*SQRT(STEP)*NORMSINV(RAND()))</f>
        <v>83.797310269605958</v>
      </c>
      <c r="FJ157">
        <f ca="1">FJ156*(1+RATE*STEP + SIGMA*SQRT(STEP)*NORMSINV(RAND()))</f>
        <v>113.2201361323596</v>
      </c>
      <c r="FK157">
        <f ca="1">FK156*(1+RATE*STEP + SIGMA*SQRT(STEP)*NORMSINV(RAND()))</f>
        <v>111.64737612186227</v>
      </c>
      <c r="FL157">
        <f ca="1">FL156*(1+RATE*STEP + SIGMA*SQRT(STEP)*NORMSINV(RAND()))</f>
        <v>109.90016310752742</v>
      </c>
      <c r="FM157">
        <f ca="1">FM156*(1+RATE*STEP + SIGMA*SQRT(STEP)*NORMSINV(RAND()))</f>
        <v>98.763836610116215</v>
      </c>
      <c r="FN157">
        <f ca="1">FN156*(1+RATE*STEP + SIGMA*SQRT(STEP)*NORMSINV(RAND()))</f>
        <v>92.165576064183412</v>
      </c>
      <c r="FO157">
        <f ca="1">FO156*(1+RATE*STEP + SIGMA*SQRT(STEP)*NORMSINV(RAND()))</f>
        <v>93.428542404633276</v>
      </c>
      <c r="FP157">
        <f ca="1">FP156*(1+RATE*STEP + SIGMA*SQRT(STEP)*NORMSINV(RAND()))</f>
        <v>88.402252102804454</v>
      </c>
      <c r="FQ157">
        <f ca="1">FQ156*(1+RATE*STEP + SIGMA*SQRT(STEP)*NORMSINV(RAND()))</f>
        <v>89.300405955204226</v>
      </c>
      <c r="FR157">
        <f ca="1">FR156*(1+RATE*STEP + SIGMA*SQRT(STEP)*NORMSINV(RAND()))</f>
        <v>98.768263062394013</v>
      </c>
      <c r="FS157">
        <f ca="1">FS156*(1+RATE*STEP + SIGMA*SQRT(STEP)*NORMSINV(RAND()))</f>
        <v>90.275435718687746</v>
      </c>
      <c r="FT157">
        <f ca="1">FT156*(1+RATE*STEP + SIGMA*SQRT(STEP)*NORMSINV(RAND()))</f>
        <v>119.35496613879556</v>
      </c>
      <c r="FU157">
        <f ca="1">FU156*(1+RATE*STEP + SIGMA*SQRT(STEP)*NORMSINV(RAND()))</f>
        <v>119.91040362319207</v>
      </c>
      <c r="FV157">
        <f ca="1">FV156*(1+RATE*STEP + SIGMA*SQRT(STEP)*NORMSINV(RAND()))</f>
        <v>100.41622210127505</v>
      </c>
      <c r="FW157">
        <f ca="1">FW156*(1+RATE*STEP + SIGMA*SQRT(STEP)*NORMSINV(RAND()))</f>
        <v>127.07992055350887</v>
      </c>
      <c r="FX157">
        <f ca="1">FX156*(1+RATE*STEP + SIGMA*SQRT(STEP)*NORMSINV(RAND()))</f>
        <v>86.821745091855135</v>
      </c>
    </row>
    <row r="158" spans="4:180" x14ac:dyDescent="0.2">
      <c r="D158">
        <f>D157+STEP</f>
        <v>0.61904761904761729</v>
      </c>
      <c r="E158">
        <f ca="1">E157*(1+RATE*STEP + SIGMA*SQRT(STEP)*NORMSINV(RAND()))</f>
        <v>112.42327322498484</v>
      </c>
      <c r="F158">
        <f ca="1">F157*(1+RATE*STEP + SIGMA*SQRT(STEP)*NORMSINV(RAND()))</f>
        <v>97.151861113685484</v>
      </c>
      <c r="G158">
        <f ca="1">G157*(1+RATE*STEP + SIGMA*SQRT(STEP)*NORMSINV(RAND()))</f>
        <v>118.69528278587104</v>
      </c>
      <c r="H158">
        <f ca="1">H157*(1+RATE*STEP + SIGMA*SQRT(STEP)*NORMSINV(RAND()))</f>
        <v>141.81205136588886</v>
      </c>
      <c r="I158">
        <f ca="1">I157*(1+RATE*STEP + SIGMA*SQRT(STEP)*NORMSINV(RAND()))</f>
        <v>100.10899669745635</v>
      </c>
      <c r="J158">
        <f ca="1">J157*(1+RATE*STEP + SIGMA*SQRT(STEP)*NORMSINV(RAND()))</f>
        <v>106.14562530844805</v>
      </c>
      <c r="K158">
        <f ca="1">K157*(1+RATE*STEP + SIGMA*SQRT(STEP)*NORMSINV(RAND()))</f>
        <v>92.875075171704694</v>
      </c>
      <c r="L158">
        <f ca="1">L157*(1+RATE*STEP + SIGMA*SQRT(STEP)*NORMSINV(RAND()))</f>
        <v>89.479415807951426</v>
      </c>
      <c r="M158">
        <f ca="1">M157*(1+RATE*STEP + SIGMA*SQRT(STEP)*NORMSINV(RAND()))</f>
        <v>103.81649460300318</v>
      </c>
      <c r="N158">
        <f ca="1">N157*(1+RATE*STEP + SIGMA*SQRT(STEP)*NORMSINV(RAND()))</f>
        <v>118.30820389803957</v>
      </c>
      <c r="O158">
        <f ca="1">O157*(1+RATE*STEP + SIGMA*SQRT(STEP)*NORMSINV(RAND()))</f>
        <v>124.28354384708237</v>
      </c>
      <c r="P158">
        <f ca="1">P157*(1+RATE*STEP + SIGMA*SQRT(STEP)*NORMSINV(RAND()))</f>
        <v>100.51412851130142</v>
      </c>
      <c r="Q158">
        <f ca="1">Q157*(1+RATE*STEP + SIGMA*SQRT(STEP)*NORMSINV(RAND()))</f>
        <v>140.56626736203938</v>
      </c>
      <c r="R158">
        <f ca="1">R157*(1+RATE*STEP + SIGMA*SQRT(STEP)*NORMSINV(RAND()))</f>
        <v>106.48865019830806</v>
      </c>
      <c r="S158">
        <f ca="1">S157*(1+RATE*STEP + SIGMA*SQRT(STEP)*NORMSINV(RAND()))</f>
        <v>105.77927944440675</v>
      </c>
      <c r="T158">
        <f ca="1">T157*(1+RATE*STEP + SIGMA*SQRT(STEP)*NORMSINV(RAND()))</f>
        <v>99.772881163459203</v>
      </c>
      <c r="U158">
        <f ca="1">U157*(1+RATE*STEP + SIGMA*SQRT(STEP)*NORMSINV(RAND()))</f>
        <v>106.91576558535073</v>
      </c>
      <c r="V158">
        <f ca="1">V157*(1+RATE*STEP + SIGMA*SQRT(STEP)*NORMSINV(RAND()))</f>
        <v>89.648456081829522</v>
      </c>
      <c r="W158">
        <f ca="1">W157*(1+RATE*STEP + SIGMA*SQRT(STEP)*NORMSINV(RAND()))</f>
        <v>91.873193474728637</v>
      </c>
      <c r="X158">
        <f ca="1">X157*(1+RATE*STEP + SIGMA*SQRT(STEP)*NORMSINV(RAND()))</f>
        <v>115.62687547699086</v>
      </c>
      <c r="Y158">
        <f ca="1">Y157*(1+RATE*STEP + SIGMA*SQRT(STEP)*NORMSINV(RAND()))</f>
        <v>104.01745437503241</v>
      </c>
      <c r="Z158">
        <f ca="1">Z157*(1+RATE*STEP + SIGMA*SQRT(STEP)*NORMSINV(RAND()))</f>
        <v>102.56626595377092</v>
      </c>
      <c r="AA158">
        <f ca="1">AA157*(1+RATE*STEP + SIGMA*SQRT(STEP)*NORMSINV(RAND()))</f>
        <v>95.828766435415559</v>
      </c>
      <c r="AB158">
        <f ca="1">AB157*(1+RATE*STEP + SIGMA*SQRT(STEP)*NORMSINV(RAND()))</f>
        <v>107.32361145800266</v>
      </c>
      <c r="AC158">
        <f ca="1">AC157*(1+RATE*STEP + SIGMA*SQRT(STEP)*NORMSINV(RAND()))</f>
        <v>113.90882829633426</v>
      </c>
      <c r="AD158">
        <f ca="1">AD157*(1+RATE*STEP + SIGMA*SQRT(STEP)*NORMSINV(RAND()))</f>
        <v>51.260610739135188</v>
      </c>
      <c r="AE158">
        <f ca="1">AE157*(1+RATE*STEP + SIGMA*SQRT(STEP)*NORMSINV(RAND()))</f>
        <v>89.546017364829709</v>
      </c>
      <c r="AF158">
        <f ca="1">AF157*(1+RATE*STEP + SIGMA*SQRT(STEP)*NORMSINV(RAND()))</f>
        <v>89.186938622645641</v>
      </c>
      <c r="AG158">
        <f ca="1">AG157*(1+RATE*STEP + SIGMA*SQRT(STEP)*NORMSINV(RAND()))</f>
        <v>114.52111949349381</v>
      </c>
      <c r="AH158">
        <f ca="1">AH157*(1+RATE*STEP + SIGMA*SQRT(STEP)*NORMSINV(RAND()))</f>
        <v>93.904043036683447</v>
      </c>
      <c r="AI158">
        <f ca="1">AI157*(1+RATE*STEP + SIGMA*SQRT(STEP)*NORMSINV(RAND()))</f>
        <v>118.93448607230944</v>
      </c>
      <c r="AJ158">
        <f ca="1">AJ157*(1+RATE*STEP + SIGMA*SQRT(STEP)*NORMSINV(RAND()))</f>
        <v>100.8127257600447</v>
      </c>
      <c r="AK158">
        <f ca="1">AK157*(1+RATE*STEP + SIGMA*SQRT(STEP)*NORMSINV(RAND()))</f>
        <v>92.189347498113079</v>
      </c>
      <c r="AL158">
        <f ca="1">AL157*(1+RATE*STEP + SIGMA*SQRT(STEP)*NORMSINV(RAND()))</f>
        <v>96.417870540349185</v>
      </c>
      <c r="AM158">
        <f ca="1">AM157*(1+RATE*STEP + SIGMA*SQRT(STEP)*NORMSINV(RAND()))</f>
        <v>118.97353256407958</v>
      </c>
      <c r="AN158">
        <f ca="1">AN157*(1+RATE*STEP + SIGMA*SQRT(STEP)*NORMSINV(RAND()))</f>
        <v>79.585191067204917</v>
      </c>
      <c r="AO158">
        <f ca="1">AO157*(1+RATE*STEP + SIGMA*SQRT(STEP)*NORMSINV(RAND()))</f>
        <v>94.575005909843512</v>
      </c>
      <c r="AP158">
        <f ca="1">AP157*(1+RATE*STEP + SIGMA*SQRT(STEP)*NORMSINV(RAND()))</f>
        <v>82.053552860965581</v>
      </c>
      <c r="AQ158">
        <f ca="1">AQ157*(1+RATE*STEP + SIGMA*SQRT(STEP)*NORMSINV(RAND()))</f>
        <v>121.98050896093409</v>
      </c>
      <c r="AR158">
        <f ca="1">AR157*(1+RATE*STEP + SIGMA*SQRT(STEP)*NORMSINV(RAND()))</f>
        <v>122.48439233249945</v>
      </c>
      <c r="AS158">
        <f ca="1">AS157*(1+RATE*STEP + SIGMA*SQRT(STEP)*NORMSINV(RAND()))</f>
        <v>146.34510850513783</v>
      </c>
      <c r="AT158">
        <f ca="1">AT157*(1+RATE*STEP + SIGMA*SQRT(STEP)*NORMSINV(RAND()))</f>
        <v>86.226674293322162</v>
      </c>
      <c r="AU158">
        <f ca="1">AU157*(1+RATE*STEP + SIGMA*SQRT(STEP)*NORMSINV(RAND()))</f>
        <v>85.643019049953224</v>
      </c>
      <c r="AV158">
        <f ca="1">AV157*(1+RATE*STEP + SIGMA*SQRT(STEP)*NORMSINV(RAND()))</f>
        <v>86.833399879475763</v>
      </c>
      <c r="AW158">
        <f ca="1">AW157*(1+RATE*STEP + SIGMA*SQRT(STEP)*NORMSINV(RAND()))</f>
        <v>114.95579134017268</v>
      </c>
      <c r="AX158">
        <f ca="1">AX157*(1+RATE*STEP + SIGMA*SQRT(STEP)*NORMSINV(RAND()))</f>
        <v>114.55354129760963</v>
      </c>
      <c r="AY158">
        <f ca="1">AY157*(1+RATE*STEP + SIGMA*SQRT(STEP)*NORMSINV(RAND()))</f>
        <v>121.01123580160456</v>
      </c>
      <c r="AZ158">
        <f ca="1">AZ157*(1+RATE*STEP + SIGMA*SQRT(STEP)*NORMSINV(RAND()))</f>
        <v>125.33116406371825</v>
      </c>
      <c r="BA158">
        <f ca="1">BA157*(1+RATE*STEP + SIGMA*SQRT(STEP)*NORMSINV(RAND()))</f>
        <v>108.4513676024597</v>
      </c>
      <c r="BB158">
        <f ca="1">BB157*(1+RATE*STEP + SIGMA*SQRT(STEP)*NORMSINV(RAND()))</f>
        <v>114.67900621765689</v>
      </c>
      <c r="BC158">
        <f ca="1">BC157*(1+RATE*STEP + SIGMA*SQRT(STEP)*NORMSINV(RAND()))</f>
        <v>117.56136967045575</v>
      </c>
      <c r="BD158">
        <f ca="1">BD157*(1+RATE*STEP + SIGMA*SQRT(STEP)*NORMSINV(RAND()))</f>
        <v>92.687333688053229</v>
      </c>
      <c r="BE158">
        <f ca="1">BE157*(1+RATE*STEP + SIGMA*SQRT(STEP)*NORMSINV(RAND()))</f>
        <v>94.200106996036411</v>
      </c>
      <c r="BF158">
        <f ca="1">BF157*(1+RATE*STEP + SIGMA*SQRT(STEP)*NORMSINV(RAND()))</f>
        <v>99.871539248490677</v>
      </c>
      <c r="BG158">
        <f ca="1">BG157*(1+RATE*STEP + SIGMA*SQRT(STEP)*NORMSINV(RAND()))</f>
        <v>84.132480105167332</v>
      </c>
      <c r="BH158">
        <f ca="1">BH157*(1+RATE*STEP + SIGMA*SQRT(STEP)*NORMSINV(RAND()))</f>
        <v>119.99003972497482</v>
      </c>
      <c r="BI158">
        <f ca="1">BI157*(1+RATE*STEP + SIGMA*SQRT(STEP)*NORMSINV(RAND()))</f>
        <v>89.284619527858851</v>
      </c>
      <c r="BJ158">
        <f ca="1">BJ157*(1+RATE*STEP + SIGMA*SQRT(STEP)*NORMSINV(RAND()))</f>
        <v>120.4205374824713</v>
      </c>
      <c r="BK158">
        <f ca="1">BK157*(1+RATE*STEP + SIGMA*SQRT(STEP)*NORMSINV(RAND()))</f>
        <v>115.1962847227919</v>
      </c>
      <c r="BL158">
        <f ca="1">BL157*(1+RATE*STEP + SIGMA*SQRT(STEP)*NORMSINV(RAND()))</f>
        <v>107.2560405704296</v>
      </c>
      <c r="BM158">
        <f ca="1">BM157*(1+RATE*STEP + SIGMA*SQRT(STEP)*NORMSINV(RAND()))</f>
        <v>105.25953265473213</v>
      </c>
      <c r="BN158">
        <f ca="1">BN157*(1+RATE*STEP + SIGMA*SQRT(STEP)*NORMSINV(RAND()))</f>
        <v>92.854743133313292</v>
      </c>
      <c r="BO158">
        <f ca="1">BO157*(1+RATE*STEP + SIGMA*SQRT(STEP)*NORMSINV(RAND()))</f>
        <v>98.05140380555676</v>
      </c>
      <c r="BP158">
        <f ca="1">BP157*(1+RATE*STEP + SIGMA*SQRT(STEP)*NORMSINV(RAND()))</f>
        <v>129.43101677184356</v>
      </c>
      <c r="BQ158">
        <f ca="1">BQ157*(1+RATE*STEP + SIGMA*SQRT(STEP)*NORMSINV(RAND()))</f>
        <v>79.657507252719782</v>
      </c>
      <c r="BR158">
        <f ca="1">BR157*(1+RATE*STEP + SIGMA*SQRT(STEP)*NORMSINV(RAND()))</f>
        <v>131.23472753690791</v>
      </c>
      <c r="BS158">
        <f ca="1">BS157*(1+RATE*STEP + SIGMA*SQRT(STEP)*NORMSINV(RAND()))</f>
        <v>114.1334879333675</v>
      </c>
      <c r="BT158">
        <f ca="1">BT157*(1+RATE*STEP + SIGMA*SQRT(STEP)*NORMSINV(RAND()))</f>
        <v>97.437504782416937</v>
      </c>
      <c r="BU158">
        <f ca="1">BU157*(1+RATE*STEP + SIGMA*SQRT(STEP)*NORMSINV(RAND()))</f>
        <v>134.68756825296896</v>
      </c>
      <c r="BV158">
        <f ca="1">BV157*(1+RATE*STEP + SIGMA*SQRT(STEP)*NORMSINV(RAND()))</f>
        <v>77.348704853868782</v>
      </c>
      <c r="BW158">
        <f ca="1">BW157*(1+RATE*STEP + SIGMA*SQRT(STEP)*NORMSINV(RAND()))</f>
        <v>129.91493709790171</v>
      </c>
      <c r="BX158">
        <f ca="1">BX157*(1+RATE*STEP + SIGMA*SQRT(STEP)*NORMSINV(RAND()))</f>
        <v>99.120112998221956</v>
      </c>
      <c r="BY158">
        <f ca="1">BY157*(1+RATE*STEP + SIGMA*SQRT(STEP)*NORMSINV(RAND()))</f>
        <v>94.045643428010905</v>
      </c>
      <c r="BZ158">
        <f ca="1">BZ157*(1+RATE*STEP + SIGMA*SQRT(STEP)*NORMSINV(RAND()))</f>
        <v>73.758145991036628</v>
      </c>
      <c r="CA158">
        <f ca="1">CA157*(1+RATE*STEP + SIGMA*SQRT(STEP)*NORMSINV(RAND()))</f>
        <v>119.1141260385164</v>
      </c>
      <c r="CB158">
        <f ca="1">CB157*(1+RATE*STEP + SIGMA*SQRT(STEP)*NORMSINV(RAND()))</f>
        <v>106.95279728658119</v>
      </c>
      <c r="CC158">
        <f ca="1">CC157*(1+RATE*STEP + SIGMA*SQRT(STEP)*NORMSINV(RAND()))</f>
        <v>127.67572081349098</v>
      </c>
      <c r="CD158">
        <f ca="1">CD157*(1+RATE*STEP + SIGMA*SQRT(STEP)*NORMSINV(RAND()))</f>
        <v>111.40351685788154</v>
      </c>
      <c r="CE158">
        <f ca="1">CE157*(1+RATE*STEP + SIGMA*SQRT(STEP)*NORMSINV(RAND()))</f>
        <v>106.94712917629116</v>
      </c>
      <c r="CF158">
        <f ca="1">CF157*(1+RATE*STEP + SIGMA*SQRT(STEP)*NORMSINV(RAND()))</f>
        <v>82.092090099982258</v>
      </c>
      <c r="CG158">
        <f ca="1">CG157*(1+RATE*STEP + SIGMA*SQRT(STEP)*NORMSINV(RAND()))</f>
        <v>93.315939098029943</v>
      </c>
      <c r="CH158">
        <f ca="1">CH157*(1+RATE*STEP + SIGMA*SQRT(STEP)*NORMSINV(RAND()))</f>
        <v>99.244879657916798</v>
      </c>
      <c r="CI158">
        <f ca="1">CI157*(1+RATE*STEP + SIGMA*SQRT(STEP)*NORMSINV(RAND()))</f>
        <v>97.316836589279845</v>
      </c>
      <c r="CJ158">
        <f ca="1">CJ157*(1+RATE*STEP + SIGMA*SQRT(STEP)*NORMSINV(RAND()))</f>
        <v>90.298309676945451</v>
      </c>
      <c r="CK158">
        <f ca="1">CK157*(1+RATE*STEP + SIGMA*SQRT(STEP)*NORMSINV(RAND()))</f>
        <v>125.18807192928924</v>
      </c>
      <c r="CL158">
        <f ca="1">CL157*(1+RATE*STEP + SIGMA*SQRT(STEP)*NORMSINV(RAND()))</f>
        <v>105.45048015145169</v>
      </c>
      <c r="CM158">
        <f ca="1">CM157*(1+RATE*STEP + SIGMA*SQRT(STEP)*NORMSINV(RAND()))</f>
        <v>99.74108701469828</v>
      </c>
      <c r="CN158">
        <f ca="1">CN157*(1+RATE*STEP + SIGMA*SQRT(STEP)*NORMSINV(RAND()))</f>
        <v>97.965698205001289</v>
      </c>
      <c r="CO158">
        <f ca="1">CO157*(1+RATE*STEP + SIGMA*SQRT(STEP)*NORMSINV(RAND()))</f>
        <v>110.32144205658176</v>
      </c>
      <c r="CP158">
        <f ca="1">CP157*(1+RATE*STEP + SIGMA*SQRT(STEP)*NORMSINV(RAND()))</f>
        <v>112.16508352011043</v>
      </c>
      <c r="CQ158">
        <f ca="1">CQ157*(1+RATE*STEP + SIGMA*SQRT(STEP)*NORMSINV(RAND()))</f>
        <v>93.669919586637619</v>
      </c>
      <c r="CR158">
        <f ca="1">CR157*(1+RATE*STEP + SIGMA*SQRT(STEP)*NORMSINV(RAND()))</f>
        <v>76.437276061816391</v>
      </c>
      <c r="CS158">
        <f ca="1">CS157*(1+RATE*STEP + SIGMA*SQRT(STEP)*NORMSINV(RAND()))</f>
        <v>83.067236210363177</v>
      </c>
      <c r="CT158">
        <f ca="1">CT157*(1+RATE*STEP + SIGMA*SQRT(STEP)*NORMSINV(RAND()))</f>
        <v>122.40963887879302</v>
      </c>
      <c r="CU158">
        <f ca="1">CU157*(1+RATE*STEP + SIGMA*SQRT(STEP)*NORMSINV(RAND()))</f>
        <v>118.49122868001321</v>
      </c>
      <c r="CV158">
        <f ca="1">CV157*(1+RATE*STEP + SIGMA*SQRT(STEP)*NORMSINV(RAND()))</f>
        <v>133.77677966161946</v>
      </c>
      <c r="CW158">
        <f ca="1">CW157*(1+RATE*STEP + SIGMA*SQRT(STEP)*NORMSINV(RAND()))</f>
        <v>118.97186309928283</v>
      </c>
      <c r="CX158">
        <f ca="1">CX157*(1+RATE*STEP + SIGMA*SQRT(STEP)*NORMSINV(RAND()))</f>
        <v>108.67694223794001</v>
      </c>
      <c r="CY158">
        <f ca="1">CY157*(1+RATE*STEP + SIGMA*SQRT(STEP)*NORMSINV(RAND()))</f>
        <v>103.60397799984898</v>
      </c>
      <c r="CZ158">
        <f ca="1">CZ157*(1+RATE*STEP + SIGMA*SQRT(STEP)*NORMSINV(RAND()))</f>
        <v>107.6779344697842</v>
      </c>
      <c r="DA158">
        <f ca="1">DA157*(1+RATE*STEP + SIGMA*SQRT(STEP)*NORMSINV(RAND()))</f>
        <v>76.593009581934382</v>
      </c>
      <c r="DB158">
        <f ca="1">DB157*(1+RATE*STEP + SIGMA*SQRT(STEP)*NORMSINV(RAND()))</f>
        <v>148.70003628836298</v>
      </c>
      <c r="DC158">
        <f ca="1">DC157*(1+RATE*STEP + SIGMA*SQRT(STEP)*NORMSINV(RAND()))</f>
        <v>79.282488527395913</v>
      </c>
      <c r="DD158">
        <f ca="1">DD157*(1+RATE*STEP + SIGMA*SQRT(STEP)*NORMSINV(RAND()))</f>
        <v>112.31944174074738</v>
      </c>
      <c r="DE158">
        <f ca="1">DE157*(1+RATE*STEP + SIGMA*SQRT(STEP)*NORMSINV(RAND()))</f>
        <v>101.1215834181026</v>
      </c>
      <c r="DF158">
        <f ca="1">DF157*(1+RATE*STEP + SIGMA*SQRT(STEP)*NORMSINV(RAND()))</f>
        <v>98.121460604177742</v>
      </c>
      <c r="DG158">
        <f ca="1">DG157*(1+RATE*STEP + SIGMA*SQRT(STEP)*NORMSINV(RAND()))</f>
        <v>100.14048510934282</v>
      </c>
      <c r="DH158">
        <f ca="1">DH157*(1+RATE*STEP + SIGMA*SQRT(STEP)*NORMSINV(RAND()))</f>
        <v>102.71217078054131</v>
      </c>
      <c r="DI158">
        <f ca="1">DI157*(1+RATE*STEP + SIGMA*SQRT(STEP)*NORMSINV(RAND()))</f>
        <v>92.470840806219741</v>
      </c>
      <c r="DJ158">
        <f ca="1">DJ157*(1+RATE*STEP + SIGMA*SQRT(STEP)*NORMSINV(RAND()))</f>
        <v>124.40429479856938</v>
      </c>
      <c r="DK158">
        <f ca="1">DK157*(1+RATE*STEP + SIGMA*SQRT(STEP)*NORMSINV(RAND()))</f>
        <v>117.66512253191569</v>
      </c>
      <c r="DL158">
        <f ca="1">DL157*(1+RATE*STEP + SIGMA*SQRT(STEP)*NORMSINV(RAND()))</f>
        <v>138.00378583631309</v>
      </c>
      <c r="DM158">
        <f ca="1">DM157*(1+RATE*STEP + SIGMA*SQRT(STEP)*NORMSINV(RAND()))</f>
        <v>110.41455109045991</v>
      </c>
      <c r="DN158">
        <f ca="1">DN157*(1+RATE*STEP + SIGMA*SQRT(STEP)*NORMSINV(RAND()))</f>
        <v>133.29026120389489</v>
      </c>
      <c r="DO158">
        <f ca="1">DO157*(1+RATE*STEP + SIGMA*SQRT(STEP)*NORMSINV(RAND()))</f>
        <v>118.03757308584908</v>
      </c>
      <c r="DP158">
        <f ca="1">DP157*(1+RATE*STEP + SIGMA*SQRT(STEP)*NORMSINV(RAND()))</f>
        <v>67.890907617688228</v>
      </c>
      <c r="DQ158">
        <f ca="1">DQ157*(1+RATE*STEP + SIGMA*SQRT(STEP)*NORMSINV(RAND()))</f>
        <v>103.93883512608119</v>
      </c>
      <c r="DR158">
        <f ca="1">DR157*(1+RATE*STEP + SIGMA*SQRT(STEP)*NORMSINV(RAND()))</f>
        <v>103.98733347834352</v>
      </c>
      <c r="DS158">
        <f ca="1">DS157*(1+RATE*STEP + SIGMA*SQRT(STEP)*NORMSINV(RAND()))</f>
        <v>96.221918045620001</v>
      </c>
      <c r="DT158">
        <f ca="1">DT157*(1+RATE*STEP + SIGMA*SQRT(STEP)*NORMSINV(RAND()))</f>
        <v>81.98436111290512</v>
      </c>
      <c r="DU158">
        <f ca="1">DU157*(1+RATE*STEP + SIGMA*SQRT(STEP)*NORMSINV(RAND()))</f>
        <v>80.358272229795034</v>
      </c>
      <c r="DV158">
        <f ca="1">DV157*(1+RATE*STEP + SIGMA*SQRT(STEP)*NORMSINV(RAND()))</f>
        <v>95.391274103032472</v>
      </c>
      <c r="DW158">
        <f ca="1">DW157*(1+RATE*STEP + SIGMA*SQRT(STEP)*NORMSINV(RAND()))</f>
        <v>88.748295193566847</v>
      </c>
      <c r="DX158">
        <f ca="1">DX157*(1+RATE*STEP + SIGMA*SQRT(STEP)*NORMSINV(RAND()))</f>
        <v>94.097186500476212</v>
      </c>
      <c r="DY158">
        <f ca="1">DY157*(1+RATE*STEP + SIGMA*SQRT(STEP)*NORMSINV(RAND()))</f>
        <v>94.669431745986827</v>
      </c>
      <c r="DZ158">
        <f ca="1">DZ157*(1+RATE*STEP + SIGMA*SQRT(STEP)*NORMSINV(RAND()))</f>
        <v>83.453083260698591</v>
      </c>
      <c r="EA158">
        <f ca="1">EA157*(1+RATE*STEP + SIGMA*SQRT(STEP)*NORMSINV(RAND()))</f>
        <v>101.16711468267971</v>
      </c>
      <c r="EB158">
        <f ca="1">EB157*(1+RATE*STEP + SIGMA*SQRT(STEP)*NORMSINV(RAND()))</f>
        <v>83.041724761227798</v>
      </c>
      <c r="EC158">
        <f ca="1">EC157*(1+RATE*STEP + SIGMA*SQRT(STEP)*NORMSINV(RAND()))</f>
        <v>74.869480023211736</v>
      </c>
      <c r="ED158">
        <f ca="1">ED157*(1+RATE*STEP + SIGMA*SQRT(STEP)*NORMSINV(RAND()))</f>
        <v>109.0337463706321</v>
      </c>
      <c r="EE158">
        <f ca="1">EE157*(1+RATE*STEP + SIGMA*SQRT(STEP)*NORMSINV(RAND()))</f>
        <v>114.3532160421221</v>
      </c>
      <c r="EF158">
        <f ca="1">EF157*(1+RATE*STEP + SIGMA*SQRT(STEP)*NORMSINV(RAND()))</f>
        <v>119.07653437948402</v>
      </c>
      <c r="EG158">
        <f ca="1">EG157*(1+RATE*STEP + SIGMA*SQRT(STEP)*NORMSINV(RAND()))</f>
        <v>104.65903756381221</v>
      </c>
      <c r="EH158">
        <f ca="1">EH157*(1+RATE*STEP + SIGMA*SQRT(STEP)*NORMSINV(RAND()))</f>
        <v>84.694710433467023</v>
      </c>
      <c r="EI158">
        <f ca="1">EI157*(1+RATE*STEP + SIGMA*SQRT(STEP)*NORMSINV(RAND()))</f>
        <v>112.05283568600807</v>
      </c>
      <c r="EJ158">
        <f ca="1">EJ157*(1+RATE*STEP + SIGMA*SQRT(STEP)*NORMSINV(RAND()))</f>
        <v>113.3789875585751</v>
      </c>
      <c r="EK158">
        <f ca="1">EK157*(1+RATE*STEP + SIGMA*SQRT(STEP)*NORMSINV(RAND()))</f>
        <v>106.90955043374285</v>
      </c>
      <c r="EL158">
        <f ca="1">EL157*(1+RATE*STEP + SIGMA*SQRT(STEP)*NORMSINV(RAND()))</f>
        <v>96.776839187809713</v>
      </c>
      <c r="EM158">
        <f ca="1">EM157*(1+RATE*STEP + SIGMA*SQRT(STEP)*NORMSINV(RAND()))</f>
        <v>84.98342761457863</v>
      </c>
      <c r="EN158">
        <f ca="1">EN157*(1+RATE*STEP + SIGMA*SQRT(STEP)*NORMSINV(RAND()))</f>
        <v>137.21090753768684</v>
      </c>
      <c r="EO158">
        <f ca="1">EO157*(1+RATE*STEP + SIGMA*SQRT(STEP)*NORMSINV(RAND()))</f>
        <v>122.0314176485591</v>
      </c>
      <c r="EP158">
        <f ca="1">EP157*(1+RATE*STEP + SIGMA*SQRT(STEP)*NORMSINV(RAND()))</f>
        <v>89.963302677588445</v>
      </c>
      <c r="EQ158">
        <f ca="1">EQ157*(1+RATE*STEP + SIGMA*SQRT(STEP)*NORMSINV(RAND()))</f>
        <v>83.667684318674404</v>
      </c>
      <c r="ER158">
        <f ca="1">ER157*(1+RATE*STEP + SIGMA*SQRT(STEP)*NORMSINV(RAND()))</f>
        <v>111.21980122792289</v>
      </c>
      <c r="ES158">
        <f ca="1">ES157*(1+RATE*STEP + SIGMA*SQRT(STEP)*NORMSINV(RAND()))</f>
        <v>85.394866628780662</v>
      </c>
      <c r="ET158">
        <f ca="1">ET157*(1+RATE*STEP + SIGMA*SQRT(STEP)*NORMSINV(RAND()))</f>
        <v>90.105380289274095</v>
      </c>
      <c r="EU158">
        <f ca="1">EU157*(1+RATE*STEP + SIGMA*SQRT(STEP)*NORMSINV(RAND()))</f>
        <v>96.43188961586948</v>
      </c>
      <c r="EV158">
        <f ca="1">EV157*(1+RATE*STEP + SIGMA*SQRT(STEP)*NORMSINV(RAND()))</f>
        <v>109.09652939004692</v>
      </c>
      <c r="EW158">
        <f ca="1">EW157*(1+RATE*STEP + SIGMA*SQRT(STEP)*NORMSINV(RAND()))</f>
        <v>95.932853585767788</v>
      </c>
      <c r="EX158">
        <f ca="1">EX157*(1+RATE*STEP + SIGMA*SQRT(STEP)*NORMSINV(RAND()))</f>
        <v>124.97880571108439</v>
      </c>
      <c r="EY158">
        <f ca="1">EY157*(1+RATE*STEP + SIGMA*SQRT(STEP)*NORMSINV(RAND()))</f>
        <v>112.77180332458438</v>
      </c>
      <c r="EZ158">
        <f ca="1">EZ157*(1+RATE*STEP + SIGMA*SQRT(STEP)*NORMSINV(RAND()))</f>
        <v>120.74158172241815</v>
      </c>
      <c r="FA158">
        <f ca="1">FA157*(1+RATE*STEP + SIGMA*SQRT(STEP)*NORMSINV(RAND()))</f>
        <v>108.15873759093604</v>
      </c>
      <c r="FB158">
        <f ca="1">FB157*(1+RATE*STEP + SIGMA*SQRT(STEP)*NORMSINV(RAND()))</f>
        <v>89.661010120794629</v>
      </c>
      <c r="FC158">
        <f ca="1">FC157*(1+RATE*STEP + SIGMA*SQRT(STEP)*NORMSINV(RAND()))</f>
        <v>91.661122499649281</v>
      </c>
      <c r="FD158">
        <f ca="1">FD157*(1+RATE*STEP + SIGMA*SQRT(STEP)*NORMSINV(RAND()))</f>
        <v>97.11611160118504</v>
      </c>
      <c r="FE158">
        <f ca="1">FE157*(1+RATE*STEP + SIGMA*SQRT(STEP)*NORMSINV(RAND()))</f>
        <v>124.23369265634391</v>
      </c>
      <c r="FF158">
        <f ca="1">FF157*(1+RATE*STEP + SIGMA*SQRT(STEP)*NORMSINV(RAND()))</f>
        <v>92.825334544697697</v>
      </c>
      <c r="FG158">
        <f ca="1">FG157*(1+RATE*STEP + SIGMA*SQRT(STEP)*NORMSINV(RAND()))</f>
        <v>89.012657762960885</v>
      </c>
      <c r="FH158">
        <f ca="1">FH157*(1+RATE*STEP + SIGMA*SQRT(STEP)*NORMSINV(RAND()))</f>
        <v>105.61515082382631</v>
      </c>
      <c r="FI158">
        <f ca="1">FI157*(1+RATE*STEP + SIGMA*SQRT(STEP)*NORMSINV(RAND()))</f>
        <v>83.070031932279065</v>
      </c>
      <c r="FJ158">
        <f ca="1">FJ157*(1+RATE*STEP + SIGMA*SQRT(STEP)*NORMSINV(RAND()))</f>
        <v>112.9298075495371</v>
      </c>
      <c r="FK158">
        <f ca="1">FK157*(1+RATE*STEP + SIGMA*SQRT(STEP)*NORMSINV(RAND()))</f>
        <v>110.58020762415703</v>
      </c>
      <c r="FL158">
        <f ca="1">FL157*(1+RATE*STEP + SIGMA*SQRT(STEP)*NORMSINV(RAND()))</f>
        <v>110.16201175325803</v>
      </c>
      <c r="FM158">
        <f ca="1">FM157*(1+RATE*STEP + SIGMA*SQRT(STEP)*NORMSINV(RAND()))</f>
        <v>98.818426388792304</v>
      </c>
      <c r="FN158">
        <f ca="1">FN157*(1+RATE*STEP + SIGMA*SQRT(STEP)*NORMSINV(RAND()))</f>
        <v>91.014916567082068</v>
      </c>
      <c r="FO158">
        <f ca="1">FO157*(1+RATE*STEP + SIGMA*SQRT(STEP)*NORMSINV(RAND()))</f>
        <v>93.707482049377163</v>
      </c>
      <c r="FP158">
        <f ca="1">FP157*(1+RATE*STEP + SIGMA*SQRT(STEP)*NORMSINV(RAND()))</f>
        <v>88.11437161985036</v>
      </c>
      <c r="FQ158">
        <f ca="1">FQ157*(1+RATE*STEP + SIGMA*SQRT(STEP)*NORMSINV(RAND()))</f>
        <v>89.161795411040472</v>
      </c>
      <c r="FR158">
        <f ca="1">FR157*(1+RATE*STEP + SIGMA*SQRT(STEP)*NORMSINV(RAND()))</f>
        <v>98.099662168667862</v>
      </c>
      <c r="FS158">
        <f ca="1">FS157*(1+RATE*STEP + SIGMA*SQRT(STEP)*NORMSINV(RAND()))</f>
        <v>88.368175267810344</v>
      </c>
      <c r="FT158">
        <f ca="1">FT157*(1+RATE*STEP + SIGMA*SQRT(STEP)*NORMSINV(RAND()))</f>
        <v>121.5229481822187</v>
      </c>
      <c r="FU158">
        <f ca="1">FU157*(1+RATE*STEP + SIGMA*SQRT(STEP)*NORMSINV(RAND()))</f>
        <v>117.03125396179058</v>
      </c>
      <c r="FV158">
        <f ca="1">FV157*(1+RATE*STEP + SIGMA*SQRT(STEP)*NORMSINV(RAND()))</f>
        <v>102.01819716967803</v>
      </c>
      <c r="FW158">
        <f ca="1">FW157*(1+RATE*STEP + SIGMA*SQRT(STEP)*NORMSINV(RAND()))</f>
        <v>127.12230295207057</v>
      </c>
      <c r="FX158">
        <f ca="1">FX157*(1+RATE*STEP + SIGMA*SQRT(STEP)*NORMSINV(RAND()))</f>
        <v>87.206604466642162</v>
      </c>
    </row>
    <row r="159" spans="4:180" x14ac:dyDescent="0.2">
      <c r="D159">
        <f>D158+STEP</f>
        <v>0.62301587301587125</v>
      </c>
      <c r="E159">
        <f ca="1">E158*(1+RATE*STEP + SIGMA*SQRT(STEP)*NORMSINV(RAND()))</f>
        <v>112.8363535409967</v>
      </c>
      <c r="F159">
        <f ca="1">F158*(1+RATE*STEP + SIGMA*SQRT(STEP)*NORMSINV(RAND()))</f>
        <v>97.145890869463116</v>
      </c>
      <c r="G159">
        <f ca="1">G158*(1+RATE*STEP + SIGMA*SQRT(STEP)*NORMSINV(RAND()))</f>
        <v>118.07188629173191</v>
      </c>
      <c r="H159">
        <f ca="1">H158*(1+RATE*STEP + SIGMA*SQRT(STEP)*NORMSINV(RAND()))</f>
        <v>142.12058072699261</v>
      </c>
      <c r="I159">
        <f ca="1">I158*(1+RATE*STEP + SIGMA*SQRT(STEP)*NORMSINV(RAND()))</f>
        <v>100.30463965231903</v>
      </c>
      <c r="J159">
        <f ca="1">J158*(1+RATE*STEP + SIGMA*SQRT(STEP)*NORMSINV(RAND()))</f>
        <v>106.85190017265867</v>
      </c>
      <c r="K159">
        <f ca="1">K158*(1+RATE*STEP + SIGMA*SQRT(STEP)*NORMSINV(RAND()))</f>
        <v>91.663615509642455</v>
      </c>
      <c r="L159">
        <f ca="1">L158*(1+RATE*STEP + SIGMA*SQRT(STEP)*NORMSINV(RAND()))</f>
        <v>88.161387191357804</v>
      </c>
      <c r="M159">
        <f ca="1">M158*(1+RATE*STEP + SIGMA*SQRT(STEP)*NORMSINV(RAND()))</f>
        <v>104.40163410490038</v>
      </c>
      <c r="N159">
        <f ca="1">N158*(1+RATE*STEP + SIGMA*SQRT(STEP)*NORMSINV(RAND()))</f>
        <v>115.71211549469587</v>
      </c>
      <c r="O159">
        <f ca="1">O158*(1+RATE*STEP + SIGMA*SQRT(STEP)*NORMSINV(RAND()))</f>
        <v>123.16773258995198</v>
      </c>
      <c r="P159">
        <f ca="1">P158*(1+RATE*STEP + SIGMA*SQRT(STEP)*NORMSINV(RAND()))</f>
        <v>97.977037698949317</v>
      </c>
      <c r="Q159">
        <f ca="1">Q158*(1+RATE*STEP + SIGMA*SQRT(STEP)*NORMSINV(RAND()))</f>
        <v>139.37070415522277</v>
      </c>
      <c r="R159">
        <f ca="1">R158*(1+RATE*STEP + SIGMA*SQRT(STEP)*NORMSINV(RAND()))</f>
        <v>106.06324677154876</v>
      </c>
      <c r="S159">
        <f ca="1">S158*(1+RATE*STEP + SIGMA*SQRT(STEP)*NORMSINV(RAND()))</f>
        <v>106.43227928170383</v>
      </c>
      <c r="T159">
        <f ca="1">T158*(1+RATE*STEP + SIGMA*SQRT(STEP)*NORMSINV(RAND()))</f>
        <v>99.727772823132568</v>
      </c>
      <c r="U159">
        <f ca="1">U158*(1+RATE*STEP + SIGMA*SQRT(STEP)*NORMSINV(RAND()))</f>
        <v>105.16573197687207</v>
      </c>
      <c r="V159">
        <f ca="1">V158*(1+RATE*STEP + SIGMA*SQRT(STEP)*NORMSINV(RAND()))</f>
        <v>89.672995547394038</v>
      </c>
      <c r="W159">
        <f ca="1">W158*(1+RATE*STEP + SIGMA*SQRT(STEP)*NORMSINV(RAND()))</f>
        <v>92.389148658165126</v>
      </c>
      <c r="X159">
        <f ca="1">X158*(1+RATE*STEP + SIGMA*SQRT(STEP)*NORMSINV(RAND()))</f>
        <v>115.42660635976777</v>
      </c>
      <c r="Y159">
        <f ca="1">Y158*(1+RATE*STEP + SIGMA*SQRT(STEP)*NORMSINV(RAND()))</f>
        <v>105.26893249622803</v>
      </c>
      <c r="Z159">
        <f ca="1">Z158*(1+RATE*STEP + SIGMA*SQRT(STEP)*NORMSINV(RAND()))</f>
        <v>103.8627802383667</v>
      </c>
      <c r="AA159">
        <f ca="1">AA158*(1+RATE*STEP + SIGMA*SQRT(STEP)*NORMSINV(RAND()))</f>
        <v>96.128660800642791</v>
      </c>
      <c r="AB159">
        <f ca="1">AB158*(1+RATE*STEP + SIGMA*SQRT(STEP)*NORMSINV(RAND()))</f>
        <v>109.1662965199255</v>
      </c>
      <c r="AC159">
        <f ca="1">AC158*(1+RATE*STEP + SIGMA*SQRT(STEP)*NORMSINV(RAND()))</f>
        <v>114.60092054385053</v>
      </c>
      <c r="AD159">
        <f ca="1">AD158*(1+RATE*STEP + SIGMA*SQRT(STEP)*NORMSINV(RAND()))</f>
        <v>51.551637174413386</v>
      </c>
      <c r="AE159">
        <f ca="1">AE158*(1+RATE*STEP + SIGMA*SQRT(STEP)*NORMSINV(RAND()))</f>
        <v>89.81970502959723</v>
      </c>
      <c r="AF159">
        <f ca="1">AF158*(1+RATE*STEP + SIGMA*SQRT(STEP)*NORMSINV(RAND()))</f>
        <v>88.406003693160713</v>
      </c>
      <c r="AG159">
        <f ca="1">AG158*(1+RATE*STEP + SIGMA*SQRT(STEP)*NORMSINV(RAND()))</f>
        <v>114.75606625867727</v>
      </c>
      <c r="AH159">
        <f ca="1">AH158*(1+RATE*STEP + SIGMA*SQRT(STEP)*NORMSINV(RAND()))</f>
        <v>93.804636203999635</v>
      </c>
      <c r="AI159">
        <f ca="1">AI158*(1+RATE*STEP + SIGMA*SQRT(STEP)*NORMSINV(RAND()))</f>
        <v>119.18917812906929</v>
      </c>
      <c r="AJ159">
        <f ca="1">AJ158*(1+RATE*STEP + SIGMA*SQRT(STEP)*NORMSINV(RAND()))</f>
        <v>100.7138626623592</v>
      </c>
      <c r="AK159">
        <f ca="1">AK158*(1+RATE*STEP + SIGMA*SQRT(STEP)*NORMSINV(RAND()))</f>
        <v>91.19958543772924</v>
      </c>
      <c r="AL159">
        <f ca="1">AL158*(1+RATE*STEP + SIGMA*SQRT(STEP)*NORMSINV(RAND()))</f>
        <v>96.222778619651748</v>
      </c>
      <c r="AM159">
        <f ca="1">AM158*(1+RATE*STEP + SIGMA*SQRT(STEP)*NORMSINV(RAND()))</f>
        <v>116.67146520483085</v>
      </c>
      <c r="AN159">
        <f ca="1">AN158*(1+RATE*STEP + SIGMA*SQRT(STEP)*NORMSINV(RAND()))</f>
        <v>80.583962105228451</v>
      </c>
      <c r="AO159">
        <f ca="1">AO158*(1+RATE*STEP + SIGMA*SQRT(STEP)*NORMSINV(RAND()))</f>
        <v>94.592300999470311</v>
      </c>
      <c r="AP159">
        <f ca="1">AP158*(1+RATE*STEP + SIGMA*SQRT(STEP)*NORMSINV(RAND()))</f>
        <v>81.975387652515224</v>
      </c>
      <c r="AQ159">
        <f ca="1">AQ158*(1+RATE*STEP + SIGMA*SQRT(STEP)*NORMSINV(RAND()))</f>
        <v>120.50815229381568</v>
      </c>
      <c r="AR159">
        <f ca="1">AR158*(1+RATE*STEP + SIGMA*SQRT(STEP)*NORMSINV(RAND()))</f>
        <v>122.53568877594857</v>
      </c>
      <c r="AS159">
        <f ca="1">AS158*(1+RATE*STEP + SIGMA*SQRT(STEP)*NORMSINV(RAND()))</f>
        <v>144.8271447250896</v>
      </c>
      <c r="AT159">
        <f ca="1">AT158*(1+RATE*STEP + SIGMA*SQRT(STEP)*NORMSINV(RAND()))</f>
        <v>86.030745278558925</v>
      </c>
      <c r="AU159">
        <f ca="1">AU158*(1+RATE*STEP + SIGMA*SQRT(STEP)*NORMSINV(RAND()))</f>
        <v>84.807721836895766</v>
      </c>
      <c r="AV159">
        <f ca="1">AV158*(1+RATE*STEP + SIGMA*SQRT(STEP)*NORMSINV(RAND()))</f>
        <v>88.112713227141271</v>
      </c>
      <c r="AW159">
        <f ca="1">AW158*(1+RATE*STEP + SIGMA*SQRT(STEP)*NORMSINV(RAND()))</f>
        <v>114.14921796206859</v>
      </c>
      <c r="AX159">
        <f ca="1">AX158*(1+RATE*STEP + SIGMA*SQRT(STEP)*NORMSINV(RAND()))</f>
        <v>111.60647207488917</v>
      </c>
      <c r="AY159">
        <f ca="1">AY158*(1+RATE*STEP + SIGMA*SQRT(STEP)*NORMSINV(RAND()))</f>
        <v>120.63351517320118</v>
      </c>
      <c r="AZ159">
        <f ca="1">AZ158*(1+RATE*STEP + SIGMA*SQRT(STEP)*NORMSINV(RAND()))</f>
        <v>122.00882627833678</v>
      </c>
      <c r="BA159">
        <f ca="1">BA158*(1+RATE*STEP + SIGMA*SQRT(STEP)*NORMSINV(RAND()))</f>
        <v>107.82872435368243</v>
      </c>
      <c r="BB159">
        <f ca="1">BB158*(1+RATE*STEP + SIGMA*SQRT(STEP)*NORMSINV(RAND()))</f>
        <v>114.01760398976145</v>
      </c>
      <c r="BC159">
        <f ca="1">BC158*(1+RATE*STEP + SIGMA*SQRT(STEP)*NORMSINV(RAND()))</f>
        <v>118.7615491735219</v>
      </c>
      <c r="BD159">
        <f ca="1">BD158*(1+RATE*STEP + SIGMA*SQRT(STEP)*NORMSINV(RAND()))</f>
        <v>92.82320361488776</v>
      </c>
      <c r="BE159">
        <f ca="1">BE158*(1+RATE*STEP + SIGMA*SQRT(STEP)*NORMSINV(RAND()))</f>
        <v>95.652264639509156</v>
      </c>
      <c r="BF159">
        <f ca="1">BF158*(1+RATE*STEP + SIGMA*SQRT(STEP)*NORMSINV(RAND()))</f>
        <v>99.728397685206119</v>
      </c>
      <c r="BG159">
        <f ca="1">BG158*(1+RATE*STEP + SIGMA*SQRT(STEP)*NORMSINV(RAND()))</f>
        <v>82.833007500121525</v>
      </c>
      <c r="BH159">
        <f ca="1">BH158*(1+RATE*STEP + SIGMA*SQRT(STEP)*NORMSINV(RAND()))</f>
        <v>119.5846853023866</v>
      </c>
      <c r="BI159">
        <f ca="1">BI158*(1+RATE*STEP + SIGMA*SQRT(STEP)*NORMSINV(RAND()))</f>
        <v>90.168317017718081</v>
      </c>
      <c r="BJ159">
        <f ca="1">BJ158*(1+RATE*STEP + SIGMA*SQRT(STEP)*NORMSINV(RAND()))</f>
        <v>119.17265713006779</v>
      </c>
      <c r="BK159">
        <f ca="1">BK158*(1+RATE*STEP + SIGMA*SQRT(STEP)*NORMSINV(RAND()))</f>
        <v>114.8974452023114</v>
      </c>
      <c r="BL159">
        <f ca="1">BL158*(1+RATE*STEP + SIGMA*SQRT(STEP)*NORMSINV(RAND()))</f>
        <v>108.78725551555299</v>
      </c>
      <c r="BM159">
        <f ca="1">BM158*(1+RATE*STEP + SIGMA*SQRT(STEP)*NORMSINV(RAND()))</f>
        <v>104.80906679291975</v>
      </c>
      <c r="BN159">
        <f ca="1">BN158*(1+RATE*STEP + SIGMA*SQRT(STEP)*NORMSINV(RAND()))</f>
        <v>94.927336421805492</v>
      </c>
      <c r="BO159">
        <f ca="1">BO158*(1+RATE*STEP + SIGMA*SQRT(STEP)*NORMSINV(RAND()))</f>
        <v>98.567604829810094</v>
      </c>
      <c r="BP159">
        <f ca="1">BP158*(1+RATE*STEP + SIGMA*SQRT(STEP)*NORMSINV(RAND()))</f>
        <v>129.94483713995643</v>
      </c>
      <c r="BQ159">
        <f ca="1">BQ158*(1+RATE*STEP + SIGMA*SQRT(STEP)*NORMSINV(RAND()))</f>
        <v>77.949066802708657</v>
      </c>
      <c r="BR159">
        <f ca="1">BR158*(1+RATE*STEP + SIGMA*SQRT(STEP)*NORMSINV(RAND()))</f>
        <v>132.70338816847439</v>
      </c>
      <c r="BS159">
        <f ca="1">BS158*(1+RATE*STEP + SIGMA*SQRT(STEP)*NORMSINV(RAND()))</f>
        <v>113.9817164546634</v>
      </c>
      <c r="BT159">
        <f ca="1">BT158*(1+RATE*STEP + SIGMA*SQRT(STEP)*NORMSINV(RAND()))</f>
        <v>97.991976721010815</v>
      </c>
      <c r="BU159">
        <f ca="1">BU158*(1+RATE*STEP + SIGMA*SQRT(STEP)*NORMSINV(RAND()))</f>
        <v>135.19555147340529</v>
      </c>
      <c r="BV159">
        <f ca="1">BV158*(1+RATE*STEP + SIGMA*SQRT(STEP)*NORMSINV(RAND()))</f>
        <v>76.001643484690561</v>
      </c>
      <c r="BW159">
        <f ca="1">BW158*(1+RATE*STEP + SIGMA*SQRT(STEP)*NORMSINV(RAND()))</f>
        <v>127.80684809937976</v>
      </c>
      <c r="BX159">
        <f ca="1">BX158*(1+RATE*STEP + SIGMA*SQRT(STEP)*NORMSINV(RAND()))</f>
        <v>97.560742369529947</v>
      </c>
      <c r="BY159">
        <f ca="1">BY158*(1+RATE*STEP + SIGMA*SQRT(STEP)*NORMSINV(RAND()))</f>
        <v>93.589388357341093</v>
      </c>
      <c r="BZ159">
        <f ca="1">BZ158*(1+RATE*STEP + SIGMA*SQRT(STEP)*NORMSINV(RAND()))</f>
        <v>75.191349920057135</v>
      </c>
      <c r="CA159">
        <f ca="1">CA158*(1+RATE*STEP + SIGMA*SQRT(STEP)*NORMSINV(RAND()))</f>
        <v>119.59305478579491</v>
      </c>
      <c r="CB159">
        <f ca="1">CB158*(1+RATE*STEP + SIGMA*SQRT(STEP)*NORMSINV(RAND()))</f>
        <v>107.20851821471156</v>
      </c>
      <c r="CC159">
        <f ca="1">CC158*(1+RATE*STEP + SIGMA*SQRT(STEP)*NORMSINV(RAND()))</f>
        <v>128.78553803419305</v>
      </c>
      <c r="CD159">
        <f ca="1">CD158*(1+RATE*STEP + SIGMA*SQRT(STEP)*NORMSINV(RAND()))</f>
        <v>109.5684887827035</v>
      </c>
      <c r="CE159">
        <f ca="1">CE158*(1+RATE*STEP + SIGMA*SQRT(STEP)*NORMSINV(RAND()))</f>
        <v>106.69251203991981</v>
      </c>
      <c r="CF159">
        <f ca="1">CF158*(1+RATE*STEP + SIGMA*SQRT(STEP)*NORMSINV(RAND()))</f>
        <v>83.529057716330868</v>
      </c>
      <c r="CG159">
        <f ca="1">CG158*(1+RATE*STEP + SIGMA*SQRT(STEP)*NORMSINV(RAND()))</f>
        <v>91.090838316228101</v>
      </c>
      <c r="CH159">
        <f ca="1">CH158*(1+RATE*STEP + SIGMA*SQRT(STEP)*NORMSINV(RAND()))</f>
        <v>97.730663056031062</v>
      </c>
      <c r="CI159">
        <f ca="1">CI158*(1+RATE*STEP + SIGMA*SQRT(STEP)*NORMSINV(RAND()))</f>
        <v>97.991153953101559</v>
      </c>
      <c r="CJ159">
        <f ca="1">CJ158*(1+RATE*STEP + SIGMA*SQRT(STEP)*NORMSINV(RAND()))</f>
        <v>91.591263111558064</v>
      </c>
      <c r="CK159">
        <f ca="1">CK158*(1+RATE*STEP + SIGMA*SQRT(STEP)*NORMSINV(RAND()))</f>
        <v>122.4498199428685</v>
      </c>
      <c r="CL159">
        <f ca="1">CL158*(1+RATE*STEP + SIGMA*SQRT(STEP)*NORMSINV(RAND()))</f>
        <v>105.00842400066804</v>
      </c>
      <c r="CM159">
        <f ca="1">CM158*(1+RATE*STEP + SIGMA*SQRT(STEP)*NORMSINV(RAND()))</f>
        <v>99.754444841743094</v>
      </c>
      <c r="CN159">
        <f ca="1">CN158*(1+RATE*STEP + SIGMA*SQRT(STEP)*NORMSINV(RAND()))</f>
        <v>98.437729300061221</v>
      </c>
      <c r="CO159">
        <f ca="1">CO158*(1+RATE*STEP + SIGMA*SQRT(STEP)*NORMSINV(RAND()))</f>
        <v>108.34776659987472</v>
      </c>
      <c r="CP159">
        <f ca="1">CP158*(1+RATE*STEP + SIGMA*SQRT(STEP)*NORMSINV(RAND()))</f>
        <v>113.81091795732094</v>
      </c>
      <c r="CQ159">
        <f ca="1">CQ158*(1+RATE*STEP + SIGMA*SQRT(STEP)*NORMSINV(RAND()))</f>
        <v>95.48740423390781</v>
      </c>
      <c r="CR159">
        <f ca="1">CR158*(1+RATE*STEP + SIGMA*SQRT(STEP)*NORMSINV(RAND()))</f>
        <v>77.788471927736637</v>
      </c>
      <c r="CS159">
        <f ca="1">CS158*(1+RATE*STEP + SIGMA*SQRT(STEP)*NORMSINV(RAND()))</f>
        <v>82.905395624073137</v>
      </c>
      <c r="CT159">
        <f ca="1">CT158*(1+RATE*STEP + SIGMA*SQRT(STEP)*NORMSINV(RAND()))</f>
        <v>122.45260307845692</v>
      </c>
      <c r="CU159">
        <f ca="1">CU158*(1+RATE*STEP + SIGMA*SQRT(STEP)*NORMSINV(RAND()))</f>
        <v>117.68930933145903</v>
      </c>
      <c r="CV159">
        <f ca="1">CV158*(1+RATE*STEP + SIGMA*SQRT(STEP)*NORMSINV(RAND()))</f>
        <v>131.83891746279136</v>
      </c>
      <c r="CW159">
        <f ca="1">CW158*(1+RATE*STEP + SIGMA*SQRT(STEP)*NORMSINV(RAND()))</f>
        <v>118.24218776276372</v>
      </c>
      <c r="CX159">
        <f ca="1">CX158*(1+RATE*STEP + SIGMA*SQRT(STEP)*NORMSINV(RAND()))</f>
        <v>109.94326247635665</v>
      </c>
      <c r="CY159">
        <f ca="1">CY158*(1+RATE*STEP + SIGMA*SQRT(STEP)*NORMSINV(RAND()))</f>
        <v>104.84626548494171</v>
      </c>
      <c r="CZ159">
        <f ca="1">CZ158*(1+RATE*STEP + SIGMA*SQRT(STEP)*NORMSINV(RAND()))</f>
        <v>107.15448332667221</v>
      </c>
      <c r="DA159">
        <f ca="1">DA158*(1+RATE*STEP + SIGMA*SQRT(STEP)*NORMSINV(RAND()))</f>
        <v>76.700917126933064</v>
      </c>
      <c r="DB159">
        <f ca="1">DB158*(1+RATE*STEP + SIGMA*SQRT(STEP)*NORMSINV(RAND()))</f>
        <v>144.29508285419874</v>
      </c>
      <c r="DC159">
        <f ca="1">DC158*(1+RATE*STEP + SIGMA*SQRT(STEP)*NORMSINV(RAND()))</f>
        <v>79.180705890144239</v>
      </c>
      <c r="DD159">
        <f ca="1">DD158*(1+RATE*STEP + SIGMA*SQRT(STEP)*NORMSINV(RAND()))</f>
        <v>112.00291479413211</v>
      </c>
      <c r="DE159">
        <f ca="1">DE158*(1+RATE*STEP + SIGMA*SQRT(STEP)*NORMSINV(RAND()))</f>
        <v>100.51519023592812</v>
      </c>
      <c r="DF159">
        <f ca="1">DF158*(1+RATE*STEP + SIGMA*SQRT(STEP)*NORMSINV(RAND()))</f>
        <v>98.289564614713854</v>
      </c>
      <c r="DG159">
        <f ca="1">DG158*(1+RATE*STEP + SIGMA*SQRT(STEP)*NORMSINV(RAND()))</f>
        <v>99.966831877912881</v>
      </c>
      <c r="DH159">
        <f ca="1">DH158*(1+RATE*STEP + SIGMA*SQRT(STEP)*NORMSINV(RAND()))</f>
        <v>101.31658787904506</v>
      </c>
      <c r="DI159">
        <f ca="1">DI158*(1+RATE*STEP + SIGMA*SQRT(STEP)*NORMSINV(RAND()))</f>
        <v>91.523620696862565</v>
      </c>
      <c r="DJ159">
        <f ca="1">DJ158*(1+RATE*STEP + SIGMA*SQRT(STEP)*NORMSINV(RAND()))</f>
        <v>126.93947174477422</v>
      </c>
      <c r="DK159">
        <f ca="1">DK158*(1+RATE*STEP + SIGMA*SQRT(STEP)*NORMSINV(RAND()))</f>
        <v>119.0721646906654</v>
      </c>
      <c r="DL159">
        <f ca="1">DL158*(1+RATE*STEP + SIGMA*SQRT(STEP)*NORMSINV(RAND()))</f>
        <v>138.89661768096352</v>
      </c>
      <c r="DM159">
        <f ca="1">DM158*(1+RATE*STEP + SIGMA*SQRT(STEP)*NORMSINV(RAND()))</f>
        <v>110.01768484741307</v>
      </c>
      <c r="DN159">
        <f ca="1">DN158*(1+RATE*STEP + SIGMA*SQRT(STEP)*NORMSINV(RAND()))</f>
        <v>133.04370934716709</v>
      </c>
      <c r="DO159">
        <f ca="1">DO158*(1+RATE*STEP + SIGMA*SQRT(STEP)*NORMSINV(RAND()))</f>
        <v>117.71732864347774</v>
      </c>
      <c r="DP159">
        <f ca="1">DP158*(1+RATE*STEP + SIGMA*SQRT(STEP)*NORMSINV(RAND()))</f>
        <v>68.894044524311454</v>
      </c>
      <c r="DQ159">
        <f ca="1">DQ158*(1+RATE*STEP + SIGMA*SQRT(STEP)*NORMSINV(RAND()))</f>
        <v>101.81606355755176</v>
      </c>
      <c r="DR159">
        <f ca="1">DR158*(1+RATE*STEP + SIGMA*SQRT(STEP)*NORMSINV(RAND()))</f>
        <v>103.57044544793345</v>
      </c>
      <c r="DS159">
        <f ca="1">DS158*(1+RATE*STEP + SIGMA*SQRT(STEP)*NORMSINV(RAND()))</f>
        <v>95.888273327454328</v>
      </c>
      <c r="DT159">
        <f ca="1">DT158*(1+RATE*STEP + SIGMA*SQRT(STEP)*NORMSINV(RAND()))</f>
        <v>83.08705115760479</v>
      </c>
      <c r="DU159">
        <f ca="1">DU158*(1+RATE*STEP + SIGMA*SQRT(STEP)*NORMSINV(RAND()))</f>
        <v>79.882851874539142</v>
      </c>
      <c r="DV159">
        <f ca="1">DV158*(1+RATE*STEP + SIGMA*SQRT(STEP)*NORMSINV(RAND()))</f>
        <v>93.345015907683091</v>
      </c>
      <c r="DW159">
        <f ca="1">DW158*(1+RATE*STEP + SIGMA*SQRT(STEP)*NORMSINV(RAND()))</f>
        <v>86.451776932193781</v>
      </c>
      <c r="DX159">
        <f ca="1">DX158*(1+RATE*STEP + SIGMA*SQRT(STEP)*NORMSINV(RAND()))</f>
        <v>93.965074966642689</v>
      </c>
      <c r="DY159">
        <f ca="1">DY158*(1+RATE*STEP + SIGMA*SQRT(STEP)*NORMSINV(RAND()))</f>
        <v>93.533309051899721</v>
      </c>
      <c r="DZ159">
        <f ca="1">DZ158*(1+RATE*STEP + SIGMA*SQRT(STEP)*NORMSINV(RAND()))</f>
        <v>84.714999461405881</v>
      </c>
      <c r="EA159">
        <f ca="1">EA158*(1+RATE*STEP + SIGMA*SQRT(STEP)*NORMSINV(RAND()))</f>
        <v>99.942668370778236</v>
      </c>
      <c r="EB159">
        <f ca="1">EB158*(1+RATE*STEP + SIGMA*SQRT(STEP)*NORMSINV(RAND()))</f>
        <v>82.488493482370515</v>
      </c>
      <c r="EC159">
        <f ca="1">EC158*(1+RATE*STEP + SIGMA*SQRT(STEP)*NORMSINV(RAND()))</f>
        <v>76.38939428287938</v>
      </c>
      <c r="ED159">
        <f ca="1">ED158*(1+RATE*STEP + SIGMA*SQRT(STEP)*NORMSINV(RAND()))</f>
        <v>107.80845615779658</v>
      </c>
      <c r="EE159">
        <f ca="1">EE158*(1+RATE*STEP + SIGMA*SQRT(STEP)*NORMSINV(RAND()))</f>
        <v>115.94209932468419</v>
      </c>
      <c r="EF159">
        <f ca="1">EF158*(1+RATE*STEP + SIGMA*SQRT(STEP)*NORMSINV(RAND()))</f>
        <v>119.55216169817703</v>
      </c>
      <c r="EG159">
        <f ca="1">EG158*(1+RATE*STEP + SIGMA*SQRT(STEP)*NORMSINV(RAND()))</f>
        <v>105.08168535103125</v>
      </c>
      <c r="EH159">
        <f ca="1">EH158*(1+RATE*STEP + SIGMA*SQRT(STEP)*NORMSINV(RAND()))</f>
        <v>84.307146555527154</v>
      </c>
      <c r="EI159">
        <f ca="1">EI158*(1+RATE*STEP + SIGMA*SQRT(STEP)*NORMSINV(RAND()))</f>
        <v>110.21666564112138</v>
      </c>
      <c r="EJ159">
        <f ca="1">EJ158*(1+RATE*STEP + SIGMA*SQRT(STEP)*NORMSINV(RAND()))</f>
        <v>113.56623577585417</v>
      </c>
      <c r="EK159">
        <f ca="1">EK158*(1+RATE*STEP + SIGMA*SQRT(STEP)*NORMSINV(RAND()))</f>
        <v>107.1983548108696</v>
      </c>
      <c r="EL159">
        <f ca="1">EL158*(1+RATE*STEP + SIGMA*SQRT(STEP)*NORMSINV(RAND()))</f>
        <v>97.471173774557599</v>
      </c>
      <c r="EM159">
        <f ca="1">EM158*(1+RATE*STEP + SIGMA*SQRT(STEP)*NORMSINV(RAND()))</f>
        <v>83.605074706536087</v>
      </c>
      <c r="EN159">
        <f ca="1">EN158*(1+RATE*STEP + SIGMA*SQRT(STEP)*NORMSINV(RAND()))</f>
        <v>135.03579084506944</v>
      </c>
      <c r="EO159">
        <f ca="1">EO158*(1+RATE*STEP + SIGMA*SQRT(STEP)*NORMSINV(RAND()))</f>
        <v>120.79317915320235</v>
      </c>
      <c r="EP159">
        <f ca="1">EP158*(1+RATE*STEP + SIGMA*SQRT(STEP)*NORMSINV(RAND()))</f>
        <v>89.765206736762735</v>
      </c>
      <c r="EQ159">
        <f ca="1">EQ158*(1+RATE*STEP + SIGMA*SQRT(STEP)*NORMSINV(RAND()))</f>
        <v>82.942243169021665</v>
      </c>
      <c r="ER159">
        <f ca="1">ER158*(1+RATE*STEP + SIGMA*SQRT(STEP)*NORMSINV(RAND()))</f>
        <v>110.41080050799683</v>
      </c>
      <c r="ES159">
        <f ca="1">ES158*(1+RATE*STEP + SIGMA*SQRT(STEP)*NORMSINV(RAND()))</f>
        <v>85.78685807924677</v>
      </c>
      <c r="ET159">
        <f ca="1">ET158*(1+RATE*STEP + SIGMA*SQRT(STEP)*NORMSINV(RAND()))</f>
        <v>92.133950504437948</v>
      </c>
      <c r="EU159">
        <f ca="1">EU158*(1+RATE*STEP + SIGMA*SQRT(STEP)*NORMSINV(RAND()))</f>
        <v>95.13779321291743</v>
      </c>
      <c r="EV159">
        <f ca="1">EV158*(1+RATE*STEP + SIGMA*SQRT(STEP)*NORMSINV(RAND()))</f>
        <v>108.88723201498169</v>
      </c>
      <c r="EW159">
        <f ca="1">EW158*(1+RATE*STEP + SIGMA*SQRT(STEP)*NORMSINV(RAND()))</f>
        <v>95.767914547152728</v>
      </c>
      <c r="EX159">
        <f ca="1">EX158*(1+RATE*STEP + SIGMA*SQRT(STEP)*NORMSINV(RAND()))</f>
        <v>126.34708694821899</v>
      </c>
      <c r="EY159">
        <f ca="1">EY158*(1+RATE*STEP + SIGMA*SQRT(STEP)*NORMSINV(RAND()))</f>
        <v>111.19255580744046</v>
      </c>
      <c r="EZ159">
        <f ca="1">EZ158*(1+RATE*STEP + SIGMA*SQRT(STEP)*NORMSINV(RAND()))</f>
        <v>120.41344581611033</v>
      </c>
      <c r="FA159">
        <f ca="1">FA158*(1+RATE*STEP + SIGMA*SQRT(STEP)*NORMSINV(RAND()))</f>
        <v>107.8877946338982</v>
      </c>
      <c r="FB159">
        <f ca="1">FB158*(1+RATE*STEP + SIGMA*SQRT(STEP)*NORMSINV(RAND()))</f>
        <v>90.038345928759611</v>
      </c>
      <c r="FC159">
        <f ca="1">FC158*(1+RATE*STEP + SIGMA*SQRT(STEP)*NORMSINV(RAND()))</f>
        <v>91.197716455691861</v>
      </c>
      <c r="FD159">
        <f ca="1">FD158*(1+RATE*STEP + SIGMA*SQRT(STEP)*NORMSINV(RAND()))</f>
        <v>96.694278368684778</v>
      </c>
      <c r="FE159">
        <f ca="1">FE158*(1+RATE*STEP + SIGMA*SQRT(STEP)*NORMSINV(RAND()))</f>
        <v>124.36094188373103</v>
      </c>
      <c r="FF159">
        <f ca="1">FF158*(1+RATE*STEP + SIGMA*SQRT(STEP)*NORMSINV(RAND()))</f>
        <v>93.051098753190502</v>
      </c>
      <c r="FG159">
        <f ca="1">FG158*(1+RATE*STEP + SIGMA*SQRT(STEP)*NORMSINV(RAND()))</f>
        <v>88.922280536228726</v>
      </c>
      <c r="FH159">
        <f ca="1">FH158*(1+RATE*STEP + SIGMA*SQRT(STEP)*NORMSINV(RAND()))</f>
        <v>105.22185359899265</v>
      </c>
      <c r="FI159">
        <f ca="1">FI158*(1+RATE*STEP + SIGMA*SQRT(STEP)*NORMSINV(RAND()))</f>
        <v>84.448826775465648</v>
      </c>
      <c r="FJ159">
        <f ca="1">FJ158*(1+RATE*STEP + SIGMA*SQRT(STEP)*NORMSINV(RAND()))</f>
        <v>112.7644083860211</v>
      </c>
      <c r="FK159">
        <f ca="1">FK158*(1+RATE*STEP + SIGMA*SQRT(STEP)*NORMSINV(RAND()))</f>
        <v>110.5679465598291</v>
      </c>
      <c r="FL159">
        <f ca="1">FL158*(1+RATE*STEP + SIGMA*SQRT(STEP)*NORMSINV(RAND()))</f>
        <v>108.36359592687455</v>
      </c>
      <c r="FM159">
        <f ca="1">FM158*(1+RATE*STEP + SIGMA*SQRT(STEP)*NORMSINV(RAND()))</f>
        <v>100.99824399396105</v>
      </c>
      <c r="FN159">
        <f ca="1">FN158*(1+RATE*STEP + SIGMA*SQRT(STEP)*NORMSINV(RAND()))</f>
        <v>90.957273672306258</v>
      </c>
      <c r="FO159">
        <f ca="1">FO158*(1+RATE*STEP + SIGMA*SQRT(STEP)*NORMSINV(RAND()))</f>
        <v>92.797804917208822</v>
      </c>
      <c r="FP159">
        <f ca="1">FP158*(1+RATE*STEP + SIGMA*SQRT(STEP)*NORMSINV(RAND()))</f>
        <v>87.768510736788116</v>
      </c>
      <c r="FQ159">
        <f ca="1">FQ158*(1+RATE*STEP + SIGMA*SQRT(STEP)*NORMSINV(RAND()))</f>
        <v>89.246655357091697</v>
      </c>
      <c r="FR159">
        <f ca="1">FR158*(1+RATE*STEP + SIGMA*SQRT(STEP)*NORMSINV(RAND()))</f>
        <v>98.580495021072821</v>
      </c>
      <c r="FS159">
        <f ca="1">FS158*(1+RATE*STEP + SIGMA*SQRT(STEP)*NORMSINV(RAND()))</f>
        <v>87.315666497322297</v>
      </c>
      <c r="FT159">
        <f ca="1">FT158*(1+RATE*STEP + SIGMA*SQRT(STEP)*NORMSINV(RAND()))</f>
        <v>120.71455415155715</v>
      </c>
      <c r="FU159">
        <f ca="1">FU158*(1+RATE*STEP + SIGMA*SQRT(STEP)*NORMSINV(RAND()))</f>
        <v>119.00725675975194</v>
      </c>
      <c r="FV159">
        <f ca="1">FV158*(1+RATE*STEP + SIGMA*SQRT(STEP)*NORMSINV(RAND()))</f>
        <v>99.99550818999333</v>
      </c>
      <c r="FW159">
        <f ca="1">FW158*(1+RATE*STEP + SIGMA*SQRT(STEP)*NORMSINV(RAND()))</f>
        <v>127.18482265827883</v>
      </c>
      <c r="FX159">
        <f ca="1">FX158*(1+RATE*STEP + SIGMA*SQRT(STEP)*NORMSINV(RAND()))</f>
        <v>86.350525605902391</v>
      </c>
    </row>
    <row r="160" spans="4:180" x14ac:dyDescent="0.2">
      <c r="D160">
        <f>D159+STEP</f>
        <v>0.6269841269841252</v>
      </c>
      <c r="E160">
        <f ca="1">E159*(1+RATE*STEP + SIGMA*SQRT(STEP)*NORMSINV(RAND()))</f>
        <v>111.76132378077432</v>
      </c>
      <c r="F160">
        <f ca="1">F159*(1+RATE*STEP + SIGMA*SQRT(STEP)*NORMSINV(RAND()))</f>
        <v>96.737725355453591</v>
      </c>
      <c r="G160">
        <f ca="1">G159*(1+RATE*STEP + SIGMA*SQRT(STEP)*NORMSINV(RAND()))</f>
        <v>116.95529804778675</v>
      </c>
      <c r="H160">
        <f ca="1">H159*(1+RATE*STEP + SIGMA*SQRT(STEP)*NORMSINV(RAND()))</f>
        <v>141.44370357879396</v>
      </c>
      <c r="I160">
        <f ca="1">I159*(1+RATE*STEP + SIGMA*SQRT(STEP)*NORMSINV(RAND()))</f>
        <v>99.703869737512832</v>
      </c>
      <c r="J160">
        <f ca="1">J159*(1+RATE*STEP + SIGMA*SQRT(STEP)*NORMSINV(RAND()))</f>
        <v>107.28316928536447</v>
      </c>
      <c r="K160">
        <f ca="1">K159*(1+RATE*STEP + SIGMA*SQRT(STEP)*NORMSINV(RAND()))</f>
        <v>92.648623579855666</v>
      </c>
      <c r="L160">
        <f ca="1">L159*(1+RATE*STEP + SIGMA*SQRT(STEP)*NORMSINV(RAND()))</f>
        <v>87.735135459285701</v>
      </c>
      <c r="M160">
        <f ca="1">M159*(1+RATE*STEP + SIGMA*SQRT(STEP)*NORMSINV(RAND()))</f>
        <v>103.54888403810175</v>
      </c>
      <c r="N160">
        <f ca="1">N159*(1+RATE*STEP + SIGMA*SQRT(STEP)*NORMSINV(RAND()))</f>
        <v>115.49294836706666</v>
      </c>
      <c r="O160">
        <f ca="1">O159*(1+RATE*STEP + SIGMA*SQRT(STEP)*NORMSINV(RAND()))</f>
        <v>125.66947709322157</v>
      </c>
      <c r="P160">
        <f ca="1">P159*(1+RATE*STEP + SIGMA*SQRT(STEP)*NORMSINV(RAND()))</f>
        <v>97.654476517788339</v>
      </c>
      <c r="Q160">
        <f ca="1">Q159*(1+RATE*STEP + SIGMA*SQRT(STEP)*NORMSINV(RAND()))</f>
        <v>140.30982069578906</v>
      </c>
      <c r="R160">
        <f ca="1">R159*(1+RATE*STEP + SIGMA*SQRT(STEP)*NORMSINV(RAND()))</f>
        <v>105.23030793583456</v>
      </c>
      <c r="S160">
        <f ca="1">S159*(1+RATE*STEP + SIGMA*SQRT(STEP)*NORMSINV(RAND()))</f>
        <v>107.94610986952466</v>
      </c>
      <c r="T160">
        <f ca="1">T159*(1+RATE*STEP + SIGMA*SQRT(STEP)*NORMSINV(RAND()))</f>
        <v>98.045615579480426</v>
      </c>
      <c r="U160">
        <f ca="1">U159*(1+RATE*STEP + SIGMA*SQRT(STEP)*NORMSINV(RAND()))</f>
        <v>105.14659934375021</v>
      </c>
      <c r="V160">
        <f ca="1">V159*(1+RATE*STEP + SIGMA*SQRT(STEP)*NORMSINV(RAND()))</f>
        <v>89.559138208652911</v>
      </c>
      <c r="W160">
        <f ca="1">W159*(1+RATE*STEP + SIGMA*SQRT(STEP)*NORMSINV(RAND()))</f>
        <v>90.692626194960042</v>
      </c>
      <c r="X160">
        <f ca="1">X159*(1+RATE*STEP + SIGMA*SQRT(STEP)*NORMSINV(RAND()))</f>
        <v>116.32388376505726</v>
      </c>
      <c r="Y160">
        <f ca="1">Y159*(1+RATE*STEP + SIGMA*SQRT(STEP)*NORMSINV(RAND()))</f>
        <v>105.05684824122223</v>
      </c>
      <c r="Z160">
        <f ca="1">Z159*(1+RATE*STEP + SIGMA*SQRT(STEP)*NORMSINV(RAND()))</f>
        <v>102.86073768403082</v>
      </c>
      <c r="AA160">
        <f ca="1">AA159*(1+RATE*STEP + SIGMA*SQRT(STEP)*NORMSINV(RAND()))</f>
        <v>97.463063239266944</v>
      </c>
      <c r="AB160">
        <f ca="1">AB159*(1+RATE*STEP + SIGMA*SQRT(STEP)*NORMSINV(RAND()))</f>
        <v>110.50695466468977</v>
      </c>
      <c r="AC160">
        <f ca="1">AC159*(1+RATE*STEP + SIGMA*SQRT(STEP)*NORMSINV(RAND()))</f>
        <v>116.06651732054412</v>
      </c>
      <c r="AD160">
        <f ca="1">AD159*(1+RATE*STEP + SIGMA*SQRT(STEP)*NORMSINV(RAND()))</f>
        <v>51.346458343905304</v>
      </c>
      <c r="AE160">
        <f ca="1">AE159*(1+RATE*STEP + SIGMA*SQRT(STEP)*NORMSINV(RAND()))</f>
        <v>91.131617264520088</v>
      </c>
      <c r="AF160">
        <f ca="1">AF159*(1+RATE*STEP + SIGMA*SQRT(STEP)*NORMSINV(RAND()))</f>
        <v>89.208969997882633</v>
      </c>
      <c r="AG160">
        <f ca="1">AG159*(1+RATE*STEP + SIGMA*SQRT(STEP)*NORMSINV(RAND()))</f>
        <v>112.22653386250954</v>
      </c>
      <c r="AH160">
        <f ca="1">AH159*(1+RATE*STEP + SIGMA*SQRT(STEP)*NORMSINV(RAND()))</f>
        <v>92.307333416118226</v>
      </c>
      <c r="AI160">
        <f ca="1">AI159*(1+RATE*STEP + SIGMA*SQRT(STEP)*NORMSINV(RAND()))</f>
        <v>118.80634330442619</v>
      </c>
      <c r="AJ160">
        <f ca="1">AJ159*(1+RATE*STEP + SIGMA*SQRT(STEP)*NORMSINV(RAND()))</f>
        <v>101.08390443014093</v>
      </c>
      <c r="AK160">
        <f ca="1">AK159*(1+RATE*STEP + SIGMA*SQRT(STEP)*NORMSINV(RAND()))</f>
        <v>93.122390427734132</v>
      </c>
      <c r="AL160">
        <f ca="1">AL159*(1+RATE*STEP + SIGMA*SQRT(STEP)*NORMSINV(RAND()))</f>
        <v>95.218320669475389</v>
      </c>
      <c r="AM160">
        <f ca="1">AM159*(1+RATE*STEP + SIGMA*SQRT(STEP)*NORMSINV(RAND()))</f>
        <v>115.78226439323407</v>
      </c>
      <c r="AN160">
        <f ca="1">AN159*(1+RATE*STEP + SIGMA*SQRT(STEP)*NORMSINV(RAND()))</f>
        <v>81.109444970150761</v>
      </c>
      <c r="AO160">
        <f ca="1">AO159*(1+RATE*STEP + SIGMA*SQRT(STEP)*NORMSINV(RAND()))</f>
        <v>95.143813604128141</v>
      </c>
      <c r="AP160">
        <f ca="1">AP159*(1+RATE*STEP + SIGMA*SQRT(STEP)*NORMSINV(RAND()))</f>
        <v>80.588936999159401</v>
      </c>
      <c r="AQ160">
        <f ca="1">AQ159*(1+RATE*STEP + SIGMA*SQRT(STEP)*NORMSINV(RAND()))</f>
        <v>120.98284104021893</v>
      </c>
      <c r="AR160">
        <f ca="1">AR159*(1+RATE*STEP + SIGMA*SQRT(STEP)*NORMSINV(RAND()))</f>
        <v>121.53406314708863</v>
      </c>
      <c r="AS160">
        <f ca="1">AS159*(1+RATE*STEP + SIGMA*SQRT(STEP)*NORMSINV(RAND()))</f>
        <v>141.66814736586753</v>
      </c>
      <c r="AT160">
        <f ca="1">AT159*(1+RATE*STEP + SIGMA*SQRT(STEP)*NORMSINV(RAND()))</f>
        <v>87.307978312983849</v>
      </c>
      <c r="AU160">
        <f ca="1">AU159*(1+RATE*STEP + SIGMA*SQRT(STEP)*NORMSINV(RAND()))</f>
        <v>83.804648754192243</v>
      </c>
      <c r="AV160">
        <f ca="1">AV159*(1+RATE*STEP + SIGMA*SQRT(STEP)*NORMSINV(RAND()))</f>
        <v>87.689887708172748</v>
      </c>
      <c r="AW160">
        <f ca="1">AW159*(1+RATE*STEP + SIGMA*SQRT(STEP)*NORMSINV(RAND()))</f>
        <v>113.94315371228836</v>
      </c>
      <c r="AX160">
        <f ca="1">AX159*(1+RATE*STEP + SIGMA*SQRT(STEP)*NORMSINV(RAND()))</f>
        <v>109.46782393998362</v>
      </c>
      <c r="AY160">
        <f ca="1">AY159*(1+RATE*STEP + SIGMA*SQRT(STEP)*NORMSINV(RAND()))</f>
        <v>120.72287469350383</v>
      </c>
      <c r="AZ160">
        <f ca="1">AZ159*(1+RATE*STEP + SIGMA*SQRT(STEP)*NORMSINV(RAND()))</f>
        <v>122.83874064341677</v>
      </c>
      <c r="BA160">
        <f ca="1">BA159*(1+RATE*STEP + SIGMA*SQRT(STEP)*NORMSINV(RAND()))</f>
        <v>107.0296394302736</v>
      </c>
      <c r="BB160">
        <f ca="1">BB159*(1+RATE*STEP + SIGMA*SQRT(STEP)*NORMSINV(RAND()))</f>
        <v>114.9341430697108</v>
      </c>
      <c r="BC160">
        <f ca="1">BC159*(1+RATE*STEP + SIGMA*SQRT(STEP)*NORMSINV(RAND()))</f>
        <v>118.73490116379095</v>
      </c>
      <c r="BD160">
        <f ca="1">BD159*(1+RATE*STEP + SIGMA*SQRT(STEP)*NORMSINV(RAND()))</f>
        <v>92.1946463041116</v>
      </c>
      <c r="BE160">
        <f ca="1">BE159*(1+RATE*STEP + SIGMA*SQRT(STEP)*NORMSINV(RAND()))</f>
        <v>97.629253055285176</v>
      </c>
      <c r="BF160">
        <f ca="1">BF159*(1+RATE*STEP + SIGMA*SQRT(STEP)*NORMSINV(RAND()))</f>
        <v>100.51587162449691</v>
      </c>
      <c r="BG160">
        <f ca="1">BG159*(1+RATE*STEP + SIGMA*SQRT(STEP)*NORMSINV(RAND()))</f>
        <v>84.555931860396058</v>
      </c>
      <c r="BH160">
        <f ca="1">BH159*(1+RATE*STEP + SIGMA*SQRT(STEP)*NORMSINV(RAND()))</f>
        <v>118.73606691799353</v>
      </c>
      <c r="BI160">
        <f ca="1">BI159*(1+RATE*STEP + SIGMA*SQRT(STEP)*NORMSINV(RAND()))</f>
        <v>89.679643637797369</v>
      </c>
      <c r="BJ160">
        <f ca="1">BJ159*(1+RATE*STEP + SIGMA*SQRT(STEP)*NORMSINV(RAND()))</f>
        <v>117.86817362215571</v>
      </c>
      <c r="BK160">
        <f ca="1">BK159*(1+RATE*STEP + SIGMA*SQRT(STEP)*NORMSINV(RAND()))</f>
        <v>115.78736885479286</v>
      </c>
      <c r="BL160">
        <f ca="1">BL159*(1+RATE*STEP + SIGMA*SQRT(STEP)*NORMSINV(RAND()))</f>
        <v>110.78023447098523</v>
      </c>
      <c r="BM160">
        <f ca="1">BM159*(1+RATE*STEP + SIGMA*SQRT(STEP)*NORMSINV(RAND()))</f>
        <v>104.91891573947721</v>
      </c>
      <c r="BN160">
        <f ca="1">BN159*(1+RATE*STEP + SIGMA*SQRT(STEP)*NORMSINV(RAND()))</f>
        <v>94.841853836069987</v>
      </c>
      <c r="BO160">
        <f ca="1">BO159*(1+RATE*STEP + SIGMA*SQRT(STEP)*NORMSINV(RAND()))</f>
        <v>96.96841022643369</v>
      </c>
      <c r="BP160">
        <f ca="1">BP159*(1+RATE*STEP + SIGMA*SQRT(STEP)*NORMSINV(RAND()))</f>
        <v>131.85404569233259</v>
      </c>
      <c r="BQ160">
        <f ca="1">BQ159*(1+RATE*STEP + SIGMA*SQRT(STEP)*NORMSINV(RAND()))</f>
        <v>78.869977562064335</v>
      </c>
      <c r="BR160">
        <f ca="1">BR159*(1+RATE*STEP + SIGMA*SQRT(STEP)*NORMSINV(RAND()))</f>
        <v>131.79933523796188</v>
      </c>
      <c r="BS160">
        <f ca="1">BS159*(1+RATE*STEP + SIGMA*SQRT(STEP)*NORMSINV(RAND()))</f>
        <v>115.39146120477454</v>
      </c>
      <c r="BT160">
        <f ca="1">BT159*(1+RATE*STEP + SIGMA*SQRT(STEP)*NORMSINV(RAND()))</f>
        <v>99.637869876337746</v>
      </c>
      <c r="BU160">
        <f ca="1">BU159*(1+RATE*STEP + SIGMA*SQRT(STEP)*NORMSINV(RAND()))</f>
        <v>135.38050862042454</v>
      </c>
      <c r="BV160">
        <f ca="1">BV159*(1+RATE*STEP + SIGMA*SQRT(STEP)*NORMSINV(RAND()))</f>
        <v>76.557820889435888</v>
      </c>
      <c r="BW160">
        <f ca="1">BW159*(1+RATE*STEP + SIGMA*SQRT(STEP)*NORMSINV(RAND()))</f>
        <v>127.28690667532815</v>
      </c>
      <c r="BX160">
        <f ca="1">BX159*(1+RATE*STEP + SIGMA*SQRT(STEP)*NORMSINV(RAND()))</f>
        <v>95.627283092630478</v>
      </c>
      <c r="BY160">
        <f ca="1">BY159*(1+RATE*STEP + SIGMA*SQRT(STEP)*NORMSINV(RAND()))</f>
        <v>94.032595315352793</v>
      </c>
      <c r="BZ160">
        <f ca="1">BZ159*(1+RATE*STEP + SIGMA*SQRT(STEP)*NORMSINV(RAND()))</f>
        <v>74.874366905775304</v>
      </c>
      <c r="CA160">
        <f ca="1">CA159*(1+RATE*STEP + SIGMA*SQRT(STEP)*NORMSINV(RAND()))</f>
        <v>121.36871737460599</v>
      </c>
      <c r="CB160">
        <f ca="1">CB159*(1+RATE*STEP + SIGMA*SQRT(STEP)*NORMSINV(RAND()))</f>
        <v>105.90587817057896</v>
      </c>
      <c r="CC160">
        <f ca="1">CC159*(1+RATE*STEP + SIGMA*SQRT(STEP)*NORMSINV(RAND()))</f>
        <v>127.35724170212356</v>
      </c>
      <c r="CD160">
        <f ca="1">CD159*(1+RATE*STEP + SIGMA*SQRT(STEP)*NORMSINV(RAND()))</f>
        <v>110.06767351122014</v>
      </c>
      <c r="CE160">
        <f ca="1">CE159*(1+RATE*STEP + SIGMA*SQRT(STEP)*NORMSINV(RAND()))</f>
        <v>106.87984204938611</v>
      </c>
      <c r="CF160">
        <f ca="1">CF159*(1+RATE*STEP + SIGMA*SQRT(STEP)*NORMSINV(RAND()))</f>
        <v>81.9862773803209</v>
      </c>
      <c r="CG160">
        <f ca="1">CG159*(1+RATE*STEP + SIGMA*SQRT(STEP)*NORMSINV(RAND()))</f>
        <v>92.996282980995844</v>
      </c>
      <c r="CH160">
        <f ca="1">CH159*(1+RATE*STEP + SIGMA*SQRT(STEP)*NORMSINV(RAND()))</f>
        <v>98.509911925644701</v>
      </c>
      <c r="CI160">
        <f ca="1">CI159*(1+RATE*STEP + SIGMA*SQRT(STEP)*NORMSINV(RAND()))</f>
        <v>96.051949467922427</v>
      </c>
      <c r="CJ160">
        <f ca="1">CJ159*(1+RATE*STEP + SIGMA*SQRT(STEP)*NORMSINV(RAND()))</f>
        <v>90.41286030325837</v>
      </c>
      <c r="CK160">
        <f ca="1">CK159*(1+RATE*STEP + SIGMA*SQRT(STEP)*NORMSINV(RAND()))</f>
        <v>124.28652781209539</v>
      </c>
      <c r="CL160">
        <f ca="1">CL159*(1+RATE*STEP + SIGMA*SQRT(STEP)*NORMSINV(RAND()))</f>
        <v>105.34966295719661</v>
      </c>
      <c r="CM160">
        <f ca="1">CM159*(1+RATE*STEP + SIGMA*SQRT(STEP)*NORMSINV(RAND()))</f>
        <v>100.60331744321066</v>
      </c>
      <c r="CN160">
        <f ca="1">CN159*(1+RATE*STEP + SIGMA*SQRT(STEP)*NORMSINV(RAND()))</f>
        <v>100.30101178138433</v>
      </c>
      <c r="CO160">
        <f ca="1">CO159*(1+RATE*STEP + SIGMA*SQRT(STEP)*NORMSINV(RAND()))</f>
        <v>106.97642392033515</v>
      </c>
      <c r="CP160">
        <f ca="1">CP159*(1+RATE*STEP + SIGMA*SQRT(STEP)*NORMSINV(RAND()))</f>
        <v>113.08138862795258</v>
      </c>
      <c r="CQ160">
        <f ca="1">CQ159*(1+RATE*STEP + SIGMA*SQRT(STEP)*NORMSINV(RAND()))</f>
        <v>94.52663223444479</v>
      </c>
      <c r="CR160">
        <f ca="1">CR159*(1+RATE*STEP + SIGMA*SQRT(STEP)*NORMSINV(RAND()))</f>
        <v>77.432223188400158</v>
      </c>
      <c r="CS160">
        <f ca="1">CS159*(1+RATE*STEP + SIGMA*SQRT(STEP)*NORMSINV(RAND()))</f>
        <v>84.565753592826852</v>
      </c>
      <c r="CT160">
        <f ca="1">CT159*(1+RATE*STEP + SIGMA*SQRT(STEP)*NORMSINV(RAND()))</f>
        <v>122.62395842476239</v>
      </c>
      <c r="CU160">
        <f ca="1">CU159*(1+RATE*STEP + SIGMA*SQRT(STEP)*NORMSINV(RAND()))</f>
        <v>115.36034813717595</v>
      </c>
      <c r="CV160">
        <f ca="1">CV159*(1+RATE*STEP + SIGMA*SQRT(STEP)*NORMSINV(RAND()))</f>
        <v>133.80766635156814</v>
      </c>
      <c r="CW160">
        <f ca="1">CW159*(1+RATE*STEP + SIGMA*SQRT(STEP)*NORMSINV(RAND()))</f>
        <v>121.50337495794173</v>
      </c>
      <c r="CX160">
        <f ca="1">CX159*(1+RATE*STEP + SIGMA*SQRT(STEP)*NORMSINV(RAND()))</f>
        <v>112.01458050510615</v>
      </c>
      <c r="CY160">
        <f ca="1">CY159*(1+RATE*STEP + SIGMA*SQRT(STEP)*NORMSINV(RAND()))</f>
        <v>103.89805079642706</v>
      </c>
      <c r="CZ160">
        <f ca="1">CZ159*(1+RATE*STEP + SIGMA*SQRT(STEP)*NORMSINV(RAND()))</f>
        <v>103.16667264530669</v>
      </c>
      <c r="DA160">
        <f ca="1">DA159*(1+RATE*STEP + SIGMA*SQRT(STEP)*NORMSINV(RAND()))</f>
        <v>74.975428155768611</v>
      </c>
      <c r="DB160">
        <f ca="1">DB159*(1+RATE*STEP + SIGMA*SQRT(STEP)*NORMSINV(RAND()))</f>
        <v>142.64843490261103</v>
      </c>
      <c r="DC160">
        <f ca="1">DC159*(1+RATE*STEP + SIGMA*SQRT(STEP)*NORMSINV(RAND()))</f>
        <v>80.992376522548525</v>
      </c>
      <c r="DD160">
        <f ca="1">DD159*(1+RATE*STEP + SIGMA*SQRT(STEP)*NORMSINV(RAND()))</f>
        <v>111.63507054122842</v>
      </c>
      <c r="DE160">
        <f ca="1">DE159*(1+RATE*STEP + SIGMA*SQRT(STEP)*NORMSINV(RAND()))</f>
        <v>100.39828545093954</v>
      </c>
      <c r="DF160">
        <f ca="1">DF159*(1+RATE*STEP + SIGMA*SQRT(STEP)*NORMSINV(RAND()))</f>
        <v>98.046214992851489</v>
      </c>
      <c r="DG160">
        <f ca="1">DG159*(1+RATE*STEP + SIGMA*SQRT(STEP)*NORMSINV(RAND()))</f>
        <v>99.330421218976738</v>
      </c>
      <c r="DH160">
        <f ca="1">DH159*(1+RATE*STEP + SIGMA*SQRT(STEP)*NORMSINV(RAND()))</f>
        <v>105.40197697281489</v>
      </c>
      <c r="DI160">
        <f ca="1">DI159*(1+RATE*STEP + SIGMA*SQRT(STEP)*NORMSINV(RAND()))</f>
        <v>92.501304707743429</v>
      </c>
      <c r="DJ160">
        <f ca="1">DJ159*(1+RATE*STEP + SIGMA*SQRT(STEP)*NORMSINV(RAND()))</f>
        <v>126.72852707647382</v>
      </c>
      <c r="DK160">
        <f ca="1">DK159*(1+RATE*STEP + SIGMA*SQRT(STEP)*NORMSINV(RAND()))</f>
        <v>121.56558014593145</v>
      </c>
      <c r="DL160">
        <f ca="1">DL159*(1+RATE*STEP + SIGMA*SQRT(STEP)*NORMSINV(RAND()))</f>
        <v>139.25891414081531</v>
      </c>
      <c r="DM160">
        <f ca="1">DM159*(1+RATE*STEP + SIGMA*SQRT(STEP)*NORMSINV(RAND()))</f>
        <v>109.23647318587703</v>
      </c>
      <c r="DN160">
        <f ca="1">DN159*(1+RATE*STEP + SIGMA*SQRT(STEP)*NORMSINV(RAND()))</f>
        <v>135.61825338711142</v>
      </c>
      <c r="DO160">
        <f ca="1">DO159*(1+RATE*STEP + SIGMA*SQRT(STEP)*NORMSINV(RAND()))</f>
        <v>117.05912301831161</v>
      </c>
      <c r="DP160">
        <f ca="1">DP159*(1+RATE*STEP + SIGMA*SQRT(STEP)*NORMSINV(RAND()))</f>
        <v>69.929121550176404</v>
      </c>
      <c r="DQ160">
        <f ca="1">DQ159*(1+RATE*STEP + SIGMA*SQRT(STEP)*NORMSINV(RAND()))</f>
        <v>103.23354981045678</v>
      </c>
      <c r="DR160">
        <f ca="1">DR159*(1+RATE*STEP + SIGMA*SQRT(STEP)*NORMSINV(RAND()))</f>
        <v>105.16614080240971</v>
      </c>
      <c r="DS160">
        <f ca="1">DS159*(1+RATE*STEP + SIGMA*SQRT(STEP)*NORMSINV(RAND()))</f>
        <v>95.585081753962314</v>
      </c>
      <c r="DT160">
        <f ca="1">DT159*(1+RATE*STEP + SIGMA*SQRT(STEP)*NORMSINV(RAND()))</f>
        <v>82.460526767039141</v>
      </c>
      <c r="DU160">
        <f ca="1">DU159*(1+RATE*STEP + SIGMA*SQRT(STEP)*NORMSINV(RAND()))</f>
        <v>79.411741929853818</v>
      </c>
      <c r="DV160">
        <f ca="1">DV159*(1+RATE*STEP + SIGMA*SQRT(STEP)*NORMSINV(RAND()))</f>
        <v>90.807794142929566</v>
      </c>
      <c r="DW160">
        <f ca="1">DW159*(1+RATE*STEP + SIGMA*SQRT(STEP)*NORMSINV(RAND()))</f>
        <v>87.796996423962284</v>
      </c>
      <c r="DX160">
        <f ca="1">DX159*(1+RATE*STEP + SIGMA*SQRT(STEP)*NORMSINV(RAND()))</f>
        <v>95.179616366583147</v>
      </c>
      <c r="DY160">
        <f ca="1">DY159*(1+RATE*STEP + SIGMA*SQRT(STEP)*NORMSINV(RAND()))</f>
        <v>92.69726268658269</v>
      </c>
      <c r="DZ160">
        <f ca="1">DZ159*(1+RATE*STEP + SIGMA*SQRT(STEP)*NORMSINV(RAND()))</f>
        <v>83.853784491467408</v>
      </c>
      <c r="EA160">
        <f ca="1">EA159*(1+RATE*STEP + SIGMA*SQRT(STEP)*NORMSINV(RAND()))</f>
        <v>100.69242502701492</v>
      </c>
      <c r="EB160">
        <f ca="1">EB159*(1+RATE*STEP + SIGMA*SQRT(STEP)*NORMSINV(RAND()))</f>
        <v>83.181208462744479</v>
      </c>
      <c r="EC160">
        <f ca="1">EC159*(1+RATE*STEP + SIGMA*SQRT(STEP)*NORMSINV(RAND()))</f>
        <v>76.614227007786468</v>
      </c>
      <c r="ED160">
        <f ca="1">ED159*(1+RATE*STEP + SIGMA*SQRT(STEP)*NORMSINV(RAND()))</f>
        <v>109.67784892475736</v>
      </c>
      <c r="EE160">
        <f ca="1">EE159*(1+RATE*STEP + SIGMA*SQRT(STEP)*NORMSINV(RAND()))</f>
        <v>116.83550294706629</v>
      </c>
      <c r="EF160">
        <f ca="1">EF159*(1+RATE*STEP + SIGMA*SQRT(STEP)*NORMSINV(RAND()))</f>
        <v>120.33198946962048</v>
      </c>
      <c r="EG160">
        <f ca="1">EG159*(1+RATE*STEP + SIGMA*SQRT(STEP)*NORMSINV(RAND()))</f>
        <v>102.85044840012209</v>
      </c>
      <c r="EH160">
        <f ca="1">EH159*(1+RATE*STEP + SIGMA*SQRT(STEP)*NORMSINV(RAND()))</f>
        <v>85.823182428344836</v>
      </c>
      <c r="EI160">
        <f ca="1">EI159*(1+RATE*STEP + SIGMA*SQRT(STEP)*NORMSINV(RAND()))</f>
        <v>109.03475618458857</v>
      </c>
      <c r="EJ160">
        <f ca="1">EJ159*(1+RATE*STEP + SIGMA*SQRT(STEP)*NORMSINV(RAND()))</f>
        <v>112.66094773020787</v>
      </c>
      <c r="EK160">
        <f ca="1">EK159*(1+RATE*STEP + SIGMA*SQRT(STEP)*NORMSINV(RAND()))</f>
        <v>106.63528197133668</v>
      </c>
      <c r="EL160">
        <f ca="1">EL159*(1+RATE*STEP + SIGMA*SQRT(STEP)*NORMSINV(RAND()))</f>
        <v>96.528857942015151</v>
      </c>
      <c r="EM160">
        <f ca="1">EM159*(1+RATE*STEP + SIGMA*SQRT(STEP)*NORMSINV(RAND()))</f>
        <v>84.375156240865451</v>
      </c>
      <c r="EN160">
        <f ca="1">EN159*(1+RATE*STEP + SIGMA*SQRT(STEP)*NORMSINV(RAND()))</f>
        <v>135.61428090303883</v>
      </c>
      <c r="EO160">
        <f ca="1">EO159*(1+RATE*STEP + SIGMA*SQRT(STEP)*NORMSINV(RAND()))</f>
        <v>122.54025788985976</v>
      </c>
      <c r="EP160">
        <f ca="1">EP159*(1+RATE*STEP + SIGMA*SQRT(STEP)*NORMSINV(RAND()))</f>
        <v>91.61202926890023</v>
      </c>
      <c r="EQ160">
        <f ca="1">EQ159*(1+RATE*STEP + SIGMA*SQRT(STEP)*NORMSINV(RAND()))</f>
        <v>81.982852117471225</v>
      </c>
      <c r="ER160">
        <f ca="1">ER159*(1+RATE*STEP + SIGMA*SQRT(STEP)*NORMSINV(RAND()))</f>
        <v>109.15301735913327</v>
      </c>
      <c r="ES160">
        <f ca="1">ES159*(1+RATE*STEP + SIGMA*SQRT(STEP)*NORMSINV(RAND()))</f>
        <v>86.298463109719322</v>
      </c>
      <c r="ET160">
        <f ca="1">ET159*(1+RATE*STEP + SIGMA*SQRT(STEP)*NORMSINV(RAND()))</f>
        <v>91.867255791146206</v>
      </c>
      <c r="EU160">
        <f ca="1">EU159*(1+RATE*STEP + SIGMA*SQRT(STEP)*NORMSINV(RAND()))</f>
        <v>94.634627038524215</v>
      </c>
      <c r="EV160">
        <f ca="1">EV159*(1+RATE*STEP + SIGMA*SQRT(STEP)*NORMSINV(RAND()))</f>
        <v>109.77555989759107</v>
      </c>
      <c r="EW160">
        <f ca="1">EW159*(1+RATE*STEP + SIGMA*SQRT(STEP)*NORMSINV(RAND()))</f>
        <v>92.598873652241878</v>
      </c>
      <c r="EX160">
        <f ca="1">EX159*(1+RATE*STEP + SIGMA*SQRT(STEP)*NORMSINV(RAND()))</f>
        <v>125.77033996205753</v>
      </c>
      <c r="EY160">
        <f ca="1">EY159*(1+RATE*STEP + SIGMA*SQRT(STEP)*NORMSINV(RAND()))</f>
        <v>109.82803074365887</v>
      </c>
      <c r="EZ160">
        <f ca="1">EZ159*(1+RATE*STEP + SIGMA*SQRT(STEP)*NORMSINV(RAND()))</f>
        <v>119.10120240198324</v>
      </c>
      <c r="FA160">
        <f ca="1">FA159*(1+RATE*STEP + SIGMA*SQRT(STEP)*NORMSINV(RAND()))</f>
        <v>106.36269560320476</v>
      </c>
      <c r="FB160">
        <f ca="1">FB159*(1+RATE*STEP + SIGMA*SQRT(STEP)*NORMSINV(RAND()))</f>
        <v>89.715355142471523</v>
      </c>
      <c r="FC160">
        <f ca="1">FC159*(1+RATE*STEP + SIGMA*SQRT(STEP)*NORMSINV(RAND()))</f>
        <v>91.754697743915358</v>
      </c>
      <c r="FD160">
        <f ca="1">FD159*(1+RATE*STEP + SIGMA*SQRT(STEP)*NORMSINV(RAND()))</f>
        <v>99.146023942139692</v>
      </c>
      <c r="FE160">
        <f ca="1">FE159*(1+RATE*STEP + SIGMA*SQRT(STEP)*NORMSINV(RAND()))</f>
        <v>123.12797211911732</v>
      </c>
      <c r="FF160">
        <f ca="1">FF159*(1+RATE*STEP + SIGMA*SQRT(STEP)*NORMSINV(RAND()))</f>
        <v>93.200727684928381</v>
      </c>
      <c r="FG160">
        <f ca="1">FG159*(1+RATE*STEP + SIGMA*SQRT(STEP)*NORMSINV(RAND()))</f>
        <v>87.259851191540164</v>
      </c>
      <c r="FH160">
        <f ca="1">FH159*(1+RATE*STEP + SIGMA*SQRT(STEP)*NORMSINV(RAND()))</f>
        <v>106.15083246994965</v>
      </c>
      <c r="FI160">
        <f ca="1">FI159*(1+RATE*STEP + SIGMA*SQRT(STEP)*NORMSINV(RAND()))</f>
        <v>83.082432784404105</v>
      </c>
      <c r="FJ160">
        <f ca="1">FJ159*(1+RATE*STEP + SIGMA*SQRT(STEP)*NORMSINV(RAND()))</f>
        <v>113.25411573219885</v>
      </c>
      <c r="FK160">
        <f ca="1">FK159*(1+RATE*STEP + SIGMA*SQRT(STEP)*NORMSINV(RAND()))</f>
        <v>112.15211612671763</v>
      </c>
      <c r="FL160">
        <f ca="1">FL159*(1+RATE*STEP + SIGMA*SQRT(STEP)*NORMSINV(RAND()))</f>
        <v>109.89346614011238</v>
      </c>
      <c r="FM160">
        <f ca="1">FM159*(1+RATE*STEP + SIGMA*SQRT(STEP)*NORMSINV(RAND()))</f>
        <v>99.69700137718803</v>
      </c>
      <c r="FN160">
        <f ca="1">FN159*(1+RATE*STEP + SIGMA*SQRT(STEP)*NORMSINV(RAND()))</f>
        <v>92.097416423729641</v>
      </c>
      <c r="FO160">
        <f ca="1">FO159*(1+RATE*STEP + SIGMA*SQRT(STEP)*NORMSINV(RAND()))</f>
        <v>92.963882213465766</v>
      </c>
      <c r="FP160">
        <f ca="1">FP159*(1+RATE*STEP + SIGMA*SQRT(STEP)*NORMSINV(RAND()))</f>
        <v>87.570955514977044</v>
      </c>
      <c r="FQ160">
        <f ca="1">FQ159*(1+RATE*STEP + SIGMA*SQRT(STEP)*NORMSINV(RAND()))</f>
        <v>88.12675041280508</v>
      </c>
      <c r="FR160">
        <f ca="1">FR159*(1+RATE*STEP + SIGMA*SQRT(STEP)*NORMSINV(RAND()))</f>
        <v>99.768155581874751</v>
      </c>
      <c r="FS160">
        <f ca="1">FS159*(1+RATE*STEP + SIGMA*SQRT(STEP)*NORMSINV(RAND()))</f>
        <v>89.251055675648502</v>
      </c>
      <c r="FT160">
        <f ca="1">FT159*(1+RATE*STEP + SIGMA*SQRT(STEP)*NORMSINV(RAND()))</f>
        <v>120.52037131269451</v>
      </c>
      <c r="FU160">
        <f ca="1">FU159*(1+RATE*STEP + SIGMA*SQRT(STEP)*NORMSINV(RAND()))</f>
        <v>118.98856332454264</v>
      </c>
      <c r="FV160">
        <f ca="1">FV159*(1+RATE*STEP + SIGMA*SQRT(STEP)*NORMSINV(RAND()))</f>
        <v>97.47190152258348</v>
      </c>
      <c r="FW160">
        <f ca="1">FW159*(1+RATE*STEP + SIGMA*SQRT(STEP)*NORMSINV(RAND()))</f>
        <v>127.22916639095803</v>
      </c>
      <c r="FX160">
        <f ca="1">FX159*(1+RATE*STEP + SIGMA*SQRT(STEP)*NORMSINV(RAND()))</f>
        <v>85.37476874511087</v>
      </c>
    </row>
    <row r="161" spans="4:180" x14ac:dyDescent="0.2">
      <c r="D161">
        <f>D160+STEP</f>
        <v>0.63095238095237915</v>
      </c>
      <c r="E161">
        <f ca="1">E160*(1+RATE*STEP + SIGMA*SQRT(STEP)*NORMSINV(RAND()))</f>
        <v>110.76651062382976</v>
      </c>
      <c r="F161">
        <f ca="1">F160*(1+RATE*STEP + SIGMA*SQRT(STEP)*NORMSINV(RAND()))</f>
        <v>93.691957437206142</v>
      </c>
      <c r="G161">
        <f ca="1">G160*(1+RATE*STEP + SIGMA*SQRT(STEP)*NORMSINV(RAND()))</f>
        <v>115.67753654073766</v>
      </c>
      <c r="H161">
        <f ca="1">H160*(1+RATE*STEP + SIGMA*SQRT(STEP)*NORMSINV(RAND()))</f>
        <v>141.62905189699268</v>
      </c>
      <c r="I161">
        <f ca="1">I160*(1+RATE*STEP + SIGMA*SQRT(STEP)*NORMSINV(RAND()))</f>
        <v>101.74851335371741</v>
      </c>
      <c r="J161">
        <f ca="1">J160*(1+RATE*STEP + SIGMA*SQRT(STEP)*NORMSINV(RAND()))</f>
        <v>107.23838841814762</v>
      </c>
      <c r="K161">
        <f ca="1">K160*(1+RATE*STEP + SIGMA*SQRT(STEP)*NORMSINV(RAND()))</f>
        <v>94.739820521077277</v>
      </c>
      <c r="L161">
        <f ca="1">L160*(1+RATE*STEP + SIGMA*SQRT(STEP)*NORMSINV(RAND()))</f>
        <v>88.210284881587995</v>
      </c>
      <c r="M161">
        <f ca="1">M160*(1+RATE*STEP + SIGMA*SQRT(STEP)*NORMSINV(RAND()))</f>
        <v>101.91119065192291</v>
      </c>
      <c r="N161">
        <f ca="1">N160*(1+RATE*STEP + SIGMA*SQRT(STEP)*NORMSINV(RAND()))</f>
        <v>115.83248698709872</v>
      </c>
      <c r="O161">
        <f ca="1">O160*(1+RATE*STEP + SIGMA*SQRT(STEP)*NORMSINV(RAND()))</f>
        <v>125.42258571755217</v>
      </c>
      <c r="P161">
        <f ca="1">P160*(1+RATE*STEP + SIGMA*SQRT(STEP)*NORMSINV(RAND()))</f>
        <v>96.720896830413338</v>
      </c>
      <c r="Q161">
        <f ca="1">Q160*(1+RATE*STEP + SIGMA*SQRT(STEP)*NORMSINV(RAND()))</f>
        <v>141.00856522324528</v>
      </c>
      <c r="R161">
        <f ca="1">R160*(1+RATE*STEP + SIGMA*SQRT(STEP)*NORMSINV(RAND()))</f>
        <v>104.94013357602773</v>
      </c>
      <c r="S161">
        <f ca="1">S160*(1+RATE*STEP + SIGMA*SQRT(STEP)*NORMSINV(RAND()))</f>
        <v>108.22626618025147</v>
      </c>
      <c r="T161">
        <f ca="1">T160*(1+RATE*STEP + SIGMA*SQRT(STEP)*NORMSINV(RAND()))</f>
        <v>99.039992488700861</v>
      </c>
      <c r="U161">
        <f ca="1">U160*(1+RATE*STEP + SIGMA*SQRT(STEP)*NORMSINV(RAND()))</f>
        <v>105.32504895585015</v>
      </c>
      <c r="V161">
        <f ca="1">V160*(1+RATE*STEP + SIGMA*SQRT(STEP)*NORMSINV(RAND()))</f>
        <v>89.723181780623975</v>
      </c>
      <c r="W161">
        <f ca="1">W160*(1+RATE*STEP + SIGMA*SQRT(STEP)*NORMSINV(RAND()))</f>
        <v>90.871657909006416</v>
      </c>
      <c r="X161">
        <f ca="1">X160*(1+RATE*STEP + SIGMA*SQRT(STEP)*NORMSINV(RAND()))</f>
        <v>116.75461039956916</v>
      </c>
      <c r="Y161">
        <f ca="1">Y160*(1+RATE*STEP + SIGMA*SQRT(STEP)*NORMSINV(RAND()))</f>
        <v>106.23200812155511</v>
      </c>
      <c r="Z161">
        <f ca="1">Z160*(1+RATE*STEP + SIGMA*SQRT(STEP)*NORMSINV(RAND()))</f>
        <v>102.80675840642725</v>
      </c>
      <c r="AA161">
        <f ca="1">AA160*(1+RATE*STEP + SIGMA*SQRT(STEP)*NORMSINV(RAND()))</f>
        <v>97.884254276168576</v>
      </c>
      <c r="AB161">
        <f ca="1">AB160*(1+RATE*STEP + SIGMA*SQRT(STEP)*NORMSINV(RAND()))</f>
        <v>110.71615018853059</v>
      </c>
      <c r="AC161">
        <f ca="1">AC160*(1+RATE*STEP + SIGMA*SQRT(STEP)*NORMSINV(RAND()))</f>
        <v>115.34239488611102</v>
      </c>
      <c r="AD161">
        <f ca="1">AD160*(1+RATE*STEP + SIGMA*SQRT(STEP)*NORMSINV(RAND()))</f>
        <v>51.000500502416017</v>
      </c>
      <c r="AE161">
        <f ca="1">AE160*(1+RATE*STEP + SIGMA*SQRT(STEP)*NORMSINV(RAND()))</f>
        <v>90.831631811851395</v>
      </c>
      <c r="AF161">
        <f ca="1">AF160*(1+RATE*STEP + SIGMA*SQRT(STEP)*NORMSINV(RAND()))</f>
        <v>90.603215105570612</v>
      </c>
      <c r="AG161">
        <f ca="1">AG160*(1+RATE*STEP + SIGMA*SQRT(STEP)*NORMSINV(RAND()))</f>
        <v>112.47801308015308</v>
      </c>
      <c r="AH161">
        <f ca="1">AH160*(1+RATE*STEP + SIGMA*SQRT(STEP)*NORMSINV(RAND()))</f>
        <v>90.008030774715522</v>
      </c>
      <c r="AI161">
        <f ca="1">AI160*(1+RATE*STEP + SIGMA*SQRT(STEP)*NORMSINV(RAND()))</f>
        <v>120.59896260429869</v>
      </c>
      <c r="AJ161">
        <f ca="1">AJ160*(1+RATE*STEP + SIGMA*SQRT(STEP)*NORMSINV(RAND()))</f>
        <v>99.995762301608607</v>
      </c>
      <c r="AK161">
        <f ca="1">AK160*(1+RATE*STEP + SIGMA*SQRT(STEP)*NORMSINV(RAND()))</f>
        <v>92.490779013765547</v>
      </c>
      <c r="AL161">
        <f ca="1">AL160*(1+RATE*STEP + SIGMA*SQRT(STEP)*NORMSINV(RAND()))</f>
        <v>94.775381726585863</v>
      </c>
      <c r="AM161">
        <f ca="1">AM160*(1+RATE*STEP + SIGMA*SQRT(STEP)*NORMSINV(RAND()))</f>
        <v>117.05658101431665</v>
      </c>
      <c r="AN161">
        <f ca="1">AN160*(1+RATE*STEP + SIGMA*SQRT(STEP)*NORMSINV(RAND()))</f>
        <v>81.709970980212248</v>
      </c>
      <c r="AO161">
        <f ca="1">AO160*(1+RATE*STEP + SIGMA*SQRT(STEP)*NORMSINV(RAND()))</f>
        <v>94.431972243743942</v>
      </c>
      <c r="AP161">
        <f ca="1">AP160*(1+RATE*STEP + SIGMA*SQRT(STEP)*NORMSINV(RAND()))</f>
        <v>80.264552635864931</v>
      </c>
      <c r="AQ161">
        <f ca="1">AQ160*(1+RATE*STEP + SIGMA*SQRT(STEP)*NORMSINV(RAND()))</f>
        <v>121.11336170220564</v>
      </c>
      <c r="AR161">
        <f ca="1">AR160*(1+RATE*STEP + SIGMA*SQRT(STEP)*NORMSINV(RAND()))</f>
        <v>120.78243533268915</v>
      </c>
      <c r="AS161">
        <f ca="1">AS160*(1+RATE*STEP + SIGMA*SQRT(STEP)*NORMSINV(RAND()))</f>
        <v>142.94818706144744</v>
      </c>
      <c r="AT161">
        <f ca="1">AT160*(1+RATE*STEP + SIGMA*SQRT(STEP)*NORMSINV(RAND()))</f>
        <v>87.20266406878217</v>
      </c>
      <c r="AU161">
        <f ca="1">AU160*(1+RATE*STEP + SIGMA*SQRT(STEP)*NORMSINV(RAND()))</f>
        <v>83.251807677336473</v>
      </c>
      <c r="AV161">
        <f ca="1">AV160*(1+RATE*STEP + SIGMA*SQRT(STEP)*NORMSINV(RAND()))</f>
        <v>88.329259706876627</v>
      </c>
      <c r="AW161">
        <f ca="1">AW160*(1+RATE*STEP + SIGMA*SQRT(STEP)*NORMSINV(RAND()))</f>
        <v>114.33813346411195</v>
      </c>
      <c r="AX161">
        <f ca="1">AX160*(1+RATE*STEP + SIGMA*SQRT(STEP)*NORMSINV(RAND()))</f>
        <v>108.09740263470735</v>
      </c>
      <c r="AY161">
        <f ca="1">AY160*(1+RATE*STEP + SIGMA*SQRT(STEP)*NORMSINV(RAND()))</f>
        <v>120.60714107363557</v>
      </c>
      <c r="AZ161">
        <f ca="1">AZ160*(1+RATE*STEP + SIGMA*SQRT(STEP)*NORMSINV(RAND()))</f>
        <v>125.82644971550788</v>
      </c>
      <c r="BA161">
        <f ca="1">BA160*(1+RATE*STEP + SIGMA*SQRT(STEP)*NORMSINV(RAND()))</f>
        <v>106.8589728266569</v>
      </c>
      <c r="BB161">
        <f ca="1">BB160*(1+RATE*STEP + SIGMA*SQRT(STEP)*NORMSINV(RAND()))</f>
        <v>115.18480187737001</v>
      </c>
      <c r="BC161">
        <f ca="1">BC160*(1+RATE*STEP + SIGMA*SQRT(STEP)*NORMSINV(RAND()))</f>
        <v>117.69388246080722</v>
      </c>
      <c r="BD161">
        <f ca="1">BD160*(1+RATE*STEP + SIGMA*SQRT(STEP)*NORMSINV(RAND()))</f>
        <v>93.005766771829002</v>
      </c>
      <c r="BE161">
        <f ca="1">BE160*(1+RATE*STEP + SIGMA*SQRT(STEP)*NORMSINV(RAND()))</f>
        <v>99.134100313948849</v>
      </c>
      <c r="BF161">
        <f ca="1">BF160*(1+RATE*STEP + SIGMA*SQRT(STEP)*NORMSINV(RAND()))</f>
        <v>102.93587613259375</v>
      </c>
      <c r="BG161">
        <f ca="1">BG160*(1+RATE*STEP + SIGMA*SQRT(STEP)*NORMSINV(RAND()))</f>
        <v>84.32148594194625</v>
      </c>
      <c r="BH161">
        <f ca="1">BH160*(1+RATE*STEP + SIGMA*SQRT(STEP)*NORMSINV(RAND()))</f>
        <v>117.24593323606919</v>
      </c>
      <c r="BI161">
        <f ca="1">BI160*(1+RATE*STEP + SIGMA*SQRT(STEP)*NORMSINV(RAND()))</f>
        <v>88.658871604156161</v>
      </c>
      <c r="BJ161">
        <f ca="1">BJ160*(1+RATE*STEP + SIGMA*SQRT(STEP)*NORMSINV(RAND()))</f>
        <v>116.19204475772693</v>
      </c>
      <c r="BK161">
        <f ca="1">BK160*(1+RATE*STEP + SIGMA*SQRT(STEP)*NORMSINV(RAND()))</f>
        <v>117.68401752295166</v>
      </c>
      <c r="BL161">
        <f ca="1">BL160*(1+RATE*STEP + SIGMA*SQRT(STEP)*NORMSINV(RAND()))</f>
        <v>110.97598058889437</v>
      </c>
      <c r="BM161">
        <f ca="1">BM160*(1+RATE*STEP + SIGMA*SQRT(STEP)*NORMSINV(RAND()))</f>
        <v>104.52336214928442</v>
      </c>
      <c r="BN161">
        <f ca="1">BN160*(1+RATE*STEP + SIGMA*SQRT(STEP)*NORMSINV(RAND()))</f>
        <v>96.283925837056444</v>
      </c>
      <c r="BO161">
        <f ca="1">BO160*(1+RATE*STEP + SIGMA*SQRT(STEP)*NORMSINV(RAND()))</f>
        <v>98.004469711459635</v>
      </c>
      <c r="BP161">
        <f ca="1">BP160*(1+RATE*STEP + SIGMA*SQRT(STEP)*NORMSINV(RAND()))</f>
        <v>132.62807126093455</v>
      </c>
      <c r="BQ161">
        <f ca="1">BQ160*(1+RATE*STEP + SIGMA*SQRT(STEP)*NORMSINV(RAND()))</f>
        <v>78.686490218313509</v>
      </c>
      <c r="BR161">
        <f ca="1">BR160*(1+RATE*STEP + SIGMA*SQRT(STEP)*NORMSINV(RAND()))</f>
        <v>130.99538017298539</v>
      </c>
      <c r="BS161">
        <f ca="1">BS160*(1+RATE*STEP + SIGMA*SQRT(STEP)*NORMSINV(RAND()))</f>
        <v>116.22767428130159</v>
      </c>
      <c r="BT161">
        <f ca="1">BT160*(1+RATE*STEP + SIGMA*SQRT(STEP)*NORMSINV(RAND()))</f>
        <v>99.171964176116262</v>
      </c>
      <c r="BU161">
        <f ca="1">BU160*(1+RATE*STEP + SIGMA*SQRT(STEP)*NORMSINV(RAND()))</f>
        <v>137.86418948726839</v>
      </c>
      <c r="BV161">
        <f ca="1">BV160*(1+RATE*STEP + SIGMA*SQRT(STEP)*NORMSINV(RAND()))</f>
        <v>78.905497510314007</v>
      </c>
      <c r="BW161">
        <f ca="1">BW160*(1+RATE*STEP + SIGMA*SQRT(STEP)*NORMSINV(RAND()))</f>
        <v>124.60447139431683</v>
      </c>
      <c r="BX161">
        <f ca="1">BX160*(1+RATE*STEP + SIGMA*SQRT(STEP)*NORMSINV(RAND()))</f>
        <v>96.933608226077595</v>
      </c>
      <c r="BY161">
        <f ca="1">BY160*(1+RATE*STEP + SIGMA*SQRT(STEP)*NORMSINV(RAND()))</f>
        <v>94.494581656016294</v>
      </c>
      <c r="BZ161">
        <f ca="1">BZ160*(1+RATE*STEP + SIGMA*SQRT(STEP)*NORMSINV(RAND()))</f>
        <v>74.617959523469835</v>
      </c>
      <c r="CA161">
        <f ca="1">CA160*(1+RATE*STEP + SIGMA*SQRT(STEP)*NORMSINV(RAND()))</f>
        <v>124.70457491528236</v>
      </c>
      <c r="CB161">
        <f ca="1">CB160*(1+RATE*STEP + SIGMA*SQRT(STEP)*NORMSINV(RAND()))</f>
        <v>107.0046589012496</v>
      </c>
      <c r="CC161">
        <f ca="1">CC160*(1+RATE*STEP + SIGMA*SQRT(STEP)*NORMSINV(RAND()))</f>
        <v>128.23444754586009</v>
      </c>
      <c r="CD161">
        <f ca="1">CD160*(1+RATE*STEP + SIGMA*SQRT(STEP)*NORMSINV(RAND()))</f>
        <v>110.80419016197077</v>
      </c>
      <c r="CE161">
        <f ca="1">CE160*(1+RATE*STEP + SIGMA*SQRT(STEP)*NORMSINV(RAND()))</f>
        <v>108.0080748833533</v>
      </c>
      <c r="CF161">
        <f ca="1">CF160*(1+RATE*STEP + SIGMA*SQRT(STEP)*NORMSINV(RAND()))</f>
        <v>83.700753819515427</v>
      </c>
      <c r="CG161">
        <f ca="1">CG160*(1+RATE*STEP + SIGMA*SQRT(STEP)*NORMSINV(RAND()))</f>
        <v>92.209595181587204</v>
      </c>
      <c r="CH161">
        <f ca="1">CH160*(1+RATE*STEP + SIGMA*SQRT(STEP)*NORMSINV(RAND()))</f>
        <v>99.466163744848274</v>
      </c>
      <c r="CI161">
        <f ca="1">CI160*(1+RATE*STEP + SIGMA*SQRT(STEP)*NORMSINV(RAND()))</f>
        <v>99.076983023429307</v>
      </c>
      <c r="CJ161">
        <f ca="1">CJ160*(1+RATE*STEP + SIGMA*SQRT(STEP)*NORMSINV(RAND()))</f>
        <v>88.942812227684385</v>
      </c>
      <c r="CK161">
        <f ca="1">CK160*(1+RATE*STEP + SIGMA*SQRT(STEP)*NORMSINV(RAND()))</f>
        <v>122.14144522925572</v>
      </c>
      <c r="CL161">
        <f ca="1">CL160*(1+RATE*STEP + SIGMA*SQRT(STEP)*NORMSINV(RAND()))</f>
        <v>106.28637476520316</v>
      </c>
      <c r="CM161">
        <f ca="1">CM160*(1+RATE*STEP + SIGMA*SQRT(STEP)*NORMSINV(RAND()))</f>
        <v>97.521572290365611</v>
      </c>
      <c r="CN161">
        <f ca="1">CN160*(1+RATE*STEP + SIGMA*SQRT(STEP)*NORMSINV(RAND()))</f>
        <v>99.507556860113269</v>
      </c>
      <c r="CO161">
        <f ca="1">CO160*(1+RATE*STEP + SIGMA*SQRT(STEP)*NORMSINV(RAND()))</f>
        <v>107.32655750397669</v>
      </c>
      <c r="CP161">
        <f ca="1">CP160*(1+RATE*STEP + SIGMA*SQRT(STEP)*NORMSINV(RAND()))</f>
        <v>113.97340300775441</v>
      </c>
      <c r="CQ161">
        <f ca="1">CQ160*(1+RATE*STEP + SIGMA*SQRT(STEP)*NORMSINV(RAND()))</f>
        <v>94.139204520479282</v>
      </c>
      <c r="CR161">
        <f ca="1">CR160*(1+RATE*STEP + SIGMA*SQRT(STEP)*NORMSINV(RAND()))</f>
        <v>76.248311045527316</v>
      </c>
      <c r="CS161">
        <f ca="1">CS160*(1+RATE*STEP + SIGMA*SQRT(STEP)*NORMSINV(RAND()))</f>
        <v>84.513859081405158</v>
      </c>
      <c r="CT161">
        <f ca="1">CT160*(1+RATE*STEP + SIGMA*SQRT(STEP)*NORMSINV(RAND()))</f>
        <v>121.482098860166</v>
      </c>
      <c r="CU161">
        <f ca="1">CU160*(1+RATE*STEP + SIGMA*SQRT(STEP)*NORMSINV(RAND()))</f>
        <v>116.01905313426856</v>
      </c>
      <c r="CV161">
        <f ca="1">CV160*(1+RATE*STEP + SIGMA*SQRT(STEP)*NORMSINV(RAND()))</f>
        <v>136.7473826297462</v>
      </c>
      <c r="CW161">
        <f ca="1">CW160*(1+RATE*STEP + SIGMA*SQRT(STEP)*NORMSINV(RAND()))</f>
        <v>121.23026531423952</v>
      </c>
      <c r="CX161">
        <f ca="1">CX160*(1+RATE*STEP + SIGMA*SQRT(STEP)*NORMSINV(RAND()))</f>
        <v>110.89684828004512</v>
      </c>
      <c r="CY161">
        <f ca="1">CY160*(1+RATE*STEP + SIGMA*SQRT(STEP)*NORMSINV(RAND()))</f>
        <v>104.24636779472921</v>
      </c>
      <c r="CZ161">
        <f ca="1">CZ160*(1+RATE*STEP + SIGMA*SQRT(STEP)*NORMSINV(RAND()))</f>
        <v>102.76997464651905</v>
      </c>
      <c r="DA161">
        <f ca="1">DA160*(1+RATE*STEP + SIGMA*SQRT(STEP)*NORMSINV(RAND()))</f>
        <v>74.850729082928694</v>
      </c>
      <c r="DB161">
        <f ca="1">DB160*(1+RATE*STEP + SIGMA*SQRT(STEP)*NORMSINV(RAND()))</f>
        <v>139.83375166167951</v>
      </c>
      <c r="DC161">
        <f ca="1">DC160*(1+RATE*STEP + SIGMA*SQRT(STEP)*NORMSINV(RAND()))</f>
        <v>79.979419190071553</v>
      </c>
      <c r="DD161">
        <f ca="1">DD160*(1+RATE*STEP + SIGMA*SQRT(STEP)*NORMSINV(RAND()))</f>
        <v>111.47164967516153</v>
      </c>
      <c r="DE161">
        <f ca="1">DE160*(1+RATE*STEP + SIGMA*SQRT(STEP)*NORMSINV(RAND()))</f>
        <v>101.844195215385</v>
      </c>
      <c r="DF161">
        <f ca="1">DF160*(1+RATE*STEP + SIGMA*SQRT(STEP)*NORMSINV(RAND()))</f>
        <v>96.004155289970953</v>
      </c>
      <c r="DG161">
        <f ca="1">DG160*(1+RATE*STEP + SIGMA*SQRT(STEP)*NORMSINV(RAND()))</f>
        <v>100.9787980734183</v>
      </c>
      <c r="DH161">
        <f ca="1">DH160*(1+RATE*STEP + SIGMA*SQRT(STEP)*NORMSINV(RAND()))</f>
        <v>107.34391296168495</v>
      </c>
      <c r="DI161">
        <f ca="1">DI160*(1+RATE*STEP + SIGMA*SQRT(STEP)*NORMSINV(RAND()))</f>
        <v>92.5594924675177</v>
      </c>
      <c r="DJ161">
        <f ca="1">DJ160*(1+RATE*STEP + SIGMA*SQRT(STEP)*NORMSINV(RAND()))</f>
        <v>127.90636473643933</v>
      </c>
      <c r="DK161">
        <f ca="1">DK160*(1+RATE*STEP + SIGMA*SQRT(STEP)*NORMSINV(RAND()))</f>
        <v>120.69581109535936</v>
      </c>
      <c r="DL161">
        <f ca="1">DL160*(1+RATE*STEP + SIGMA*SQRT(STEP)*NORMSINV(RAND()))</f>
        <v>138.50015055126943</v>
      </c>
      <c r="DM161">
        <f ca="1">DM160*(1+RATE*STEP + SIGMA*SQRT(STEP)*NORMSINV(RAND()))</f>
        <v>107.89754626092595</v>
      </c>
      <c r="DN161">
        <f ca="1">DN160*(1+RATE*STEP + SIGMA*SQRT(STEP)*NORMSINV(RAND()))</f>
        <v>133.83938040822684</v>
      </c>
      <c r="DO161">
        <f ca="1">DO160*(1+RATE*STEP + SIGMA*SQRT(STEP)*NORMSINV(RAND()))</f>
        <v>118.2143538491906</v>
      </c>
      <c r="DP161">
        <f ca="1">DP160*(1+RATE*STEP + SIGMA*SQRT(STEP)*NORMSINV(RAND()))</f>
        <v>68.531097892260021</v>
      </c>
      <c r="DQ161">
        <f ca="1">DQ160*(1+RATE*STEP + SIGMA*SQRT(STEP)*NORMSINV(RAND()))</f>
        <v>101.5211870218759</v>
      </c>
      <c r="DR161">
        <f ca="1">DR160*(1+RATE*STEP + SIGMA*SQRT(STEP)*NORMSINV(RAND()))</f>
        <v>106.09738201875271</v>
      </c>
      <c r="DS161">
        <f ca="1">DS160*(1+RATE*STEP + SIGMA*SQRT(STEP)*NORMSINV(RAND()))</f>
        <v>95.453957971956015</v>
      </c>
      <c r="DT161">
        <f ca="1">DT160*(1+RATE*STEP + SIGMA*SQRT(STEP)*NORMSINV(RAND()))</f>
        <v>82.890594594638301</v>
      </c>
      <c r="DU161">
        <f ca="1">DU160*(1+RATE*STEP + SIGMA*SQRT(STEP)*NORMSINV(RAND()))</f>
        <v>78.201003553943096</v>
      </c>
      <c r="DV161">
        <f ca="1">DV160*(1+RATE*STEP + SIGMA*SQRT(STEP)*NORMSINV(RAND()))</f>
        <v>90.66090580388294</v>
      </c>
      <c r="DW161">
        <f ca="1">DW160*(1+RATE*STEP + SIGMA*SQRT(STEP)*NORMSINV(RAND()))</f>
        <v>87.135874979243241</v>
      </c>
      <c r="DX161">
        <f ca="1">DX160*(1+RATE*STEP + SIGMA*SQRT(STEP)*NORMSINV(RAND()))</f>
        <v>94.999410039651934</v>
      </c>
      <c r="DY161">
        <f ca="1">DY160*(1+RATE*STEP + SIGMA*SQRT(STEP)*NORMSINV(RAND()))</f>
        <v>91.982519527325962</v>
      </c>
      <c r="DZ161">
        <f ca="1">DZ160*(1+RATE*STEP + SIGMA*SQRT(STEP)*NORMSINV(RAND()))</f>
        <v>82.353723900558876</v>
      </c>
      <c r="EA161">
        <f ca="1">EA160*(1+RATE*STEP + SIGMA*SQRT(STEP)*NORMSINV(RAND()))</f>
        <v>100.65071708995984</v>
      </c>
      <c r="EB161">
        <f ca="1">EB160*(1+RATE*STEP + SIGMA*SQRT(STEP)*NORMSINV(RAND()))</f>
        <v>83.225862482689962</v>
      </c>
      <c r="EC161">
        <f ca="1">EC160*(1+RATE*STEP + SIGMA*SQRT(STEP)*NORMSINV(RAND()))</f>
        <v>77.712062062602953</v>
      </c>
      <c r="ED161">
        <f ca="1">ED160*(1+RATE*STEP + SIGMA*SQRT(STEP)*NORMSINV(RAND()))</f>
        <v>109.5562656325514</v>
      </c>
      <c r="EE161">
        <f ca="1">EE160*(1+RATE*STEP + SIGMA*SQRT(STEP)*NORMSINV(RAND()))</f>
        <v>117.13469496292799</v>
      </c>
      <c r="EF161">
        <f ca="1">EF160*(1+RATE*STEP + SIGMA*SQRT(STEP)*NORMSINV(RAND()))</f>
        <v>121.32971719377697</v>
      </c>
      <c r="EG161">
        <f ca="1">EG160*(1+RATE*STEP + SIGMA*SQRT(STEP)*NORMSINV(RAND()))</f>
        <v>100.07679514534782</v>
      </c>
      <c r="EH161">
        <f ca="1">EH160*(1+RATE*STEP + SIGMA*SQRT(STEP)*NORMSINV(RAND()))</f>
        <v>87.27289343483497</v>
      </c>
      <c r="EI161">
        <f ca="1">EI160*(1+RATE*STEP + SIGMA*SQRT(STEP)*NORMSINV(RAND()))</f>
        <v>110.1514809260824</v>
      </c>
      <c r="EJ161">
        <f ca="1">EJ160*(1+RATE*STEP + SIGMA*SQRT(STEP)*NORMSINV(RAND()))</f>
        <v>113.281530034957</v>
      </c>
      <c r="EK161">
        <f ca="1">EK160*(1+RATE*STEP + SIGMA*SQRT(STEP)*NORMSINV(RAND()))</f>
        <v>106.64278540017084</v>
      </c>
      <c r="EL161">
        <f ca="1">EL160*(1+RATE*STEP + SIGMA*SQRT(STEP)*NORMSINV(RAND()))</f>
        <v>96.394791292915968</v>
      </c>
      <c r="EM161">
        <f ca="1">EM160*(1+RATE*STEP + SIGMA*SQRT(STEP)*NORMSINV(RAND()))</f>
        <v>83.107062925594605</v>
      </c>
      <c r="EN161">
        <f ca="1">EN160*(1+RATE*STEP + SIGMA*SQRT(STEP)*NORMSINV(RAND()))</f>
        <v>131.53365889017252</v>
      </c>
      <c r="EO161">
        <f ca="1">EO160*(1+RATE*STEP + SIGMA*SQRT(STEP)*NORMSINV(RAND()))</f>
        <v>121.32239122437412</v>
      </c>
      <c r="EP161">
        <f ca="1">EP160*(1+RATE*STEP + SIGMA*SQRT(STEP)*NORMSINV(RAND()))</f>
        <v>90.976794014710464</v>
      </c>
      <c r="EQ161">
        <f ca="1">EQ160*(1+RATE*STEP + SIGMA*SQRT(STEP)*NORMSINV(RAND()))</f>
        <v>82.634452108436093</v>
      </c>
      <c r="ER161">
        <f ca="1">ER160*(1+RATE*STEP + SIGMA*SQRT(STEP)*NORMSINV(RAND()))</f>
        <v>108.83051764516716</v>
      </c>
      <c r="ES161">
        <f ca="1">ES160*(1+RATE*STEP + SIGMA*SQRT(STEP)*NORMSINV(RAND()))</f>
        <v>86.128053769552068</v>
      </c>
      <c r="ET161">
        <f ca="1">ET160*(1+RATE*STEP + SIGMA*SQRT(STEP)*NORMSINV(RAND()))</f>
        <v>91.216222573947192</v>
      </c>
      <c r="EU161">
        <f ca="1">EU160*(1+RATE*STEP + SIGMA*SQRT(STEP)*NORMSINV(RAND()))</f>
        <v>94.862271330315934</v>
      </c>
      <c r="EV161">
        <f ca="1">EV160*(1+RATE*STEP + SIGMA*SQRT(STEP)*NORMSINV(RAND()))</f>
        <v>108.43391740434379</v>
      </c>
      <c r="EW161">
        <f ca="1">EW160*(1+RATE*STEP + SIGMA*SQRT(STEP)*NORMSINV(RAND()))</f>
        <v>89.331637695588796</v>
      </c>
      <c r="EX161">
        <f ca="1">EX160*(1+RATE*STEP + SIGMA*SQRT(STEP)*NORMSINV(RAND()))</f>
        <v>127.49543790086312</v>
      </c>
      <c r="EY161">
        <f ca="1">EY160*(1+RATE*STEP + SIGMA*SQRT(STEP)*NORMSINV(RAND()))</f>
        <v>113.43387291227489</v>
      </c>
      <c r="EZ161">
        <f ca="1">EZ160*(1+RATE*STEP + SIGMA*SQRT(STEP)*NORMSINV(RAND()))</f>
        <v>113.82334581128363</v>
      </c>
      <c r="FA161">
        <f ca="1">FA160*(1+RATE*STEP + SIGMA*SQRT(STEP)*NORMSINV(RAND()))</f>
        <v>107.93507371171816</v>
      </c>
      <c r="FB161">
        <f ca="1">FB160*(1+RATE*STEP + SIGMA*SQRT(STEP)*NORMSINV(RAND()))</f>
        <v>91.26107886405434</v>
      </c>
      <c r="FC161">
        <f ca="1">FC160*(1+RATE*STEP + SIGMA*SQRT(STEP)*NORMSINV(RAND()))</f>
        <v>93.506114666719924</v>
      </c>
      <c r="FD161">
        <f ca="1">FD160*(1+RATE*STEP + SIGMA*SQRT(STEP)*NORMSINV(RAND()))</f>
        <v>98.902547679181126</v>
      </c>
      <c r="FE161">
        <f ca="1">FE160*(1+RATE*STEP + SIGMA*SQRT(STEP)*NORMSINV(RAND()))</f>
        <v>126.86867656097496</v>
      </c>
      <c r="FF161">
        <f ca="1">FF160*(1+RATE*STEP + SIGMA*SQRT(STEP)*NORMSINV(RAND()))</f>
        <v>95.00167603580833</v>
      </c>
      <c r="FG161">
        <f ca="1">FG160*(1+RATE*STEP + SIGMA*SQRT(STEP)*NORMSINV(RAND()))</f>
        <v>87.639742511407547</v>
      </c>
      <c r="FH161">
        <f ca="1">FH160*(1+RATE*STEP + SIGMA*SQRT(STEP)*NORMSINV(RAND()))</f>
        <v>103.84939514404495</v>
      </c>
      <c r="FI161">
        <f ca="1">FI160*(1+RATE*STEP + SIGMA*SQRT(STEP)*NORMSINV(RAND()))</f>
        <v>82.091595196084796</v>
      </c>
      <c r="FJ161">
        <f ca="1">FJ160*(1+RATE*STEP + SIGMA*SQRT(STEP)*NORMSINV(RAND()))</f>
        <v>111.81470053184877</v>
      </c>
      <c r="FK161">
        <f ca="1">FK160*(1+RATE*STEP + SIGMA*SQRT(STEP)*NORMSINV(RAND()))</f>
        <v>110.96850378805024</v>
      </c>
      <c r="FL161">
        <f ca="1">FL160*(1+RATE*STEP + SIGMA*SQRT(STEP)*NORMSINV(RAND()))</f>
        <v>110.71884903195706</v>
      </c>
      <c r="FM161">
        <f ca="1">FM160*(1+RATE*STEP + SIGMA*SQRT(STEP)*NORMSINV(RAND()))</f>
        <v>98.928357125086805</v>
      </c>
      <c r="FN161">
        <f ca="1">FN160*(1+RATE*STEP + SIGMA*SQRT(STEP)*NORMSINV(RAND()))</f>
        <v>92.11511811980084</v>
      </c>
      <c r="FO161">
        <f ca="1">FO160*(1+RATE*STEP + SIGMA*SQRT(STEP)*NORMSINV(RAND()))</f>
        <v>93.92551979912075</v>
      </c>
      <c r="FP161">
        <f ca="1">FP160*(1+RATE*STEP + SIGMA*SQRT(STEP)*NORMSINV(RAND()))</f>
        <v>88.148703173886688</v>
      </c>
      <c r="FQ161">
        <f ca="1">FQ160*(1+RATE*STEP + SIGMA*SQRT(STEP)*NORMSINV(RAND()))</f>
        <v>88.456468782192701</v>
      </c>
      <c r="FR161">
        <f ca="1">FR160*(1+RATE*STEP + SIGMA*SQRT(STEP)*NORMSINV(RAND()))</f>
        <v>98.395118701111727</v>
      </c>
      <c r="FS161">
        <f ca="1">FS160*(1+RATE*STEP + SIGMA*SQRT(STEP)*NORMSINV(RAND()))</f>
        <v>89.754468568447535</v>
      </c>
      <c r="FT161">
        <f ca="1">FT160*(1+RATE*STEP + SIGMA*SQRT(STEP)*NORMSINV(RAND()))</f>
        <v>117.6177889607691</v>
      </c>
      <c r="FU161">
        <f ca="1">FU160*(1+RATE*STEP + SIGMA*SQRT(STEP)*NORMSINV(RAND()))</f>
        <v>120.28112590311522</v>
      </c>
      <c r="FV161">
        <f ca="1">FV160*(1+RATE*STEP + SIGMA*SQRT(STEP)*NORMSINV(RAND()))</f>
        <v>97.574606252072769</v>
      </c>
      <c r="FW161">
        <f ca="1">FW160*(1+RATE*STEP + SIGMA*SQRT(STEP)*NORMSINV(RAND()))</f>
        <v>125.12258895133559</v>
      </c>
      <c r="FX161">
        <f ca="1">FX160*(1+RATE*STEP + SIGMA*SQRT(STEP)*NORMSINV(RAND()))</f>
        <v>86.163317785054602</v>
      </c>
    </row>
    <row r="162" spans="4:180" x14ac:dyDescent="0.2">
      <c r="D162">
        <f>D161+STEP</f>
        <v>0.63492063492063311</v>
      </c>
      <c r="E162">
        <f ca="1">E161*(1+RATE*STEP + SIGMA*SQRT(STEP)*NORMSINV(RAND()))</f>
        <v>111.6897015441436</v>
      </c>
      <c r="F162">
        <f ca="1">F161*(1+RATE*STEP + SIGMA*SQRT(STEP)*NORMSINV(RAND()))</f>
        <v>93.486719640112682</v>
      </c>
      <c r="G162">
        <f ca="1">G161*(1+RATE*STEP + SIGMA*SQRT(STEP)*NORMSINV(RAND()))</f>
        <v>113.102774125724</v>
      </c>
      <c r="H162">
        <f ca="1">H161*(1+RATE*STEP + SIGMA*SQRT(STEP)*NORMSINV(RAND()))</f>
        <v>140.49438474866872</v>
      </c>
      <c r="I162">
        <f ca="1">I161*(1+RATE*STEP + SIGMA*SQRT(STEP)*NORMSINV(RAND()))</f>
        <v>101.27152589359794</v>
      </c>
      <c r="J162">
        <f ca="1">J161*(1+RATE*STEP + SIGMA*SQRT(STEP)*NORMSINV(RAND()))</f>
        <v>109.55659809970349</v>
      </c>
      <c r="K162">
        <f ca="1">K161*(1+RATE*STEP + SIGMA*SQRT(STEP)*NORMSINV(RAND()))</f>
        <v>95.530075075093109</v>
      </c>
      <c r="L162">
        <f ca="1">L161*(1+RATE*STEP + SIGMA*SQRT(STEP)*NORMSINV(RAND()))</f>
        <v>86.203381552595332</v>
      </c>
      <c r="M162">
        <f ca="1">M161*(1+RATE*STEP + SIGMA*SQRT(STEP)*NORMSINV(RAND()))</f>
        <v>102.25573641687839</v>
      </c>
      <c r="N162">
        <f ca="1">N161*(1+RATE*STEP + SIGMA*SQRT(STEP)*NORMSINV(RAND()))</f>
        <v>114.8934685304264</v>
      </c>
      <c r="O162">
        <f ca="1">O161*(1+RATE*STEP + SIGMA*SQRT(STEP)*NORMSINV(RAND()))</f>
        <v>128.41151728884753</v>
      </c>
      <c r="P162">
        <f ca="1">P161*(1+RATE*STEP + SIGMA*SQRT(STEP)*NORMSINV(RAND()))</f>
        <v>97.187654496548348</v>
      </c>
      <c r="Q162">
        <f ca="1">Q161*(1+RATE*STEP + SIGMA*SQRT(STEP)*NORMSINV(RAND()))</f>
        <v>143.52412300168632</v>
      </c>
      <c r="R162">
        <f ca="1">R161*(1+RATE*STEP + SIGMA*SQRT(STEP)*NORMSINV(RAND()))</f>
        <v>106.85377670161016</v>
      </c>
      <c r="S162">
        <f ca="1">S161*(1+RATE*STEP + SIGMA*SQRT(STEP)*NORMSINV(RAND()))</f>
        <v>111.66821007814133</v>
      </c>
      <c r="T162">
        <f ca="1">T161*(1+RATE*STEP + SIGMA*SQRT(STEP)*NORMSINV(RAND()))</f>
        <v>99.071767193095226</v>
      </c>
      <c r="U162">
        <f ca="1">U161*(1+RATE*STEP + SIGMA*SQRT(STEP)*NORMSINV(RAND()))</f>
        <v>106.20541961337729</v>
      </c>
      <c r="V162">
        <f ca="1">V161*(1+RATE*STEP + SIGMA*SQRT(STEP)*NORMSINV(RAND()))</f>
        <v>91.40491306077692</v>
      </c>
      <c r="W162">
        <f ca="1">W161*(1+RATE*STEP + SIGMA*SQRT(STEP)*NORMSINV(RAND()))</f>
        <v>90.966062026786048</v>
      </c>
      <c r="X162">
        <f ca="1">X161*(1+RATE*STEP + SIGMA*SQRT(STEP)*NORMSINV(RAND()))</f>
        <v>113.52265919728393</v>
      </c>
      <c r="Y162">
        <f ca="1">Y161*(1+RATE*STEP + SIGMA*SQRT(STEP)*NORMSINV(RAND()))</f>
        <v>104.63331047462454</v>
      </c>
      <c r="Z162">
        <f ca="1">Z161*(1+RATE*STEP + SIGMA*SQRT(STEP)*NORMSINV(RAND()))</f>
        <v>102.600253692981</v>
      </c>
      <c r="AA162">
        <f ca="1">AA161*(1+RATE*STEP + SIGMA*SQRT(STEP)*NORMSINV(RAND()))</f>
        <v>96.43655314573644</v>
      </c>
      <c r="AB162">
        <f ca="1">AB161*(1+RATE*STEP + SIGMA*SQRT(STEP)*NORMSINV(RAND()))</f>
        <v>109.8239826966399</v>
      </c>
      <c r="AC162">
        <f ca="1">AC161*(1+RATE*STEP + SIGMA*SQRT(STEP)*NORMSINV(RAND()))</f>
        <v>116.53898263026205</v>
      </c>
      <c r="AD162">
        <f ca="1">AD161*(1+RATE*STEP + SIGMA*SQRT(STEP)*NORMSINV(RAND()))</f>
        <v>50.358850944690865</v>
      </c>
      <c r="AE162">
        <f ca="1">AE161*(1+RATE*STEP + SIGMA*SQRT(STEP)*NORMSINV(RAND()))</f>
        <v>90.196112303209929</v>
      </c>
      <c r="AF162">
        <f ca="1">AF161*(1+RATE*STEP + SIGMA*SQRT(STEP)*NORMSINV(RAND()))</f>
        <v>91.256024407823688</v>
      </c>
      <c r="AG162">
        <f ca="1">AG161*(1+RATE*STEP + SIGMA*SQRT(STEP)*NORMSINV(RAND()))</f>
        <v>115.09980741250131</v>
      </c>
      <c r="AH162">
        <f ca="1">AH161*(1+RATE*STEP + SIGMA*SQRT(STEP)*NORMSINV(RAND()))</f>
        <v>91.651363193100977</v>
      </c>
      <c r="AI162">
        <f ca="1">AI161*(1+RATE*STEP + SIGMA*SQRT(STEP)*NORMSINV(RAND()))</f>
        <v>122.57129406221921</v>
      </c>
      <c r="AJ162">
        <f ca="1">AJ161*(1+RATE*STEP + SIGMA*SQRT(STEP)*NORMSINV(RAND()))</f>
        <v>100.55680535466728</v>
      </c>
      <c r="AK162">
        <f ca="1">AK161*(1+RATE*STEP + SIGMA*SQRT(STEP)*NORMSINV(RAND()))</f>
        <v>91.621102201203001</v>
      </c>
      <c r="AL162">
        <f ca="1">AL161*(1+RATE*STEP + SIGMA*SQRT(STEP)*NORMSINV(RAND()))</f>
        <v>95.651782944909428</v>
      </c>
      <c r="AM162">
        <f ca="1">AM161*(1+RATE*STEP + SIGMA*SQRT(STEP)*NORMSINV(RAND()))</f>
        <v>119.17807821991161</v>
      </c>
      <c r="AN162">
        <f ca="1">AN161*(1+RATE*STEP + SIGMA*SQRT(STEP)*NORMSINV(RAND()))</f>
        <v>80.560160347019348</v>
      </c>
      <c r="AO162">
        <f ca="1">AO161*(1+RATE*STEP + SIGMA*SQRT(STEP)*NORMSINV(RAND()))</f>
        <v>93.907537229776239</v>
      </c>
      <c r="AP162">
        <f ca="1">AP161*(1+RATE*STEP + SIGMA*SQRT(STEP)*NORMSINV(RAND()))</f>
        <v>79.534475202651592</v>
      </c>
      <c r="AQ162">
        <f ca="1">AQ161*(1+RATE*STEP + SIGMA*SQRT(STEP)*NORMSINV(RAND()))</f>
        <v>122.69128597215152</v>
      </c>
      <c r="AR162">
        <f ca="1">AR161*(1+RATE*STEP + SIGMA*SQRT(STEP)*NORMSINV(RAND()))</f>
        <v>120.74667940024582</v>
      </c>
      <c r="AS162">
        <f ca="1">AS161*(1+RATE*STEP + SIGMA*SQRT(STEP)*NORMSINV(RAND()))</f>
        <v>146.50235977733649</v>
      </c>
      <c r="AT162">
        <f ca="1">AT161*(1+RATE*STEP + SIGMA*SQRT(STEP)*NORMSINV(RAND()))</f>
        <v>88.48345055243874</v>
      </c>
      <c r="AU162">
        <f ca="1">AU161*(1+RATE*STEP + SIGMA*SQRT(STEP)*NORMSINV(RAND()))</f>
        <v>82.691351535068449</v>
      </c>
      <c r="AV162">
        <f ca="1">AV161*(1+RATE*STEP + SIGMA*SQRT(STEP)*NORMSINV(RAND()))</f>
        <v>88.194356077269589</v>
      </c>
      <c r="AW162">
        <f ca="1">AW161*(1+RATE*STEP + SIGMA*SQRT(STEP)*NORMSINV(RAND()))</f>
        <v>114.35774344556469</v>
      </c>
      <c r="AX162">
        <f ca="1">AX161*(1+RATE*STEP + SIGMA*SQRT(STEP)*NORMSINV(RAND()))</f>
        <v>109.94580394318507</v>
      </c>
      <c r="AY162">
        <f ca="1">AY161*(1+RATE*STEP + SIGMA*SQRT(STEP)*NORMSINV(RAND()))</f>
        <v>123.09660749465201</v>
      </c>
      <c r="AZ162">
        <f ca="1">AZ161*(1+RATE*STEP + SIGMA*SQRT(STEP)*NORMSINV(RAND()))</f>
        <v>124.73944056928453</v>
      </c>
      <c r="BA162">
        <f ca="1">BA161*(1+RATE*STEP + SIGMA*SQRT(STEP)*NORMSINV(RAND()))</f>
        <v>106.51869801415212</v>
      </c>
      <c r="BB162">
        <f ca="1">BB161*(1+RATE*STEP + SIGMA*SQRT(STEP)*NORMSINV(RAND()))</f>
        <v>115.75591990240393</v>
      </c>
      <c r="BC162">
        <f ca="1">BC161*(1+RATE*STEP + SIGMA*SQRT(STEP)*NORMSINV(RAND()))</f>
        <v>118.49808303164845</v>
      </c>
      <c r="BD162">
        <f ca="1">BD161*(1+RATE*STEP + SIGMA*SQRT(STEP)*NORMSINV(RAND()))</f>
        <v>93.564443246666471</v>
      </c>
      <c r="BE162">
        <f ca="1">BE161*(1+RATE*STEP + SIGMA*SQRT(STEP)*NORMSINV(RAND()))</f>
        <v>98.097136714803128</v>
      </c>
      <c r="BF162">
        <f ca="1">BF161*(1+RATE*STEP + SIGMA*SQRT(STEP)*NORMSINV(RAND()))</f>
        <v>105.952564176747</v>
      </c>
      <c r="BG162">
        <f ca="1">BG161*(1+RATE*STEP + SIGMA*SQRT(STEP)*NORMSINV(RAND()))</f>
        <v>85.248297244435889</v>
      </c>
      <c r="BH162">
        <f ca="1">BH161*(1+RATE*STEP + SIGMA*SQRT(STEP)*NORMSINV(RAND()))</f>
        <v>116.55128538520367</v>
      </c>
      <c r="BI162">
        <f ca="1">BI161*(1+RATE*STEP + SIGMA*SQRT(STEP)*NORMSINV(RAND()))</f>
        <v>89.313594691665088</v>
      </c>
      <c r="BJ162">
        <f ca="1">BJ161*(1+RATE*STEP + SIGMA*SQRT(STEP)*NORMSINV(RAND()))</f>
        <v>115.65430468112476</v>
      </c>
      <c r="BK162">
        <f ca="1">BK161*(1+RATE*STEP + SIGMA*SQRT(STEP)*NORMSINV(RAND()))</f>
        <v>119.05825400966641</v>
      </c>
      <c r="BL162">
        <f ca="1">BL161*(1+RATE*STEP + SIGMA*SQRT(STEP)*NORMSINV(RAND()))</f>
        <v>112.57754877854656</v>
      </c>
      <c r="BM162">
        <f ca="1">BM161*(1+RATE*STEP + SIGMA*SQRT(STEP)*NORMSINV(RAND()))</f>
        <v>104.62475636858993</v>
      </c>
      <c r="BN162">
        <f ca="1">BN161*(1+RATE*STEP + SIGMA*SQRT(STEP)*NORMSINV(RAND()))</f>
        <v>97.065064038931084</v>
      </c>
      <c r="BO162">
        <f ca="1">BO161*(1+RATE*STEP + SIGMA*SQRT(STEP)*NORMSINV(RAND()))</f>
        <v>98.116293797041436</v>
      </c>
      <c r="BP162">
        <f ca="1">BP161*(1+RATE*STEP + SIGMA*SQRT(STEP)*NORMSINV(RAND()))</f>
        <v>132.33550631155251</v>
      </c>
      <c r="BQ162">
        <f ca="1">BQ161*(1+RATE*STEP + SIGMA*SQRT(STEP)*NORMSINV(RAND()))</f>
        <v>79.499275351138266</v>
      </c>
      <c r="BR162">
        <f ca="1">BR161*(1+RATE*STEP + SIGMA*SQRT(STEP)*NORMSINV(RAND()))</f>
        <v>132.00851436862368</v>
      </c>
      <c r="BS162">
        <f ca="1">BS161*(1+RATE*STEP + SIGMA*SQRT(STEP)*NORMSINV(RAND()))</f>
        <v>113.45025880125102</v>
      </c>
      <c r="BT162">
        <f ca="1">BT161*(1+RATE*STEP + SIGMA*SQRT(STEP)*NORMSINV(RAND()))</f>
        <v>99.606698645389542</v>
      </c>
      <c r="BU162">
        <f ca="1">BU161*(1+RATE*STEP + SIGMA*SQRT(STEP)*NORMSINV(RAND()))</f>
        <v>140.179299888142</v>
      </c>
      <c r="BV162">
        <f ca="1">BV161*(1+RATE*STEP + SIGMA*SQRT(STEP)*NORMSINV(RAND()))</f>
        <v>79.159471293518209</v>
      </c>
      <c r="BW162">
        <f ca="1">BW161*(1+RATE*STEP + SIGMA*SQRT(STEP)*NORMSINV(RAND()))</f>
        <v>123.71676878990378</v>
      </c>
      <c r="BX162">
        <f ca="1">BX161*(1+RATE*STEP + SIGMA*SQRT(STEP)*NORMSINV(RAND()))</f>
        <v>97.847015113504725</v>
      </c>
      <c r="BY162">
        <f ca="1">BY161*(1+RATE*STEP + SIGMA*SQRT(STEP)*NORMSINV(RAND()))</f>
        <v>93.885966664299062</v>
      </c>
      <c r="BZ162">
        <f ca="1">BZ161*(1+RATE*STEP + SIGMA*SQRT(STEP)*NORMSINV(RAND()))</f>
        <v>74.449598938725359</v>
      </c>
      <c r="CA162">
        <f ca="1">CA161*(1+RATE*STEP + SIGMA*SQRT(STEP)*NORMSINV(RAND()))</f>
        <v>125.35378836181525</v>
      </c>
      <c r="CB162">
        <f ca="1">CB161*(1+RATE*STEP + SIGMA*SQRT(STEP)*NORMSINV(RAND()))</f>
        <v>107.20108971930405</v>
      </c>
      <c r="CC162">
        <f ca="1">CC161*(1+RATE*STEP + SIGMA*SQRT(STEP)*NORMSINV(RAND()))</f>
        <v>128.80430816438181</v>
      </c>
      <c r="CD162">
        <f ca="1">CD161*(1+RATE*STEP + SIGMA*SQRT(STEP)*NORMSINV(RAND()))</f>
        <v>110.37896920617248</v>
      </c>
      <c r="CE162">
        <f ca="1">CE161*(1+RATE*STEP + SIGMA*SQRT(STEP)*NORMSINV(RAND()))</f>
        <v>110.03024937443895</v>
      </c>
      <c r="CF162">
        <f ca="1">CF161*(1+RATE*STEP + SIGMA*SQRT(STEP)*NORMSINV(RAND()))</f>
        <v>82.601794996483918</v>
      </c>
      <c r="CG162">
        <f ca="1">CG161*(1+RATE*STEP + SIGMA*SQRT(STEP)*NORMSINV(RAND()))</f>
        <v>92.53709438001124</v>
      </c>
      <c r="CH162">
        <f ca="1">CH161*(1+RATE*STEP + SIGMA*SQRT(STEP)*NORMSINV(RAND()))</f>
        <v>99.771053150090239</v>
      </c>
      <c r="CI162">
        <f ca="1">CI161*(1+RATE*STEP + SIGMA*SQRT(STEP)*NORMSINV(RAND()))</f>
        <v>99.385309088440295</v>
      </c>
      <c r="CJ162">
        <f ca="1">CJ161*(1+RATE*STEP + SIGMA*SQRT(STEP)*NORMSINV(RAND()))</f>
        <v>89.541529592628592</v>
      </c>
      <c r="CK162">
        <f ca="1">CK161*(1+RATE*STEP + SIGMA*SQRT(STEP)*NORMSINV(RAND()))</f>
        <v>122.77239100350718</v>
      </c>
      <c r="CL162">
        <f ca="1">CL161*(1+RATE*STEP + SIGMA*SQRT(STEP)*NORMSINV(RAND()))</f>
        <v>108.73464366811322</v>
      </c>
      <c r="CM162">
        <f ca="1">CM161*(1+RATE*STEP + SIGMA*SQRT(STEP)*NORMSINV(RAND()))</f>
        <v>97.601511370540209</v>
      </c>
      <c r="CN162">
        <f ca="1">CN161*(1+RATE*STEP + SIGMA*SQRT(STEP)*NORMSINV(RAND()))</f>
        <v>99.086775730988762</v>
      </c>
      <c r="CO162">
        <f ca="1">CO161*(1+RATE*STEP + SIGMA*SQRT(STEP)*NORMSINV(RAND()))</f>
        <v>107.65986199537873</v>
      </c>
      <c r="CP162">
        <f ca="1">CP161*(1+RATE*STEP + SIGMA*SQRT(STEP)*NORMSINV(RAND()))</f>
        <v>114.70431253834685</v>
      </c>
      <c r="CQ162">
        <f ca="1">CQ161*(1+RATE*STEP + SIGMA*SQRT(STEP)*NORMSINV(RAND()))</f>
        <v>96.152020297188997</v>
      </c>
      <c r="CR162">
        <f ca="1">CR161*(1+RATE*STEP + SIGMA*SQRT(STEP)*NORMSINV(RAND()))</f>
        <v>78.687493152632641</v>
      </c>
      <c r="CS162">
        <f ca="1">CS161*(1+RATE*STEP + SIGMA*SQRT(STEP)*NORMSINV(RAND()))</f>
        <v>83.81302545468219</v>
      </c>
      <c r="CT162">
        <f ca="1">CT161*(1+RATE*STEP + SIGMA*SQRT(STEP)*NORMSINV(RAND()))</f>
        <v>118.70480180687285</v>
      </c>
      <c r="CU162">
        <f ca="1">CU161*(1+RATE*STEP + SIGMA*SQRT(STEP)*NORMSINV(RAND()))</f>
        <v>115.12139774114338</v>
      </c>
      <c r="CV162">
        <f ca="1">CV161*(1+RATE*STEP + SIGMA*SQRT(STEP)*NORMSINV(RAND()))</f>
        <v>140.48893337662253</v>
      </c>
      <c r="CW162">
        <f ca="1">CW161*(1+RATE*STEP + SIGMA*SQRT(STEP)*NORMSINV(RAND()))</f>
        <v>121.05163585607887</v>
      </c>
      <c r="CX162">
        <f ca="1">CX161*(1+RATE*STEP + SIGMA*SQRT(STEP)*NORMSINV(RAND()))</f>
        <v>110.36273419114174</v>
      </c>
      <c r="CY162">
        <f ca="1">CY161*(1+RATE*STEP + SIGMA*SQRT(STEP)*NORMSINV(RAND()))</f>
        <v>104.71312954725256</v>
      </c>
      <c r="CZ162">
        <f ca="1">CZ161*(1+RATE*STEP + SIGMA*SQRT(STEP)*NORMSINV(RAND()))</f>
        <v>102.56650982368797</v>
      </c>
      <c r="DA162">
        <f ca="1">DA161*(1+RATE*STEP + SIGMA*SQRT(STEP)*NORMSINV(RAND()))</f>
        <v>76.831451865549184</v>
      </c>
      <c r="DB162">
        <f ca="1">DB161*(1+RATE*STEP + SIGMA*SQRT(STEP)*NORMSINV(RAND()))</f>
        <v>138.55698926197778</v>
      </c>
      <c r="DC162">
        <f ca="1">DC161*(1+RATE*STEP + SIGMA*SQRT(STEP)*NORMSINV(RAND()))</f>
        <v>79.552392128240655</v>
      </c>
      <c r="DD162">
        <f ca="1">DD161*(1+RATE*STEP + SIGMA*SQRT(STEP)*NORMSINV(RAND()))</f>
        <v>111.10764216138966</v>
      </c>
      <c r="DE162">
        <f ca="1">DE161*(1+RATE*STEP + SIGMA*SQRT(STEP)*NORMSINV(RAND()))</f>
        <v>102.99073571239352</v>
      </c>
      <c r="DF162">
        <f ca="1">DF161*(1+RATE*STEP + SIGMA*SQRT(STEP)*NORMSINV(RAND()))</f>
        <v>97.972051546793281</v>
      </c>
      <c r="DG162">
        <f ca="1">DG161*(1+RATE*STEP + SIGMA*SQRT(STEP)*NORMSINV(RAND()))</f>
        <v>101.04655548321753</v>
      </c>
      <c r="DH162">
        <f ca="1">DH161*(1+RATE*STEP + SIGMA*SQRT(STEP)*NORMSINV(RAND()))</f>
        <v>105.74424010885737</v>
      </c>
      <c r="DI162">
        <f ca="1">DI161*(1+RATE*STEP + SIGMA*SQRT(STEP)*NORMSINV(RAND()))</f>
        <v>92.661201636237692</v>
      </c>
      <c r="DJ162">
        <f ca="1">DJ161*(1+RATE*STEP + SIGMA*SQRT(STEP)*NORMSINV(RAND()))</f>
        <v>129.26443015080892</v>
      </c>
      <c r="DK162">
        <f ca="1">DK161*(1+RATE*STEP + SIGMA*SQRT(STEP)*NORMSINV(RAND()))</f>
        <v>118.53054125512354</v>
      </c>
      <c r="DL162">
        <f ca="1">DL161*(1+RATE*STEP + SIGMA*SQRT(STEP)*NORMSINV(RAND()))</f>
        <v>136.60789684048859</v>
      </c>
      <c r="DM162">
        <f ca="1">DM161*(1+RATE*STEP + SIGMA*SQRT(STEP)*NORMSINV(RAND()))</f>
        <v>105.32883334868011</v>
      </c>
      <c r="DN162">
        <f ca="1">DN161*(1+RATE*STEP + SIGMA*SQRT(STEP)*NORMSINV(RAND()))</f>
        <v>133.04240685804649</v>
      </c>
      <c r="DO162">
        <f ca="1">DO161*(1+RATE*STEP + SIGMA*SQRT(STEP)*NORMSINV(RAND()))</f>
        <v>117.23972393395307</v>
      </c>
      <c r="DP162">
        <f ca="1">DP161*(1+RATE*STEP + SIGMA*SQRT(STEP)*NORMSINV(RAND()))</f>
        <v>69.796645948314591</v>
      </c>
      <c r="DQ162">
        <f ca="1">DQ161*(1+RATE*STEP + SIGMA*SQRT(STEP)*NORMSINV(RAND()))</f>
        <v>100.65017755389691</v>
      </c>
      <c r="DR162">
        <f ca="1">DR161*(1+RATE*STEP + SIGMA*SQRT(STEP)*NORMSINV(RAND()))</f>
        <v>104.28561043088432</v>
      </c>
      <c r="DS162">
        <f ca="1">DS161*(1+RATE*STEP + SIGMA*SQRT(STEP)*NORMSINV(RAND()))</f>
        <v>93.59526256281481</v>
      </c>
      <c r="DT162">
        <f ca="1">DT161*(1+RATE*STEP + SIGMA*SQRT(STEP)*NORMSINV(RAND()))</f>
        <v>82.94799778607873</v>
      </c>
      <c r="DU162">
        <f ca="1">DU161*(1+RATE*STEP + SIGMA*SQRT(STEP)*NORMSINV(RAND()))</f>
        <v>78.886068034998218</v>
      </c>
      <c r="DV162">
        <f ca="1">DV161*(1+RATE*STEP + SIGMA*SQRT(STEP)*NORMSINV(RAND()))</f>
        <v>90.629023769626926</v>
      </c>
      <c r="DW162">
        <f ca="1">DW161*(1+RATE*STEP + SIGMA*SQRT(STEP)*NORMSINV(RAND()))</f>
        <v>89.213174731405033</v>
      </c>
      <c r="DX162">
        <f ca="1">DX161*(1+RATE*STEP + SIGMA*SQRT(STEP)*NORMSINV(RAND()))</f>
        <v>94.107170164787618</v>
      </c>
      <c r="DY162">
        <f ca="1">DY161*(1+RATE*STEP + SIGMA*SQRT(STEP)*NORMSINV(RAND()))</f>
        <v>91.108555587034786</v>
      </c>
      <c r="DZ162">
        <f ca="1">DZ161*(1+RATE*STEP + SIGMA*SQRT(STEP)*NORMSINV(RAND()))</f>
        <v>83.224514951823693</v>
      </c>
      <c r="EA162">
        <f ca="1">EA161*(1+RATE*STEP + SIGMA*SQRT(STEP)*NORMSINV(RAND()))</f>
        <v>99.523572253367817</v>
      </c>
      <c r="EB162">
        <f ca="1">EB161*(1+RATE*STEP + SIGMA*SQRT(STEP)*NORMSINV(RAND()))</f>
        <v>82.24852580710845</v>
      </c>
      <c r="EC162">
        <f ca="1">EC161*(1+RATE*STEP + SIGMA*SQRT(STEP)*NORMSINV(RAND()))</f>
        <v>77.110570443062215</v>
      </c>
      <c r="ED162">
        <f ca="1">ED161*(1+RATE*STEP + SIGMA*SQRT(STEP)*NORMSINV(RAND()))</f>
        <v>107.47996676887239</v>
      </c>
      <c r="EE162">
        <f ca="1">EE161*(1+RATE*STEP + SIGMA*SQRT(STEP)*NORMSINV(RAND()))</f>
        <v>117.84135515025535</v>
      </c>
      <c r="EF162">
        <f ca="1">EF161*(1+RATE*STEP + SIGMA*SQRT(STEP)*NORMSINV(RAND()))</f>
        <v>119.40509596747867</v>
      </c>
      <c r="EG162">
        <f ca="1">EG161*(1+RATE*STEP + SIGMA*SQRT(STEP)*NORMSINV(RAND()))</f>
        <v>100.97569225511045</v>
      </c>
      <c r="EH162">
        <f ca="1">EH161*(1+RATE*STEP + SIGMA*SQRT(STEP)*NORMSINV(RAND()))</f>
        <v>86.076866552365743</v>
      </c>
      <c r="EI162">
        <f ca="1">EI161*(1+RATE*STEP + SIGMA*SQRT(STEP)*NORMSINV(RAND()))</f>
        <v>109.69172654846784</v>
      </c>
      <c r="EJ162">
        <f ca="1">EJ161*(1+RATE*STEP + SIGMA*SQRT(STEP)*NORMSINV(RAND()))</f>
        <v>114.60313968854436</v>
      </c>
      <c r="EK162">
        <f ca="1">EK161*(1+RATE*STEP + SIGMA*SQRT(STEP)*NORMSINV(RAND()))</f>
        <v>104.64549309991409</v>
      </c>
      <c r="EL162">
        <f ca="1">EL161*(1+RATE*STEP + SIGMA*SQRT(STEP)*NORMSINV(RAND()))</f>
        <v>96.270405193972266</v>
      </c>
      <c r="EM162">
        <f ca="1">EM161*(1+RATE*STEP + SIGMA*SQRT(STEP)*NORMSINV(RAND()))</f>
        <v>81.427432650147395</v>
      </c>
      <c r="EN162">
        <f ca="1">EN161*(1+RATE*STEP + SIGMA*SQRT(STEP)*NORMSINV(RAND()))</f>
        <v>132.81297582921286</v>
      </c>
      <c r="EO162">
        <f ca="1">EO161*(1+RATE*STEP + SIGMA*SQRT(STEP)*NORMSINV(RAND()))</f>
        <v>122.75804161351913</v>
      </c>
      <c r="EP162">
        <f ca="1">EP161*(1+RATE*STEP + SIGMA*SQRT(STEP)*NORMSINV(RAND()))</f>
        <v>91.235241636329192</v>
      </c>
      <c r="EQ162">
        <f ca="1">EQ161*(1+RATE*STEP + SIGMA*SQRT(STEP)*NORMSINV(RAND()))</f>
        <v>83.644147254506166</v>
      </c>
      <c r="ER162">
        <f ca="1">ER161*(1+RATE*STEP + SIGMA*SQRT(STEP)*NORMSINV(RAND()))</f>
        <v>108.29743468661476</v>
      </c>
      <c r="ES162">
        <f ca="1">ES161*(1+RATE*STEP + SIGMA*SQRT(STEP)*NORMSINV(RAND()))</f>
        <v>85.325957655388393</v>
      </c>
      <c r="ET162">
        <f ca="1">ET161*(1+RATE*STEP + SIGMA*SQRT(STEP)*NORMSINV(RAND()))</f>
        <v>89.072127362923126</v>
      </c>
      <c r="EU162">
        <f ca="1">EU161*(1+RATE*STEP + SIGMA*SQRT(STEP)*NORMSINV(RAND()))</f>
        <v>96.691362379178798</v>
      </c>
      <c r="EV162">
        <f ca="1">EV161*(1+RATE*STEP + SIGMA*SQRT(STEP)*NORMSINV(RAND()))</f>
        <v>108.24250204168713</v>
      </c>
      <c r="EW162">
        <f ca="1">EW161*(1+RATE*STEP + SIGMA*SQRT(STEP)*NORMSINV(RAND()))</f>
        <v>90.510678046503415</v>
      </c>
      <c r="EX162">
        <f ca="1">EX161*(1+RATE*STEP + SIGMA*SQRT(STEP)*NORMSINV(RAND()))</f>
        <v>127.76736259699037</v>
      </c>
      <c r="EY162">
        <f ca="1">EY161*(1+RATE*STEP + SIGMA*SQRT(STEP)*NORMSINV(RAND()))</f>
        <v>112.39121453461136</v>
      </c>
      <c r="EZ162">
        <f ca="1">EZ161*(1+RATE*STEP + SIGMA*SQRT(STEP)*NORMSINV(RAND()))</f>
        <v>115.14662847204126</v>
      </c>
      <c r="FA162">
        <f ca="1">FA161*(1+RATE*STEP + SIGMA*SQRT(STEP)*NORMSINV(RAND()))</f>
        <v>106.58052175172712</v>
      </c>
      <c r="FB162">
        <f ca="1">FB161*(1+RATE*STEP + SIGMA*SQRT(STEP)*NORMSINV(RAND()))</f>
        <v>92.049543465912592</v>
      </c>
      <c r="FC162">
        <f ca="1">FC161*(1+RATE*STEP + SIGMA*SQRT(STEP)*NORMSINV(RAND()))</f>
        <v>91.298630759545119</v>
      </c>
      <c r="FD162">
        <f ca="1">FD161*(1+RATE*STEP + SIGMA*SQRT(STEP)*NORMSINV(RAND()))</f>
        <v>98.977021894733383</v>
      </c>
      <c r="FE162">
        <f ca="1">FE161*(1+RATE*STEP + SIGMA*SQRT(STEP)*NORMSINV(RAND()))</f>
        <v>125.4666295357879</v>
      </c>
      <c r="FF162">
        <f ca="1">FF161*(1+RATE*STEP + SIGMA*SQRT(STEP)*NORMSINV(RAND()))</f>
        <v>94.702152677856162</v>
      </c>
      <c r="FG162">
        <f ca="1">FG161*(1+RATE*STEP + SIGMA*SQRT(STEP)*NORMSINV(RAND()))</f>
        <v>87.126435165248239</v>
      </c>
      <c r="FH162">
        <f ca="1">FH161*(1+RATE*STEP + SIGMA*SQRT(STEP)*NORMSINV(RAND()))</f>
        <v>105.01354507377066</v>
      </c>
      <c r="FI162">
        <f ca="1">FI161*(1+RATE*STEP + SIGMA*SQRT(STEP)*NORMSINV(RAND()))</f>
        <v>82.494974523729226</v>
      </c>
      <c r="FJ162">
        <f ca="1">FJ161*(1+RATE*STEP + SIGMA*SQRT(STEP)*NORMSINV(RAND()))</f>
        <v>110.7681656926282</v>
      </c>
      <c r="FK162">
        <f ca="1">FK161*(1+RATE*STEP + SIGMA*SQRT(STEP)*NORMSINV(RAND()))</f>
        <v>110.63258413251158</v>
      </c>
      <c r="FL162">
        <f ca="1">FL161*(1+RATE*STEP + SIGMA*SQRT(STEP)*NORMSINV(RAND()))</f>
        <v>109.53826953339843</v>
      </c>
      <c r="FM162">
        <f ca="1">FM161*(1+RATE*STEP + SIGMA*SQRT(STEP)*NORMSINV(RAND()))</f>
        <v>99.596999979287432</v>
      </c>
      <c r="FN162">
        <f ca="1">FN161*(1+RATE*STEP + SIGMA*SQRT(STEP)*NORMSINV(RAND()))</f>
        <v>92.835992530004063</v>
      </c>
      <c r="FO162">
        <f ca="1">FO161*(1+RATE*STEP + SIGMA*SQRT(STEP)*NORMSINV(RAND()))</f>
        <v>94.119062892265717</v>
      </c>
      <c r="FP162">
        <f ca="1">FP161*(1+RATE*STEP + SIGMA*SQRT(STEP)*NORMSINV(RAND()))</f>
        <v>88.96791621539802</v>
      </c>
      <c r="FQ162">
        <f ca="1">FQ161*(1+RATE*STEP + SIGMA*SQRT(STEP)*NORMSINV(RAND()))</f>
        <v>88.779424347941585</v>
      </c>
      <c r="FR162">
        <f ca="1">FR161*(1+RATE*STEP + SIGMA*SQRT(STEP)*NORMSINV(RAND()))</f>
        <v>99.215666875280903</v>
      </c>
      <c r="FS162">
        <f ca="1">FS161*(1+RATE*STEP + SIGMA*SQRT(STEP)*NORMSINV(RAND()))</f>
        <v>89.571493129963741</v>
      </c>
      <c r="FT162">
        <f ca="1">FT161*(1+RATE*STEP + SIGMA*SQRT(STEP)*NORMSINV(RAND()))</f>
        <v>118.39708329074057</v>
      </c>
      <c r="FU162">
        <f ca="1">FU161*(1+RATE*STEP + SIGMA*SQRT(STEP)*NORMSINV(RAND()))</f>
        <v>120.93016834110313</v>
      </c>
      <c r="FV162">
        <f ca="1">FV161*(1+RATE*STEP + SIGMA*SQRT(STEP)*NORMSINV(RAND()))</f>
        <v>100.30333718343654</v>
      </c>
      <c r="FW162">
        <f ca="1">FW161*(1+RATE*STEP + SIGMA*SQRT(STEP)*NORMSINV(RAND()))</f>
        <v>123.80277453446713</v>
      </c>
      <c r="FX162">
        <f ca="1">FX161*(1+RATE*STEP + SIGMA*SQRT(STEP)*NORMSINV(RAND()))</f>
        <v>88.324841597602372</v>
      </c>
    </row>
    <row r="163" spans="4:180" x14ac:dyDescent="0.2">
      <c r="D163">
        <f>D162+STEP</f>
        <v>0.63888888888888706</v>
      </c>
      <c r="E163">
        <f ca="1">E162*(1+RATE*STEP + SIGMA*SQRT(STEP)*NORMSINV(RAND()))</f>
        <v>111.90202008052728</v>
      </c>
      <c r="F163">
        <f ca="1">F162*(1+RATE*STEP + SIGMA*SQRT(STEP)*NORMSINV(RAND()))</f>
        <v>94.430874137272781</v>
      </c>
      <c r="G163">
        <f ca="1">G162*(1+RATE*STEP + SIGMA*SQRT(STEP)*NORMSINV(RAND()))</f>
        <v>113.91788075341901</v>
      </c>
      <c r="H163">
        <f ca="1">H162*(1+RATE*STEP + SIGMA*SQRT(STEP)*NORMSINV(RAND()))</f>
        <v>139.68650090905251</v>
      </c>
      <c r="I163">
        <f ca="1">I162*(1+RATE*STEP + SIGMA*SQRT(STEP)*NORMSINV(RAND()))</f>
        <v>100.45160604136693</v>
      </c>
      <c r="J163">
        <f ca="1">J162*(1+RATE*STEP + SIGMA*SQRT(STEP)*NORMSINV(RAND()))</f>
        <v>110.4078359977667</v>
      </c>
      <c r="K163">
        <f ca="1">K162*(1+RATE*STEP + SIGMA*SQRT(STEP)*NORMSINV(RAND()))</f>
        <v>95.910811021098866</v>
      </c>
      <c r="L163">
        <f ca="1">L162*(1+RATE*STEP + SIGMA*SQRT(STEP)*NORMSINV(RAND()))</f>
        <v>85.446062622169393</v>
      </c>
      <c r="M163">
        <f ca="1">M162*(1+RATE*STEP + SIGMA*SQRT(STEP)*NORMSINV(RAND()))</f>
        <v>100.07780583319249</v>
      </c>
      <c r="N163">
        <f ca="1">N162*(1+RATE*STEP + SIGMA*SQRT(STEP)*NORMSINV(RAND()))</f>
        <v>115.60082983955293</v>
      </c>
      <c r="O163">
        <f ca="1">O162*(1+RATE*STEP + SIGMA*SQRT(STEP)*NORMSINV(RAND()))</f>
        <v>127.1027157359544</v>
      </c>
      <c r="P163">
        <f ca="1">P162*(1+RATE*STEP + SIGMA*SQRT(STEP)*NORMSINV(RAND()))</f>
        <v>98.797776970562779</v>
      </c>
      <c r="Q163">
        <f ca="1">Q162*(1+RATE*STEP + SIGMA*SQRT(STEP)*NORMSINV(RAND()))</f>
        <v>142.64716042095057</v>
      </c>
      <c r="R163">
        <f ca="1">R162*(1+RATE*STEP + SIGMA*SQRT(STEP)*NORMSINV(RAND()))</f>
        <v>110.10424049929523</v>
      </c>
      <c r="S163">
        <f ca="1">S162*(1+RATE*STEP + SIGMA*SQRT(STEP)*NORMSINV(RAND()))</f>
        <v>111.93661612213972</v>
      </c>
      <c r="T163">
        <f ca="1">T162*(1+RATE*STEP + SIGMA*SQRT(STEP)*NORMSINV(RAND()))</f>
        <v>97.770829225753332</v>
      </c>
      <c r="U163">
        <f ca="1">U162*(1+RATE*STEP + SIGMA*SQRT(STEP)*NORMSINV(RAND()))</f>
        <v>108.47838859432632</v>
      </c>
      <c r="V163">
        <f ca="1">V162*(1+RATE*STEP + SIGMA*SQRT(STEP)*NORMSINV(RAND()))</f>
        <v>91.008541991829688</v>
      </c>
      <c r="W163">
        <f ca="1">W162*(1+RATE*STEP + SIGMA*SQRT(STEP)*NORMSINV(RAND()))</f>
        <v>88.523097804311433</v>
      </c>
      <c r="X163">
        <f ca="1">X162*(1+RATE*STEP + SIGMA*SQRT(STEP)*NORMSINV(RAND()))</f>
        <v>113.04148027696094</v>
      </c>
      <c r="Y163">
        <f ca="1">Y162*(1+RATE*STEP + SIGMA*SQRT(STEP)*NORMSINV(RAND()))</f>
        <v>105.25932374045723</v>
      </c>
      <c r="Z163">
        <f ca="1">Z162*(1+RATE*STEP + SIGMA*SQRT(STEP)*NORMSINV(RAND()))</f>
        <v>102.16056697999042</v>
      </c>
      <c r="AA163">
        <f ca="1">AA162*(1+RATE*STEP + SIGMA*SQRT(STEP)*NORMSINV(RAND()))</f>
        <v>96.287772496618459</v>
      </c>
      <c r="AB163">
        <f ca="1">AB162*(1+RATE*STEP + SIGMA*SQRT(STEP)*NORMSINV(RAND()))</f>
        <v>111.44430198394593</v>
      </c>
      <c r="AC163">
        <f ca="1">AC162*(1+RATE*STEP + SIGMA*SQRT(STEP)*NORMSINV(RAND()))</f>
        <v>115.87452728616491</v>
      </c>
      <c r="AD163">
        <f ca="1">AD162*(1+RATE*STEP + SIGMA*SQRT(STEP)*NORMSINV(RAND()))</f>
        <v>49.747368089912662</v>
      </c>
      <c r="AE163">
        <f ca="1">AE162*(1+RATE*STEP + SIGMA*SQRT(STEP)*NORMSINV(RAND()))</f>
        <v>92.603315462572695</v>
      </c>
      <c r="AF163">
        <f ca="1">AF162*(1+RATE*STEP + SIGMA*SQRT(STEP)*NORMSINV(RAND()))</f>
        <v>92.060815419329415</v>
      </c>
      <c r="AG163">
        <f ca="1">AG162*(1+RATE*STEP + SIGMA*SQRT(STEP)*NORMSINV(RAND()))</f>
        <v>115.26532868629955</v>
      </c>
      <c r="AH163">
        <f ca="1">AH162*(1+RATE*STEP + SIGMA*SQRT(STEP)*NORMSINV(RAND()))</f>
        <v>90.659003919053561</v>
      </c>
      <c r="AI163">
        <f ca="1">AI162*(1+RATE*STEP + SIGMA*SQRT(STEP)*NORMSINV(RAND()))</f>
        <v>121.80895625290803</v>
      </c>
      <c r="AJ163">
        <f ca="1">AJ162*(1+RATE*STEP + SIGMA*SQRT(STEP)*NORMSINV(RAND()))</f>
        <v>100.52061766752182</v>
      </c>
      <c r="AK163">
        <f ca="1">AK162*(1+RATE*STEP + SIGMA*SQRT(STEP)*NORMSINV(RAND()))</f>
        <v>90.83792110351186</v>
      </c>
      <c r="AL163">
        <f ca="1">AL162*(1+RATE*STEP + SIGMA*SQRT(STEP)*NORMSINV(RAND()))</f>
        <v>94.522504225351355</v>
      </c>
      <c r="AM163">
        <f ca="1">AM162*(1+RATE*STEP + SIGMA*SQRT(STEP)*NORMSINV(RAND()))</f>
        <v>116.06968617896494</v>
      </c>
      <c r="AN163">
        <f ca="1">AN162*(1+RATE*STEP + SIGMA*SQRT(STEP)*NORMSINV(RAND()))</f>
        <v>79.577486314656412</v>
      </c>
      <c r="AO163">
        <f ca="1">AO162*(1+RATE*STEP + SIGMA*SQRT(STEP)*NORMSINV(RAND()))</f>
        <v>95.370614629906228</v>
      </c>
      <c r="AP163">
        <f ca="1">AP162*(1+RATE*STEP + SIGMA*SQRT(STEP)*NORMSINV(RAND()))</f>
        <v>77.270019371356184</v>
      </c>
      <c r="AQ163">
        <f ca="1">AQ162*(1+RATE*STEP + SIGMA*SQRT(STEP)*NORMSINV(RAND()))</f>
        <v>122.12749850586722</v>
      </c>
      <c r="AR163">
        <f ca="1">AR162*(1+RATE*STEP + SIGMA*SQRT(STEP)*NORMSINV(RAND()))</f>
        <v>122.79349464215581</v>
      </c>
      <c r="AS163">
        <f ca="1">AS162*(1+RATE*STEP + SIGMA*SQRT(STEP)*NORMSINV(RAND()))</f>
        <v>148.97972982596838</v>
      </c>
      <c r="AT163">
        <f ca="1">AT162*(1+RATE*STEP + SIGMA*SQRT(STEP)*NORMSINV(RAND()))</f>
        <v>87.713180629754902</v>
      </c>
      <c r="AU163">
        <f ca="1">AU162*(1+RATE*STEP + SIGMA*SQRT(STEP)*NORMSINV(RAND()))</f>
        <v>82.95930111186982</v>
      </c>
      <c r="AV163">
        <f ca="1">AV162*(1+RATE*STEP + SIGMA*SQRT(STEP)*NORMSINV(RAND()))</f>
        <v>86.647551523719287</v>
      </c>
      <c r="AW163">
        <f ca="1">AW162*(1+RATE*STEP + SIGMA*SQRT(STEP)*NORMSINV(RAND()))</f>
        <v>116.56911453890952</v>
      </c>
      <c r="AX163">
        <f ca="1">AX162*(1+RATE*STEP + SIGMA*SQRT(STEP)*NORMSINV(RAND()))</f>
        <v>108.373690048208</v>
      </c>
      <c r="AY163">
        <f ca="1">AY162*(1+RATE*STEP + SIGMA*SQRT(STEP)*NORMSINV(RAND()))</f>
        <v>123.79151801515934</v>
      </c>
      <c r="AZ163">
        <f ca="1">AZ162*(1+RATE*STEP + SIGMA*SQRT(STEP)*NORMSINV(RAND()))</f>
        <v>127.66790981847863</v>
      </c>
      <c r="BA163">
        <f ca="1">BA162*(1+RATE*STEP + SIGMA*SQRT(STEP)*NORMSINV(RAND()))</f>
        <v>105.99692615637453</v>
      </c>
      <c r="BB163">
        <f ca="1">BB162*(1+RATE*STEP + SIGMA*SQRT(STEP)*NORMSINV(RAND()))</f>
        <v>116.85057336903806</v>
      </c>
      <c r="BC163">
        <f ca="1">BC162*(1+RATE*STEP + SIGMA*SQRT(STEP)*NORMSINV(RAND()))</f>
        <v>119.32369693134369</v>
      </c>
      <c r="BD163">
        <f ca="1">BD162*(1+RATE*STEP + SIGMA*SQRT(STEP)*NORMSINV(RAND()))</f>
        <v>94.000466419135989</v>
      </c>
      <c r="BE163">
        <f ca="1">BE162*(1+RATE*STEP + SIGMA*SQRT(STEP)*NORMSINV(RAND()))</f>
        <v>99.300861171346298</v>
      </c>
      <c r="BF163">
        <f ca="1">BF162*(1+RATE*STEP + SIGMA*SQRT(STEP)*NORMSINV(RAND()))</f>
        <v>104.23821414025531</v>
      </c>
      <c r="BG163">
        <f ca="1">BG162*(1+RATE*STEP + SIGMA*SQRT(STEP)*NORMSINV(RAND()))</f>
        <v>84.971829621052436</v>
      </c>
      <c r="BH163">
        <f ca="1">BH162*(1+RATE*STEP + SIGMA*SQRT(STEP)*NORMSINV(RAND()))</f>
        <v>117.35660007252014</v>
      </c>
      <c r="BI163">
        <f ca="1">BI162*(1+RATE*STEP + SIGMA*SQRT(STEP)*NORMSINV(RAND()))</f>
        <v>88.958624721564348</v>
      </c>
      <c r="BJ163">
        <f ca="1">BJ162*(1+RATE*STEP + SIGMA*SQRT(STEP)*NORMSINV(RAND()))</f>
        <v>115.83444765658517</v>
      </c>
      <c r="BK163">
        <f ca="1">BK162*(1+RATE*STEP + SIGMA*SQRT(STEP)*NORMSINV(RAND()))</f>
        <v>120.05985306900236</v>
      </c>
      <c r="BL163">
        <f ca="1">BL162*(1+RATE*STEP + SIGMA*SQRT(STEP)*NORMSINV(RAND()))</f>
        <v>113.7779359783688</v>
      </c>
      <c r="BM163">
        <f ca="1">BM162*(1+RATE*STEP + SIGMA*SQRT(STEP)*NORMSINV(RAND()))</f>
        <v>105.43464325639907</v>
      </c>
      <c r="BN163">
        <f ca="1">BN162*(1+RATE*STEP + SIGMA*SQRT(STEP)*NORMSINV(RAND()))</f>
        <v>97.593157626809628</v>
      </c>
      <c r="BO163">
        <f ca="1">BO162*(1+RATE*STEP + SIGMA*SQRT(STEP)*NORMSINV(RAND()))</f>
        <v>96.575550028028928</v>
      </c>
      <c r="BP163">
        <f ca="1">BP162*(1+RATE*STEP + SIGMA*SQRT(STEP)*NORMSINV(RAND()))</f>
        <v>133.14779914102908</v>
      </c>
      <c r="BQ163">
        <f ca="1">BQ162*(1+RATE*STEP + SIGMA*SQRT(STEP)*NORMSINV(RAND()))</f>
        <v>80.943725588088896</v>
      </c>
      <c r="BR163">
        <f ca="1">BR162*(1+RATE*STEP + SIGMA*SQRT(STEP)*NORMSINV(RAND()))</f>
        <v>131.68043631747383</v>
      </c>
      <c r="BS163">
        <f ca="1">BS162*(1+RATE*STEP + SIGMA*SQRT(STEP)*NORMSINV(RAND()))</f>
        <v>114.64472188044564</v>
      </c>
      <c r="BT163">
        <f ca="1">BT162*(1+RATE*STEP + SIGMA*SQRT(STEP)*NORMSINV(RAND()))</f>
        <v>99.075489837233818</v>
      </c>
      <c r="BU163">
        <f ca="1">BU162*(1+RATE*STEP + SIGMA*SQRT(STEP)*NORMSINV(RAND()))</f>
        <v>139.86224931121453</v>
      </c>
      <c r="BV163">
        <f ca="1">BV162*(1+RATE*STEP + SIGMA*SQRT(STEP)*NORMSINV(RAND()))</f>
        <v>78.473582678611834</v>
      </c>
      <c r="BW163">
        <f ca="1">BW162*(1+RATE*STEP + SIGMA*SQRT(STEP)*NORMSINV(RAND()))</f>
        <v>124.60785962861038</v>
      </c>
      <c r="BX163">
        <f ca="1">BX162*(1+RATE*STEP + SIGMA*SQRT(STEP)*NORMSINV(RAND()))</f>
        <v>96.36603863436909</v>
      </c>
      <c r="BY163">
        <f ca="1">BY162*(1+RATE*STEP + SIGMA*SQRT(STEP)*NORMSINV(RAND()))</f>
        <v>93.64267878997066</v>
      </c>
      <c r="BZ163">
        <f ca="1">BZ162*(1+RATE*STEP + SIGMA*SQRT(STEP)*NORMSINV(RAND()))</f>
        <v>74.124643488790156</v>
      </c>
      <c r="CA163">
        <f ca="1">CA162*(1+RATE*STEP + SIGMA*SQRT(STEP)*NORMSINV(RAND()))</f>
        <v>124.56147750064389</v>
      </c>
      <c r="CB163">
        <f ca="1">CB162*(1+RATE*STEP + SIGMA*SQRT(STEP)*NORMSINV(RAND()))</f>
        <v>106.21344744145658</v>
      </c>
      <c r="CC163">
        <f ca="1">CC162*(1+RATE*STEP + SIGMA*SQRT(STEP)*NORMSINV(RAND()))</f>
        <v>128.00708692681175</v>
      </c>
      <c r="CD163">
        <f ca="1">CD162*(1+RATE*STEP + SIGMA*SQRT(STEP)*NORMSINV(RAND()))</f>
        <v>111.3362063067168</v>
      </c>
      <c r="CE163">
        <f ca="1">CE162*(1+RATE*STEP + SIGMA*SQRT(STEP)*NORMSINV(RAND()))</f>
        <v>107.27745035360461</v>
      </c>
      <c r="CF163">
        <f ca="1">CF162*(1+RATE*STEP + SIGMA*SQRT(STEP)*NORMSINV(RAND()))</f>
        <v>82.074681134620661</v>
      </c>
      <c r="CG163">
        <f ca="1">CG162*(1+RATE*STEP + SIGMA*SQRT(STEP)*NORMSINV(RAND()))</f>
        <v>92.350243491763479</v>
      </c>
      <c r="CH163">
        <f ca="1">CH162*(1+RATE*STEP + SIGMA*SQRT(STEP)*NORMSINV(RAND()))</f>
        <v>101.2872083435222</v>
      </c>
      <c r="CI163">
        <f ca="1">CI162*(1+RATE*STEP + SIGMA*SQRT(STEP)*NORMSINV(RAND()))</f>
        <v>101.20250939211043</v>
      </c>
      <c r="CJ163">
        <f ca="1">CJ162*(1+RATE*STEP + SIGMA*SQRT(STEP)*NORMSINV(RAND()))</f>
        <v>88.929732852385968</v>
      </c>
      <c r="CK163">
        <f ca="1">CK162*(1+RATE*STEP + SIGMA*SQRT(STEP)*NORMSINV(RAND()))</f>
        <v>121.95182711635982</v>
      </c>
      <c r="CL163">
        <f ca="1">CL162*(1+RATE*STEP + SIGMA*SQRT(STEP)*NORMSINV(RAND()))</f>
        <v>110.81133634368476</v>
      </c>
      <c r="CM163">
        <f ca="1">CM162*(1+RATE*STEP + SIGMA*SQRT(STEP)*NORMSINV(RAND()))</f>
        <v>98.659851729611745</v>
      </c>
      <c r="CN163">
        <f ca="1">CN162*(1+RATE*STEP + SIGMA*SQRT(STEP)*NORMSINV(RAND()))</f>
        <v>99.259082255119424</v>
      </c>
      <c r="CO163">
        <f ca="1">CO162*(1+RATE*STEP + SIGMA*SQRT(STEP)*NORMSINV(RAND()))</f>
        <v>108.57459261254112</v>
      </c>
      <c r="CP163">
        <f ca="1">CP162*(1+RATE*STEP + SIGMA*SQRT(STEP)*NORMSINV(RAND()))</f>
        <v>116.53045483230011</v>
      </c>
      <c r="CQ163">
        <f ca="1">CQ162*(1+RATE*STEP + SIGMA*SQRT(STEP)*NORMSINV(RAND()))</f>
        <v>96.810191980544928</v>
      </c>
      <c r="CR163">
        <f ca="1">CR162*(1+RATE*STEP + SIGMA*SQRT(STEP)*NORMSINV(RAND()))</f>
        <v>79.962618713377111</v>
      </c>
      <c r="CS163">
        <f ca="1">CS162*(1+RATE*STEP + SIGMA*SQRT(STEP)*NORMSINV(RAND()))</f>
        <v>83.69946546133319</v>
      </c>
      <c r="CT163">
        <f ca="1">CT162*(1+RATE*STEP + SIGMA*SQRT(STEP)*NORMSINV(RAND()))</f>
        <v>119.07734714602118</v>
      </c>
      <c r="CU163">
        <f ca="1">CU162*(1+RATE*STEP + SIGMA*SQRT(STEP)*NORMSINV(RAND()))</f>
        <v>114.60572804863411</v>
      </c>
      <c r="CV163">
        <f ca="1">CV162*(1+RATE*STEP + SIGMA*SQRT(STEP)*NORMSINV(RAND()))</f>
        <v>139.40786348111504</v>
      </c>
      <c r="CW163">
        <f ca="1">CW162*(1+RATE*STEP + SIGMA*SQRT(STEP)*NORMSINV(RAND()))</f>
        <v>119.08248530358537</v>
      </c>
      <c r="CX163">
        <f ca="1">CX162*(1+RATE*STEP + SIGMA*SQRT(STEP)*NORMSINV(RAND()))</f>
        <v>112.24265574377836</v>
      </c>
      <c r="CY163">
        <f ca="1">CY162*(1+RATE*STEP + SIGMA*SQRT(STEP)*NORMSINV(RAND()))</f>
        <v>104.05358309877343</v>
      </c>
      <c r="CZ163">
        <f ca="1">CZ162*(1+RATE*STEP + SIGMA*SQRT(STEP)*NORMSINV(RAND()))</f>
        <v>103.88441811164209</v>
      </c>
      <c r="DA163">
        <f ca="1">DA162*(1+RATE*STEP + SIGMA*SQRT(STEP)*NORMSINV(RAND()))</f>
        <v>76.331039104112065</v>
      </c>
      <c r="DB163">
        <f ca="1">DB162*(1+RATE*STEP + SIGMA*SQRT(STEP)*NORMSINV(RAND()))</f>
        <v>136.91491939849058</v>
      </c>
      <c r="DC163">
        <f ca="1">DC162*(1+RATE*STEP + SIGMA*SQRT(STEP)*NORMSINV(RAND()))</f>
        <v>80.068266787188307</v>
      </c>
      <c r="DD163">
        <f ca="1">DD162*(1+RATE*STEP + SIGMA*SQRT(STEP)*NORMSINV(RAND()))</f>
        <v>110.61603358178219</v>
      </c>
      <c r="DE163">
        <f ca="1">DE162*(1+RATE*STEP + SIGMA*SQRT(STEP)*NORMSINV(RAND()))</f>
        <v>101.53924257305556</v>
      </c>
      <c r="DF163">
        <f ca="1">DF162*(1+RATE*STEP + SIGMA*SQRT(STEP)*NORMSINV(RAND()))</f>
        <v>97.763235697660306</v>
      </c>
      <c r="DG163">
        <f ca="1">DG162*(1+RATE*STEP + SIGMA*SQRT(STEP)*NORMSINV(RAND()))</f>
        <v>102.64547681579623</v>
      </c>
      <c r="DH163">
        <f ca="1">DH162*(1+RATE*STEP + SIGMA*SQRT(STEP)*NORMSINV(RAND()))</f>
        <v>107.34028587918171</v>
      </c>
      <c r="DI163">
        <f ca="1">DI162*(1+RATE*STEP + SIGMA*SQRT(STEP)*NORMSINV(RAND()))</f>
        <v>94.122041106126773</v>
      </c>
      <c r="DJ163">
        <f ca="1">DJ162*(1+RATE*STEP + SIGMA*SQRT(STEP)*NORMSINV(RAND()))</f>
        <v>129.19119278545446</v>
      </c>
      <c r="DK163">
        <f ca="1">DK162*(1+RATE*STEP + SIGMA*SQRT(STEP)*NORMSINV(RAND()))</f>
        <v>118.72901472339497</v>
      </c>
      <c r="DL163">
        <f ca="1">DL162*(1+RATE*STEP + SIGMA*SQRT(STEP)*NORMSINV(RAND()))</f>
        <v>135.90102429200365</v>
      </c>
      <c r="DM163">
        <f ca="1">DM162*(1+RATE*STEP + SIGMA*SQRT(STEP)*NORMSINV(RAND()))</f>
        <v>106.01651341557078</v>
      </c>
      <c r="DN163">
        <f ca="1">DN162*(1+RATE*STEP + SIGMA*SQRT(STEP)*NORMSINV(RAND()))</f>
        <v>132.95433476534851</v>
      </c>
      <c r="DO163">
        <f ca="1">DO162*(1+RATE*STEP + SIGMA*SQRT(STEP)*NORMSINV(RAND()))</f>
        <v>117.61336257023419</v>
      </c>
      <c r="DP163">
        <f ca="1">DP162*(1+RATE*STEP + SIGMA*SQRT(STEP)*NORMSINV(RAND()))</f>
        <v>69.995613208274577</v>
      </c>
      <c r="DQ163">
        <f ca="1">DQ162*(1+RATE*STEP + SIGMA*SQRT(STEP)*NORMSINV(RAND()))</f>
        <v>101.36779043997791</v>
      </c>
      <c r="DR163">
        <f ca="1">DR162*(1+RATE*STEP + SIGMA*SQRT(STEP)*NORMSINV(RAND()))</f>
        <v>102.88477744257658</v>
      </c>
      <c r="DS163">
        <f ca="1">DS162*(1+RATE*STEP + SIGMA*SQRT(STEP)*NORMSINV(RAND()))</f>
        <v>93.951379686783767</v>
      </c>
      <c r="DT163">
        <f ca="1">DT162*(1+RATE*STEP + SIGMA*SQRT(STEP)*NORMSINV(RAND()))</f>
        <v>82.210944809894983</v>
      </c>
      <c r="DU163">
        <f ca="1">DU162*(1+RATE*STEP + SIGMA*SQRT(STEP)*NORMSINV(RAND()))</f>
        <v>77.930395712575915</v>
      </c>
      <c r="DV163">
        <f ca="1">DV162*(1+RATE*STEP + SIGMA*SQRT(STEP)*NORMSINV(RAND()))</f>
        <v>89.090366757015474</v>
      </c>
      <c r="DW163">
        <f ca="1">DW162*(1+RATE*STEP + SIGMA*SQRT(STEP)*NORMSINV(RAND()))</f>
        <v>88.112091508105365</v>
      </c>
      <c r="DX163">
        <f ca="1">DX162*(1+RATE*STEP + SIGMA*SQRT(STEP)*NORMSINV(RAND()))</f>
        <v>93.81455011224341</v>
      </c>
      <c r="DY163">
        <f ca="1">DY162*(1+RATE*STEP + SIGMA*SQRT(STEP)*NORMSINV(RAND()))</f>
        <v>90.819439528580205</v>
      </c>
      <c r="DZ163">
        <f ca="1">DZ162*(1+RATE*STEP + SIGMA*SQRT(STEP)*NORMSINV(RAND()))</f>
        <v>83.137269256665647</v>
      </c>
      <c r="EA163">
        <f ca="1">EA162*(1+RATE*STEP + SIGMA*SQRT(STEP)*NORMSINV(RAND()))</f>
        <v>99.905722736016742</v>
      </c>
      <c r="EB163">
        <f ca="1">EB162*(1+RATE*STEP + SIGMA*SQRT(STEP)*NORMSINV(RAND()))</f>
        <v>82.20249763421171</v>
      </c>
      <c r="EC163">
        <f ca="1">EC162*(1+RATE*STEP + SIGMA*SQRT(STEP)*NORMSINV(RAND()))</f>
        <v>75.547941829430528</v>
      </c>
      <c r="ED163">
        <f ca="1">ED162*(1+RATE*STEP + SIGMA*SQRT(STEP)*NORMSINV(RAND()))</f>
        <v>106.95539047379835</v>
      </c>
      <c r="EE163">
        <f ca="1">EE162*(1+RATE*STEP + SIGMA*SQRT(STEP)*NORMSINV(RAND()))</f>
        <v>117.13220692269874</v>
      </c>
      <c r="EF163">
        <f ca="1">EF162*(1+RATE*STEP + SIGMA*SQRT(STEP)*NORMSINV(RAND()))</f>
        <v>119.03542678744441</v>
      </c>
      <c r="EG163">
        <f ca="1">EG162*(1+RATE*STEP + SIGMA*SQRT(STEP)*NORMSINV(RAND()))</f>
        <v>101.9560415174834</v>
      </c>
      <c r="EH163">
        <f ca="1">EH162*(1+RATE*STEP + SIGMA*SQRT(STEP)*NORMSINV(RAND()))</f>
        <v>86.971742186361084</v>
      </c>
      <c r="EI163">
        <f ca="1">EI162*(1+RATE*STEP + SIGMA*SQRT(STEP)*NORMSINV(RAND()))</f>
        <v>110.49543460612375</v>
      </c>
      <c r="EJ163">
        <f ca="1">EJ162*(1+RATE*STEP + SIGMA*SQRT(STEP)*NORMSINV(RAND()))</f>
        <v>113.77089426642542</v>
      </c>
      <c r="EK163">
        <f ca="1">EK162*(1+RATE*STEP + SIGMA*SQRT(STEP)*NORMSINV(RAND()))</f>
        <v>105.54762296426954</v>
      </c>
      <c r="EL163">
        <f ca="1">EL162*(1+RATE*STEP + SIGMA*SQRT(STEP)*NORMSINV(RAND()))</f>
        <v>96.662945808295049</v>
      </c>
      <c r="EM163">
        <f ca="1">EM162*(1+RATE*STEP + SIGMA*SQRT(STEP)*NORMSINV(RAND()))</f>
        <v>82.074502828027036</v>
      </c>
      <c r="EN163">
        <f ca="1">EN162*(1+RATE*STEP + SIGMA*SQRT(STEP)*NORMSINV(RAND()))</f>
        <v>131.15217177816569</v>
      </c>
      <c r="EO163">
        <f ca="1">EO162*(1+RATE*STEP + SIGMA*SQRT(STEP)*NORMSINV(RAND()))</f>
        <v>122.39535796415889</v>
      </c>
      <c r="EP163">
        <f ca="1">EP162*(1+RATE*STEP + SIGMA*SQRT(STEP)*NORMSINV(RAND()))</f>
        <v>91.259040616007496</v>
      </c>
      <c r="EQ163">
        <f ca="1">EQ162*(1+RATE*STEP + SIGMA*SQRT(STEP)*NORMSINV(RAND()))</f>
        <v>82.647525433381261</v>
      </c>
      <c r="ER163">
        <f ca="1">ER162*(1+RATE*STEP + SIGMA*SQRT(STEP)*NORMSINV(RAND()))</f>
        <v>108.08782555219182</v>
      </c>
      <c r="ES163">
        <f ca="1">ES162*(1+RATE*STEP + SIGMA*SQRT(STEP)*NORMSINV(RAND()))</f>
        <v>85.925000375766103</v>
      </c>
      <c r="ET163">
        <f ca="1">ET162*(1+RATE*STEP + SIGMA*SQRT(STEP)*NORMSINV(RAND()))</f>
        <v>90.153617891776847</v>
      </c>
      <c r="EU163">
        <f ca="1">EU162*(1+RATE*STEP + SIGMA*SQRT(STEP)*NORMSINV(RAND()))</f>
        <v>95.85778715534849</v>
      </c>
      <c r="EV163">
        <f ca="1">EV162*(1+RATE*STEP + SIGMA*SQRT(STEP)*NORMSINV(RAND()))</f>
        <v>108.52648852485302</v>
      </c>
      <c r="EW163">
        <f ca="1">EW162*(1+RATE*STEP + SIGMA*SQRT(STEP)*NORMSINV(RAND()))</f>
        <v>92.177469770800712</v>
      </c>
      <c r="EX163">
        <f ca="1">EX162*(1+RATE*STEP + SIGMA*SQRT(STEP)*NORMSINV(RAND()))</f>
        <v>127.60078782285321</v>
      </c>
      <c r="EY163">
        <f ca="1">EY162*(1+RATE*STEP + SIGMA*SQRT(STEP)*NORMSINV(RAND()))</f>
        <v>113.39850769374391</v>
      </c>
      <c r="EZ163">
        <f ca="1">EZ162*(1+RATE*STEP + SIGMA*SQRT(STEP)*NORMSINV(RAND()))</f>
        <v>114.00823302380799</v>
      </c>
      <c r="FA163">
        <f ca="1">FA162*(1+RATE*STEP + SIGMA*SQRT(STEP)*NORMSINV(RAND()))</f>
        <v>107.09664605531319</v>
      </c>
      <c r="FB163">
        <f ca="1">FB162*(1+RATE*STEP + SIGMA*SQRT(STEP)*NORMSINV(RAND()))</f>
        <v>90.256500757300955</v>
      </c>
      <c r="FC163">
        <f ca="1">FC162*(1+RATE*STEP + SIGMA*SQRT(STEP)*NORMSINV(RAND()))</f>
        <v>90.687147087453752</v>
      </c>
      <c r="FD163">
        <f ca="1">FD162*(1+RATE*STEP + SIGMA*SQRT(STEP)*NORMSINV(RAND()))</f>
        <v>98.651179598270417</v>
      </c>
      <c r="FE163">
        <f ca="1">FE162*(1+RATE*STEP + SIGMA*SQRT(STEP)*NORMSINV(RAND()))</f>
        <v>126.26960761500465</v>
      </c>
      <c r="FF163">
        <f ca="1">FF162*(1+RATE*STEP + SIGMA*SQRT(STEP)*NORMSINV(RAND()))</f>
        <v>95.808349193867627</v>
      </c>
      <c r="FG163">
        <f ca="1">FG162*(1+RATE*STEP + SIGMA*SQRT(STEP)*NORMSINV(RAND()))</f>
        <v>86.340302082822021</v>
      </c>
      <c r="FH163">
        <f ca="1">FH162*(1+RATE*STEP + SIGMA*SQRT(STEP)*NORMSINV(RAND()))</f>
        <v>104.72855519189713</v>
      </c>
      <c r="FI163">
        <f ca="1">FI162*(1+RATE*STEP + SIGMA*SQRT(STEP)*NORMSINV(RAND()))</f>
        <v>82.610352611999588</v>
      </c>
      <c r="FJ163">
        <f ca="1">FJ162*(1+RATE*STEP + SIGMA*SQRT(STEP)*NORMSINV(RAND()))</f>
        <v>110.60210054883657</v>
      </c>
      <c r="FK163">
        <f ca="1">FK162*(1+RATE*STEP + SIGMA*SQRT(STEP)*NORMSINV(RAND()))</f>
        <v>110.23366440663898</v>
      </c>
      <c r="FL163">
        <f ca="1">FL162*(1+RATE*STEP + SIGMA*SQRT(STEP)*NORMSINV(RAND()))</f>
        <v>108.71675574146359</v>
      </c>
      <c r="FM163">
        <f ca="1">FM162*(1+RATE*STEP + SIGMA*SQRT(STEP)*NORMSINV(RAND()))</f>
        <v>100.1508827960336</v>
      </c>
      <c r="FN163">
        <f ca="1">FN162*(1+RATE*STEP + SIGMA*SQRT(STEP)*NORMSINV(RAND()))</f>
        <v>93.817071759795184</v>
      </c>
      <c r="FO163">
        <f ca="1">FO162*(1+RATE*STEP + SIGMA*SQRT(STEP)*NORMSINV(RAND()))</f>
        <v>94.783813208929615</v>
      </c>
      <c r="FP163">
        <f ca="1">FP162*(1+RATE*STEP + SIGMA*SQRT(STEP)*NORMSINV(RAND()))</f>
        <v>87.424421939835227</v>
      </c>
      <c r="FQ163">
        <f ca="1">FQ162*(1+RATE*STEP + SIGMA*SQRT(STEP)*NORMSINV(RAND()))</f>
        <v>88.907388883533571</v>
      </c>
      <c r="FR163">
        <f ca="1">FR162*(1+RATE*STEP + SIGMA*SQRT(STEP)*NORMSINV(RAND()))</f>
        <v>99.616375267903976</v>
      </c>
      <c r="FS163">
        <f ca="1">FS162*(1+RATE*STEP + SIGMA*SQRT(STEP)*NORMSINV(RAND()))</f>
        <v>88.345759502496151</v>
      </c>
      <c r="FT163">
        <f ca="1">FT162*(1+RATE*STEP + SIGMA*SQRT(STEP)*NORMSINV(RAND()))</f>
        <v>120.03152334021267</v>
      </c>
      <c r="FU163">
        <f ca="1">FU162*(1+RATE*STEP + SIGMA*SQRT(STEP)*NORMSINV(RAND()))</f>
        <v>121.15816891105376</v>
      </c>
      <c r="FV163">
        <f ca="1">FV162*(1+RATE*STEP + SIGMA*SQRT(STEP)*NORMSINV(RAND()))</f>
        <v>99.58315010130228</v>
      </c>
      <c r="FW163">
        <f ca="1">FW162*(1+RATE*STEP + SIGMA*SQRT(STEP)*NORMSINV(RAND()))</f>
        <v>121.69682463756534</v>
      </c>
      <c r="FX163">
        <f ca="1">FX162*(1+RATE*STEP + SIGMA*SQRT(STEP)*NORMSINV(RAND()))</f>
        <v>87.288129237506936</v>
      </c>
    </row>
    <row r="164" spans="4:180" x14ac:dyDescent="0.2">
      <c r="D164">
        <f>D163+STEP</f>
        <v>0.64285714285714102</v>
      </c>
      <c r="E164">
        <f ca="1">E163*(1+RATE*STEP + SIGMA*SQRT(STEP)*NORMSINV(RAND()))</f>
        <v>112.46498698474929</v>
      </c>
      <c r="F164">
        <f ca="1">F163*(1+RATE*STEP + SIGMA*SQRT(STEP)*NORMSINV(RAND()))</f>
        <v>95.527067423362027</v>
      </c>
      <c r="G164">
        <f ca="1">G163*(1+RATE*STEP + SIGMA*SQRT(STEP)*NORMSINV(RAND()))</f>
        <v>116.32850363957108</v>
      </c>
      <c r="H164">
        <f ca="1">H163*(1+RATE*STEP + SIGMA*SQRT(STEP)*NORMSINV(RAND()))</f>
        <v>140.88010944898107</v>
      </c>
      <c r="I164">
        <f ca="1">I163*(1+RATE*STEP + SIGMA*SQRT(STEP)*NORMSINV(RAND()))</f>
        <v>101.0940151747705</v>
      </c>
      <c r="J164">
        <f ca="1">J163*(1+RATE*STEP + SIGMA*SQRT(STEP)*NORMSINV(RAND()))</f>
        <v>110.4966994171585</v>
      </c>
      <c r="K164">
        <f ca="1">K163*(1+RATE*STEP + SIGMA*SQRT(STEP)*NORMSINV(RAND()))</f>
        <v>96.699012411948857</v>
      </c>
      <c r="L164">
        <f ca="1">L163*(1+RATE*STEP + SIGMA*SQRT(STEP)*NORMSINV(RAND()))</f>
        <v>84.191703538265145</v>
      </c>
      <c r="M164">
        <f ca="1">M163*(1+RATE*STEP + SIGMA*SQRT(STEP)*NORMSINV(RAND()))</f>
        <v>102.88503014816825</v>
      </c>
      <c r="N164">
        <f ca="1">N163*(1+RATE*STEP + SIGMA*SQRT(STEP)*NORMSINV(RAND()))</f>
        <v>113.54170726263918</v>
      </c>
      <c r="O164">
        <f ca="1">O163*(1+RATE*STEP + SIGMA*SQRT(STEP)*NORMSINV(RAND()))</f>
        <v>128.10771676980997</v>
      </c>
      <c r="P164">
        <f ca="1">P163*(1+RATE*STEP + SIGMA*SQRT(STEP)*NORMSINV(RAND()))</f>
        <v>98.35652164078914</v>
      </c>
      <c r="Q164">
        <f ca="1">Q163*(1+RATE*STEP + SIGMA*SQRT(STEP)*NORMSINV(RAND()))</f>
        <v>141.53267373235724</v>
      </c>
      <c r="R164">
        <f ca="1">R163*(1+RATE*STEP + SIGMA*SQRT(STEP)*NORMSINV(RAND()))</f>
        <v>112.78225219002809</v>
      </c>
      <c r="S164">
        <f ca="1">S163*(1+RATE*STEP + SIGMA*SQRT(STEP)*NORMSINV(RAND()))</f>
        <v>112.78946165468298</v>
      </c>
      <c r="T164">
        <f ca="1">T163*(1+RATE*STEP + SIGMA*SQRT(STEP)*NORMSINV(RAND()))</f>
        <v>97.406196641983854</v>
      </c>
      <c r="U164">
        <f ca="1">U163*(1+RATE*STEP + SIGMA*SQRT(STEP)*NORMSINV(RAND()))</f>
        <v>107.03920492803046</v>
      </c>
      <c r="V164">
        <f ca="1">V163*(1+RATE*STEP + SIGMA*SQRT(STEP)*NORMSINV(RAND()))</f>
        <v>91.041496820450746</v>
      </c>
      <c r="W164">
        <f ca="1">W163*(1+RATE*STEP + SIGMA*SQRT(STEP)*NORMSINV(RAND()))</f>
        <v>86.67084667602262</v>
      </c>
      <c r="X164">
        <f ca="1">X163*(1+RATE*STEP + SIGMA*SQRT(STEP)*NORMSINV(RAND()))</f>
        <v>114.98660467978796</v>
      </c>
      <c r="Y164">
        <f ca="1">Y163*(1+RATE*STEP + SIGMA*SQRT(STEP)*NORMSINV(RAND()))</f>
        <v>103.72028459998266</v>
      </c>
      <c r="Z164">
        <f ca="1">Z163*(1+RATE*STEP + SIGMA*SQRT(STEP)*NORMSINV(RAND()))</f>
        <v>101.99201257883392</v>
      </c>
      <c r="AA164">
        <f ca="1">AA163*(1+RATE*STEP + SIGMA*SQRT(STEP)*NORMSINV(RAND()))</f>
        <v>95.371796940949253</v>
      </c>
      <c r="AB164">
        <f ca="1">AB163*(1+RATE*STEP + SIGMA*SQRT(STEP)*NORMSINV(RAND()))</f>
        <v>112.2661618105134</v>
      </c>
      <c r="AC164">
        <f ca="1">AC163*(1+RATE*STEP + SIGMA*SQRT(STEP)*NORMSINV(RAND()))</f>
        <v>115.89546230127232</v>
      </c>
      <c r="AD164">
        <f ca="1">AD163*(1+RATE*STEP + SIGMA*SQRT(STEP)*NORMSINV(RAND()))</f>
        <v>49.093894557998865</v>
      </c>
      <c r="AE164">
        <f ca="1">AE163*(1+RATE*STEP + SIGMA*SQRT(STEP)*NORMSINV(RAND()))</f>
        <v>92.04716014444611</v>
      </c>
      <c r="AF164">
        <f ca="1">AF163*(1+RATE*STEP + SIGMA*SQRT(STEP)*NORMSINV(RAND()))</f>
        <v>93.346059126523031</v>
      </c>
      <c r="AG164">
        <f ca="1">AG163*(1+RATE*STEP + SIGMA*SQRT(STEP)*NORMSINV(RAND()))</f>
        <v>112.94418385454827</v>
      </c>
      <c r="AH164">
        <f ca="1">AH163*(1+RATE*STEP + SIGMA*SQRT(STEP)*NORMSINV(RAND()))</f>
        <v>90.966191325957922</v>
      </c>
      <c r="AI164">
        <f ca="1">AI163*(1+RATE*STEP + SIGMA*SQRT(STEP)*NORMSINV(RAND()))</f>
        <v>123.89358533888459</v>
      </c>
      <c r="AJ164">
        <f ca="1">AJ163*(1+RATE*STEP + SIGMA*SQRT(STEP)*NORMSINV(RAND()))</f>
        <v>100.60252915953468</v>
      </c>
      <c r="AK164">
        <f ca="1">AK163*(1+RATE*STEP + SIGMA*SQRT(STEP)*NORMSINV(RAND()))</f>
        <v>90.826107154744193</v>
      </c>
      <c r="AL164">
        <f ca="1">AL163*(1+RATE*STEP + SIGMA*SQRT(STEP)*NORMSINV(RAND()))</f>
        <v>95.047546768230973</v>
      </c>
      <c r="AM164">
        <f ca="1">AM163*(1+RATE*STEP + SIGMA*SQRT(STEP)*NORMSINV(RAND()))</f>
        <v>116.20858834388424</v>
      </c>
      <c r="AN164">
        <f ca="1">AN163*(1+RATE*STEP + SIGMA*SQRT(STEP)*NORMSINV(RAND()))</f>
        <v>78.417433847116513</v>
      </c>
      <c r="AO164">
        <f ca="1">AO163*(1+RATE*STEP + SIGMA*SQRT(STEP)*NORMSINV(RAND()))</f>
        <v>95.026597264844511</v>
      </c>
      <c r="AP164">
        <f ca="1">AP163*(1+RATE*STEP + SIGMA*SQRT(STEP)*NORMSINV(RAND()))</f>
        <v>74.774279945683787</v>
      </c>
      <c r="AQ164">
        <f ca="1">AQ163*(1+RATE*STEP + SIGMA*SQRT(STEP)*NORMSINV(RAND()))</f>
        <v>124.6851720173979</v>
      </c>
      <c r="AR164">
        <f ca="1">AR163*(1+RATE*STEP + SIGMA*SQRT(STEP)*NORMSINV(RAND()))</f>
        <v>122.63111499854233</v>
      </c>
      <c r="AS164">
        <f ca="1">AS163*(1+RATE*STEP + SIGMA*SQRT(STEP)*NORMSINV(RAND()))</f>
        <v>146.28170309397993</v>
      </c>
      <c r="AT164">
        <f ca="1">AT163*(1+RATE*STEP + SIGMA*SQRT(STEP)*NORMSINV(RAND()))</f>
        <v>89.416608905737718</v>
      </c>
      <c r="AU164">
        <f ca="1">AU163*(1+RATE*STEP + SIGMA*SQRT(STEP)*NORMSINV(RAND()))</f>
        <v>82.350750151394465</v>
      </c>
      <c r="AV164">
        <f ca="1">AV163*(1+RATE*STEP + SIGMA*SQRT(STEP)*NORMSINV(RAND()))</f>
        <v>86.466892067120313</v>
      </c>
      <c r="AW164">
        <f ca="1">AW163*(1+RATE*STEP + SIGMA*SQRT(STEP)*NORMSINV(RAND()))</f>
        <v>113.71306096997735</v>
      </c>
      <c r="AX164">
        <f ca="1">AX163*(1+RATE*STEP + SIGMA*SQRT(STEP)*NORMSINV(RAND()))</f>
        <v>108.69722244931019</v>
      </c>
      <c r="AY164">
        <f ca="1">AY163*(1+RATE*STEP + SIGMA*SQRT(STEP)*NORMSINV(RAND()))</f>
        <v>122.74399889525357</v>
      </c>
      <c r="AZ164">
        <f ca="1">AZ163*(1+RATE*STEP + SIGMA*SQRT(STEP)*NORMSINV(RAND()))</f>
        <v>127.05886206904486</v>
      </c>
      <c r="BA164">
        <f ca="1">BA163*(1+RATE*STEP + SIGMA*SQRT(STEP)*NORMSINV(RAND()))</f>
        <v>105.69891582902605</v>
      </c>
      <c r="BB164">
        <f ca="1">BB163*(1+RATE*STEP + SIGMA*SQRT(STEP)*NORMSINV(RAND()))</f>
        <v>117.14670559465578</v>
      </c>
      <c r="BC164">
        <f ca="1">BC163*(1+RATE*STEP + SIGMA*SQRT(STEP)*NORMSINV(RAND()))</f>
        <v>116.79866823214157</v>
      </c>
      <c r="BD164">
        <f ca="1">BD163*(1+RATE*STEP + SIGMA*SQRT(STEP)*NORMSINV(RAND()))</f>
        <v>94.871095995450929</v>
      </c>
      <c r="BE164">
        <f ca="1">BE163*(1+RATE*STEP + SIGMA*SQRT(STEP)*NORMSINV(RAND()))</f>
        <v>100.20540642985728</v>
      </c>
      <c r="BF164">
        <f ca="1">BF163*(1+RATE*STEP + SIGMA*SQRT(STEP)*NORMSINV(RAND()))</f>
        <v>105.69478651227607</v>
      </c>
      <c r="BG164">
        <f ca="1">BG163*(1+RATE*STEP + SIGMA*SQRT(STEP)*NORMSINV(RAND()))</f>
        <v>84.881559325769729</v>
      </c>
      <c r="BH164">
        <f ca="1">BH163*(1+RATE*STEP + SIGMA*SQRT(STEP)*NORMSINV(RAND()))</f>
        <v>118.14678789789517</v>
      </c>
      <c r="BI164">
        <f ca="1">BI163*(1+RATE*STEP + SIGMA*SQRT(STEP)*NORMSINV(RAND()))</f>
        <v>87.474802601604765</v>
      </c>
      <c r="BJ164">
        <f ca="1">BJ163*(1+RATE*STEP + SIGMA*SQRT(STEP)*NORMSINV(RAND()))</f>
        <v>116.29068953056594</v>
      </c>
      <c r="BK164">
        <f ca="1">BK163*(1+RATE*STEP + SIGMA*SQRT(STEP)*NORMSINV(RAND()))</f>
        <v>121.65117993510479</v>
      </c>
      <c r="BL164">
        <f ca="1">BL163*(1+RATE*STEP + SIGMA*SQRT(STEP)*NORMSINV(RAND()))</f>
        <v>115.54821646593196</v>
      </c>
      <c r="BM164">
        <f ca="1">BM163*(1+RATE*STEP + SIGMA*SQRT(STEP)*NORMSINV(RAND()))</f>
        <v>102.35943396957241</v>
      </c>
      <c r="BN164">
        <f ca="1">BN163*(1+RATE*STEP + SIGMA*SQRT(STEP)*NORMSINV(RAND()))</f>
        <v>95.422351563671526</v>
      </c>
      <c r="BO164">
        <f ca="1">BO163*(1+RATE*STEP + SIGMA*SQRT(STEP)*NORMSINV(RAND()))</f>
        <v>97.704197908942405</v>
      </c>
      <c r="BP164">
        <f ca="1">BP163*(1+RATE*STEP + SIGMA*SQRT(STEP)*NORMSINV(RAND()))</f>
        <v>132.51859275333408</v>
      </c>
      <c r="BQ164">
        <f ca="1">BQ163*(1+RATE*STEP + SIGMA*SQRT(STEP)*NORMSINV(RAND()))</f>
        <v>80.740322197608023</v>
      </c>
      <c r="BR164">
        <f ca="1">BR163*(1+RATE*STEP + SIGMA*SQRT(STEP)*NORMSINV(RAND()))</f>
        <v>130.5882228677718</v>
      </c>
      <c r="BS164">
        <f ca="1">BS163*(1+RATE*STEP + SIGMA*SQRT(STEP)*NORMSINV(RAND()))</f>
        <v>114.399907231515</v>
      </c>
      <c r="BT164">
        <f ca="1">BT163*(1+RATE*STEP + SIGMA*SQRT(STEP)*NORMSINV(RAND()))</f>
        <v>99.254622696366397</v>
      </c>
      <c r="BU164">
        <f ca="1">BU163*(1+RATE*STEP + SIGMA*SQRT(STEP)*NORMSINV(RAND()))</f>
        <v>139.6221894415151</v>
      </c>
      <c r="BV164">
        <f ca="1">BV163*(1+RATE*STEP + SIGMA*SQRT(STEP)*NORMSINV(RAND()))</f>
        <v>79.429779930481175</v>
      </c>
      <c r="BW164">
        <f ca="1">BW163*(1+RATE*STEP + SIGMA*SQRT(STEP)*NORMSINV(RAND()))</f>
        <v>125.15758220930637</v>
      </c>
      <c r="BX164">
        <f ca="1">BX163*(1+RATE*STEP + SIGMA*SQRT(STEP)*NORMSINV(RAND()))</f>
        <v>95.281237249178943</v>
      </c>
      <c r="BY164">
        <f ca="1">BY163*(1+RATE*STEP + SIGMA*SQRT(STEP)*NORMSINV(RAND()))</f>
        <v>92.494620907638108</v>
      </c>
      <c r="BZ164">
        <f ca="1">BZ163*(1+RATE*STEP + SIGMA*SQRT(STEP)*NORMSINV(RAND()))</f>
        <v>74.716196117372988</v>
      </c>
      <c r="CA164">
        <f ca="1">CA163*(1+RATE*STEP + SIGMA*SQRT(STEP)*NORMSINV(RAND()))</f>
        <v>125.06874964659035</v>
      </c>
      <c r="CB164">
        <f ca="1">CB163*(1+RATE*STEP + SIGMA*SQRT(STEP)*NORMSINV(RAND()))</f>
        <v>106.54717566165208</v>
      </c>
      <c r="CC164">
        <f ca="1">CC163*(1+RATE*STEP + SIGMA*SQRT(STEP)*NORMSINV(RAND()))</f>
        <v>125.24747393864946</v>
      </c>
      <c r="CD164">
        <f ca="1">CD163*(1+RATE*STEP + SIGMA*SQRT(STEP)*NORMSINV(RAND()))</f>
        <v>110.92452181183425</v>
      </c>
      <c r="CE164">
        <f ca="1">CE163*(1+RATE*STEP + SIGMA*SQRT(STEP)*NORMSINV(RAND()))</f>
        <v>105.67006035658095</v>
      </c>
      <c r="CF164">
        <f ca="1">CF163*(1+RATE*STEP + SIGMA*SQRT(STEP)*NORMSINV(RAND()))</f>
        <v>82.407672267767396</v>
      </c>
      <c r="CG164">
        <f ca="1">CG163*(1+RATE*STEP + SIGMA*SQRT(STEP)*NORMSINV(RAND()))</f>
        <v>93.309757629194152</v>
      </c>
      <c r="CH164">
        <f ca="1">CH163*(1+RATE*STEP + SIGMA*SQRT(STEP)*NORMSINV(RAND()))</f>
        <v>103.76645706064119</v>
      </c>
      <c r="CI164">
        <f ca="1">CI163*(1+RATE*STEP + SIGMA*SQRT(STEP)*NORMSINV(RAND()))</f>
        <v>102.86120184380252</v>
      </c>
      <c r="CJ164">
        <f ca="1">CJ163*(1+RATE*STEP + SIGMA*SQRT(STEP)*NORMSINV(RAND()))</f>
        <v>89.776751896955901</v>
      </c>
      <c r="CK164">
        <f ca="1">CK163*(1+RATE*STEP + SIGMA*SQRT(STEP)*NORMSINV(RAND()))</f>
        <v>122.80854059742809</v>
      </c>
      <c r="CL164">
        <f ca="1">CL163*(1+RATE*STEP + SIGMA*SQRT(STEP)*NORMSINV(RAND()))</f>
        <v>111.70249351339055</v>
      </c>
      <c r="CM164">
        <f ca="1">CM163*(1+RATE*STEP + SIGMA*SQRT(STEP)*NORMSINV(RAND()))</f>
        <v>98.977285508802623</v>
      </c>
      <c r="CN164">
        <f ca="1">CN163*(1+RATE*STEP + SIGMA*SQRT(STEP)*NORMSINV(RAND()))</f>
        <v>99.120302311245581</v>
      </c>
      <c r="CO164">
        <f ca="1">CO163*(1+RATE*STEP + SIGMA*SQRT(STEP)*NORMSINV(RAND()))</f>
        <v>109.12182568727613</v>
      </c>
      <c r="CP164">
        <f ca="1">CP163*(1+RATE*STEP + SIGMA*SQRT(STEP)*NORMSINV(RAND()))</f>
        <v>116.72249553327923</v>
      </c>
      <c r="CQ164">
        <f ca="1">CQ163*(1+RATE*STEP + SIGMA*SQRT(STEP)*NORMSINV(RAND()))</f>
        <v>95.812619935533291</v>
      </c>
      <c r="CR164">
        <f ca="1">CR163*(1+RATE*STEP + SIGMA*SQRT(STEP)*NORMSINV(RAND()))</f>
        <v>80.221026906743361</v>
      </c>
      <c r="CS164">
        <f ca="1">CS163*(1+RATE*STEP + SIGMA*SQRT(STEP)*NORMSINV(RAND()))</f>
        <v>85.959934936376968</v>
      </c>
      <c r="CT164">
        <f ca="1">CT163*(1+RATE*STEP + SIGMA*SQRT(STEP)*NORMSINV(RAND()))</f>
        <v>116.99155173405553</v>
      </c>
      <c r="CU164">
        <f ca="1">CU163*(1+RATE*STEP + SIGMA*SQRT(STEP)*NORMSINV(RAND()))</f>
        <v>114.91184735614827</v>
      </c>
      <c r="CV164">
        <f ca="1">CV163*(1+RATE*STEP + SIGMA*SQRT(STEP)*NORMSINV(RAND()))</f>
        <v>142.82473851477761</v>
      </c>
      <c r="CW164">
        <f ca="1">CW163*(1+RATE*STEP + SIGMA*SQRT(STEP)*NORMSINV(RAND()))</f>
        <v>117.82955546770464</v>
      </c>
      <c r="CX164">
        <f ca="1">CX163*(1+RATE*STEP + SIGMA*SQRT(STEP)*NORMSINV(RAND()))</f>
        <v>112.61194899820362</v>
      </c>
      <c r="CY164">
        <f ca="1">CY163*(1+RATE*STEP + SIGMA*SQRT(STEP)*NORMSINV(RAND()))</f>
        <v>102.62098909088371</v>
      </c>
      <c r="CZ164">
        <f ca="1">CZ163*(1+RATE*STEP + SIGMA*SQRT(STEP)*NORMSINV(RAND()))</f>
        <v>102.41533620921767</v>
      </c>
      <c r="DA164">
        <f ca="1">DA163*(1+RATE*STEP + SIGMA*SQRT(STEP)*NORMSINV(RAND()))</f>
        <v>76.158070244285057</v>
      </c>
      <c r="DB164">
        <f ca="1">DB163*(1+RATE*STEP + SIGMA*SQRT(STEP)*NORMSINV(RAND()))</f>
        <v>137.53774416076172</v>
      </c>
      <c r="DC164">
        <f ca="1">DC163*(1+RATE*STEP + SIGMA*SQRT(STEP)*NORMSINV(RAND()))</f>
        <v>79.267784690168057</v>
      </c>
      <c r="DD164">
        <f ca="1">DD163*(1+RATE*STEP + SIGMA*SQRT(STEP)*NORMSINV(RAND()))</f>
        <v>109.73371984469618</v>
      </c>
      <c r="DE164">
        <f ca="1">DE163*(1+RATE*STEP + SIGMA*SQRT(STEP)*NORMSINV(RAND()))</f>
        <v>99.225867229232122</v>
      </c>
      <c r="DF164">
        <f ca="1">DF163*(1+RATE*STEP + SIGMA*SQRT(STEP)*NORMSINV(RAND()))</f>
        <v>98.771345242534039</v>
      </c>
      <c r="DG164">
        <f ca="1">DG163*(1+RATE*STEP + SIGMA*SQRT(STEP)*NORMSINV(RAND()))</f>
        <v>103.39009920889066</v>
      </c>
      <c r="DH164">
        <f ca="1">DH163*(1+RATE*STEP + SIGMA*SQRT(STEP)*NORMSINV(RAND()))</f>
        <v>110.34029150338284</v>
      </c>
      <c r="DI164">
        <f ca="1">DI163*(1+RATE*STEP + SIGMA*SQRT(STEP)*NORMSINV(RAND()))</f>
        <v>93.824990289567452</v>
      </c>
      <c r="DJ164">
        <f ca="1">DJ163*(1+RATE*STEP + SIGMA*SQRT(STEP)*NORMSINV(RAND()))</f>
        <v>129.75517712942104</v>
      </c>
      <c r="DK164">
        <f ca="1">DK163*(1+RATE*STEP + SIGMA*SQRT(STEP)*NORMSINV(RAND()))</f>
        <v>120.19483487328218</v>
      </c>
      <c r="DL164">
        <f ca="1">DL163*(1+RATE*STEP + SIGMA*SQRT(STEP)*NORMSINV(RAND()))</f>
        <v>138.0976047213106</v>
      </c>
      <c r="DM164">
        <f ca="1">DM163*(1+RATE*STEP + SIGMA*SQRT(STEP)*NORMSINV(RAND()))</f>
        <v>106.07346620208489</v>
      </c>
      <c r="DN164">
        <f ca="1">DN163*(1+RATE*STEP + SIGMA*SQRT(STEP)*NORMSINV(RAND()))</f>
        <v>134.33291928286573</v>
      </c>
      <c r="DO164">
        <f ca="1">DO163*(1+RATE*STEP + SIGMA*SQRT(STEP)*NORMSINV(RAND()))</f>
        <v>116.69200260290988</v>
      </c>
      <c r="DP164">
        <f ca="1">DP163*(1+RATE*STEP + SIGMA*SQRT(STEP)*NORMSINV(RAND()))</f>
        <v>68.76927950765058</v>
      </c>
      <c r="DQ164">
        <f ca="1">DQ163*(1+RATE*STEP + SIGMA*SQRT(STEP)*NORMSINV(RAND()))</f>
        <v>102.35101920479165</v>
      </c>
      <c r="DR164">
        <f ca="1">DR163*(1+RATE*STEP + SIGMA*SQRT(STEP)*NORMSINV(RAND()))</f>
        <v>104.59610071063094</v>
      </c>
      <c r="DS164">
        <f ca="1">DS163*(1+RATE*STEP + SIGMA*SQRT(STEP)*NORMSINV(RAND()))</f>
        <v>93.799544751238358</v>
      </c>
      <c r="DT164">
        <f ca="1">DT163*(1+RATE*STEP + SIGMA*SQRT(STEP)*NORMSINV(RAND()))</f>
        <v>80.176445529352179</v>
      </c>
      <c r="DU164">
        <f ca="1">DU163*(1+RATE*STEP + SIGMA*SQRT(STEP)*NORMSINV(RAND()))</f>
        <v>78.433278508399184</v>
      </c>
      <c r="DV164">
        <f ca="1">DV163*(1+RATE*STEP + SIGMA*SQRT(STEP)*NORMSINV(RAND()))</f>
        <v>89.163887382872673</v>
      </c>
      <c r="DW164">
        <f ca="1">DW163*(1+RATE*STEP + SIGMA*SQRT(STEP)*NORMSINV(RAND()))</f>
        <v>88.375125319415019</v>
      </c>
      <c r="DX164">
        <f ca="1">DX163*(1+RATE*STEP + SIGMA*SQRT(STEP)*NORMSINV(RAND()))</f>
        <v>90.97735481569795</v>
      </c>
      <c r="DY164">
        <f ca="1">DY163*(1+RATE*STEP + SIGMA*SQRT(STEP)*NORMSINV(RAND()))</f>
        <v>90.550449839545152</v>
      </c>
      <c r="DZ164">
        <f ca="1">DZ163*(1+RATE*STEP + SIGMA*SQRT(STEP)*NORMSINV(RAND()))</f>
        <v>83.93167692236544</v>
      </c>
      <c r="EA164">
        <f ca="1">EA163*(1+RATE*STEP + SIGMA*SQRT(STEP)*NORMSINV(RAND()))</f>
        <v>99.782495355244123</v>
      </c>
      <c r="EB164">
        <f ca="1">EB163*(1+RATE*STEP + SIGMA*SQRT(STEP)*NORMSINV(RAND()))</f>
        <v>82.311654956469795</v>
      </c>
      <c r="EC164">
        <f ca="1">EC163*(1+RATE*STEP + SIGMA*SQRT(STEP)*NORMSINV(RAND()))</f>
        <v>76.013736486153306</v>
      </c>
      <c r="ED164">
        <f ca="1">ED163*(1+RATE*STEP + SIGMA*SQRT(STEP)*NORMSINV(RAND()))</f>
        <v>106.29686785691315</v>
      </c>
      <c r="EE164">
        <f ca="1">EE163*(1+RATE*STEP + SIGMA*SQRT(STEP)*NORMSINV(RAND()))</f>
        <v>118.49063700242461</v>
      </c>
      <c r="EF164">
        <f ca="1">EF163*(1+RATE*STEP + SIGMA*SQRT(STEP)*NORMSINV(RAND()))</f>
        <v>120.48704113686672</v>
      </c>
      <c r="EG164">
        <f ca="1">EG163*(1+RATE*STEP + SIGMA*SQRT(STEP)*NORMSINV(RAND()))</f>
        <v>101.83904664291596</v>
      </c>
      <c r="EH164">
        <f ca="1">EH163*(1+RATE*STEP + SIGMA*SQRT(STEP)*NORMSINV(RAND()))</f>
        <v>85.375976327373948</v>
      </c>
      <c r="EI164">
        <f ca="1">EI163*(1+RATE*STEP + SIGMA*SQRT(STEP)*NORMSINV(RAND()))</f>
        <v>110.0383313184159</v>
      </c>
      <c r="EJ164">
        <f ca="1">EJ163*(1+RATE*STEP + SIGMA*SQRT(STEP)*NORMSINV(RAND()))</f>
        <v>113.90791933592989</v>
      </c>
      <c r="EK164">
        <f ca="1">EK163*(1+RATE*STEP + SIGMA*SQRT(STEP)*NORMSINV(RAND()))</f>
        <v>106.36622401083999</v>
      </c>
      <c r="EL164">
        <f ca="1">EL163*(1+RATE*STEP + SIGMA*SQRT(STEP)*NORMSINV(RAND()))</f>
        <v>96.617708069908247</v>
      </c>
      <c r="EM164">
        <f ca="1">EM163*(1+RATE*STEP + SIGMA*SQRT(STEP)*NORMSINV(RAND()))</f>
        <v>81.575629752691597</v>
      </c>
      <c r="EN164">
        <f ca="1">EN163*(1+RATE*STEP + SIGMA*SQRT(STEP)*NORMSINV(RAND()))</f>
        <v>132.20636075058403</v>
      </c>
      <c r="EO164">
        <f ca="1">EO163*(1+RATE*STEP + SIGMA*SQRT(STEP)*NORMSINV(RAND()))</f>
        <v>120.58678271985987</v>
      </c>
      <c r="EP164">
        <f ca="1">EP163*(1+RATE*STEP + SIGMA*SQRT(STEP)*NORMSINV(RAND()))</f>
        <v>91.816069454073045</v>
      </c>
      <c r="EQ164">
        <f ca="1">EQ163*(1+RATE*STEP + SIGMA*SQRT(STEP)*NORMSINV(RAND()))</f>
        <v>79.454501704293577</v>
      </c>
      <c r="ER164">
        <f ca="1">ER163*(1+RATE*STEP + SIGMA*SQRT(STEP)*NORMSINV(RAND()))</f>
        <v>110.33350544918667</v>
      </c>
      <c r="ES164">
        <f ca="1">ES163*(1+RATE*STEP + SIGMA*SQRT(STEP)*NORMSINV(RAND()))</f>
        <v>86.735038558304581</v>
      </c>
      <c r="ET164">
        <f ca="1">ET163*(1+RATE*STEP + SIGMA*SQRT(STEP)*NORMSINV(RAND()))</f>
        <v>88.71698954664565</v>
      </c>
      <c r="EU164">
        <f ca="1">EU163*(1+RATE*STEP + SIGMA*SQRT(STEP)*NORMSINV(RAND()))</f>
        <v>95.491877587626178</v>
      </c>
      <c r="EV164">
        <f ca="1">EV163*(1+RATE*STEP + SIGMA*SQRT(STEP)*NORMSINV(RAND()))</f>
        <v>108.78000081527735</v>
      </c>
      <c r="EW164">
        <f ca="1">EW163*(1+RATE*STEP + SIGMA*SQRT(STEP)*NORMSINV(RAND()))</f>
        <v>91.228812372765418</v>
      </c>
      <c r="EX164">
        <f ca="1">EX163*(1+RATE*STEP + SIGMA*SQRT(STEP)*NORMSINV(RAND()))</f>
        <v>125.60959699087749</v>
      </c>
      <c r="EY164">
        <f ca="1">EY163*(1+RATE*STEP + SIGMA*SQRT(STEP)*NORMSINV(RAND()))</f>
        <v>117.2759678964193</v>
      </c>
      <c r="EZ164">
        <f ca="1">EZ163*(1+RATE*STEP + SIGMA*SQRT(STEP)*NORMSINV(RAND()))</f>
        <v>114.02843374228854</v>
      </c>
      <c r="FA164">
        <f ca="1">FA163*(1+RATE*STEP + SIGMA*SQRT(STEP)*NORMSINV(RAND()))</f>
        <v>107.45837923271328</v>
      </c>
      <c r="FB164">
        <f ca="1">FB163*(1+RATE*STEP + SIGMA*SQRT(STEP)*NORMSINV(RAND()))</f>
        <v>91.58722722801086</v>
      </c>
      <c r="FC164">
        <f ca="1">FC163*(1+RATE*STEP + SIGMA*SQRT(STEP)*NORMSINV(RAND()))</f>
        <v>89.799463838630786</v>
      </c>
      <c r="FD164">
        <f ca="1">FD163*(1+RATE*STEP + SIGMA*SQRT(STEP)*NORMSINV(RAND()))</f>
        <v>97.861427945555505</v>
      </c>
      <c r="FE164">
        <f ca="1">FE163*(1+RATE*STEP + SIGMA*SQRT(STEP)*NORMSINV(RAND()))</f>
        <v>124.16328542535993</v>
      </c>
      <c r="FF164">
        <f ca="1">FF163*(1+RATE*STEP + SIGMA*SQRT(STEP)*NORMSINV(RAND()))</f>
        <v>96.069589159381067</v>
      </c>
      <c r="FG164">
        <f ca="1">FG163*(1+RATE*STEP + SIGMA*SQRT(STEP)*NORMSINV(RAND()))</f>
        <v>87.18341694751669</v>
      </c>
      <c r="FH164">
        <f ca="1">FH163*(1+RATE*STEP + SIGMA*SQRT(STEP)*NORMSINV(RAND()))</f>
        <v>104.84409267667696</v>
      </c>
      <c r="FI164">
        <f ca="1">FI163*(1+RATE*STEP + SIGMA*SQRT(STEP)*NORMSINV(RAND()))</f>
        <v>83.42022932855015</v>
      </c>
      <c r="FJ164">
        <f ca="1">FJ163*(1+RATE*STEP + SIGMA*SQRT(STEP)*NORMSINV(RAND()))</f>
        <v>109.65835358458878</v>
      </c>
      <c r="FK164">
        <f ca="1">FK163*(1+RATE*STEP + SIGMA*SQRT(STEP)*NORMSINV(RAND()))</f>
        <v>110.29693582411021</v>
      </c>
      <c r="FL164">
        <f ca="1">FL163*(1+RATE*STEP + SIGMA*SQRT(STEP)*NORMSINV(RAND()))</f>
        <v>106.13647218578292</v>
      </c>
      <c r="FM164">
        <f ca="1">FM163*(1+RATE*STEP + SIGMA*SQRT(STEP)*NORMSINV(RAND()))</f>
        <v>99.052781482125042</v>
      </c>
      <c r="FN164">
        <f ca="1">FN163*(1+RATE*STEP + SIGMA*SQRT(STEP)*NORMSINV(RAND()))</f>
        <v>94.850543832853234</v>
      </c>
      <c r="FO164">
        <f ca="1">FO163*(1+RATE*STEP + SIGMA*SQRT(STEP)*NORMSINV(RAND()))</f>
        <v>95.164254938856743</v>
      </c>
      <c r="FP164">
        <f ca="1">FP163*(1+RATE*STEP + SIGMA*SQRT(STEP)*NORMSINV(RAND()))</f>
        <v>88.277547048135375</v>
      </c>
      <c r="FQ164">
        <f ca="1">FQ163*(1+RATE*STEP + SIGMA*SQRT(STEP)*NORMSINV(RAND()))</f>
        <v>89.686422315025894</v>
      </c>
      <c r="FR164">
        <f ca="1">FR163*(1+RATE*STEP + SIGMA*SQRT(STEP)*NORMSINV(RAND()))</f>
        <v>98.343339690131486</v>
      </c>
      <c r="FS164">
        <f ca="1">FS163*(1+RATE*STEP + SIGMA*SQRT(STEP)*NORMSINV(RAND()))</f>
        <v>88.031675413267394</v>
      </c>
      <c r="FT164">
        <f ca="1">FT163*(1+RATE*STEP + SIGMA*SQRT(STEP)*NORMSINV(RAND()))</f>
        <v>119.85039435847608</v>
      </c>
      <c r="FU164">
        <f ca="1">FU163*(1+RATE*STEP + SIGMA*SQRT(STEP)*NORMSINV(RAND()))</f>
        <v>119.41074402909561</v>
      </c>
      <c r="FV164">
        <f ca="1">FV163*(1+RATE*STEP + SIGMA*SQRT(STEP)*NORMSINV(RAND()))</f>
        <v>102.75676659053289</v>
      </c>
      <c r="FW164">
        <f ca="1">FW163*(1+RATE*STEP + SIGMA*SQRT(STEP)*NORMSINV(RAND()))</f>
        <v>123.08781784601767</v>
      </c>
      <c r="FX164">
        <f ca="1">FX163*(1+RATE*STEP + SIGMA*SQRT(STEP)*NORMSINV(RAND()))</f>
        <v>85.983618910639365</v>
      </c>
    </row>
    <row r="165" spans="4:180" x14ac:dyDescent="0.2">
      <c r="D165">
        <f>D164+STEP</f>
        <v>0.64682539682539497</v>
      </c>
      <c r="E165">
        <f ca="1">E164*(1+RATE*STEP + SIGMA*SQRT(STEP)*NORMSINV(RAND()))</f>
        <v>112.72703407749097</v>
      </c>
      <c r="F165">
        <f ca="1">F164*(1+RATE*STEP + SIGMA*SQRT(STEP)*NORMSINV(RAND()))</f>
        <v>97.185520426287326</v>
      </c>
      <c r="G165">
        <f ca="1">G164*(1+RATE*STEP + SIGMA*SQRT(STEP)*NORMSINV(RAND()))</f>
        <v>115.86356403159182</v>
      </c>
      <c r="H165">
        <f ca="1">H164*(1+RATE*STEP + SIGMA*SQRT(STEP)*NORMSINV(RAND()))</f>
        <v>139.96273369360327</v>
      </c>
      <c r="I165">
        <f ca="1">I164*(1+RATE*STEP + SIGMA*SQRT(STEP)*NORMSINV(RAND()))</f>
        <v>100.35312280521607</v>
      </c>
      <c r="J165">
        <f ca="1">J164*(1+RATE*STEP + SIGMA*SQRT(STEP)*NORMSINV(RAND()))</f>
        <v>108.39302078572885</v>
      </c>
      <c r="K165">
        <f ca="1">K164*(1+RATE*STEP + SIGMA*SQRT(STEP)*NORMSINV(RAND()))</f>
        <v>96.117442418691397</v>
      </c>
      <c r="L165">
        <f ca="1">L164*(1+RATE*STEP + SIGMA*SQRT(STEP)*NORMSINV(RAND()))</f>
        <v>85.546663611398685</v>
      </c>
      <c r="M165">
        <f ca="1">M164*(1+RATE*STEP + SIGMA*SQRT(STEP)*NORMSINV(RAND()))</f>
        <v>102.56040129452988</v>
      </c>
      <c r="N165">
        <f ca="1">N164*(1+RATE*STEP + SIGMA*SQRT(STEP)*NORMSINV(RAND()))</f>
        <v>115.15627060586661</v>
      </c>
      <c r="O165">
        <f ca="1">O164*(1+RATE*STEP + SIGMA*SQRT(STEP)*NORMSINV(RAND()))</f>
        <v>128.67703917692674</v>
      </c>
      <c r="P165">
        <f ca="1">P164*(1+RATE*STEP + SIGMA*SQRT(STEP)*NORMSINV(RAND()))</f>
        <v>97.441903217070887</v>
      </c>
      <c r="Q165">
        <f ca="1">Q164*(1+RATE*STEP + SIGMA*SQRT(STEP)*NORMSINV(RAND()))</f>
        <v>142.95285500464399</v>
      </c>
      <c r="R165">
        <f ca="1">R164*(1+RATE*STEP + SIGMA*SQRT(STEP)*NORMSINV(RAND()))</f>
        <v>112.44609041597442</v>
      </c>
      <c r="S165">
        <f ca="1">S164*(1+RATE*STEP + SIGMA*SQRT(STEP)*NORMSINV(RAND()))</f>
        <v>114.74554792496924</v>
      </c>
      <c r="T165">
        <f ca="1">T164*(1+RATE*STEP + SIGMA*SQRT(STEP)*NORMSINV(RAND()))</f>
        <v>99.154742344236197</v>
      </c>
      <c r="U165">
        <f ca="1">U164*(1+RATE*STEP + SIGMA*SQRT(STEP)*NORMSINV(RAND()))</f>
        <v>107.1560854501765</v>
      </c>
      <c r="V165">
        <f ca="1">V164*(1+RATE*STEP + SIGMA*SQRT(STEP)*NORMSINV(RAND()))</f>
        <v>89.976873909934895</v>
      </c>
      <c r="W165">
        <f ca="1">W164*(1+RATE*STEP + SIGMA*SQRT(STEP)*NORMSINV(RAND()))</f>
        <v>87.862143263605262</v>
      </c>
      <c r="X165">
        <f ca="1">X164*(1+RATE*STEP + SIGMA*SQRT(STEP)*NORMSINV(RAND()))</f>
        <v>114.93063876395506</v>
      </c>
      <c r="Y165">
        <f ca="1">Y164*(1+RATE*STEP + SIGMA*SQRT(STEP)*NORMSINV(RAND()))</f>
        <v>104.7875326735697</v>
      </c>
      <c r="Z165">
        <f ca="1">Z164*(1+RATE*STEP + SIGMA*SQRT(STEP)*NORMSINV(RAND()))</f>
        <v>100.26824575485458</v>
      </c>
      <c r="AA165">
        <f ca="1">AA164*(1+RATE*STEP + SIGMA*SQRT(STEP)*NORMSINV(RAND()))</f>
        <v>96.620524153153795</v>
      </c>
      <c r="AB165">
        <f ca="1">AB164*(1+RATE*STEP + SIGMA*SQRT(STEP)*NORMSINV(RAND()))</f>
        <v>112.63392086328287</v>
      </c>
      <c r="AC165">
        <f ca="1">AC164*(1+RATE*STEP + SIGMA*SQRT(STEP)*NORMSINV(RAND()))</f>
        <v>116.80407506205718</v>
      </c>
      <c r="AD165">
        <f ca="1">AD164*(1+RATE*STEP + SIGMA*SQRT(STEP)*NORMSINV(RAND()))</f>
        <v>49.475229161668864</v>
      </c>
      <c r="AE165">
        <f ca="1">AE164*(1+RATE*STEP + SIGMA*SQRT(STEP)*NORMSINV(RAND()))</f>
        <v>92.949247073053314</v>
      </c>
      <c r="AF165">
        <f ca="1">AF164*(1+RATE*STEP + SIGMA*SQRT(STEP)*NORMSINV(RAND()))</f>
        <v>92.694863261026896</v>
      </c>
      <c r="AG165">
        <f ca="1">AG164*(1+RATE*STEP + SIGMA*SQRT(STEP)*NORMSINV(RAND()))</f>
        <v>109.30282782560438</v>
      </c>
      <c r="AH165">
        <f ca="1">AH164*(1+RATE*STEP + SIGMA*SQRT(STEP)*NORMSINV(RAND()))</f>
        <v>90.09668778342305</v>
      </c>
      <c r="AI165">
        <f ca="1">AI164*(1+RATE*STEP + SIGMA*SQRT(STEP)*NORMSINV(RAND()))</f>
        <v>123.48640204072282</v>
      </c>
      <c r="AJ165">
        <f ca="1">AJ164*(1+RATE*STEP + SIGMA*SQRT(STEP)*NORMSINV(RAND()))</f>
        <v>99.989075783928328</v>
      </c>
      <c r="AK165">
        <f ca="1">AK164*(1+RATE*STEP + SIGMA*SQRT(STEP)*NORMSINV(RAND()))</f>
        <v>90.196465737387626</v>
      </c>
      <c r="AL165">
        <f ca="1">AL164*(1+RATE*STEP + SIGMA*SQRT(STEP)*NORMSINV(RAND()))</f>
        <v>93.376043299517931</v>
      </c>
      <c r="AM165">
        <f ca="1">AM164*(1+RATE*STEP + SIGMA*SQRT(STEP)*NORMSINV(RAND()))</f>
        <v>119.16722118152539</v>
      </c>
      <c r="AN165">
        <f ca="1">AN164*(1+RATE*STEP + SIGMA*SQRT(STEP)*NORMSINV(RAND()))</f>
        <v>78.925465834785669</v>
      </c>
      <c r="AO165">
        <f ca="1">AO164*(1+RATE*STEP + SIGMA*SQRT(STEP)*NORMSINV(RAND()))</f>
        <v>94.588309225245851</v>
      </c>
      <c r="AP165">
        <f ca="1">AP164*(1+RATE*STEP + SIGMA*SQRT(STEP)*NORMSINV(RAND()))</f>
        <v>75.346917626164498</v>
      </c>
      <c r="AQ165">
        <f ca="1">AQ164*(1+RATE*STEP + SIGMA*SQRT(STEP)*NORMSINV(RAND()))</f>
        <v>123.1866974793496</v>
      </c>
      <c r="AR165">
        <f ca="1">AR164*(1+RATE*STEP + SIGMA*SQRT(STEP)*NORMSINV(RAND()))</f>
        <v>125.30533341779997</v>
      </c>
      <c r="AS165">
        <f ca="1">AS164*(1+RATE*STEP + SIGMA*SQRT(STEP)*NORMSINV(RAND()))</f>
        <v>145.23304424823957</v>
      </c>
      <c r="AT165">
        <f ca="1">AT164*(1+RATE*STEP + SIGMA*SQRT(STEP)*NORMSINV(RAND()))</f>
        <v>89.814662220394894</v>
      </c>
      <c r="AU165">
        <f ca="1">AU164*(1+RATE*STEP + SIGMA*SQRT(STEP)*NORMSINV(RAND()))</f>
        <v>81.635369284437616</v>
      </c>
      <c r="AV165">
        <f ca="1">AV164*(1+RATE*STEP + SIGMA*SQRT(STEP)*NORMSINV(RAND()))</f>
        <v>89.829913215164879</v>
      </c>
      <c r="AW165">
        <f ca="1">AW164*(1+RATE*STEP + SIGMA*SQRT(STEP)*NORMSINV(RAND()))</f>
        <v>113.69980004154385</v>
      </c>
      <c r="AX165">
        <f ca="1">AX164*(1+RATE*STEP + SIGMA*SQRT(STEP)*NORMSINV(RAND()))</f>
        <v>107.99299989205736</v>
      </c>
      <c r="AY165">
        <f ca="1">AY164*(1+RATE*STEP + SIGMA*SQRT(STEP)*NORMSINV(RAND()))</f>
        <v>122.08113692331605</v>
      </c>
      <c r="AZ165">
        <f ca="1">AZ164*(1+RATE*STEP + SIGMA*SQRT(STEP)*NORMSINV(RAND()))</f>
        <v>125.62736828656955</v>
      </c>
      <c r="BA165">
        <f ca="1">BA164*(1+RATE*STEP + SIGMA*SQRT(STEP)*NORMSINV(RAND()))</f>
        <v>105.72154767597026</v>
      </c>
      <c r="BB165">
        <f ca="1">BB164*(1+RATE*STEP + SIGMA*SQRT(STEP)*NORMSINV(RAND()))</f>
        <v>116.80874946757247</v>
      </c>
      <c r="BC165">
        <f ca="1">BC164*(1+RATE*STEP + SIGMA*SQRT(STEP)*NORMSINV(RAND()))</f>
        <v>119.79226060943319</v>
      </c>
      <c r="BD165">
        <f ca="1">BD164*(1+RATE*STEP + SIGMA*SQRT(STEP)*NORMSINV(RAND()))</f>
        <v>95.322113973513282</v>
      </c>
      <c r="BE165">
        <f ca="1">BE164*(1+RATE*STEP + SIGMA*SQRT(STEP)*NORMSINV(RAND()))</f>
        <v>103.10700158743393</v>
      </c>
      <c r="BF165">
        <f ca="1">BF164*(1+RATE*STEP + SIGMA*SQRT(STEP)*NORMSINV(RAND()))</f>
        <v>107.32019758634692</v>
      </c>
      <c r="BG165">
        <f ca="1">BG164*(1+RATE*STEP + SIGMA*SQRT(STEP)*NORMSINV(RAND()))</f>
        <v>85.70949544561509</v>
      </c>
      <c r="BH165">
        <f ca="1">BH164*(1+RATE*STEP + SIGMA*SQRT(STEP)*NORMSINV(RAND()))</f>
        <v>119.72269083408275</v>
      </c>
      <c r="BI165">
        <f ca="1">BI164*(1+RATE*STEP + SIGMA*SQRT(STEP)*NORMSINV(RAND()))</f>
        <v>87.930403334396146</v>
      </c>
      <c r="BJ165">
        <f ca="1">BJ164*(1+RATE*STEP + SIGMA*SQRT(STEP)*NORMSINV(RAND()))</f>
        <v>117.21656629126366</v>
      </c>
      <c r="BK165">
        <f ca="1">BK164*(1+RATE*STEP + SIGMA*SQRT(STEP)*NORMSINV(RAND()))</f>
        <v>119.20768602642535</v>
      </c>
      <c r="BL165">
        <f ca="1">BL164*(1+RATE*STEP + SIGMA*SQRT(STEP)*NORMSINV(RAND()))</f>
        <v>114.62015627700252</v>
      </c>
      <c r="BM165">
        <f ca="1">BM164*(1+RATE*STEP + SIGMA*SQRT(STEP)*NORMSINV(RAND()))</f>
        <v>102.98797086666673</v>
      </c>
      <c r="BN165">
        <f ca="1">BN164*(1+RATE*STEP + SIGMA*SQRT(STEP)*NORMSINV(RAND()))</f>
        <v>95.001197239887432</v>
      </c>
      <c r="BO165">
        <f ca="1">BO164*(1+RATE*STEP + SIGMA*SQRT(STEP)*NORMSINV(RAND()))</f>
        <v>95.212025305564936</v>
      </c>
      <c r="BP165">
        <f ca="1">BP164*(1+RATE*STEP + SIGMA*SQRT(STEP)*NORMSINV(RAND()))</f>
        <v>133.15956351667251</v>
      </c>
      <c r="BQ165">
        <f ca="1">BQ164*(1+RATE*STEP + SIGMA*SQRT(STEP)*NORMSINV(RAND()))</f>
        <v>81.239275447675041</v>
      </c>
      <c r="BR165">
        <f ca="1">BR164*(1+RATE*STEP + SIGMA*SQRT(STEP)*NORMSINV(RAND()))</f>
        <v>131.20338582647437</v>
      </c>
      <c r="BS165">
        <f ca="1">BS164*(1+RATE*STEP + SIGMA*SQRT(STEP)*NORMSINV(RAND()))</f>
        <v>113.89030439335691</v>
      </c>
      <c r="BT165">
        <f ca="1">BT164*(1+RATE*STEP + SIGMA*SQRT(STEP)*NORMSINV(RAND()))</f>
        <v>100.46895702048937</v>
      </c>
      <c r="BU165">
        <f ca="1">BU164*(1+RATE*STEP + SIGMA*SQRT(STEP)*NORMSINV(RAND()))</f>
        <v>138.92379092805015</v>
      </c>
      <c r="BV165">
        <f ca="1">BV164*(1+RATE*STEP + SIGMA*SQRT(STEP)*NORMSINV(RAND()))</f>
        <v>81.344951240789129</v>
      </c>
      <c r="BW165">
        <f ca="1">BW164*(1+RATE*STEP + SIGMA*SQRT(STEP)*NORMSINV(RAND()))</f>
        <v>124.43022419717691</v>
      </c>
      <c r="BX165">
        <f ca="1">BX164*(1+RATE*STEP + SIGMA*SQRT(STEP)*NORMSINV(RAND()))</f>
        <v>95.866754986665271</v>
      </c>
      <c r="BY165">
        <f ca="1">BY164*(1+RATE*STEP + SIGMA*SQRT(STEP)*NORMSINV(RAND()))</f>
        <v>92.451019940684262</v>
      </c>
      <c r="BZ165">
        <f ca="1">BZ164*(1+RATE*STEP + SIGMA*SQRT(STEP)*NORMSINV(RAND()))</f>
        <v>76.311870014892364</v>
      </c>
      <c r="CA165">
        <f ca="1">CA164*(1+RATE*STEP + SIGMA*SQRT(STEP)*NORMSINV(RAND()))</f>
        <v>124.10048654915582</v>
      </c>
      <c r="CB165">
        <f ca="1">CB164*(1+RATE*STEP + SIGMA*SQRT(STEP)*NORMSINV(RAND()))</f>
        <v>103.04561095453101</v>
      </c>
      <c r="CC165">
        <f ca="1">CC164*(1+RATE*STEP + SIGMA*SQRT(STEP)*NORMSINV(RAND()))</f>
        <v>126.48134057255545</v>
      </c>
      <c r="CD165">
        <f ca="1">CD164*(1+RATE*STEP + SIGMA*SQRT(STEP)*NORMSINV(RAND()))</f>
        <v>112.93993479029861</v>
      </c>
      <c r="CE165">
        <f ca="1">CE164*(1+RATE*STEP + SIGMA*SQRT(STEP)*NORMSINV(RAND()))</f>
        <v>105.02451392316698</v>
      </c>
      <c r="CF165">
        <f ca="1">CF164*(1+RATE*STEP + SIGMA*SQRT(STEP)*NORMSINV(RAND()))</f>
        <v>82.64341875483305</v>
      </c>
      <c r="CG165">
        <f ca="1">CG164*(1+RATE*STEP + SIGMA*SQRT(STEP)*NORMSINV(RAND()))</f>
        <v>92.756924803677109</v>
      </c>
      <c r="CH165">
        <f ca="1">CH164*(1+RATE*STEP + SIGMA*SQRT(STEP)*NORMSINV(RAND()))</f>
        <v>101.36805368129964</v>
      </c>
      <c r="CI165">
        <f ca="1">CI164*(1+RATE*STEP + SIGMA*SQRT(STEP)*NORMSINV(RAND()))</f>
        <v>104.01608362314963</v>
      </c>
      <c r="CJ165">
        <f ca="1">CJ164*(1+RATE*STEP + SIGMA*SQRT(STEP)*NORMSINV(RAND()))</f>
        <v>90.042142086260327</v>
      </c>
      <c r="CK165">
        <f ca="1">CK164*(1+RATE*STEP + SIGMA*SQRT(STEP)*NORMSINV(RAND()))</f>
        <v>123.02919054000361</v>
      </c>
      <c r="CL165">
        <f ca="1">CL164*(1+RATE*STEP + SIGMA*SQRT(STEP)*NORMSINV(RAND()))</f>
        <v>112.67109570327024</v>
      </c>
      <c r="CM165">
        <f ca="1">CM164*(1+RATE*STEP + SIGMA*SQRT(STEP)*NORMSINV(RAND()))</f>
        <v>98.540026287918408</v>
      </c>
      <c r="CN165">
        <f ca="1">CN164*(1+RATE*STEP + SIGMA*SQRT(STEP)*NORMSINV(RAND()))</f>
        <v>99.038366218851934</v>
      </c>
      <c r="CO165">
        <f ca="1">CO164*(1+RATE*STEP + SIGMA*SQRT(STEP)*NORMSINV(RAND()))</f>
        <v>109.05496027224521</v>
      </c>
      <c r="CP165">
        <f ca="1">CP164*(1+RATE*STEP + SIGMA*SQRT(STEP)*NORMSINV(RAND()))</f>
        <v>118.49061913235489</v>
      </c>
      <c r="CQ165">
        <f ca="1">CQ164*(1+RATE*STEP + SIGMA*SQRT(STEP)*NORMSINV(RAND()))</f>
        <v>97.098746270756095</v>
      </c>
      <c r="CR165">
        <f ca="1">CR164*(1+RATE*STEP + SIGMA*SQRT(STEP)*NORMSINV(RAND()))</f>
        <v>80.25892177272074</v>
      </c>
      <c r="CS165">
        <f ca="1">CS164*(1+RATE*STEP + SIGMA*SQRT(STEP)*NORMSINV(RAND()))</f>
        <v>86.265574353279277</v>
      </c>
      <c r="CT165">
        <f ca="1">CT164*(1+RATE*STEP + SIGMA*SQRT(STEP)*NORMSINV(RAND()))</f>
        <v>117.64013682078829</v>
      </c>
      <c r="CU165">
        <f ca="1">CU164*(1+RATE*STEP + SIGMA*SQRT(STEP)*NORMSINV(RAND()))</f>
        <v>113.0844007103285</v>
      </c>
      <c r="CV165">
        <f ca="1">CV164*(1+RATE*STEP + SIGMA*SQRT(STEP)*NORMSINV(RAND()))</f>
        <v>144.23274303976018</v>
      </c>
      <c r="CW165">
        <f ca="1">CW164*(1+RATE*STEP + SIGMA*SQRT(STEP)*NORMSINV(RAND()))</f>
        <v>115.1763134361393</v>
      </c>
      <c r="CX165">
        <f ca="1">CX164*(1+RATE*STEP + SIGMA*SQRT(STEP)*NORMSINV(RAND()))</f>
        <v>113.81875873451888</v>
      </c>
      <c r="CY165">
        <f ca="1">CY164*(1+RATE*STEP + SIGMA*SQRT(STEP)*NORMSINV(RAND()))</f>
        <v>105.80175700583344</v>
      </c>
      <c r="CZ165">
        <f ca="1">CZ164*(1+RATE*STEP + SIGMA*SQRT(STEP)*NORMSINV(RAND()))</f>
        <v>103.18714450478831</v>
      </c>
      <c r="DA165">
        <f ca="1">DA164*(1+RATE*STEP + SIGMA*SQRT(STEP)*NORMSINV(RAND()))</f>
        <v>75.6455523993328</v>
      </c>
      <c r="DB165">
        <f ca="1">DB164*(1+RATE*STEP + SIGMA*SQRT(STEP)*NORMSINV(RAND()))</f>
        <v>139.92324716131918</v>
      </c>
      <c r="DC165">
        <f ca="1">DC164*(1+RATE*STEP + SIGMA*SQRT(STEP)*NORMSINV(RAND()))</f>
        <v>78.643981129782944</v>
      </c>
      <c r="DD165">
        <f ca="1">DD164*(1+RATE*STEP + SIGMA*SQRT(STEP)*NORMSINV(RAND()))</f>
        <v>110.06537707698845</v>
      </c>
      <c r="DE165">
        <f ca="1">DE164*(1+RATE*STEP + SIGMA*SQRT(STEP)*NORMSINV(RAND()))</f>
        <v>99.965074854901417</v>
      </c>
      <c r="DF165">
        <f ca="1">DF164*(1+RATE*STEP + SIGMA*SQRT(STEP)*NORMSINV(RAND()))</f>
        <v>99.760204610692099</v>
      </c>
      <c r="DG165">
        <f ca="1">DG164*(1+RATE*STEP + SIGMA*SQRT(STEP)*NORMSINV(RAND()))</f>
        <v>103.2936340837781</v>
      </c>
      <c r="DH165">
        <f ca="1">DH164*(1+RATE*STEP + SIGMA*SQRT(STEP)*NORMSINV(RAND()))</f>
        <v>108.61969391445923</v>
      </c>
      <c r="DI165">
        <f ca="1">DI164*(1+RATE*STEP + SIGMA*SQRT(STEP)*NORMSINV(RAND()))</f>
        <v>92.17098647189151</v>
      </c>
      <c r="DJ165">
        <f ca="1">DJ164*(1+RATE*STEP + SIGMA*SQRT(STEP)*NORMSINV(RAND()))</f>
        <v>128.37861126839735</v>
      </c>
      <c r="DK165">
        <f ca="1">DK164*(1+RATE*STEP + SIGMA*SQRT(STEP)*NORMSINV(RAND()))</f>
        <v>118.89024460830167</v>
      </c>
      <c r="DL165">
        <f ca="1">DL164*(1+RATE*STEP + SIGMA*SQRT(STEP)*NORMSINV(RAND()))</f>
        <v>138.43496984710174</v>
      </c>
      <c r="DM165">
        <f ca="1">DM164*(1+RATE*STEP + SIGMA*SQRT(STEP)*NORMSINV(RAND()))</f>
        <v>106.22130756743094</v>
      </c>
      <c r="DN165">
        <f ca="1">DN164*(1+RATE*STEP + SIGMA*SQRT(STEP)*NORMSINV(RAND()))</f>
        <v>132.155677828846</v>
      </c>
      <c r="DO165">
        <f ca="1">DO164*(1+RATE*STEP + SIGMA*SQRT(STEP)*NORMSINV(RAND()))</f>
        <v>118.50508364822858</v>
      </c>
      <c r="DP165">
        <f ca="1">DP164*(1+RATE*STEP + SIGMA*SQRT(STEP)*NORMSINV(RAND()))</f>
        <v>69.35922544757652</v>
      </c>
      <c r="DQ165">
        <f ca="1">DQ164*(1+RATE*STEP + SIGMA*SQRT(STEP)*NORMSINV(RAND()))</f>
        <v>103.59536643110341</v>
      </c>
      <c r="DR165">
        <f ca="1">DR164*(1+RATE*STEP + SIGMA*SQRT(STEP)*NORMSINV(RAND()))</f>
        <v>107.41475495252561</v>
      </c>
      <c r="DS165">
        <f ca="1">DS164*(1+RATE*STEP + SIGMA*SQRT(STEP)*NORMSINV(RAND()))</f>
        <v>93.52813893605375</v>
      </c>
      <c r="DT165">
        <f ca="1">DT164*(1+RATE*STEP + SIGMA*SQRT(STEP)*NORMSINV(RAND()))</f>
        <v>80.134020187177015</v>
      </c>
      <c r="DU165">
        <f ca="1">DU164*(1+RATE*STEP + SIGMA*SQRT(STEP)*NORMSINV(RAND()))</f>
        <v>78.507788828654711</v>
      </c>
      <c r="DV165">
        <f ca="1">DV164*(1+RATE*STEP + SIGMA*SQRT(STEP)*NORMSINV(RAND()))</f>
        <v>88.098802471081981</v>
      </c>
      <c r="DW165">
        <f ca="1">DW164*(1+RATE*STEP + SIGMA*SQRT(STEP)*NORMSINV(RAND()))</f>
        <v>87.973127217975332</v>
      </c>
      <c r="DX165">
        <f ca="1">DX164*(1+RATE*STEP + SIGMA*SQRT(STEP)*NORMSINV(RAND()))</f>
        <v>91.094898103366845</v>
      </c>
      <c r="DY165">
        <f ca="1">DY164*(1+RATE*STEP + SIGMA*SQRT(STEP)*NORMSINV(RAND()))</f>
        <v>89.957212152190039</v>
      </c>
      <c r="DZ165">
        <f ca="1">DZ164*(1+RATE*STEP + SIGMA*SQRT(STEP)*NORMSINV(RAND()))</f>
        <v>84.0070944170037</v>
      </c>
      <c r="EA165">
        <f ca="1">EA164*(1+RATE*STEP + SIGMA*SQRT(STEP)*NORMSINV(RAND()))</f>
        <v>98.337779713061209</v>
      </c>
      <c r="EB165">
        <f ca="1">EB164*(1+RATE*STEP + SIGMA*SQRT(STEP)*NORMSINV(RAND()))</f>
        <v>81.433633984904176</v>
      </c>
      <c r="EC165">
        <f ca="1">EC164*(1+RATE*STEP + SIGMA*SQRT(STEP)*NORMSINV(RAND()))</f>
        <v>77.6553376672301</v>
      </c>
      <c r="ED165">
        <f ca="1">ED164*(1+RATE*STEP + SIGMA*SQRT(STEP)*NORMSINV(RAND()))</f>
        <v>105.53121287390537</v>
      </c>
      <c r="EE165">
        <f ca="1">EE164*(1+RATE*STEP + SIGMA*SQRT(STEP)*NORMSINV(RAND()))</f>
        <v>120.32785613521915</v>
      </c>
      <c r="EF165">
        <f ca="1">EF164*(1+RATE*STEP + SIGMA*SQRT(STEP)*NORMSINV(RAND()))</f>
        <v>121.58647527165398</v>
      </c>
      <c r="EG165">
        <f ca="1">EG164*(1+RATE*STEP + SIGMA*SQRT(STEP)*NORMSINV(RAND()))</f>
        <v>99.617145367564092</v>
      </c>
      <c r="EH165">
        <f ca="1">EH164*(1+RATE*STEP + SIGMA*SQRT(STEP)*NORMSINV(RAND()))</f>
        <v>84.557584621072891</v>
      </c>
      <c r="EI165">
        <f ca="1">EI164*(1+RATE*STEP + SIGMA*SQRT(STEP)*NORMSINV(RAND()))</f>
        <v>110.69148636845641</v>
      </c>
      <c r="EJ165">
        <f ca="1">EJ164*(1+RATE*STEP + SIGMA*SQRT(STEP)*NORMSINV(RAND()))</f>
        <v>114.99517375217218</v>
      </c>
      <c r="EK165">
        <f ca="1">EK164*(1+RATE*STEP + SIGMA*SQRT(STEP)*NORMSINV(RAND()))</f>
        <v>103.57039765210294</v>
      </c>
      <c r="EL165">
        <f ca="1">EL164*(1+RATE*STEP + SIGMA*SQRT(STEP)*NORMSINV(RAND()))</f>
        <v>98.60374058148345</v>
      </c>
      <c r="EM165">
        <f ca="1">EM164*(1+RATE*STEP + SIGMA*SQRT(STEP)*NORMSINV(RAND()))</f>
        <v>80.720845542073363</v>
      </c>
      <c r="EN165">
        <f ca="1">EN164*(1+RATE*STEP + SIGMA*SQRT(STEP)*NORMSINV(RAND()))</f>
        <v>131.27612374973259</v>
      </c>
      <c r="EO165">
        <f ca="1">EO164*(1+RATE*STEP + SIGMA*SQRT(STEP)*NORMSINV(RAND()))</f>
        <v>121.27858277868918</v>
      </c>
      <c r="EP165">
        <f ca="1">EP164*(1+RATE*STEP + SIGMA*SQRT(STEP)*NORMSINV(RAND()))</f>
        <v>90.874159769818078</v>
      </c>
      <c r="EQ165">
        <f ca="1">EQ164*(1+RATE*STEP + SIGMA*SQRT(STEP)*NORMSINV(RAND()))</f>
        <v>79.49478655851766</v>
      </c>
      <c r="ER165">
        <f ca="1">ER164*(1+RATE*STEP + SIGMA*SQRT(STEP)*NORMSINV(RAND()))</f>
        <v>110.87333491881489</v>
      </c>
      <c r="ES165">
        <f ca="1">ES164*(1+RATE*STEP + SIGMA*SQRT(STEP)*NORMSINV(RAND()))</f>
        <v>85.64815392569696</v>
      </c>
      <c r="ET165">
        <f ca="1">ET164*(1+RATE*STEP + SIGMA*SQRT(STEP)*NORMSINV(RAND()))</f>
        <v>88.433814729681131</v>
      </c>
      <c r="EU165">
        <f ca="1">EU164*(1+RATE*STEP + SIGMA*SQRT(STEP)*NORMSINV(RAND()))</f>
        <v>94.450221289610568</v>
      </c>
      <c r="EV165">
        <f ca="1">EV164*(1+RATE*STEP + SIGMA*SQRT(STEP)*NORMSINV(RAND()))</f>
        <v>110.21030508390729</v>
      </c>
      <c r="EW165">
        <f ca="1">EW164*(1+RATE*STEP + SIGMA*SQRT(STEP)*NORMSINV(RAND()))</f>
        <v>92.407673833454112</v>
      </c>
      <c r="EX165">
        <f ca="1">EX164*(1+RATE*STEP + SIGMA*SQRT(STEP)*NORMSINV(RAND()))</f>
        <v>125.42840281966451</v>
      </c>
      <c r="EY165">
        <f ca="1">EY164*(1+RATE*STEP + SIGMA*SQRT(STEP)*NORMSINV(RAND()))</f>
        <v>117.74228666531158</v>
      </c>
      <c r="EZ165">
        <f ca="1">EZ164*(1+RATE*STEP + SIGMA*SQRT(STEP)*NORMSINV(RAND()))</f>
        <v>112.8266079977578</v>
      </c>
      <c r="FA165">
        <f ca="1">FA164*(1+RATE*STEP + SIGMA*SQRT(STEP)*NORMSINV(RAND()))</f>
        <v>107.12757547188576</v>
      </c>
      <c r="FB165">
        <f ca="1">FB164*(1+RATE*STEP + SIGMA*SQRT(STEP)*NORMSINV(RAND()))</f>
        <v>92.049781110160652</v>
      </c>
      <c r="FC165">
        <f ca="1">FC164*(1+RATE*STEP + SIGMA*SQRT(STEP)*NORMSINV(RAND()))</f>
        <v>89.945764047283859</v>
      </c>
      <c r="FD165">
        <f ca="1">FD164*(1+RATE*STEP + SIGMA*SQRT(STEP)*NORMSINV(RAND()))</f>
        <v>96.573334134517665</v>
      </c>
      <c r="FE165">
        <f ca="1">FE164*(1+RATE*STEP + SIGMA*SQRT(STEP)*NORMSINV(RAND()))</f>
        <v>123.24748897273206</v>
      </c>
      <c r="FF165">
        <f ca="1">FF164*(1+RATE*STEP + SIGMA*SQRT(STEP)*NORMSINV(RAND()))</f>
        <v>96.108405194048444</v>
      </c>
      <c r="FG165">
        <f ca="1">FG164*(1+RATE*STEP + SIGMA*SQRT(STEP)*NORMSINV(RAND()))</f>
        <v>84.351214897794392</v>
      </c>
      <c r="FH165">
        <f ca="1">FH164*(1+RATE*STEP + SIGMA*SQRT(STEP)*NORMSINV(RAND()))</f>
        <v>102.30522147472124</v>
      </c>
      <c r="FI165">
        <f ca="1">FI164*(1+RATE*STEP + SIGMA*SQRT(STEP)*NORMSINV(RAND()))</f>
        <v>82.576773188207227</v>
      </c>
      <c r="FJ165">
        <f ca="1">FJ164*(1+RATE*STEP + SIGMA*SQRT(STEP)*NORMSINV(RAND()))</f>
        <v>108.22573305190049</v>
      </c>
      <c r="FK165">
        <f ca="1">FK164*(1+RATE*STEP + SIGMA*SQRT(STEP)*NORMSINV(RAND()))</f>
        <v>111.48544855467841</v>
      </c>
      <c r="FL165">
        <f ca="1">FL164*(1+RATE*STEP + SIGMA*SQRT(STEP)*NORMSINV(RAND()))</f>
        <v>107.55250652862442</v>
      </c>
      <c r="FM165">
        <f ca="1">FM164*(1+RATE*STEP + SIGMA*SQRT(STEP)*NORMSINV(RAND()))</f>
        <v>99.606253492610605</v>
      </c>
      <c r="FN165">
        <f ca="1">FN164*(1+RATE*STEP + SIGMA*SQRT(STEP)*NORMSINV(RAND()))</f>
        <v>95.324993315009053</v>
      </c>
      <c r="FO165">
        <f ca="1">FO164*(1+RATE*STEP + SIGMA*SQRT(STEP)*NORMSINV(RAND()))</f>
        <v>96.498053366205369</v>
      </c>
      <c r="FP165">
        <f ca="1">FP164*(1+RATE*STEP + SIGMA*SQRT(STEP)*NORMSINV(RAND()))</f>
        <v>86.999973584655578</v>
      </c>
      <c r="FQ165">
        <f ca="1">FQ164*(1+RATE*STEP + SIGMA*SQRT(STEP)*NORMSINV(RAND()))</f>
        <v>89.246588079173605</v>
      </c>
      <c r="FR165">
        <f ca="1">FR164*(1+RATE*STEP + SIGMA*SQRT(STEP)*NORMSINV(RAND()))</f>
        <v>99.229740665466096</v>
      </c>
      <c r="FS165">
        <f ca="1">FS164*(1+RATE*STEP + SIGMA*SQRT(STEP)*NORMSINV(RAND()))</f>
        <v>86.488067016591216</v>
      </c>
      <c r="FT165">
        <f ca="1">FT164*(1+RATE*STEP + SIGMA*SQRT(STEP)*NORMSINV(RAND()))</f>
        <v>119.8788268599875</v>
      </c>
      <c r="FU165">
        <f ca="1">FU164*(1+RATE*STEP + SIGMA*SQRT(STEP)*NORMSINV(RAND()))</f>
        <v>119.24036000073416</v>
      </c>
      <c r="FV165">
        <f ca="1">FV164*(1+RATE*STEP + SIGMA*SQRT(STEP)*NORMSINV(RAND()))</f>
        <v>103.71842971362442</v>
      </c>
      <c r="FW165">
        <f ca="1">FW164*(1+RATE*STEP + SIGMA*SQRT(STEP)*NORMSINV(RAND()))</f>
        <v>120.19350790446637</v>
      </c>
      <c r="FX165">
        <f ca="1">FX164*(1+RATE*STEP + SIGMA*SQRT(STEP)*NORMSINV(RAND()))</f>
        <v>86.540355323114781</v>
      </c>
    </row>
    <row r="166" spans="4:180" x14ac:dyDescent="0.2">
      <c r="D166">
        <f>D165+STEP</f>
        <v>0.65079365079364893</v>
      </c>
      <c r="E166">
        <f ca="1">E165*(1+RATE*STEP + SIGMA*SQRT(STEP)*NORMSINV(RAND()))</f>
        <v>113.26744291491227</v>
      </c>
      <c r="F166">
        <f ca="1">F165*(1+RATE*STEP + SIGMA*SQRT(STEP)*NORMSINV(RAND()))</f>
        <v>97.389329973101979</v>
      </c>
      <c r="G166">
        <f ca="1">G165*(1+RATE*STEP + SIGMA*SQRT(STEP)*NORMSINV(RAND()))</f>
        <v>118.42583389957446</v>
      </c>
      <c r="H166">
        <f ca="1">H165*(1+RATE*STEP + SIGMA*SQRT(STEP)*NORMSINV(RAND()))</f>
        <v>139.64254965333845</v>
      </c>
      <c r="I166">
        <f ca="1">I165*(1+RATE*STEP + SIGMA*SQRT(STEP)*NORMSINV(RAND()))</f>
        <v>99.963862727641938</v>
      </c>
      <c r="J166">
        <f ca="1">J165*(1+RATE*STEP + SIGMA*SQRT(STEP)*NORMSINV(RAND()))</f>
        <v>106.94482911055023</v>
      </c>
      <c r="K166">
        <f ca="1">K165*(1+RATE*STEP + SIGMA*SQRT(STEP)*NORMSINV(RAND()))</f>
        <v>96.815472633149454</v>
      </c>
      <c r="L166">
        <f ca="1">L165*(1+RATE*STEP + SIGMA*SQRT(STEP)*NORMSINV(RAND()))</f>
        <v>86.803348805174281</v>
      </c>
      <c r="M166">
        <f ca="1">M165*(1+RATE*STEP + SIGMA*SQRT(STEP)*NORMSINV(RAND()))</f>
        <v>102.6040133361611</v>
      </c>
      <c r="N166">
        <f ca="1">N165*(1+RATE*STEP + SIGMA*SQRT(STEP)*NORMSINV(RAND()))</f>
        <v>114.20201580143963</v>
      </c>
      <c r="O166">
        <f ca="1">O165*(1+RATE*STEP + SIGMA*SQRT(STEP)*NORMSINV(RAND()))</f>
        <v>131.02022813949623</v>
      </c>
      <c r="P166">
        <f ca="1">P165*(1+RATE*STEP + SIGMA*SQRT(STEP)*NORMSINV(RAND()))</f>
        <v>95.803272684545348</v>
      </c>
      <c r="Q166">
        <f ca="1">Q165*(1+RATE*STEP + SIGMA*SQRT(STEP)*NORMSINV(RAND()))</f>
        <v>143.49283150839136</v>
      </c>
      <c r="R166">
        <f ca="1">R165*(1+RATE*STEP + SIGMA*SQRT(STEP)*NORMSINV(RAND()))</f>
        <v>112.79987532092989</v>
      </c>
      <c r="S166">
        <f ca="1">S165*(1+RATE*STEP + SIGMA*SQRT(STEP)*NORMSINV(RAND()))</f>
        <v>115.56025666609462</v>
      </c>
      <c r="T166">
        <f ca="1">T165*(1+RATE*STEP + SIGMA*SQRT(STEP)*NORMSINV(RAND()))</f>
        <v>100.08552344515404</v>
      </c>
      <c r="U166">
        <f ca="1">U165*(1+RATE*STEP + SIGMA*SQRT(STEP)*NORMSINV(RAND()))</f>
        <v>107.21904917679862</v>
      </c>
      <c r="V166">
        <f ca="1">V165*(1+RATE*STEP + SIGMA*SQRT(STEP)*NORMSINV(RAND()))</f>
        <v>92.040874308008824</v>
      </c>
      <c r="W166">
        <f ca="1">W165*(1+RATE*STEP + SIGMA*SQRT(STEP)*NORMSINV(RAND()))</f>
        <v>88.611894202511806</v>
      </c>
      <c r="X166">
        <f ca="1">X165*(1+RATE*STEP + SIGMA*SQRT(STEP)*NORMSINV(RAND()))</f>
        <v>110.880461782851</v>
      </c>
      <c r="Y166">
        <f ca="1">Y165*(1+RATE*STEP + SIGMA*SQRT(STEP)*NORMSINV(RAND()))</f>
        <v>105.42373421398419</v>
      </c>
      <c r="Z166">
        <f ca="1">Z165*(1+RATE*STEP + SIGMA*SQRT(STEP)*NORMSINV(RAND()))</f>
        <v>101.18534749830317</v>
      </c>
      <c r="AA166">
        <f ca="1">AA165*(1+RATE*STEP + SIGMA*SQRT(STEP)*NORMSINV(RAND()))</f>
        <v>95.685655452303266</v>
      </c>
      <c r="AB166">
        <f ca="1">AB165*(1+RATE*STEP + SIGMA*SQRT(STEP)*NORMSINV(RAND()))</f>
        <v>111.73530566812177</v>
      </c>
      <c r="AC166">
        <f ca="1">AC165*(1+RATE*STEP + SIGMA*SQRT(STEP)*NORMSINV(RAND()))</f>
        <v>117.47452032071516</v>
      </c>
      <c r="AD166">
        <f ca="1">AD165*(1+RATE*STEP + SIGMA*SQRT(STEP)*NORMSINV(RAND()))</f>
        <v>50.04750898894325</v>
      </c>
      <c r="AE166">
        <f ca="1">AE165*(1+RATE*STEP + SIGMA*SQRT(STEP)*NORMSINV(RAND()))</f>
        <v>92.15461339990776</v>
      </c>
      <c r="AF166">
        <f ca="1">AF165*(1+RATE*STEP + SIGMA*SQRT(STEP)*NORMSINV(RAND()))</f>
        <v>91.792569920475515</v>
      </c>
      <c r="AG166">
        <f ca="1">AG165*(1+RATE*STEP + SIGMA*SQRT(STEP)*NORMSINV(RAND()))</f>
        <v>108.13615146587334</v>
      </c>
      <c r="AH166">
        <f ca="1">AH165*(1+RATE*STEP + SIGMA*SQRT(STEP)*NORMSINV(RAND()))</f>
        <v>90.186616567345098</v>
      </c>
      <c r="AI166">
        <f ca="1">AI165*(1+RATE*STEP + SIGMA*SQRT(STEP)*NORMSINV(RAND()))</f>
        <v>122.64812461712627</v>
      </c>
      <c r="AJ166">
        <f ca="1">AJ165*(1+RATE*STEP + SIGMA*SQRT(STEP)*NORMSINV(RAND()))</f>
        <v>99.790428021298084</v>
      </c>
      <c r="AK166">
        <f ca="1">AK165*(1+RATE*STEP + SIGMA*SQRT(STEP)*NORMSINV(RAND()))</f>
        <v>91.551676121613781</v>
      </c>
      <c r="AL166">
        <f ca="1">AL165*(1+RATE*STEP + SIGMA*SQRT(STEP)*NORMSINV(RAND()))</f>
        <v>93.04138170923521</v>
      </c>
      <c r="AM166">
        <f ca="1">AM165*(1+RATE*STEP + SIGMA*SQRT(STEP)*NORMSINV(RAND()))</f>
        <v>118.32915341067564</v>
      </c>
      <c r="AN166">
        <f ca="1">AN165*(1+RATE*STEP + SIGMA*SQRT(STEP)*NORMSINV(RAND()))</f>
        <v>79.369143806986344</v>
      </c>
      <c r="AO166">
        <f ca="1">AO165*(1+RATE*STEP + SIGMA*SQRT(STEP)*NORMSINV(RAND()))</f>
        <v>96.268704757284112</v>
      </c>
      <c r="AP166">
        <f ca="1">AP165*(1+RATE*STEP + SIGMA*SQRT(STEP)*NORMSINV(RAND()))</f>
        <v>76.411483470855941</v>
      </c>
      <c r="AQ166">
        <f ca="1">AQ165*(1+RATE*STEP + SIGMA*SQRT(STEP)*NORMSINV(RAND()))</f>
        <v>123.09234053506555</v>
      </c>
      <c r="AR166">
        <f ca="1">AR165*(1+RATE*STEP + SIGMA*SQRT(STEP)*NORMSINV(RAND()))</f>
        <v>128.26318331659058</v>
      </c>
      <c r="AS166">
        <f ca="1">AS165*(1+RATE*STEP + SIGMA*SQRT(STEP)*NORMSINV(RAND()))</f>
        <v>147.43933353365955</v>
      </c>
      <c r="AT166">
        <f ca="1">AT165*(1+RATE*STEP + SIGMA*SQRT(STEP)*NORMSINV(RAND()))</f>
        <v>89.196329169200979</v>
      </c>
      <c r="AU166">
        <f ca="1">AU165*(1+RATE*STEP + SIGMA*SQRT(STEP)*NORMSINV(RAND()))</f>
        <v>83.088385191436316</v>
      </c>
      <c r="AV166">
        <f ca="1">AV165*(1+RATE*STEP + SIGMA*SQRT(STEP)*NORMSINV(RAND()))</f>
        <v>90.507354494242861</v>
      </c>
      <c r="AW166">
        <f ca="1">AW165*(1+RATE*STEP + SIGMA*SQRT(STEP)*NORMSINV(RAND()))</f>
        <v>113.17647386035</v>
      </c>
      <c r="AX166">
        <f ca="1">AX165*(1+RATE*STEP + SIGMA*SQRT(STEP)*NORMSINV(RAND()))</f>
        <v>108.69047081905653</v>
      </c>
      <c r="AY166">
        <f ca="1">AY165*(1+RATE*STEP + SIGMA*SQRT(STEP)*NORMSINV(RAND()))</f>
        <v>124.24644972323067</v>
      </c>
      <c r="AZ166">
        <f ca="1">AZ165*(1+RATE*STEP + SIGMA*SQRT(STEP)*NORMSINV(RAND()))</f>
        <v>125.14405795781971</v>
      </c>
      <c r="BA166">
        <f ca="1">BA165*(1+RATE*STEP + SIGMA*SQRT(STEP)*NORMSINV(RAND()))</f>
        <v>104.09452261174349</v>
      </c>
      <c r="BB166">
        <f ca="1">BB165*(1+RATE*STEP + SIGMA*SQRT(STEP)*NORMSINV(RAND()))</f>
        <v>117.41194878578487</v>
      </c>
      <c r="BC166">
        <f ca="1">BC165*(1+RATE*STEP + SIGMA*SQRT(STEP)*NORMSINV(RAND()))</f>
        <v>118.16998030498958</v>
      </c>
      <c r="BD166">
        <f ca="1">BD165*(1+RATE*STEP + SIGMA*SQRT(STEP)*NORMSINV(RAND()))</f>
        <v>95.951546666010117</v>
      </c>
      <c r="BE166">
        <f ca="1">BE165*(1+RATE*STEP + SIGMA*SQRT(STEP)*NORMSINV(RAND()))</f>
        <v>102.52384613726177</v>
      </c>
      <c r="BF166">
        <f ca="1">BF165*(1+RATE*STEP + SIGMA*SQRT(STEP)*NORMSINV(RAND()))</f>
        <v>106.05297383493277</v>
      </c>
      <c r="BG166">
        <f ca="1">BG165*(1+RATE*STEP + SIGMA*SQRT(STEP)*NORMSINV(RAND()))</f>
        <v>87.081702867198558</v>
      </c>
      <c r="BH166">
        <f ca="1">BH165*(1+RATE*STEP + SIGMA*SQRT(STEP)*NORMSINV(RAND()))</f>
        <v>119.64406030331899</v>
      </c>
      <c r="BI166">
        <f ca="1">BI165*(1+RATE*STEP + SIGMA*SQRT(STEP)*NORMSINV(RAND()))</f>
        <v>87.231048163576233</v>
      </c>
      <c r="BJ166">
        <f ca="1">BJ165*(1+RATE*STEP + SIGMA*SQRT(STEP)*NORMSINV(RAND()))</f>
        <v>115.6817242798577</v>
      </c>
      <c r="BK166">
        <f ca="1">BK165*(1+RATE*STEP + SIGMA*SQRT(STEP)*NORMSINV(RAND()))</f>
        <v>115.88606134020344</v>
      </c>
      <c r="BL166">
        <f ca="1">BL165*(1+RATE*STEP + SIGMA*SQRT(STEP)*NORMSINV(RAND()))</f>
        <v>113.02718161308741</v>
      </c>
      <c r="BM166">
        <f ca="1">BM165*(1+RATE*STEP + SIGMA*SQRT(STEP)*NORMSINV(RAND()))</f>
        <v>100.30466183792248</v>
      </c>
      <c r="BN166">
        <f ca="1">BN165*(1+RATE*STEP + SIGMA*SQRT(STEP)*NORMSINV(RAND()))</f>
        <v>94.22628749803188</v>
      </c>
      <c r="BO166">
        <f ca="1">BO165*(1+RATE*STEP + SIGMA*SQRT(STEP)*NORMSINV(RAND()))</f>
        <v>96.371602361991293</v>
      </c>
      <c r="BP166">
        <f ca="1">BP165*(1+RATE*STEP + SIGMA*SQRT(STEP)*NORMSINV(RAND()))</f>
        <v>135.55212376891075</v>
      </c>
      <c r="BQ166">
        <f ca="1">BQ165*(1+RATE*STEP + SIGMA*SQRT(STEP)*NORMSINV(RAND()))</f>
        <v>80.49704730886134</v>
      </c>
      <c r="BR166">
        <f ca="1">BR165*(1+RATE*STEP + SIGMA*SQRT(STEP)*NORMSINV(RAND()))</f>
        <v>131.29901861638263</v>
      </c>
      <c r="BS166">
        <f ca="1">BS165*(1+RATE*STEP + SIGMA*SQRT(STEP)*NORMSINV(RAND()))</f>
        <v>116.46667740494689</v>
      </c>
      <c r="BT166">
        <f ca="1">BT165*(1+RATE*STEP + SIGMA*SQRT(STEP)*NORMSINV(RAND()))</f>
        <v>100.34378285660122</v>
      </c>
      <c r="BU166">
        <f ca="1">BU165*(1+RATE*STEP + SIGMA*SQRT(STEP)*NORMSINV(RAND()))</f>
        <v>137.39520795977811</v>
      </c>
      <c r="BV166">
        <f ca="1">BV165*(1+RATE*STEP + SIGMA*SQRT(STEP)*NORMSINV(RAND()))</f>
        <v>82.828388274060259</v>
      </c>
      <c r="BW166">
        <f ca="1">BW165*(1+RATE*STEP + SIGMA*SQRT(STEP)*NORMSINV(RAND()))</f>
        <v>125.0475048396514</v>
      </c>
      <c r="BX166">
        <f ca="1">BX165*(1+RATE*STEP + SIGMA*SQRT(STEP)*NORMSINV(RAND()))</f>
        <v>94.158645784540354</v>
      </c>
      <c r="BY166">
        <f ca="1">BY165*(1+RATE*STEP + SIGMA*SQRT(STEP)*NORMSINV(RAND()))</f>
        <v>91.715149294393598</v>
      </c>
      <c r="BZ166">
        <f ca="1">BZ165*(1+RATE*STEP + SIGMA*SQRT(STEP)*NORMSINV(RAND()))</f>
        <v>77.145057855617097</v>
      </c>
      <c r="CA166">
        <f ca="1">CA165*(1+RATE*STEP + SIGMA*SQRT(STEP)*NORMSINV(RAND()))</f>
        <v>122.92229375103146</v>
      </c>
      <c r="CB166">
        <f ca="1">CB165*(1+RATE*STEP + SIGMA*SQRT(STEP)*NORMSINV(RAND()))</f>
        <v>101.50257365711275</v>
      </c>
      <c r="CC166">
        <f ca="1">CC165*(1+RATE*STEP + SIGMA*SQRT(STEP)*NORMSINV(RAND()))</f>
        <v>124.71239549098838</v>
      </c>
      <c r="CD166">
        <f ca="1">CD165*(1+RATE*STEP + SIGMA*SQRT(STEP)*NORMSINV(RAND()))</f>
        <v>114.26424063971207</v>
      </c>
      <c r="CE166">
        <f ca="1">CE165*(1+RATE*STEP + SIGMA*SQRT(STEP)*NORMSINV(RAND()))</f>
        <v>105.0949611758535</v>
      </c>
      <c r="CF166">
        <f ca="1">CF165*(1+RATE*STEP + SIGMA*SQRT(STEP)*NORMSINV(RAND()))</f>
        <v>83.014457533691868</v>
      </c>
      <c r="CG166">
        <f ca="1">CG165*(1+RATE*STEP + SIGMA*SQRT(STEP)*NORMSINV(RAND()))</f>
        <v>93.108110119931396</v>
      </c>
      <c r="CH166">
        <f ca="1">CH165*(1+RATE*STEP + SIGMA*SQRT(STEP)*NORMSINV(RAND()))</f>
        <v>102.52281231515272</v>
      </c>
      <c r="CI166">
        <f ca="1">CI165*(1+RATE*STEP + SIGMA*SQRT(STEP)*NORMSINV(RAND()))</f>
        <v>104.44226649665059</v>
      </c>
      <c r="CJ166">
        <f ca="1">CJ165*(1+RATE*STEP + SIGMA*SQRT(STEP)*NORMSINV(RAND()))</f>
        <v>89.245576528000186</v>
      </c>
      <c r="CK166">
        <f ca="1">CK165*(1+RATE*STEP + SIGMA*SQRT(STEP)*NORMSINV(RAND()))</f>
        <v>122.93304123016738</v>
      </c>
      <c r="CL166">
        <f ca="1">CL165*(1+RATE*STEP + SIGMA*SQRT(STEP)*NORMSINV(RAND()))</f>
        <v>113.67945548278685</v>
      </c>
      <c r="CM166">
        <f ca="1">CM165*(1+RATE*STEP + SIGMA*SQRT(STEP)*NORMSINV(RAND()))</f>
        <v>98.437175727177632</v>
      </c>
      <c r="CN166">
        <f ca="1">CN165*(1+RATE*STEP + SIGMA*SQRT(STEP)*NORMSINV(RAND()))</f>
        <v>98.559443250805828</v>
      </c>
      <c r="CO166">
        <f ca="1">CO165*(1+RATE*STEP + SIGMA*SQRT(STEP)*NORMSINV(RAND()))</f>
        <v>109.54393362531363</v>
      </c>
      <c r="CP166">
        <f ca="1">CP165*(1+RATE*STEP + SIGMA*SQRT(STEP)*NORMSINV(RAND()))</f>
        <v>116.83904676170906</v>
      </c>
      <c r="CQ166">
        <f ca="1">CQ165*(1+RATE*STEP + SIGMA*SQRT(STEP)*NORMSINV(RAND()))</f>
        <v>95.926728153446291</v>
      </c>
      <c r="CR166">
        <f ca="1">CR165*(1+RATE*STEP + SIGMA*SQRT(STEP)*NORMSINV(RAND()))</f>
        <v>81.004358782934787</v>
      </c>
      <c r="CS166">
        <f ca="1">CS165*(1+RATE*STEP + SIGMA*SQRT(STEP)*NORMSINV(RAND()))</f>
        <v>85.381773904396667</v>
      </c>
      <c r="CT166">
        <f ca="1">CT165*(1+RATE*STEP + SIGMA*SQRT(STEP)*NORMSINV(RAND()))</f>
        <v>119.35516361426107</v>
      </c>
      <c r="CU166">
        <f ca="1">CU165*(1+RATE*STEP + SIGMA*SQRT(STEP)*NORMSINV(RAND()))</f>
        <v>114.18758825869267</v>
      </c>
      <c r="CV166">
        <f ca="1">CV165*(1+RATE*STEP + SIGMA*SQRT(STEP)*NORMSINV(RAND()))</f>
        <v>143.74627746662395</v>
      </c>
      <c r="CW166">
        <f ca="1">CW165*(1+RATE*STEP + SIGMA*SQRT(STEP)*NORMSINV(RAND()))</f>
        <v>115.43537442922896</v>
      </c>
      <c r="CX166">
        <f ca="1">CX165*(1+RATE*STEP + SIGMA*SQRT(STEP)*NORMSINV(RAND()))</f>
        <v>113.92771807367772</v>
      </c>
      <c r="CY166">
        <f ca="1">CY165*(1+RATE*STEP + SIGMA*SQRT(STEP)*NORMSINV(RAND()))</f>
        <v>107.35494376315275</v>
      </c>
      <c r="CZ166">
        <f ca="1">CZ165*(1+RATE*STEP + SIGMA*SQRT(STEP)*NORMSINV(RAND()))</f>
        <v>103.72275635041926</v>
      </c>
      <c r="DA166">
        <f ca="1">DA165*(1+RATE*STEP + SIGMA*SQRT(STEP)*NORMSINV(RAND()))</f>
        <v>75.402991757071078</v>
      </c>
      <c r="DB166">
        <f ca="1">DB165*(1+RATE*STEP + SIGMA*SQRT(STEP)*NORMSINV(RAND()))</f>
        <v>140.66815310971924</v>
      </c>
      <c r="DC166">
        <f ca="1">DC165*(1+RATE*STEP + SIGMA*SQRT(STEP)*NORMSINV(RAND()))</f>
        <v>77.746904678675961</v>
      </c>
      <c r="DD166">
        <f ca="1">DD165*(1+RATE*STEP + SIGMA*SQRT(STEP)*NORMSINV(RAND()))</f>
        <v>111.80403328724661</v>
      </c>
      <c r="DE166">
        <f ca="1">DE165*(1+RATE*STEP + SIGMA*SQRT(STEP)*NORMSINV(RAND()))</f>
        <v>99.189993571606351</v>
      </c>
      <c r="DF166">
        <f ca="1">DF165*(1+RATE*STEP + SIGMA*SQRT(STEP)*NORMSINV(RAND()))</f>
        <v>99.485264863568446</v>
      </c>
      <c r="DG166">
        <f ca="1">DG165*(1+RATE*STEP + SIGMA*SQRT(STEP)*NORMSINV(RAND()))</f>
        <v>100.89619183379203</v>
      </c>
      <c r="DH166">
        <f ca="1">DH165*(1+RATE*STEP + SIGMA*SQRT(STEP)*NORMSINV(RAND()))</f>
        <v>109.43877418856363</v>
      </c>
      <c r="DI166">
        <f ca="1">DI165*(1+RATE*STEP + SIGMA*SQRT(STEP)*NORMSINV(RAND()))</f>
        <v>92.763697507661405</v>
      </c>
      <c r="DJ166">
        <f ca="1">DJ165*(1+RATE*STEP + SIGMA*SQRT(STEP)*NORMSINV(RAND()))</f>
        <v>128.66022200347217</v>
      </c>
      <c r="DK166">
        <f ca="1">DK165*(1+RATE*STEP + SIGMA*SQRT(STEP)*NORMSINV(RAND()))</f>
        <v>117.99398633070771</v>
      </c>
      <c r="DL166">
        <f ca="1">DL165*(1+RATE*STEP + SIGMA*SQRT(STEP)*NORMSINV(RAND()))</f>
        <v>139.99594060372323</v>
      </c>
      <c r="DM166">
        <f ca="1">DM165*(1+RATE*STEP + SIGMA*SQRT(STEP)*NORMSINV(RAND()))</f>
        <v>107.81820755100185</v>
      </c>
      <c r="DN166">
        <f ca="1">DN165*(1+RATE*STEP + SIGMA*SQRT(STEP)*NORMSINV(RAND()))</f>
        <v>131.56331994734765</v>
      </c>
      <c r="DO166">
        <f ca="1">DO165*(1+RATE*STEP + SIGMA*SQRT(STEP)*NORMSINV(RAND()))</f>
        <v>120.14173326743511</v>
      </c>
      <c r="DP166">
        <f ca="1">DP165*(1+RATE*STEP + SIGMA*SQRT(STEP)*NORMSINV(RAND()))</f>
        <v>69.867346034890105</v>
      </c>
      <c r="DQ166">
        <f ca="1">DQ165*(1+RATE*STEP + SIGMA*SQRT(STEP)*NORMSINV(RAND()))</f>
        <v>102.98458506960255</v>
      </c>
      <c r="DR166">
        <f ca="1">DR165*(1+RATE*STEP + SIGMA*SQRT(STEP)*NORMSINV(RAND()))</f>
        <v>108.5742500814554</v>
      </c>
      <c r="DS166">
        <f ca="1">DS165*(1+RATE*STEP + SIGMA*SQRT(STEP)*NORMSINV(RAND()))</f>
        <v>95.59098145881886</v>
      </c>
      <c r="DT166">
        <f ca="1">DT165*(1+RATE*STEP + SIGMA*SQRT(STEP)*NORMSINV(RAND()))</f>
        <v>80.938505422839626</v>
      </c>
      <c r="DU166">
        <f ca="1">DU165*(1+RATE*STEP + SIGMA*SQRT(STEP)*NORMSINV(RAND()))</f>
        <v>79.208098531492467</v>
      </c>
      <c r="DV166">
        <f ca="1">DV165*(1+RATE*STEP + SIGMA*SQRT(STEP)*NORMSINV(RAND()))</f>
        <v>87.478612658944087</v>
      </c>
      <c r="DW166">
        <f ca="1">DW165*(1+RATE*STEP + SIGMA*SQRT(STEP)*NORMSINV(RAND()))</f>
        <v>88.581347190508552</v>
      </c>
      <c r="DX166">
        <f ca="1">DX165*(1+RATE*STEP + SIGMA*SQRT(STEP)*NORMSINV(RAND()))</f>
        <v>89.521219762944057</v>
      </c>
      <c r="DY166">
        <f ca="1">DY165*(1+RATE*STEP + SIGMA*SQRT(STEP)*NORMSINV(RAND()))</f>
        <v>89.50093258395988</v>
      </c>
      <c r="DZ166">
        <f ca="1">DZ165*(1+RATE*STEP + SIGMA*SQRT(STEP)*NORMSINV(RAND()))</f>
        <v>81.277960256421693</v>
      </c>
      <c r="EA166">
        <f ca="1">EA165*(1+RATE*STEP + SIGMA*SQRT(STEP)*NORMSINV(RAND()))</f>
        <v>98.316557030121643</v>
      </c>
      <c r="EB166">
        <f ca="1">EB165*(1+RATE*STEP + SIGMA*SQRT(STEP)*NORMSINV(RAND()))</f>
        <v>81.318761357061135</v>
      </c>
      <c r="EC166">
        <f ca="1">EC165*(1+RATE*STEP + SIGMA*SQRT(STEP)*NORMSINV(RAND()))</f>
        <v>78.687342053764638</v>
      </c>
      <c r="ED166">
        <f ca="1">ED165*(1+RATE*STEP + SIGMA*SQRT(STEP)*NORMSINV(RAND()))</f>
        <v>104.67526931290074</v>
      </c>
      <c r="EE166">
        <f ca="1">EE165*(1+RATE*STEP + SIGMA*SQRT(STEP)*NORMSINV(RAND()))</f>
        <v>117.74520019233974</v>
      </c>
      <c r="EF166">
        <f ca="1">EF165*(1+RATE*STEP + SIGMA*SQRT(STEP)*NORMSINV(RAND()))</f>
        <v>122.3128280197858</v>
      </c>
      <c r="EG166">
        <f ca="1">EG165*(1+RATE*STEP + SIGMA*SQRT(STEP)*NORMSINV(RAND()))</f>
        <v>99.08171566818001</v>
      </c>
      <c r="EH166">
        <f ca="1">EH165*(1+RATE*STEP + SIGMA*SQRT(STEP)*NORMSINV(RAND()))</f>
        <v>85.716363857755638</v>
      </c>
      <c r="EI166">
        <f ca="1">EI165*(1+RATE*STEP + SIGMA*SQRT(STEP)*NORMSINV(RAND()))</f>
        <v>112.00208067871041</v>
      </c>
      <c r="EJ166">
        <f ca="1">EJ165*(1+RATE*STEP + SIGMA*SQRT(STEP)*NORMSINV(RAND()))</f>
        <v>114.3561042331708</v>
      </c>
      <c r="EK166">
        <f ca="1">EK165*(1+RATE*STEP + SIGMA*SQRT(STEP)*NORMSINV(RAND()))</f>
        <v>104.64106065899301</v>
      </c>
      <c r="EL166">
        <f ca="1">EL165*(1+RATE*STEP + SIGMA*SQRT(STEP)*NORMSINV(RAND()))</f>
        <v>100.91585001489082</v>
      </c>
      <c r="EM166">
        <f ca="1">EM165*(1+RATE*STEP + SIGMA*SQRT(STEP)*NORMSINV(RAND()))</f>
        <v>81.369635352846913</v>
      </c>
      <c r="EN166">
        <f ca="1">EN165*(1+RATE*STEP + SIGMA*SQRT(STEP)*NORMSINV(RAND()))</f>
        <v>130.12068229431614</v>
      </c>
      <c r="EO166">
        <f ca="1">EO165*(1+RATE*STEP + SIGMA*SQRT(STEP)*NORMSINV(RAND()))</f>
        <v>121.79396368223905</v>
      </c>
      <c r="EP166">
        <f ca="1">EP165*(1+RATE*STEP + SIGMA*SQRT(STEP)*NORMSINV(RAND()))</f>
        <v>91.218570275772237</v>
      </c>
      <c r="EQ166">
        <f ca="1">EQ165*(1+RATE*STEP + SIGMA*SQRT(STEP)*NORMSINV(RAND()))</f>
        <v>78.311540661590755</v>
      </c>
      <c r="ER166">
        <f ca="1">ER165*(1+RATE*STEP + SIGMA*SQRT(STEP)*NORMSINV(RAND()))</f>
        <v>111.70812024222066</v>
      </c>
      <c r="ES166">
        <f ca="1">ES165*(1+RATE*STEP + SIGMA*SQRT(STEP)*NORMSINV(RAND()))</f>
        <v>84.818338729954505</v>
      </c>
      <c r="ET166">
        <f ca="1">ET165*(1+RATE*STEP + SIGMA*SQRT(STEP)*NORMSINV(RAND()))</f>
        <v>87.669546037203133</v>
      </c>
      <c r="EU166">
        <f ca="1">EU165*(1+RATE*STEP + SIGMA*SQRT(STEP)*NORMSINV(RAND()))</f>
        <v>95.190228809763298</v>
      </c>
      <c r="EV166">
        <f ca="1">EV165*(1+RATE*STEP + SIGMA*SQRT(STEP)*NORMSINV(RAND()))</f>
        <v>110.08906172880548</v>
      </c>
      <c r="EW166">
        <f ca="1">EW165*(1+RATE*STEP + SIGMA*SQRT(STEP)*NORMSINV(RAND()))</f>
        <v>93.268676122923779</v>
      </c>
      <c r="EX166">
        <f ca="1">EX165*(1+RATE*STEP + SIGMA*SQRT(STEP)*NORMSINV(RAND()))</f>
        <v>124.95051600413638</v>
      </c>
      <c r="EY166">
        <f ca="1">EY165*(1+RATE*STEP + SIGMA*SQRT(STEP)*NORMSINV(RAND()))</f>
        <v>116.9356245328963</v>
      </c>
      <c r="EZ166">
        <f ca="1">EZ165*(1+RATE*STEP + SIGMA*SQRT(STEP)*NORMSINV(RAND()))</f>
        <v>112.58345669692476</v>
      </c>
      <c r="FA166">
        <f ca="1">FA165*(1+RATE*STEP + SIGMA*SQRT(STEP)*NORMSINV(RAND()))</f>
        <v>107.88381020018383</v>
      </c>
      <c r="FB166">
        <f ca="1">FB165*(1+RATE*STEP + SIGMA*SQRT(STEP)*NORMSINV(RAND()))</f>
        <v>92.463853312851953</v>
      </c>
      <c r="FC166">
        <f ca="1">FC165*(1+RATE*STEP + SIGMA*SQRT(STEP)*NORMSINV(RAND()))</f>
        <v>89.280007402123147</v>
      </c>
      <c r="FD166">
        <f ca="1">FD165*(1+RATE*STEP + SIGMA*SQRT(STEP)*NORMSINV(RAND()))</f>
        <v>96.290425342891723</v>
      </c>
      <c r="FE166">
        <f ca="1">FE165*(1+RATE*STEP + SIGMA*SQRT(STEP)*NORMSINV(RAND()))</f>
        <v>122.1654959626042</v>
      </c>
      <c r="FF166">
        <f ca="1">FF165*(1+RATE*STEP + SIGMA*SQRT(STEP)*NORMSINV(RAND()))</f>
        <v>95.920546284887365</v>
      </c>
      <c r="FG166">
        <f ca="1">FG165*(1+RATE*STEP + SIGMA*SQRT(STEP)*NORMSINV(RAND()))</f>
        <v>84.322989029502395</v>
      </c>
      <c r="FH166">
        <f ca="1">FH165*(1+RATE*STEP + SIGMA*SQRT(STEP)*NORMSINV(RAND()))</f>
        <v>102.36748668904713</v>
      </c>
      <c r="FI166">
        <f ca="1">FI165*(1+RATE*STEP + SIGMA*SQRT(STEP)*NORMSINV(RAND()))</f>
        <v>83.489705895677787</v>
      </c>
      <c r="FJ166">
        <f ca="1">FJ165*(1+RATE*STEP + SIGMA*SQRT(STEP)*NORMSINV(RAND()))</f>
        <v>109.13205081870584</v>
      </c>
      <c r="FK166">
        <f ca="1">FK165*(1+RATE*STEP + SIGMA*SQRT(STEP)*NORMSINV(RAND()))</f>
        <v>112.68611446121693</v>
      </c>
      <c r="FL166">
        <f ca="1">FL165*(1+RATE*STEP + SIGMA*SQRT(STEP)*NORMSINV(RAND()))</f>
        <v>107.31958053939987</v>
      </c>
      <c r="FM166">
        <f ca="1">FM165*(1+RATE*STEP + SIGMA*SQRT(STEP)*NORMSINV(RAND()))</f>
        <v>99.398109103308073</v>
      </c>
      <c r="FN166">
        <f ca="1">FN165*(1+RATE*STEP + SIGMA*SQRT(STEP)*NORMSINV(RAND()))</f>
        <v>97.054906408323177</v>
      </c>
      <c r="FO166">
        <f ca="1">FO165*(1+RATE*STEP + SIGMA*SQRT(STEP)*NORMSINV(RAND()))</f>
        <v>98.217153530895729</v>
      </c>
      <c r="FP166">
        <f ca="1">FP165*(1+RATE*STEP + SIGMA*SQRT(STEP)*NORMSINV(RAND()))</f>
        <v>86.449431762001694</v>
      </c>
      <c r="FQ166">
        <f ca="1">FQ165*(1+RATE*STEP + SIGMA*SQRT(STEP)*NORMSINV(RAND()))</f>
        <v>87.730279017825595</v>
      </c>
      <c r="FR166">
        <f ca="1">FR165*(1+RATE*STEP + SIGMA*SQRT(STEP)*NORMSINV(RAND()))</f>
        <v>101.14009783927992</v>
      </c>
      <c r="FS166">
        <f ca="1">FS165*(1+RATE*STEP + SIGMA*SQRT(STEP)*NORMSINV(RAND()))</f>
        <v>88.001457792135938</v>
      </c>
      <c r="FT166">
        <f ca="1">FT165*(1+RATE*STEP + SIGMA*SQRT(STEP)*NORMSINV(RAND()))</f>
        <v>121.41052498774303</v>
      </c>
      <c r="FU166">
        <f ca="1">FU165*(1+RATE*STEP + SIGMA*SQRT(STEP)*NORMSINV(RAND()))</f>
        <v>120.05816841612841</v>
      </c>
      <c r="FV166">
        <f ca="1">FV165*(1+RATE*STEP + SIGMA*SQRT(STEP)*NORMSINV(RAND()))</f>
        <v>102.8138003557177</v>
      </c>
      <c r="FW166">
        <f ca="1">FW165*(1+RATE*STEP + SIGMA*SQRT(STEP)*NORMSINV(RAND()))</f>
        <v>117.86876659086614</v>
      </c>
      <c r="FX166">
        <f ca="1">FX165*(1+RATE*STEP + SIGMA*SQRT(STEP)*NORMSINV(RAND()))</f>
        <v>86.945788441887231</v>
      </c>
    </row>
    <row r="167" spans="4:180" x14ac:dyDescent="0.2">
      <c r="D167">
        <f>D166+STEP</f>
        <v>0.65476190476190288</v>
      </c>
      <c r="E167">
        <f ca="1">E166*(1+RATE*STEP + SIGMA*SQRT(STEP)*NORMSINV(RAND()))</f>
        <v>113.11363125840721</v>
      </c>
      <c r="F167">
        <f ca="1">F166*(1+RATE*STEP + SIGMA*SQRT(STEP)*NORMSINV(RAND()))</f>
        <v>96.62736400000793</v>
      </c>
      <c r="G167">
        <f ca="1">G166*(1+RATE*STEP + SIGMA*SQRT(STEP)*NORMSINV(RAND()))</f>
        <v>119.2452360159932</v>
      </c>
      <c r="H167">
        <f ca="1">H166*(1+RATE*STEP + SIGMA*SQRT(STEP)*NORMSINV(RAND()))</f>
        <v>139.95018203822792</v>
      </c>
      <c r="I167">
        <f ca="1">I166*(1+RATE*STEP + SIGMA*SQRT(STEP)*NORMSINV(RAND()))</f>
        <v>99.865735988296876</v>
      </c>
      <c r="J167">
        <f ca="1">J166*(1+RATE*STEP + SIGMA*SQRT(STEP)*NORMSINV(RAND()))</f>
        <v>108.43626782710459</v>
      </c>
      <c r="K167">
        <f ca="1">K166*(1+RATE*STEP + SIGMA*SQRT(STEP)*NORMSINV(RAND()))</f>
        <v>96.758049886346853</v>
      </c>
      <c r="L167">
        <f ca="1">L166*(1+RATE*STEP + SIGMA*SQRT(STEP)*NORMSINV(RAND()))</f>
        <v>86.125289128636112</v>
      </c>
      <c r="M167">
        <f ca="1">M166*(1+RATE*STEP + SIGMA*SQRT(STEP)*NORMSINV(RAND()))</f>
        <v>101.02279235805659</v>
      </c>
      <c r="N167">
        <f ca="1">N166*(1+RATE*STEP + SIGMA*SQRT(STEP)*NORMSINV(RAND()))</f>
        <v>112.77117402129348</v>
      </c>
      <c r="O167">
        <f ca="1">O166*(1+RATE*STEP + SIGMA*SQRT(STEP)*NORMSINV(RAND()))</f>
        <v>129.14018839301818</v>
      </c>
      <c r="P167">
        <f ca="1">P166*(1+RATE*STEP + SIGMA*SQRT(STEP)*NORMSINV(RAND()))</f>
        <v>94.373423976742828</v>
      </c>
      <c r="Q167">
        <f ca="1">Q166*(1+RATE*STEP + SIGMA*SQRT(STEP)*NORMSINV(RAND()))</f>
        <v>146.14211643846949</v>
      </c>
      <c r="R167">
        <f ca="1">R166*(1+RATE*STEP + SIGMA*SQRT(STEP)*NORMSINV(RAND()))</f>
        <v>110.68911099843439</v>
      </c>
      <c r="S167">
        <f ca="1">S166*(1+RATE*STEP + SIGMA*SQRT(STEP)*NORMSINV(RAND()))</f>
        <v>114.97086238204042</v>
      </c>
      <c r="T167">
        <f ca="1">T166*(1+RATE*STEP + SIGMA*SQRT(STEP)*NORMSINV(RAND()))</f>
        <v>102.04575700276176</v>
      </c>
      <c r="U167">
        <f ca="1">U166*(1+RATE*STEP + SIGMA*SQRT(STEP)*NORMSINV(RAND()))</f>
        <v>107.6843254705914</v>
      </c>
      <c r="V167">
        <f ca="1">V166*(1+RATE*STEP + SIGMA*SQRT(STEP)*NORMSINV(RAND()))</f>
        <v>91.875149107760805</v>
      </c>
      <c r="W167">
        <f ca="1">W166*(1+RATE*STEP + SIGMA*SQRT(STEP)*NORMSINV(RAND()))</f>
        <v>89.177815342837775</v>
      </c>
      <c r="X167">
        <f ca="1">X166*(1+RATE*STEP + SIGMA*SQRT(STEP)*NORMSINV(RAND()))</f>
        <v>111.87927310686791</v>
      </c>
      <c r="Y167">
        <f ca="1">Y166*(1+RATE*STEP + SIGMA*SQRT(STEP)*NORMSINV(RAND()))</f>
        <v>103.12097219573491</v>
      </c>
      <c r="Z167">
        <f ca="1">Z166*(1+RATE*STEP + SIGMA*SQRT(STEP)*NORMSINV(RAND()))</f>
        <v>101.46038424576176</v>
      </c>
      <c r="AA167">
        <f ca="1">AA166*(1+RATE*STEP + SIGMA*SQRT(STEP)*NORMSINV(RAND()))</f>
        <v>98.3308869852941</v>
      </c>
      <c r="AB167">
        <f ca="1">AB166*(1+RATE*STEP + SIGMA*SQRT(STEP)*NORMSINV(RAND()))</f>
        <v>110.79420638113437</v>
      </c>
      <c r="AC167">
        <f ca="1">AC166*(1+RATE*STEP + SIGMA*SQRT(STEP)*NORMSINV(RAND()))</f>
        <v>119.27628052677581</v>
      </c>
      <c r="AD167">
        <f ca="1">AD166*(1+RATE*STEP + SIGMA*SQRT(STEP)*NORMSINV(RAND()))</f>
        <v>49.530613327093285</v>
      </c>
      <c r="AE167">
        <f ca="1">AE166*(1+RATE*STEP + SIGMA*SQRT(STEP)*NORMSINV(RAND()))</f>
        <v>93.901976966684401</v>
      </c>
      <c r="AF167">
        <f ca="1">AF166*(1+RATE*STEP + SIGMA*SQRT(STEP)*NORMSINV(RAND()))</f>
        <v>90.569770920706759</v>
      </c>
      <c r="AG167">
        <f ca="1">AG166*(1+RATE*STEP + SIGMA*SQRT(STEP)*NORMSINV(RAND()))</f>
        <v>109.4281997912111</v>
      </c>
      <c r="AH167">
        <f ca="1">AH166*(1+RATE*STEP + SIGMA*SQRT(STEP)*NORMSINV(RAND()))</f>
        <v>89.545727496889455</v>
      </c>
      <c r="AI167">
        <f ca="1">AI166*(1+RATE*STEP + SIGMA*SQRT(STEP)*NORMSINV(RAND()))</f>
        <v>119.97328945856793</v>
      </c>
      <c r="AJ167">
        <f ca="1">AJ166*(1+RATE*STEP + SIGMA*SQRT(STEP)*NORMSINV(RAND()))</f>
        <v>98.825554487788963</v>
      </c>
      <c r="AK167">
        <f ca="1">AK166*(1+RATE*STEP + SIGMA*SQRT(STEP)*NORMSINV(RAND()))</f>
        <v>90.081354084213316</v>
      </c>
      <c r="AL167">
        <f ca="1">AL166*(1+RATE*STEP + SIGMA*SQRT(STEP)*NORMSINV(RAND()))</f>
        <v>93.890535730421291</v>
      </c>
      <c r="AM167">
        <f ca="1">AM166*(1+RATE*STEP + SIGMA*SQRT(STEP)*NORMSINV(RAND()))</f>
        <v>117.12615758950707</v>
      </c>
      <c r="AN167">
        <f ca="1">AN166*(1+RATE*STEP + SIGMA*SQRT(STEP)*NORMSINV(RAND()))</f>
        <v>80.830947304715352</v>
      </c>
      <c r="AO167">
        <f ca="1">AO166*(1+RATE*STEP + SIGMA*SQRT(STEP)*NORMSINV(RAND()))</f>
        <v>94.310937444675048</v>
      </c>
      <c r="AP167">
        <f ca="1">AP166*(1+RATE*STEP + SIGMA*SQRT(STEP)*NORMSINV(RAND()))</f>
        <v>76.316962260721084</v>
      </c>
      <c r="AQ167">
        <f ca="1">AQ166*(1+RATE*STEP + SIGMA*SQRT(STEP)*NORMSINV(RAND()))</f>
        <v>125.05935286440565</v>
      </c>
      <c r="AR167">
        <f ca="1">AR166*(1+RATE*STEP + SIGMA*SQRT(STEP)*NORMSINV(RAND()))</f>
        <v>128.91447281302518</v>
      </c>
      <c r="AS167">
        <f ca="1">AS166*(1+RATE*STEP + SIGMA*SQRT(STEP)*NORMSINV(RAND()))</f>
        <v>146.69274137861956</v>
      </c>
      <c r="AT167">
        <f ca="1">AT166*(1+RATE*STEP + SIGMA*SQRT(STEP)*NORMSINV(RAND()))</f>
        <v>87.727996245093777</v>
      </c>
      <c r="AU167">
        <f ca="1">AU166*(1+RATE*STEP + SIGMA*SQRT(STEP)*NORMSINV(RAND()))</f>
        <v>84.793194785344397</v>
      </c>
      <c r="AV167">
        <f ca="1">AV166*(1+RATE*STEP + SIGMA*SQRT(STEP)*NORMSINV(RAND()))</f>
        <v>89.85350790028852</v>
      </c>
      <c r="AW167">
        <f ca="1">AW166*(1+RATE*STEP + SIGMA*SQRT(STEP)*NORMSINV(RAND()))</f>
        <v>114.67201606219565</v>
      </c>
      <c r="AX167">
        <f ca="1">AX166*(1+RATE*STEP + SIGMA*SQRT(STEP)*NORMSINV(RAND()))</f>
        <v>109.47018941263859</v>
      </c>
      <c r="AY167">
        <f ca="1">AY166*(1+RATE*STEP + SIGMA*SQRT(STEP)*NORMSINV(RAND()))</f>
        <v>124.89721714597015</v>
      </c>
      <c r="AZ167">
        <f ca="1">AZ166*(1+RATE*STEP + SIGMA*SQRT(STEP)*NORMSINV(RAND()))</f>
        <v>122.51615284768283</v>
      </c>
      <c r="BA167">
        <f ca="1">BA166*(1+RATE*STEP + SIGMA*SQRT(STEP)*NORMSINV(RAND()))</f>
        <v>106.78953565369463</v>
      </c>
      <c r="BB167">
        <f ca="1">BB166*(1+RATE*STEP + SIGMA*SQRT(STEP)*NORMSINV(RAND()))</f>
        <v>120.06713728511082</v>
      </c>
      <c r="BC167">
        <f ca="1">BC166*(1+RATE*STEP + SIGMA*SQRT(STEP)*NORMSINV(RAND()))</f>
        <v>118.49839725388971</v>
      </c>
      <c r="BD167">
        <f ca="1">BD166*(1+RATE*STEP + SIGMA*SQRT(STEP)*NORMSINV(RAND()))</f>
        <v>95.535295323866677</v>
      </c>
      <c r="BE167">
        <f ca="1">BE166*(1+RATE*STEP + SIGMA*SQRT(STEP)*NORMSINV(RAND()))</f>
        <v>100.79645698148329</v>
      </c>
      <c r="BF167">
        <f ca="1">BF166*(1+RATE*STEP + SIGMA*SQRT(STEP)*NORMSINV(RAND()))</f>
        <v>105.49396966144563</v>
      </c>
      <c r="BG167">
        <f ca="1">BG166*(1+RATE*STEP + SIGMA*SQRT(STEP)*NORMSINV(RAND()))</f>
        <v>87.894227310662927</v>
      </c>
      <c r="BH167">
        <f ca="1">BH166*(1+RATE*STEP + SIGMA*SQRT(STEP)*NORMSINV(RAND()))</f>
        <v>118.45474489386078</v>
      </c>
      <c r="BI167">
        <f ca="1">BI166*(1+RATE*STEP + SIGMA*SQRT(STEP)*NORMSINV(RAND()))</f>
        <v>86.862814759484905</v>
      </c>
      <c r="BJ167">
        <f ca="1">BJ166*(1+RATE*STEP + SIGMA*SQRT(STEP)*NORMSINV(RAND()))</f>
        <v>115.26463129073805</v>
      </c>
      <c r="BK167">
        <f ca="1">BK166*(1+RATE*STEP + SIGMA*SQRT(STEP)*NORMSINV(RAND()))</f>
        <v>115.65093305619327</v>
      </c>
      <c r="BL167">
        <f ca="1">BL166*(1+RATE*STEP + SIGMA*SQRT(STEP)*NORMSINV(RAND()))</f>
        <v>113.73385644736564</v>
      </c>
      <c r="BM167">
        <f ca="1">BM166*(1+RATE*STEP + SIGMA*SQRT(STEP)*NORMSINV(RAND()))</f>
        <v>101.09218806974722</v>
      </c>
      <c r="BN167">
        <f ca="1">BN166*(1+RATE*STEP + SIGMA*SQRT(STEP)*NORMSINV(RAND()))</f>
        <v>95.428184171328837</v>
      </c>
      <c r="BO167">
        <f ca="1">BO166*(1+RATE*STEP + SIGMA*SQRT(STEP)*NORMSINV(RAND()))</f>
        <v>95.039425238200423</v>
      </c>
      <c r="BP167">
        <f ca="1">BP166*(1+RATE*STEP + SIGMA*SQRT(STEP)*NORMSINV(RAND()))</f>
        <v>136.83881320218646</v>
      </c>
      <c r="BQ167">
        <f ca="1">BQ166*(1+RATE*STEP + SIGMA*SQRT(STEP)*NORMSINV(RAND()))</f>
        <v>80.047195352643897</v>
      </c>
      <c r="BR167">
        <f ca="1">BR166*(1+RATE*STEP + SIGMA*SQRT(STEP)*NORMSINV(RAND()))</f>
        <v>132.23926330085439</v>
      </c>
      <c r="BS167">
        <f ca="1">BS166*(1+RATE*STEP + SIGMA*SQRT(STEP)*NORMSINV(RAND()))</f>
        <v>114.89803064723911</v>
      </c>
      <c r="BT167">
        <f ca="1">BT166*(1+RATE*STEP + SIGMA*SQRT(STEP)*NORMSINV(RAND()))</f>
        <v>99.88756775344514</v>
      </c>
      <c r="BU167">
        <f ca="1">BU166*(1+RATE*STEP + SIGMA*SQRT(STEP)*NORMSINV(RAND()))</f>
        <v>137.01365523346365</v>
      </c>
      <c r="BV167">
        <f ca="1">BV166*(1+RATE*STEP + SIGMA*SQRT(STEP)*NORMSINV(RAND()))</f>
        <v>82.686935494755204</v>
      </c>
      <c r="BW167">
        <f ca="1">BW166*(1+RATE*STEP + SIGMA*SQRT(STEP)*NORMSINV(RAND()))</f>
        <v>124.14263009315472</v>
      </c>
      <c r="BX167">
        <f ca="1">BX166*(1+RATE*STEP + SIGMA*SQRT(STEP)*NORMSINV(RAND()))</f>
        <v>91.858712824080143</v>
      </c>
      <c r="BY167">
        <f ca="1">BY166*(1+RATE*STEP + SIGMA*SQRT(STEP)*NORMSINV(RAND()))</f>
        <v>91.83297481712934</v>
      </c>
      <c r="BZ167">
        <f ca="1">BZ166*(1+RATE*STEP + SIGMA*SQRT(STEP)*NORMSINV(RAND()))</f>
        <v>76.248701749572547</v>
      </c>
      <c r="CA167">
        <f ca="1">CA166*(1+RATE*STEP + SIGMA*SQRT(STEP)*NORMSINV(RAND()))</f>
        <v>122.9320734653478</v>
      </c>
      <c r="CB167">
        <f ca="1">CB166*(1+RATE*STEP + SIGMA*SQRT(STEP)*NORMSINV(RAND()))</f>
        <v>104.00086735964554</v>
      </c>
      <c r="CC167">
        <f ca="1">CC166*(1+RATE*STEP + SIGMA*SQRT(STEP)*NORMSINV(RAND()))</f>
        <v>123.68585985041005</v>
      </c>
      <c r="CD167">
        <f ca="1">CD166*(1+RATE*STEP + SIGMA*SQRT(STEP)*NORMSINV(RAND()))</f>
        <v>113.16984809373011</v>
      </c>
      <c r="CE167">
        <f ca="1">CE166*(1+RATE*STEP + SIGMA*SQRT(STEP)*NORMSINV(RAND()))</f>
        <v>106.04254217667727</v>
      </c>
      <c r="CF167">
        <f ca="1">CF166*(1+RATE*STEP + SIGMA*SQRT(STEP)*NORMSINV(RAND()))</f>
        <v>81.329446360372188</v>
      </c>
      <c r="CG167">
        <f ca="1">CG166*(1+RATE*STEP + SIGMA*SQRT(STEP)*NORMSINV(RAND()))</f>
        <v>92.762933763697376</v>
      </c>
      <c r="CH167">
        <f ca="1">CH166*(1+RATE*STEP + SIGMA*SQRT(STEP)*NORMSINV(RAND()))</f>
        <v>102.15546600024477</v>
      </c>
      <c r="CI167">
        <f ca="1">CI166*(1+RATE*STEP + SIGMA*SQRT(STEP)*NORMSINV(RAND()))</f>
        <v>102.57277370999917</v>
      </c>
      <c r="CJ167">
        <f ca="1">CJ166*(1+RATE*STEP + SIGMA*SQRT(STEP)*NORMSINV(RAND()))</f>
        <v>88.82628465694404</v>
      </c>
      <c r="CK167">
        <f ca="1">CK166*(1+RATE*STEP + SIGMA*SQRT(STEP)*NORMSINV(RAND()))</f>
        <v>124.77966442038218</v>
      </c>
      <c r="CL167">
        <f ca="1">CL166*(1+RATE*STEP + SIGMA*SQRT(STEP)*NORMSINV(RAND()))</f>
        <v>114.96683772855087</v>
      </c>
      <c r="CM167">
        <f ca="1">CM166*(1+RATE*STEP + SIGMA*SQRT(STEP)*NORMSINV(RAND()))</f>
        <v>97.996809899490529</v>
      </c>
      <c r="CN167">
        <f ca="1">CN166*(1+RATE*STEP + SIGMA*SQRT(STEP)*NORMSINV(RAND()))</f>
        <v>98.258709133060563</v>
      </c>
      <c r="CO167">
        <f ca="1">CO166*(1+RATE*STEP + SIGMA*SQRT(STEP)*NORMSINV(RAND()))</f>
        <v>110.58997240179873</v>
      </c>
      <c r="CP167">
        <f ca="1">CP166*(1+RATE*STEP + SIGMA*SQRT(STEP)*NORMSINV(RAND()))</f>
        <v>118.89847765346289</v>
      </c>
      <c r="CQ167">
        <f ca="1">CQ166*(1+RATE*STEP + SIGMA*SQRT(STEP)*NORMSINV(RAND()))</f>
        <v>96.356183755264951</v>
      </c>
      <c r="CR167">
        <f ca="1">CR166*(1+RATE*STEP + SIGMA*SQRT(STEP)*NORMSINV(RAND()))</f>
        <v>80.538461049244063</v>
      </c>
      <c r="CS167">
        <f ca="1">CS166*(1+RATE*STEP + SIGMA*SQRT(STEP)*NORMSINV(RAND()))</f>
        <v>86.447541207314543</v>
      </c>
      <c r="CT167">
        <f ca="1">CT166*(1+RATE*STEP + SIGMA*SQRT(STEP)*NORMSINV(RAND()))</f>
        <v>119.69982784607804</v>
      </c>
      <c r="CU167">
        <f ca="1">CU166*(1+RATE*STEP + SIGMA*SQRT(STEP)*NORMSINV(RAND()))</f>
        <v>115.52996013266342</v>
      </c>
      <c r="CV167">
        <f ca="1">CV166*(1+RATE*STEP + SIGMA*SQRT(STEP)*NORMSINV(RAND()))</f>
        <v>145.53556163679707</v>
      </c>
      <c r="CW167">
        <f ca="1">CW166*(1+RATE*STEP + SIGMA*SQRT(STEP)*NORMSINV(RAND()))</f>
        <v>115.18935413767291</v>
      </c>
      <c r="CX167">
        <f ca="1">CX166*(1+RATE*STEP + SIGMA*SQRT(STEP)*NORMSINV(RAND()))</f>
        <v>113.81546236927747</v>
      </c>
      <c r="CY167">
        <f ca="1">CY166*(1+RATE*STEP + SIGMA*SQRT(STEP)*NORMSINV(RAND()))</f>
        <v>107.12139946743113</v>
      </c>
      <c r="CZ167">
        <f ca="1">CZ166*(1+RATE*STEP + SIGMA*SQRT(STEP)*NORMSINV(RAND()))</f>
        <v>103.31510478840261</v>
      </c>
      <c r="DA167">
        <f ca="1">DA166*(1+RATE*STEP + SIGMA*SQRT(STEP)*NORMSINV(RAND()))</f>
        <v>77.043148830146066</v>
      </c>
      <c r="DB167">
        <f ca="1">DB166*(1+RATE*STEP + SIGMA*SQRT(STEP)*NORMSINV(RAND()))</f>
        <v>140.57172821227823</v>
      </c>
      <c r="DC167">
        <f ca="1">DC166*(1+RATE*STEP + SIGMA*SQRT(STEP)*NORMSINV(RAND()))</f>
        <v>77.919215773542206</v>
      </c>
      <c r="DD167">
        <f ca="1">DD166*(1+RATE*STEP + SIGMA*SQRT(STEP)*NORMSINV(RAND()))</f>
        <v>110.67474438240848</v>
      </c>
      <c r="DE167">
        <f ca="1">DE166*(1+RATE*STEP + SIGMA*SQRT(STEP)*NORMSINV(RAND()))</f>
        <v>98.802950717580501</v>
      </c>
      <c r="DF167">
        <f ca="1">DF166*(1+RATE*STEP + SIGMA*SQRT(STEP)*NORMSINV(RAND()))</f>
        <v>99.441727302761166</v>
      </c>
      <c r="DG167">
        <f ca="1">DG166*(1+RATE*STEP + SIGMA*SQRT(STEP)*NORMSINV(RAND()))</f>
        <v>101.31956985659318</v>
      </c>
      <c r="DH167">
        <f ca="1">DH166*(1+RATE*STEP + SIGMA*SQRT(STEP)*NORMSINV(RAND()))</f>
        <v>109.78727452211963</v>
      </c>
      <c r="DI167">
        <f ca="1">DI166*(1+RATE*STEP + SIGMA*SQRT(STEP)*NORMSINV(RAND()))</f>
        <v>92.428053979741776</v>
      </c>
      <c r="DJ167">
        <f ca="1">DJ166*(1+RATE*STEP + SIGMA*SQRT(STEP)*NORMSINV(RAND()))</f>
        <v>128.53152982806265</v>
      </c>
      <c r="DK167">
        <f ca="1">DK166*(1+RATE*STEP + SIGMA*SQRT(STEP)*NORMSINV(RAND()))</f>
        <v>118.97572449770648</v>
      </c>
      <c r="DL167">
        <f ca="1">DL166*(1+RATE*STEP + SIGMA*SQRT(STEP)*NORMSINV(RAND()))</f>
        <v>137.99294210428661</v>
      </c>
      <c r="DM167">
        <f ca="1">DM166*(1+RATE*STEP + SIGMA*SQRT(STEP)*NORMSINV(RAND()))</f>
        <v>104.88869087650524</v>
      </c>
      <c r="DN167">
        <f ca="1">DN166*(1+RATE*STEP + SIGMA*SQRT(STEP)*NORMSINV(RAND()))</f>
        <v>132.03100939828843</v>
      </c>
      <c r="DO167">
        <f ca="1">DO166*(1+RATE*STEP + SIGMA*SQRT(STEP)*NORMSINV(RAND()))</f>
        <v>120.07631085410921</v>
      </c>
      <c r="DP167">
        <f ca="1">DP166*(1+RATE*STEP + SIGMA*SQRT(STEP)*NORMSINV(RAND()))</f>
        <v>69.028465267166695</v>
      </c>
      <c r="DQ167">
        <f ca="1">DQ166*(1+RATE*STEP + SIGMA*SQRT(STEP)*NORMSINV(RAND()))</f>
        <v>105.49418350262005</v>
      </c>
      <c r="DR167">
        <f ca="1">DR166*(1+RATE*STEP + SIGMA*SQRT(STEP)*NORMSINV(RAND()))</f>
        <v>108.96204194702688</v>
      </c>
      <c r="DS167">
        <f ca="1">DS166*(1+RATE*STEP + SIGMA*SQRT(STEP)*NORMSINV(RAND()))</f>
        <v>96.585399352767823</v>
      </c>
      <c r="DT167">
        <f ca="1">DT166*(1+RATE*STEP + SIGMA*SQRT(STEP)*NORMSINV(RAND()))</f>
        <v>78.775979489474423</v>
      </c>
      <c r="DU167">
        <f ca="1">DU166*(1+RATE*STEP + SIGMA*SQRT(STEP)*NORMSINV(RAND()))</f>
        <v>78.45074285735663</v>
      </c>
      <c r="DV167">
        <f ca="1">DV166*(1+RATE*STEP + SIGMA*SQRT(STEP)*NORMSINV(RAND()))</f>
        <v>88.089081630801928</v>
      </c>
      <c r="DW167">
        <f ca="1">DW166*(1+RATE*STEP + SIGMA*SQRT(STEP)*NORMSINV(RAND()))</f>
        <v>86.35627234981969</v>
      </c>
      <c r="DX167">
        <f ca="1">DX166*(1+RATE*STEP + SIGMA*SQRT(STEP)*NORMSINV(RAND()))</f>
        <v>89.556110597319673</v>
      </c>
      <c r="DY167">
        <f ca="1">DY166*(1+RATE*STEP + SIGMA*SQRT(STEP)*NORMSINV(RAND()))</f>
        <v>90.750964561464428</v>
      </c>
      <c r="DZ167">
        <f ca="1">DZ166*(1+RATE*STEP + SIGMA*SQRT(STEP)*NORMSINV(RAND()))</f>
        <v>81.531636012319851</v>
      </c>
      <c r="EA167">
        <f ca="1">EA166*(1+RATE*STEP + SIGMA*SQRT(STEP)*NORMSINV(RAND()))</f>
        <v>100.18815665788799</v>
      </c>
      <c r="EB167">
        <f ca="1">EB166*(1+RATE*STEP + SIGMA*SQRT(STEP)*NORMSINV(RAND()))</f>
        <v>82.128007843736128</v>
      </c>
      <c r="EC167">
        <f ca="1">EC166*(1+RATE*STEP + SIGMA*SQRT(STEP)*NORMSINV(RAND()))</f>
        <v>78.333590238173699</v>
      </c>
      <c r="ED167">
        <f ca="1">ED166*(1+RATE*STEP + SIGMA*SQRT(STEP)*NORMSINV(RAND()))</f>
        <v>104.77089977518035</v>
      </c>
      <c r="EE167">
        <f ca="1">EE166*(1+RATE*STEP + SIGMA*SQRT(STEP)*NORMSINV(RAND()))</f>
        <v>117.34332738891622</v>
      </c>
      <c r="EF167">
        <f ca="1">EF166*(1+RATE*STEP + SIGMA*SQRT(STEP)*NORMSINV(RAND()))</f>
        <v>122.71204512541877</v>
      </c>
      <c r="EG167">
        <f ca="1">EG166*(1+RATE*STEP + SIGMA*SQRT(STEP)*NORMSINV(RAND()))</f>
        <v>98.904536131729458</v>
      </c>
      <c r="EH167">
        <f ca="1">EH166*(1+RATE*STEP + SIGMA*SQRT(STEP)*NORMSINV(RAND()))</f>
        <v>85.587284994074395</v>
      </c>
      <c r="EI167">
        <f ca="1">EI166*(1+RATE*STEP + SIGMA*SQRT(STEP)*NORMSINV(RAND()))</f>
        <v>111.0383818924039</v>
      </c>
      <c r="EJ167">
        <f ca="1">EJ166*(1+RATE*STEP + SIGMA*SQRT(STEP)*NORMSINV(RAND()))</f>
        <v>114.79489202391019</v>
      </c>
      <c r="EK167">
        <f ca="1">EK166*(1+RATE*STEP + SIGMA*SQRT(STEP)*NORMSINV(RAND()))</f>
        <v>104.66616023647198</v>
      </c>
      <c r="EL167">
        <f ca="1">EL166*(1+RATE*STEP + SIGMA*SQRT(STEP)*NORMSINV(RAND()))</f>
        <v>99.277272398279081</v>
      </c>
      <c r="EM167">
        <f ca="1">EM166*(1+RATE*STEP + SIGMA*SQRT(STEP)*NORMSINV(RAND()))</f>
        <v>81.914220710038222</v>
      </c>
      <c r="EN167">
        <f ca="1">EN166*(1+RATE*STEP + SIGMA*SQRT(STEP)*NORMSINV(RAND()))</f>
        <v>131.49488904551089</v>
      </c>
      <c r="EO167">
        <f ca="1">EO166*(1+RATE*STEP + SIGMA*SQRT(STEP)*NORMSINV(RAND()))</f>
        <v>121.0350637529007</v>
      </c>
      <c r="EP167">
        <f ca="1">EP166*(1+RATE*STEP + SIGMA*SQRT(STEP)*NORMSINV(RAND()))</f>
        <v>91.08223631444848</v>
      </c>
      <c r="EQ167">
        <f ca="1">EQ166*(1+RATE*STEP + SIGMA*SQRT(STEP)*NORMSINV(RAND()))</f>
        <v>80.674956186748986</v>
      </c>
      <c r="ER167">
        <f ca="1">ER166*(1+RATE*STEP + SIGMA*SQRT(STEP)*NORMSINV(RAND()))</f>
        <v>111.29769882061642</v>
      </c>
      <c r="ES167">
        <f ca="1">ES166*(1+RATE*STEP + SIGMA*SQRT(STEP)*NORMSINV(RAND()))</f>
        <v>85.063664139623484</v>
      </c>
      <c r="ET167">
        <f ca="1">ET166*(1+RATE*STEP + SIGMA*SQRT(STEP)*NORMSINV(RAND()))</f>
        <v>87.745450662300115</v>
      </c>
      <c r="EU167">
        <f ca="1">EU166*(1+RATE*STEP + SIGMA*SQRT(STEP)*NORMSINV(RAND()))</f>
        <v>94.288128524579648</v>
      </c>
      <c r="EV167">
        <f ca="1">EV166*(1+RATE*STEP + SIGMA*SQRT(STEP)*NORMSINV(RAND()))</f>
        <v>109.60658574110285</v>
      </c>
      <c r="EW167">
        <f ca="1">EW166*(1+RATE*STEP + SIGMA*SQRT(STEP)*NORMSINV(RAND()))</f>
        <v>93.514012765897647</v>
      </c>
      <c r="EX167">
        <f ca="1">EX166*(1+RATE*STEP + SIGMA*SQRT(STEP)*NORMSINV(RAND()))</f>
        <v>121.72635086199587</v>
      </c>
      <c r="EY167">
        <f ca="1">EY166*(1+RATE*STEP + SIGMA*SQRT(STEP)*NORMSINV(RAND()))</f>
        <v>119.74955094409111</v>
      </c>
      <c r="EZ167">
        <f ca="1">EZ166*(1+RATE*STEP + SIGMA*SQRT(STEP)*NORMSINV(RAND()))</f>
        <v>109.70753164853922</v>
      </c>
      <c r="FA167">
        <f ca="1">FA166*(1+RATE*STEP + SIGMA*SQRT(STEP)*NORMSINV(RAND()))</f>
        <v>107.93308868412366</v>
      </c>
      <c r="FB167">
        <f ca="1">FB166*(1+RATE*STEP + SIGMA*SQRT(STEP)*NORMSINV(RAND()))</f>
        <v>93.000556421157967</v>
      </c>
      <c r="FC167">
        <f ca="1">FC166*(1+RATE*STEP + SIGMA*SQRT(STEP)*NORMSINV(RAND()))</f>
        <v>87.03271208128163</v>
      </c>
      <c r="FD167">
        <f ca="1">FD166*(1+RATE*STEP + SIGMA*SQRT(STEP)*NORMSINV(RAND()))</f>
        <v>95.304943489588609</v>
      </c>
      <c r="FE167">
        <f ca="1">FE166*(1+RATE*STEP + SIGMA*SQRT(STEP)*NORMSINV(RAND()))</f>
        <v>122.49142683855672</v>
      </c>
      <c r="FF167">
        <f ca="1">FF166*(1+RATE*STEP + SIGMA*SQRT(STEP)*NORMSINV(RAND()))</f>
        <v>96.947331349049108</v>
      </c>
      <c r="FG167">
        <f ca="1">FG166*(1+RATE*STEP + SIGMA*SQRT(STEP)*NORMSINV(RAND()))</f>
        <v>83.153394326651295</v>
      </c>
      <c r="FH167">
        <f ca="1">FH166*(1+RATE*STEP + SIGMA*SQRT(STEP)*NORMSINV(RAND()))</f>
        <v>102.07379137403284</v>
      </c>
      <c r="FI167">
        <f ca="1">FI166*(1+RATE*STEP + SIGMA*SQRT(STEP)*NORMSINV(RAND()))</f>
        <v>83.609838762706971</v>
      </c>
      <c r="FJ167">
        <f ca="1">FJ166*(1+RATE*STEP + SIGMA*SQRT(STEP)*NORMSINV(RAND()))</f>
        <v>109.44000639685817</v>
      </c>
      <c r="FK167">
        <f ca="1">FK166*(1+RATE*STEP + SIGMA*SQRT(STEP)*NORMSINV(RAND()))</f>
        <v>112.52075494563618</v>
      </c>
      <c r="FL167">
        <f ca="1">FL166*(1+RATE*STEP + SIGMA*SQRT(STEP)*NORMSINV(RAND()))</f>
        <v>108.42793810760423</v>
      </c>
      <c r="FM167">
        <f ca="1">FM166*(1+RATE*STEP + SIGMA*SQRT(STEP)*NORMSINV(RAND()))</f>
        <v>99.782122803712937</v>
      </c>
      <c r="FN167">
        <f ca="1">FN166*(1+RATE*STEP + SIGMA*SQRT(STEP)*NORMSINV(RAND()))</f>
        <v>96.861024058363412</v>
      </c>
      <c r="FO167">
        <f ca="1">FO166*(1+RATE*STEP + SIGMA*SQRT(STEP)*NORMSINV(RAND()))</f>
        <v>97.98674663139559</v>
      </c>
      <c r="FP167">
        <f ca="1">FP166*(1+RATE*STEP + SIGMA*SQRT(STEP)*NORMSINV(RAND()))</f>
        <v>86.029869139218349</v>
      </c>
      <c r="FQ167">
        <f ca="1">FQ166*(1+RATE*STEP + SIGMA*SQRT(STEP)*NORMSINV(RAND()))</f>
        <v>88.376058626897205</v>
      </c>
      <c r="FR167">
        <f ca="1">FR166*(1+RATE*STEP + SIGMA*SQRT(STEP)*NORMSINV(RAND()))</f>
        <v>97.783328372563417</v>
      </c>
      <c r="FS167">
        <f ca="1">FS166*(1+RATE*STEP + SIGMA*SQRT(STEP)*NORMSINV(RAND()))</f>
        <v>87.788876598654923</v>
      </c>
      <c r="FT167">
        <f ca="1">FT166*(1+RATE*STEP + SIGMA*SQRT(STEP)*NORMSINV(RAND()))</f>
        <v>125.0688138503529</v>
      </c>
      <c r="FU167">
        <f ca="1">FU166*(1+RATE*STEP + SIGMA*SQRT(STEP)*NORMSINV(RAND()))</f>
        <v>120.75636002631548</v>
      </c>
      <c r="FV167">
        <f ca="1">FV166*(1+RATE*STEP + SIGMA*SQRT(STEP)*NORMSINV(RAND()))</f>
        <v>102.62849352671101</v>
      </c>
      <c r="FW167">
        <f ca="1">FW166*(1+RATE*STEP + SIGMA*SQRT(STEP)*NORMSINV(RAND()))</f>
        <v>116.48159331173579</v>
      </c>
      <c r="FX167">
        <f ca="1">FX166*(1+RATE*STEP + SIGMA*SQRT(STEP)*NORMSINV(RAND()))</f>
        <v>86.493597295824756</v>
      </c>
    </row>
    <row r="168" spans="4:180" x14ac:dyDescent="0.2">
      <c r="D168">
        <f>D167+STEP</f>
        <v>0.65873015873015683</v>
      </c>
      <c r="E168">
        <f ca="1">E167*(1+RATE*STEP + SIGMA*SQRT(STEP)*NORMSINV(RAND()))</f>
        <v>113.76819706244555</v>
      </c>
      <c r="F168">
        <f ca="1">F167*(1+RATE*STEP + SIGMA*SQRT(STEP)*NORMSINV(RAND()))</f>
        <v>97.921282311173016</v>
      </c>
      <c r="G168">
        <f ca="1">G167*(1+RATE*STEP + SIGMA*SQRT(STEP)*NORMSINV(RAND()))</f>
        <v>116.57656130815863</v>
      </c>
      <c r="H168">
        <f ca="1">H167*(1+RATE*STEP + SIGMA*SQRT(STEP)*NORMSINV(RAND()))</f>
        <v>140.6722542130199</v>
      </c>
      <c r="I168">
        <f ca="1">I167*(1+RATE*STEP + SIGMA*SQRT(STEP)*NORMSINV(RAND()))</f>
        <v>100.50358924229386</v>
      </c>
      <c r="J168">
        <f ca="1">J167*(1+RATE*STEP + SIGMA*SQRT(STEP)*NORMSINV(RAND()))</f>
        <v>109.83748354569244</v>
      </c>
      <c r="K168">
        <f ca="1">K167*(1+RATE*STEP + SIGMA*SQRT(STEP)*NORMSINV(RAND()))</f>
        <v>95.757075464168068</v>
      </c>
      <c r="L168">
        <f ca="1">L167*(1+RATE*STEP + SIGMA*SQRT(STEP)*NORMSINV(RAND()))</f>
        <v>85.824968245408954</v>
      </c>
      <c r="M168">
        <f ca="1">M167*(1+RATE*STEP + SIGMA*SQRT(STEP)*NORMSINV(RAND()))</f>
        <v>98.042246980991933</v>
      </c>
      <c r="N168">
        <f ca="1">N167*(1+RATE*STEP + SIGMA*SQRT(STEP)*NORMSINV(RAND()))</f>
        <v>109.54009208746835</v>
      </c>
      <c r="O168">
        <f ca="1">O167*(1+RATE*STEP + SIGMA*SQRT(STEP)*NORMSINV(RAND()))</f>
        <v>127.55316438078016</v>
      </c>
      <c r="P168">
        <f ca="1">P167*(1+RATE*STEP + SIGMA*SQRT(STEP)*NORMSINV(RAND()))</f>
        <v>93.581245776975919</v>
      </c>
      <c r="Q168">
        <f ca="1">Q167*(1+RATE*STEP + SIGMA*SQRT(STEP)*NORMSINV(RAND()))</f>
        <v>147.76318396380447</v>
      </c>
      <c r="R168">
        <f ca="1">R167*(1+RATE*STEP + SIGMA*SQRT(STEP)*NORMSINV(RAND()))</f>
        <v>109.44313284928459</v>
      </c>
      <c r="S168">
        <f ca="1">S167*(1+RATE*STEP + SIGMA*SQRT(STEP)*NORMSINV(RAND()))</f>
        <v>114.83853011072553</v>
      </c>
      <c r="T168">
        <f ca="1">T167*(1+RATE*STEP + SIGMA*SQRT(STEP)*NORMSINV(RAND()))</f>
        <v>101.21998852389233</v>
      </c>
      <c r="U168">
        <f ca="1">U167*(1+RATE*STEP + SIGMA*SQRT(STEP)*NORMSINV(RAND()))</f>
        <v>107.35767071456355</v>
      </c>
      <c r="V168">
        <f ca="1">V167*(1+RATE*STEP + SIGMA*SQRT(STEP)*NORMSINV(RAND()))</f>
        <v>92.322049121211151</v>
      </c>
      <c r="W168">
        <f ca="1">W167*(1+RATE*STEP + SIGMA*SQRT(STEP)*NORMSINV(RAND()))</f>
        <v>90.532234280490698</v>
      </c>
      <c r="X168">
        <f ca="1">X167*(1+RATE*STEP + SIGMA*SQRT(STEP)*NORMSINV(RAND()))</f>
        <v>112.47960483778712</v>
      </c>
      <c r="Y168">
        <f ca="1">Y167*(1+RATE*STEP + SIGMA*SQRT(STEP)*NORMSINV(RAND()))</f>
        <v>104.93796840266369</v>
      </c>
      <c r="Z168">
        <f ca="1">Z167*(1+RATE*STEP + SIGMA*SQRT(STEP)*NORMSINV(RAND()))</f>
        <v>101.96224323414027</v>
      </c>
      <c r="AA168">
        <f ca="1">AA167*(1+RATE*STEP + SIGMA*SQRT(STEP)*NORMSINV(RAND()))</f>
        <v>98.369855764486815</v>
      </c>
      <c r="AB168">
        <f ca="1">AB167*(1+RATE*STEP + SIGMA*SQRT(STEP)*NORMSINV(RAND()))</f>
        <v>109.49849401679988</v>
      </c>
      <c r="AC168">
        <f ca="1">AC167*(1+RATE*STEP + SIGMA*SQRT(STEP)*NORMSINV(RAND()))</f>
        <v>120.77217351195404</v>
      </c>
      <c r="AD168">
        <f ca="1">AD167*(1+RATE*STEP + SIGMA*SQRT(STEP)*NORMSINV(RAND()))</f>
        <v>49.113993003416049</v>
      </c>
      <c r="AE168">
        <f ca="1">AE167*(1+RATE*STEP + SIGMA*SQRT(STEP)*NORMSINV(RAND()))</f>
        <v>94.460026352369283</v>
      </c>
      <c r="AF168">
        <f ca="1">AF167*(1+RATE*STEP + SIGMA*SQRT(STEP)*NORMSINV(RAND()))</f>
        <v>89.633313396079075</v>
      </c>
      <c r="AG168">
        <f ca="1">AG167*(1+RATE*STEP + SIGMA*SQRT(STEP)*NORMSINV(RAND()))</f>
        <v>108.26885236521564</v>
      </c>
      <c r="AH168">
        <f ca="1">AH167*(1+RATE*STEP + SIGMA*SQRT(STEP)*NORMSINV(RAND()))</f>
        <v>91.682636494681091</v>
      </c>
      <c r="AI168">
        <f ca="1">AI167*(1+RATE*STEP + SIGMA*SQRT(STEP)*NORMSINV(RAND()))</f>
        <v>119.14898490552622</v>
      </c>
      <c r="AJ168">
        <f ca="1">AJ167*(1+RATE*STEP + SIGMA*SQRT(STEP)*NORMSINV(RAND()))</f>
        <v>98.385060539986654</v>
      </c>
      <c r="AK168">
        <f ca="1">AK167*(1+RATE*STEP + SIGMA*SQRT(STEP)*NORMSINV(RAND()))</f>
        <v>89.275119448947564</v>
      </c>
      <c r="AL168">
        <f ca="1">AL167*(1+RATE*STEP + SIGMA*SQRT(STEP)*NORMSINV(RAND()))</f>
        <v>93.308654433202491</v>
      </c>
      <c r="AM168">
        <f ca="1">AM167*(1+RATE*STEP + SIGMA*SQRT(STEP)*NORMSINV(RAND()))</f>
        <v>117.30204292248192</v>
      </c>
      <c r="AN168">
        <f ca="1">AN167*(1+RATE*STEP + SIGMA*SQRT(STEP)*NORMSINV(RAND()))</f>
        <v>80.388745392063967</v>
      </c>
      <c r="AO168">
        <f ca="1">AO167*(1+RATE*STEP + SIGMA*SQRT(STEP)*NORMSINV(RAND()))</f>
        <v>94.389923156125775</v>
      </c>
      <c r="AP168">
        <f ca="1">AP167*(1+RATE*STEP + SIGMA*SQRT(STEP)*NORMSINV(RAND()))</f>
        <v>77.866134523921147</v>
      </c>
      <c r="AQ168">
        <f ca="1">AQ167*(1+RATE*STEP + SIGMA*SQRT(STEP)*NORMSINV(RAND()))</f>
        <v>125.95797536138276</v>
      </c>
      <c r="AR168">
        <f ca="1">AR167*(1+RATE*STEP + SIGMA*SQRT(STEP)*NORMSINV(RAND()))</f>
        <v>128.71400647941343</v>
      </c>
      <c r="AS168">
        <f ca="1">AS167*(1+RATE*STEP + SIGMA*SQRT(STEP)*NORMSINV(RAND()))</f>
        <v>147.20721648864378</v>
      </c>
      <c r="AT168">
        <f ca="1">AT167*(1+RATE*STEP + SIGMA*SQRT(STEP)*NORMSINV(RAND()))</f>
        <v>87.862294517605562</v>
      </c>
      <c r="AU168">
        <f ca="1">AU167*(1+RATE*STEP + SIGMA*SQRT(STEP)*NORMSINV(RAND()))</f>
        <v>87.170834138168829</v>
      </c>
      <c r="AV168">
        <f ca="1">AV167*(1+RATE*STEP + SIGMA*SQRT(STEP)*NORMSINV(RAND()))</f>
        <v>88.523371800124679</v>
      </c>
      <c r="AW168">
        <f ca="1">AW167*(1+RATE*STEP + SIGMA*SQRT(STEP)*NORMSINV(RAND()))</f>
        <v>114.14609178392664</v>
      </c>
      <c r="AX168">
        <f ca="1">AX167*(1+RATE*STEP + SIGMA*SQRT(STEP)*NORMSINV(RAND()))</f>
        <v>109.56572682607805</v>
      </c>
      <c r="AY168">
        <f ca="1">AY167*(1+RATE*STEP + SIGMA*SQRT(STEP)*NORMSINV(RAND()))</f>
        <v>125.43870440535302</v>
      </c>
      <c r="AZ168">
        <f ca="1">AZ167*(1+RATE*STEP + SIGMA*SQRT(STEP)*NORMSINV(RAND()))</f>
        <v>122.56241804769596</v>
      </c>
      <c r="BA168">
        <f ca="1">BA167*(1+RATE*STEP + SIGMA*SQRT(STEP)*NORMSINV(RAND()))</f>
        <v>106.9338668570815</v>
      </c>
      <c r="BB168">
        <f ca="1">BB167*(1+RATE*STEP + SIGMA*SQRT(STEP)*NORMSINV(RAND()))</f>
        <v>120.99295400398455</v>
      </c>
      <c r="BC168">
        <f ca="1">BC167*(1+RATE*STEP + SIGMA*SQRT(STEP)*NORMSINV(RAND()))</f>
        <v>116.28911174815291</v>
      </c>
      <c r="BD168">
        <f ca="1">BD167*(1+RATE*STEP + SIGMA*SQRT(STEP)*NORMSINV(RAND()))</f>
        <v>95.33289044260431</v>
      </c>
      <c r="BE168">
        <f ca="1">BE167*(1+RATE*STEP + SIGMA*SQRT(STEP)*NORMSINV(RAND()))</f>
        <v>100.68109597179379</v>
      </c>
      <c r="BF168">
        <f ca="1">BF167*(1+RATE*STEP + SIGMA*SQRT(STEP)*NORMSINV(RAND()))</f>
        <v>106.19060556975219</v>
      </c>
      <c r="BG168">
        <f ca="1">BG167*(1+RATE*STEP + SIGMA*SQRT(STEP)*NORMSINV(RAND()))</f>
        <v>88.274856192305819</v>
      </c>
      <c r="BH168">
        <f ca="1">BH167*(1+RATE*STEP + SIGMA*SQRT(STEP)*NORMSINV(RAND()))</f>
        <v>121.77158765869538</v>
      </c>
      <c r="BI168">
        <f ca="1">BI167*(1+RATE*STEP + SIGMA*SQRT(STEP)*NORMSINV(RAND()))</f>
        <v>86.131178725845331</v>
      </c>
      <c r="BJ168">
        <f ca="1">BJ167*(1+RATE*STEP + SIGMA*SQRT(STEP)*NORMSINV(RAND()))</f>
        <v>113.65650232163331</v>
      </c>
      <c r="BK168">
        <f ca="1">BK167*(1+RATE*STEP + SIGMA*SQRT(STEP)*NORMSINV(RAND()))</f>
        <v>114.65455879983661</v>
      </c>
      <c r="BL168">
        <f ca="1">BL167*(1+RATE*STEP + SIGMA*SQRT(STEP)*NORMSINV(RAND()))</f>
        <v>111.88271699665762</v>
      </c>
      <c r="BM168">
        <f ca="1">BM167*(1+RATE*STEP + SIGMA*SQRT(STEP)*NORMSINV(RAND()))</f>
        <v>100.08495726082455</v>
      </c>
      <c r="BN168">
        <f ca="1">BN167*(1+RATE*STEP + SIGMA*SQRT(STEP)*NORMSINV(RAND()))</f>
        <v>94.66645932370777</v>
      </c>
      <c r="BO168">
        <f ca="1">BO167*(1+RATE*STEP + SIGMA*SQRT(STEP)*NORMSINV(RAND()))</f>
        <v>96.541136306580881</v>
      </c>
      <c r="BP168">
        <f ca="1">BP167*(1+RATE*STEP + SIGMA*SQRT(STEP)*NORMSINV(RAND()))</f>
        <v>136.61446809940909</v>
      </c>
      <c r="BQ168">
        <f ca="1">BQ167*(1+RATE*STEP + SIGMA*SQRT(STEP)*NORMSINV(RAND()))</f>
        <v>79.676313988556501</v>
      </c>
      <c r="BR168">
        <f ca="1">BR167*(1+RATE*STEP + SIGMA*SQRT(STEP)*NORMSINV(RAND()))</f>
        <v>132.23543914767185</v>
      </c>
      <c r="BS168">
        <f ca="1">BS167*(1+RATE*STEP + SIGMA*SQRT(STEP)*NORMSINV(RAND()))</f>
        <v>115.22501480571135</v>
      </c>
      <c r="BT168">
        <f ca="1">BT167*(1+RATE*STEP + SIGMA*SQRT(STEP)*NORMSINV(RAND()))</f>
        <v>99.495193084969472</v>
      </c>
      <c r="BU168">
        <f ca="1">BU167*(1+RATE*STEP + SIGMA*SQRT(STEP)*NORMSINV(RAND()))</f>
        <v>137.99083919669891</v>
      </c>
      <c r="BV168">
        <f ca="1">BV167*(1+RATE*STEP + SIGMA*SQRT(STEP)*NORMSINV(RAND()))</f>
        <v>82.213483212054015</v>
      </c>
      <c r="BW168">
        <f ca="1">BW167*(1+RATE*STEP + SIGMA*SQRT(STEP)*NORMSINV(RAND()))</f>
        <v>123.67503816321748</v>
      </c>
      <c r="BX168">
        <f ca="1">BX167*(1+RATE*STEP + SIGMA*SQRT(STEP)*NORMSINV(RAND()))</f>
        <v>94.294196220750649</v>
      </c>
      <c r="BY168">
        <f ca="1">BY167*(1+RATE*STEP + SIGMA*SQRT(STEP)*NORMSINV(RAND()))</f>
        <v>92.024961197071477</v>
      </c>
      <c r="BZ168">
        <f ca="1">BZ167*(1+RATE*STEP + SIGMA*SQRT(STEP)*NORMSINV(RAND()))</f>
        <v>76.355501611012897</v>
      </c>
      <c r="CA168">
        <f ca="1">CA167*(1+RATE*STEP + SIGMA*SQRT(STEP)*NORMSINV(RAND()))</f>
        <v>122.94437095836177</v>
      </c>
      <c r="CB168">
        <f ca="1">CB167*(1+RATE*STEP + SIGMA*SQRT(STEP)*NORMSINV(RAND()))</f>
        <v>103.41499144005505</v>
      </c>
      <c r="CC168">
        <f ca="1">CC167*(1+RATE*STEP + SIGMA*SQRT(STEP)*NORMSINV(RAND()))</f>
        <v>125.53422372594704</v>
      </c>
      <c r="CD168">
        <f ca="1">CD167*(1+RATE*STEP + SIGMA*SQRT(STEP)*NORMSINV(RAND()))</f>
        <v>112.96597512285042</v>
      </c>
      <c r="CE168">
        <f ca="1">CE167*(1+RATE*STEP + SIGMA*SQRT(STEP)*NORMSINV(RAND()))</f>
        <v>105.60577161455483</v>
      </c>
      <c r="CF168">
        <f ca="1">CF167*(1+RATE*STEP + SIGMA*SQRT(STEP)*NORMSINV(RAND()))</f>
        <v>81.17239798381722</v>
      </c>
      <c r="CG168">
        <f ca="1">CG167*(1+RATE*STEP + SIGMA*SQRT(STEP)*NORMSINV(RAND()))</f>
        <v>94.224156336701796</v>
      </c>
      <c r="CH168">
        <f ca="1">CH167*(1+RATE*STEP + SIGMA*SQRT(STEP)*NORMSINV(RAND()))</f>
        <v>102.78360169967475</v>
      </c>
      <c r="CI168">
        <f ca="1">CI167*(1+RATE*STEP + SIGMA*SQRT(STEP)*NORMSINV(RAND()))</f>
        <v>103.72204450187962</v>
      </c>
      <c r="CJ168">
        <f ca="1">CJ167*(1+RATE*STEP + SIGMA*SQRT(STEP)*NORMSINV(RAND()))</f>
        <v>88.181167681437216</v>
      </c>
      <c r="CK168">
        <f ca="1">CK167*(1+RATE*STEP + SIGMA*SQRT(STEP)*NORMSINV(RAND()))</f>
        <v>125.03157995416807</v>
      </c>
      <c r="CL168">
        <f ca="1">CL167*(1+RATE*STEP + SIGMA*SQRT(STEP)*NORMSINV(RAND()))</f>
        <v>115.89390296663635</v>
      </c>
      <c r="CM168">
        <f ca="1">CM167*(1+RATE*STEP + SIGMA*SQRT(STEP)*NORMSINV(RAND()))</f>
        <v>96.023617498280586</v>
      </c>
      <c r="CN168">
        <f ca="1">CN167*(1+RATE*STEP + SIGMA*SQRT(STEP)*NORMSINV(RAND()))</f>
        <v>97.056778420794188</v>
      </c>
      <c r="CO168">
        <f ca="1">CO167*(1+RATE*STEP + SIGMA*SQRT(STEP)*NORMSINV(RAND()))</f>
        <v>110.46190426814259</v>
      </c>
      <c r="CP168">
        <f ca="1">CP167*(1+RATE*STEP + SIGMA*SQRT(STEP)*NORMSINV(RAND()))</f>
        <v>117.18334961398467</v>
      </c>
      <c r="CQ168">
        <f ca="1">CQ167*(1+RATE*STEP + SIGMA*SQRT(STEP)*NORMSINV(RAND()))</f>
        <v>95.41828581809348</v>
      </c>
      <c r="CR168">
        <f ca="1">CR167*(1+RATE*STEP + SIGMA*SQRT(STEP)*NORMSINV(RAND()))</f>
        <v>80.036460364466834</v>
      </c>
      <c r="CS168">
        <f ca="1">CS167*(1+RATE*STEP + SIGMA*SQRT(STEP)*NORMSINV(RAND()))</f>
        <v>87.585161838071841</v>
      </c>
      <c r="CT168">
        <f ca="1">CT167*(1+RATE*STEP + SIGMA*SQRT(STEP)*NORMSINV(RAND()))</f>
        <v>118.57203750323542</v>
      </c>
      <c r="CU168">
        <f ca="1">CU167*(1+RATE*STEP + SIGMA*SQRT(STEP)*NORMSINV(RAND()))</f>
        <v>115.84725562457325</v>
      </c>
      <c r="CV168">
        <f ca="1">CV167*(1+RATE*STEP + SIGMA*SQRT(STEP)*NORMSINV(RAND()))</f>
        <v>143.49108454397739</v>
      </c>
      <c r="CW168">
        <f ca="1">CW167*(1+RATE*STEP + SIGMA*SQRT(STEP)*NORMSINV(RAND()))</f>
        <v>117.96133994839435</v>
      </c>
      <c r="CX168">
        <f ca="1">CX167*(1+RATE*STEP + SIGMA*SQRT(STEP)*NORMSINV(RAND()))</f>
        <v>115.0656004646757</v>
      </c>
      <c r="CY168">
        <f ca="1">CY167*(1+RATE*STEP + SIGMA*SQRT(STEP)*NORMSINV(RAND()))</f>
        <v>105.77857007468343</v>
      </c>
      <c r="CZ168">
        <f ca="1">CZ167*(1+RATE*STEP + SIGMA*SQRT(STEP)*NORMSINV(RAND()))</f>
        <v>104.57597983303033</v>
      </c>
      <c r="DA168">
        <f ca="1">DA167*(1+RATE*STEP + SIGMA*SQRT(STEP)*NORMSINV(RAND()))</f>
        <v>78.563909650954983</v>
      </c>
      <c r="DB168">
        <f ca="1">DB167*(1+RATE*STEP + SIGMA*SQRT(STEP)*NORMSINV(RAND()))</f>
        <v>140.82776277655333</v>
      </c>
      <c r="DC168">
        <f ca="1">DC167*(1+RATE*STEP + SIGMA*SQRT(STEP)*NORMSINV(RAND()))</f>
        <v>77.627346681340924</v>
      </c>
      <c r="DD168">
        <f ca="1">DD167*(1+RATE*STEP + SIGMA*SQRT(STEP)*NORMSINV(RAND()))</f>
        <v>111.19154277609559</v>
      </c>
      <c r="DE168">
        <f ca="1">DE167*(1+RATE*STEP + SIGMA*SQRT(STEP)*NORMSINV(RAND()))</f>
        <v>97.131421788530176</v>
      </c>
      <c r="DF168">
        <f ca="1">DF167*(1+RATE*STEP + SIGMA*SQRT(STEP)*NORMSINV(RAND()))</f>
        <v>99.222595835766583</v>
      </c>
      <c r="DG168">
        <f ca="1">DG167*(1+RATE*STEP + SIGMA*SQRT(STEP)*NORMSINV(RAND()))</f>
        <v>100.44576919505039</v>
      </c>
      <c r="DH168">
        <f ca="1">DH167*(1+RATE*STEP + SIGMA*SQRT(STEP)*NORMSINV(RAND()))</f>
        <v>106.90117869548014</v>
      </c>
      <c r="DI168">
        <f ca="1">DI167*(1+RATE*STEP + SIGMA*SQRT(STEP)*NORMSINV(RAND()))</f>
        <v>92.04870094419519</v>
      </c>
      <c r="DJ168">
        <f ca="1">DJ167*(1+RATE*STEP + SIGMA*SQRT(STEP)*NORMSINV(RAND()))</f>
        <v>130.47345825744827</v>
      </c>
      <c r="DK168">
        <f ca="1">DK167*(1+RATE*STEP + SIGMA*SQRT(STEP)*NORMSINV(RAND()))</f>
        <v>118.78179343237659</v>
      </c>
      <c r="DL168">
        <f ca="1">DL167*(1+RATE*STEP + SIGMA*SQRT(STEP)*NORMSINV(RAND()))</f>
        <v>137.31094765513305</v>
      </c>
      <c r="DM168">
        <f ca="1">DM167*(1+RATE*STEP + SIGMA*SQRT(STEP)*NORMSINV(RAND()))</f>
        <v>104.07676971485837</v>
      </c>
      <c r="DN168">
        <f ca="1">DN167*(1+RATE*STEP + SIGMA*SQRT(STEP)*NORMSINV(RAND()))</f>
        <v>130.08409721965444</v>
      </c>
      <c r="DO168">
        <f ca="1">DO167*(1+RATE*STEP + SIGMA*SQRT(STEP)*NORMSINV(RAND()))</f>
        <v>121.37941836848032</v>
      </c>
      <c r="DP168">
        <f ca="1">DP167*(1+RATE*STEP + SIGMA*SQRT(STEP)*NORMSINV(RAND()))</f>
        <v>67.623506372796314</v>
      </c>
      <c r="DQ168">
        <f ca="1">DQ167*(1+RATE*STEP + SIGMA*SQRT(STEP)*NORMSINV(RAND()))</f>
        <v>101.90429568736261</v>
      </c>
      <c r="DR168">
        <f ca="1">DR167*(1+RATE*STEP + SIGMA*SQRT(STEP)*NORMSINV(RAND()))</f>
        <v>108.88457774193351</v>
      </c>
      <c r="DS168">
        <f ca="1">DS167*(1+RATE*STEP + SIGMA*SQRT(STEP)*NORMSINV(RAND()))</f>
        <v>95.390145911328673</v>
      </c>
      <c r="DT168">
        <f ca="1">DT167*(1+RATE*STEP + SIGMA*SQRT(STEP)*NORMSINV(RAND()))</f>
        <v>80.178906047776962</v>
      </c>
      <c r="DU168">
        <f ca="1">DU167*(1+RATE*STEP + SIGMA*SQRT(STEP)*NORMSINV(RAND()))</f>
        <v>80.32038692279643</v>
      </c>
      <c r="DV168">
        <f ca="1">DV167*(1+RATE*STEP + SIGMA*SQRT(STEP)*NORMSINV(RAND()))</f>
        <v>87.517222826076193</v>
      </c>
      <c r="DW168">
        <f ca="1">DW167*(1+RATE*STEP + SIGMA*SQRT(STEP)*NORMSINV(RAND()))</f>
        <v>84.762787533349751</v>
      </c>
      <c r="DX168">
        <f ca="1">DX167*(1+RATE*STEP + SIGMA*SQRT(STEP)*NORMSINV(RAND()))</f>
        <v>88.801269152134836</v>
      </c>
      <c r="DY168">
        <f ca="1">DY167*(1+RATE*STEP + SIGMA*SQRT(STEP)*NORMSINV(RAND()))</f>
        <v>91.564257992162311</v>
      </c>
      <c r="DZ168">
        <f ca="1">DZ167*(1+RATE*STEP + SIGMA*SQRT(STEP)*NORMSINV(RAND()))</f>
        <v>80.828536910260027</v>
      </c>
      <c r="EA168">
        <f ca="1">EA167*(1+RATE*STEP + SIGMA*SQRT(STEP)*NORMSINV(RAND()))</f>
        <v>97.766686351807564</v>
      </c>
      <c r="EB168">
        <f ca="1">EB167*(1+RATE*STEP + SIGMA*SQRT(STEP)*NORMSINV(RAND()))</f>
        <v>82.276054521978281</v>
      </c>
      <c r="EC168">
        <f ca="1">EC167*(1+RATE*STEP + SIGMA*SQRT(STEP)*NORMSINV(RAND()))</f>
        <v>79.159993959068302</v>
      </c>
      <c r="ED168">
        <f ca="1">ED167*(1+RATE*STEP + SIGMA*SQRT(STEP)*NORMSINV(RAND()))</f>
        <v>103.22880060268646</v>
      </c>
      <c r="EE168">
        <f ca="1">EE167*(1+RATE*STEP + SIGMA*SQRT(STEP)*NORMSINV(RAND()))</f>
        <v>120.04771627987648</v>
      </c>
      <c r="EF168">
        <f ca="1">EF167*(1+RATE*STEP + SIGMA*SQRT(STEP)*NORMSINV(RAND()))</f>
        <v>123.20072909171817</v>
      </c>
      <c r="EG168">
        <f ca="1">EG167*(1+RATE*STEP + SIGMA*SQRT(STEP)*NORMSINV(RAND()))</f>
        <v>100.62714726242262</v>
      </c>
      <c r="EH168">
        <f ca="1">EH167*(1+RATE*STEP + SIGMA*SQRT(STEP)*NORMSINV(RAND()))</f>
        <v>85.836323267261662</v>
      </c>
      <c r="EI168">
        <f ca="1">EI167*(1+RATE*STEP + SIGMA*SQRT(STEP)*NORMSINV(RAND()))</f>
        <v>109.10620228582687</v>
      </c>
      <c r="EJ168">
        <f ca="1">EJ167*(1+RATE*STEP + SIGMA*SQRT(STEP)*NORMSINV(RAND()))</f>
        <v>115.36024905776354</v>
      </c>
      <c r="EK168">
        <f ca="1">EK167*(1+RATE*STEP + SIGMA*SQRT(STEP)*NORMSINV(RAND()))</f>
        <v>104.47673398392153</v>
      </c>
      <c r="EL168">
        <f ca="1">EL167*(1+RATE*STEP + SIGMA*SQRT(STEP)*NORMSINV(RAND()))</f>
        <v>100.33442050755785</v>
      </c>
      <c r="EM168">
        <f ca="1">EM167*(1+RATE*STEP + SIGMA*SQRT(STEP)*NORMSINV(RAND()))</f>
        <v>80.332675959194162</v>
      </c>
      <c r="EN168">
        <f ca="1">EN167*(1+RATE*STEP + SIGMA*SQRT(STEP)*NORMSINV(RAND()))</f>
        <v>130.97521968694861</v>
      </c>
      <c r="EO168">
        <f ca="1">EO167*(1+RATE*STEP + SIGMA*SQRT(STEP)*NORMSINV(RAND()))</f>
        <v>123.80086422258182</v>
      </c>
      <c r="EP168">
        <f ca="1">EP167*(1+RATE*STEP + SIGMA*SQRT(STEP)*NORMSINV(RAND()))</f>
        <v>91.634165082047389</v>
      </c>
      <c r="EQ168">
        <f ca="1">EQ167*(1+RATE*STEP + SIGMA*SQRT(STEP)*NORMSINV(RAND()))</f>
        <v>81.625550280092469</v>
      </c>
      <c r="ER168">
        <f ca="1">ER167*(1+RATE*STEP + SIGMA*SQRT(STEP)*NORMSINV(RAND()))</f>
        <v>112.77554743420468</v>
      </c>
      <c r="ES168">
        <f ca="1">ES167*(1+RATE*STEP + SIGMA*SQRT(STEP)*NORMSINV(RAND()))</f>
        <v>84.078101002474014</v>
      </c>
      <c r="ET168">
        <f ca="1">ET167*(1+RATE*STEP + SIGMA*SQRT(STEP)*NORMSINV(RAND()))</f>
        <v>90.171458749322525</v>
      </c>
      <c r="EU168">
        <f ca="1">EU167*(1+RATE*STEP + SIGMA*SQRT(STEP)*NORMSINV(RAND()))</f>
        <v>95.539596376102153</v>
      </c>
      <c r="EV168">
        <f ca="1">EV167*(1+RATE*STEP + SIGMA*SQRT(STEP)*NORMSINV(RAND()))</f>
        <v>110.69710907696069</v>
      </c>
      <c r="EW168">
        <f ca="1">EW167*(1+RATE*STEP + SIGMA*SQRT(STEP)*NORMSINV(RAND()))</f>
        <v>92.895171180402883</v>
      </c>
      <c r="EX168">
        <f ca="1">EX167*(1+RATE*STEP + SIGMA*SQRT(STEP)*NORMSINV(RAND()))</f>
        <v>122.31652980187934</v>
      </c>
      <c r="EY168">
        <f ca="1">EY167*(1+RATE*STEP + SIGMA*SQRT(STEP)*NORMSINV(RAND()))</f>
        <v>118.6804591661336</v>
      </c>
      <c r="EZ168">
        <f ca="1">EZ167*(1+RATE*STEP + SIGMA*SQRT(STEP)*NORMSINV(RAND()))</f>
        <v>110.04617734462261</v>
      </c>
      <c r="FA168">
        <f ca="1">FA167*(1+RATE*STEP + SIGMA*SQRT(STEP)*NORMSINV(RAND()))</f>
        <v>109.20273777208207</v>
      </c>
      <c r="FB168">
        <f ca="1">FB167*(1+RATE*STEP + SIGMA*SQRT(STEP)*NORMSINV(RAND()))</f>
        <v>92.958075080632383</v>
      </c>
      <c r="FC168">
        <f ca="1">FC167*(1+RATE*STEP + SIGMA*SQRT(STEP)*NORMSINV(RAND()))</f>
        <v>87.820012445072308</v>
      </c>
      <c r="FD168">
        <f ca="1">FD167*(1+RATE*STEP + SIGMA*SQRT(STEP)*NORMSINV(RAND()))</f>
        <v>96.246543723337382</v>
      </c>
      <c r="FE168">
        <f ca="1">FE167*(1+RATE*STEP + SIGMA*SQRT(STEP)*NORMSINV(RAND()))</f>
        <v>124.79427748650845</v>
      </c>
      <c r="FF168">
        <f ca="1">FF167*(1+RATE*STEP + SIGMA*SQRT(STEP)*NORMSINV(RAND()))</f>
        <v>96.100215021113669</v>
      </c>
      <c r="FG168">
        <f ca="1">FG167*(1+RATE*STEP + SIGMA*SQRT(STEP)*NORMSINV(RAND()))</f>
        <v>80.930076623092148</v>
      </c>
      <c r="FH168">
        <f ca="1">FH167*(1+RATE*STEP + SIGMA*SQRT(STEP)*NORMSINV(RAND()))</f>
        <v>100.55978060198231</v>
      </c>
      <c r="FI168">
        <f ca="1">FI167*(1+RATE*STEP + SIGMA*SQRT(STEP)*NORMSINV(RAND()))</f>
        <v>85.046567656998846</v>
      </c>
      <c r="FJ168">
        <f ca="1">FJ167*(1+RATE*STEP + SIGMA*SQRT(STEP)*NORMSINV(RAND()))</f>
        <v>112.54578617002332</v>
      </c>
      <c r="FK168">
        <f ca="1">FK167*(1+RATE*STEP + SIGMA*SQRT(STEP)*NORMSINV(RAND()))</f>
        <v>112.50958647719611</v>
      </c>
      <c r="FL168">
        <f ca="1">FL167*(1+RATE*STEP + SIGMA*SQRT(STEP)*NORMSINV(RAND()))</f>
        <v>106.2168275093796</v>
      </c>
      <c r="FM168">
        <f ca="1">FM167*(1+RATE*STEP + SIGMA*SQRT(STEP)*NORMSINV(RAND()))</f>
        <v>101.05555612284036</v>
      </c>
      <c r="FN168">
        <f ca="1">FN167*(1+RATE*STEP + SIGMA*SQRT(STEP)*NORMSINV(RAND()))</f>
        <v>97.281815406309718</v>
      </c>
      <c r="FO168">
        <f ca="1">FO167*(1+RATE*STEP + SIGMA*SQRT(STEP)*NORMSINV(RAND()))</f>
        <v>97.783351540388125</v>
      </c>
      <c r="FP168">
        <f ca="1">FP167*(1+RATE*STEP + SIGMA*SQRT(STEP)*NORMSINV(RAND()))</f>
        <v>86.409227235613784</v>
      </c>
      <c r="FQ168">
        <f ca="1">FQ167*(1+RATE*STEP + SIGMA*SQRT(STEP)*NORMSINV(RAND()))</f>
        <v>89.300005002641726</v>
      </c>
      <c r="FR168">
        <f ca="1">FR167*(1+RATE*STEP + SIGMA*SQRT(STEP)*NORMSINV(RAND()))</f>
        <v>97.538535238044275</v>
      </c>
      <c r="FS168">
        <f ca="1">FS167*(1+RATE*STEP + SIGMA*SQRT(STEP)*NORMSINV(RAND()))</f>
        <v>87.273738482101479</v>
      </c>
      <c r="FT168">
        <f ca="1">FT167*(1+RATE*STEP + SIGMA*SQRT(STEP)*NORMSINV(RAND()))</f>
        <v>125.48684700424613</v>
      </c>
      <c r="FU168">
        <f ca="1">FU167*(1+RATE*STEP + SIGMA*SQRT(STEP)*NORMSINV(RAND()))</f>
        <v>119.62894434604748</v>
      </c>
      <c r="FV168">
        <f ca="1">FV167*(1+RATE*STEP + SIGMA*SQRT(STEP)*NORMSINV(RAND()))</f>
        <v>103.73343604759819</v>
      </c>
      <c r="FW168">
        <f ca="1">FW167*(1+RATE*STEP + SIGMA*SQRT(STEP)*NORMSINV(RAND()))</f>
        <v>116.93139560026768</v>
      </c>
      <c r="FX168">
        <f ca="1">FX167*(1+RATE*STEP + SIGMA*SQRT(STEP)*NORMSINV(RAND()))</f>
        <v>87.425221416278887</v>
      </c>
    </row>
    <row r="169" spans="4:180" x14ac:dyDescent="0.2">
      <c r="D169">
        <f>D168+STEP</f>
        <v>0.66269841269841079</v>
      </c>
      <c r="E169">
        <f ca="1">E168*(1+RATE*STEP + SIGMA*SQRT(STEP)*NORMSINV(RAND()))</f>
        <v>111.98044509191563</v>
      </c>
      <c r="F169">
        <f ca="1">F168*(1+RATE*STEP + SIGMA*SQRT(STEP)*NORMSINV(RAND()))</f>
        <v>98.216550426980788</v>
      </c>
      <c r="G169">
        <f ca="1">G168*(1+RATE*STEP + SIGMA*SQRT(STEP)*NORMSINV(RAND()))</f>
        <v>117.23103406432175</v>
      </c>
      <c r="H169">
        <f ca="1">H168*(1+RATE*STEP + SIGMA*SQRT(STEP)*NORMSINV(RAND()))</f>
        <v>139.37329569085722</v>
      </c>
      <c r="I169">
        <f ca="1">I168*(1+RATE*STEP + SIGMA*SQRT(STEP)*NORMSINV(RAND()))</f>
        <v>101.37698355941474</v>
      </c>
      <c r="J169">
        <f ca="1">J168*(1+RATE*STEP + SIGMA*SQRT(STEP)*NORMSINV(RAND()))</f>
        <v>108.87363225131398</v>
      </c>
      <c r="K169">
        <f ca="1">K168*(1+RATE*STEP + SIGMA*SQRT(STEP)*NORMSINV(RAND()))</f>
        <v>95.372878073121925</v>
      </c>
      <c r="L169">
        <f ca="1">L168*(1+RATE*STEP + SIGMA*SQRT(STEP)*NORMSINV(RAND()))</f>
        <v>86.320847202625416</v>
      </c>
      <c r="M169">
        <f ca="1">M168*(1+RATE*STEP + SIGMA*SQRT(STEP)*NORMSINV(RAND()))</f>
        <v>97.776223350565616</v>
      </c>
      <c r="N169">
        <f ca="1">N168*(1+RATE*STEP + SIGMA*SQRT(STEP)*NORMSINV(RAND()))</f>
        <v>107.95770970137384</v>
      </c>
      <c r="O169">
        <f ca="1">O168*(1+RATE*STEP + SIGMA*SQRT(STEP)*NORMSINV(RAND()))</f>
        <v>127.90728336407032</v>
      </c>
      <c r="P169">
        <f ca="1">P168*(1+RATE*STEP + SIGMA*SQRT(STEP)*NORMSINV(RAND()))</f>
        <v>91.269503473315623</v>
      </c>
      <c r="Q169">
        <f ca="1">Q168*(1+RATE*STEP + SIGMA*SQRT(STEP)*NORMSINV(RAND()))</f>
        <v>148.16413505664326</v>
      </c>
      <c r="R169">
        <f ca="1">R168*(1+RATE*STEP + SIGMA*SQRT(STEP)*NORMSINV(RAND()))</f>
        <v>110.90265320034896</v>
      </c>
      <c r="S169">
        <f ca="1">S168*(1+RATE*STEP + SIGMA*SQRT(STEP)*NORMSINV(RAND()))</f>
        <v>118.42283382450196</v>
      </c>
      <c r="T169">
        <f ca="1">T168*(1+RATE*STEP + SIGMA*SQRT(STEP)*NORMSINV(RAND()))</f>
        <v>99.537928772725593</v>
      </c>
      <c r="U169">
        <f ca="1">U168*(1+RATE*STEP + SIGMA*SQRT(STEP)*NORMSINV(RAND()))</f>
        <v>108.03433023199057</v>
      </c>
      <c r="V169">
        <f ca="1">V168*(1+RATE*STEP + SIGMA*SQRT(STEP)*NORMSINV(RAND()))</f>
        <v>92.299550210730018</v>
      </c>
      <c r="W169">
        <f ca="1">W168*(1+RATE*STEP + SIGMA*SQRT(STEP)*NORMSINV(RAND()))</f>
        <v>91.596614927014926</v>
      </c>
      <c r="X169">
        <f ca="1">X168*(1+RATE*STEP + SIGMA*SQRT(STEP)*NORMSINV(RAND()))</f>
        <v>114.62819653733544</v>
      </c>
      <c r="Y169">
        <f ca="1">Y168*(1+RATE*STEP + SIGMA*SQRT(STEP)*NORMSINV(RAND()))</f>
        <v>104.74233778195035</v>
      </c>
      <c r="Z169">
        <f ca="1">Z168*(1+RATE*STEP + SIGMA*SQRT(STEP)*NORMSINV(RAND()))</f>
        <v>102.4860349625296</v>
      </c>
      <c r="AA169">
        <f ca="1">AA168*(1+RATE*STEP + SIGMA*SQRT(STEP)*NORMSINV(RAND()))</f>
        <v>99.049488233901442</v>
      </c>
      <c r="AB169">
        <f ca="1">AB168*(1+RATE*STEP + SIGMA*SQRT(STEP)*NORMSINV(RAND()))</f>
        <v>109.46645242706678</v>
      </c>
      <c r="AC169">
        <f ca="1">AC168*(1+RATE*STEP + SIGMA*SQRT(STEP)*NORMSINV(RAND()))</f>
        <v>122.53138970373844</v>
      </c>
      <c r="AD169">
        <f ca="1">AD168*(1+RATE*STEP + SIGMA*SQRT(STEP)*NORMSINV(RAND()))</f>
        <v>50.333309127960099</v>
      </c>
      <c r="AE169">
        <f ca="1">AE168*(1+RATE*STEP + SIGMA*SQRT(STEP)*NORMSINV(RAND()))</f>
        <v>93.983987085470503</v>
      </c>
      <c r="AF169">
        <f ca="1">AF168*(1+RATE*STEP + SIGMA*SQRT(STEP)*NORMSINV(RAND()))</f>
        <v>90.169962616448117</v>
      </c>
      <c r="AG169">
        <f ca="1">AG168*(1+RATE*STEP + SIGMA*SQRT(STEP)*NORMSINV(RAND()))</f>
        <v>105.85330693307345</v>
      </c>
      <c r="AH169">
        <f ca="1">AH168*(1+RATE*STEP + SIGMA*SQRT(STEP)*NORMSINV(RAND()))</f>
        <v>90.352608667028548</v>
      </c>
      <c r="AI169">
        <f ca="1">AI168*(1+RATE*STEP + SIGMA*SQRT(STEP)*NORMSINV(RAND()))</f>
        <v>119.06082323238647</v>
      </c>
      <c r="AJ169">
        <f ca="1">AJ168*(1+RATE*STEP + SIGMA*SQRT(STEP)*NORMSINV(RAND()))</f>
        <v>99.377768533363778</v>
      </c>
      <c r="AK169">
        <f ca="1">AK168*(1+RATE*STEP + SIGMA*SQRT(STEP)*NORMSINV(RAND()))</f>
        <v>91.182021157931942</v>
      </c>
      <c r="AL169">
        <f ca="1">AL168*(1+RATE*STEP + SIGMA*SQRT(STEP)*NORMSINV(RAND()))</f>
        <v>91.876923068156898</v>
      </c>
      <c r="AM169">
        <f ca="1">AM168*(1+RATE*STEP + SIGMA*SQRT(STEP)*NORMSINV(RAND()))</f>
        <v>118.56707378015123</v>
      </c>
      <c r="AN169">
        <f ca="1">AN168*(1+RATE*STEP + SIGMA*SQRT(STEP)*NORMSINV(RAND()))</f>
        <v>81.395720356525388</v>
      </c>
      <c r="AO169">
        <f ca="1">AO168*(1+RATE*STEP + SIGMA*SQRT(STEP)*NORMSINV(RAND()))</f>
        <v>94.791232851726605</v>
      </c>
      <c r="AP169">
        <f ca="1">AP168*(1+RATE*STEP + SIGMA*SQRT(STEP)*NORMSINV(RAND()))</f>
        <v>77.974330267079296</v>
      </c>
      <c r="AQ169">
        <f ca="1">AQ168*(1+RATE*STEP + SIGMA*SQRT(STEP)*NORMSINV(RAND()))</f>
        <v>125.13263828544491</v>
      </c>
      <c r="AR169">
        <f ca="1">AR168*(1+RATE*STEP + SIGMA*SQRT(STEP)*NORMSINV(RAND()))</f>
        <v>127.9896820082249</v>
      </c>
      <c r="AS169">
        <f ca="1">AS168*(1+RATE*STEP + SIGMA*SQRT(STEP)*NORMSINV(RAND()))</f>
        <v>145.07519055070532</v>
      </c>
      <c r="AT169">
        <f ca="1">AT168*(1+RATE*STEP + SIGMA*SQRT(STEP)*NORMSINV(RAND()))</f>
        <v>87.845807508603613</v>
      </c>
      <c r="AU169">
        <f ca="1">AU168*(1+RATE*STEP + SIGMA*SQRT(STEP)*NORMSINV(RAND()))</f>
        <v>86.779478165682406</v>
      </c>
      <c r="AV169">
        <f ca="1">AV168*(1+RATE*STEP + SIGMA*SQRT(STEP)*NORMSINV(RAND()))</f>
        <v>86.889041171334981</v>
      </c>
      <c r="AW169">
        <f ca="1">AW168*(1+RATE*STEP + SIGMA*SQRT(STEP)*NORMSINV(RAND()))</f>
        <v>113.53328788324772</v>
      </c>
      <c r="AX169">
        <f ca="1">AX168*(1+RATE*STEP + SIGMA*SQRT(STEP)*NORMSINV(RAND()))</f>
        <v>112.38426925414464</v>
      </c>
      <c r="AY169">
        <f ca="1">AY168*(1+RATE*STEP + SIGMA*SQRT(STEP)*NORMSINV(RAND()))</f>
        <v>126.07266462834687</v>
      </c>
      <c r="AZ169">
        <f ca="1">AZ168*(1+RATE*STEP + SIGMA*SQRT(STEP)*NORMSINV(RAND()))</f>
        <v>124.15259734673688</v>
      </c>
      <c r="BA169">
        <f ca="1">BA168*(1+RATE*STEP + SIGMA*SQRT(STEP)*NORMSINV(RAND()))</f>
        <v>109.17715658691019</v>
      </c>
      <c r="BB169">
        <f ca="1">BB168*(1+RATE*STEP + SIGMA*SQRT(STEP)*NORMSINV(RAND()))</f>
        <v>120.22003103844857</v>
      </c>
      <c r="BC169">
        <f ca="1">BC168*(1+RATE*STEP + SIGMA*SQRT(STEP)*NORMSINV(RAND()))</f>
        <v>112.81256152517318</v>
      </c>
      <c r="BD169">
        <f ca="1">BD168*(1+RATE*STEP + SIGMA*SQRT(STEP)*NORMSINV(RAND()))</f>
        <v>95.882690591811553</v>
      </c>
      <c r="BE169">
        <f ca="1">BE168*(1+RATE*STEP + SIGMA*SQRT(STEP)*NORMSINV(RAND()))</f>
        <v>101.27901363760158</v>
      </c>
      <c r="BF169">
        <f ca="1">BF168*(1+RATE*STEP + SIGMA*SQRT(STEP)*NORMSINV(RAND()))</f>
        <v>107.9676172318381</v>
      </c>
      <c r="BG169">
        <f ca="1">BG168*(1+RATE*STEP + SIGMA*SQRT(STEP)*NORMSINV(RAND()))</f>
        <v>86.349372522475008</v>
      </c>
      <c r="BH169">
        <f ca="1">BH168*(1+RATE*STEP + SIGMA*SQRT(STEP)*NORMSINV(RAND()))</f>
        <v>120.87932176969011</v>
      </c>
      <c r="BI169">
        <f ca="1">BI168*(1+RATE*STEP + SIGMA*SQRT(STEP)*NORMSINV(RAND()))</f>
        <v>85.95724175394362</v>
      </c>
      <c r="BJ169">
        <f ca="1">BJ168*(1+RATE*STEP + SIGMA*SQRT(STEP)*NORMSINV(RAND()))</f>
        <v>113.86996442499395</v>
      </c>
      <c r="BK169">
        <f ca="1">BK168*(1+RATE*STEP + SIGMA*SQRT(STEP)*NORMSINV(RAND()))</f>
        <v>113.32558032093627</v>
      </c>
      <c r="BL169">
        <f ca="1">BL168*(1+RATE*STEP + SIGMA*SQRT(STEP)*NORMSINV(RAND()))</f>
        <v>112.18075687292715</v>
      </c>
      <c r="BM169">
        <f ca="1">BM168*(1+RATE*STEP + SIGMA*SQRT(STEP)*NORMSINV(RAND()))</f>
        <v>101.34681520126921</v>
      </c>
      <c r="BN169">
        <f ca="1">BN168*(1+RATE*STEP + SIGMA*SQRT(STEP)*NORMSINV(RAND()))</f>
        <v>94.463519326386944</v>
      </c>
      <c r="BO169">
        <f ca="1">BO168*(1+RATE*STEP + SIGMA*SQRT(STEP)*NORMSINV(RAND()))</f>
        <v>97.516157461804909</v>
      </c>
      <c r="BP169">
        <f ca="1">BP168*(1+RATE*STEP + SIGMA*SQRT(STEP)*NORMSINV(RAND()))</f>
        <v>137.66110708555902</v>
      </c>
      <c r="BQ169">
        <f ca="1">BQ168*(1+RATE*STEP + SIGMA*SQRT(STEP)*NORMSINV(RAND()))</f>
        <v>80.445260251033162</v>
      </c>
      <c r="BR169">
        <f ca="1">BR168*(1+RATE*STEP + SIGMA*SQRT(STEP)*NORMSINV(RAND()))</f>
        <v>136.29164771700903</v>
      </c>
      <c r="BS169">
        <f ca="1">BS168*(1+RATE*STEP + SIGMA*SQRT(STEP)*NORMSINV(RAND()))</f>
        <v>115.1156332771836</v>
      </c>
      <c r="BT169">
        <f ca="1">BT168*(1+RATE*STEP + SIGMA*SQRT(STEP)*NORMSINV(RAND()))</f>
        <v>96.730984893482784</v>
      </c>
      <c r="BU169">
        <f ca="1">BU168*(1+RATE*STEP + SIGMA*SQRT(STEP)*NORMSINV(RAND()))</f>
        <v>136.29765275480091</v>
      </c>
      <c r="BV169">
        <f ca="1">BV168*(1+RATE*STEP + SIGMA*SQRT(STEP)*NORMSINV(RAND()))</f>
        <v>82.092015914285199</v>
      </c>
      <c r="BW169">
        <f ca="1">BW168*(1+RATE*STEP + SIGMA*SQRT(STEP)*NORMSINV(RAND()))</f>
        <v>123.12801221104826</v>
      </c>
      <c r="BX169">
        <f ca="1">BX168*(1+RATE*STEP + SIGMA*SQRT(STEP)*NORMSINV(RAND()))</f>
        <v>92.106939069901117</v>
      </c>
      <c r="BY169">
        <f ca="1">BY168*(1+RATE*STEP + SIGMA*SQRT(STEP)*NORMSINV(RAND()))</f>
        <v>90.506286475350876</v>
      </c>
      <c r="BZ169">
        <f ca="1">BZ168*(1+RATE*STEP + SIGMA*SQRT(STEP)*NORMSINV(RAND()))</f>
        <v>75.931876819173993</v>
      </c>
      <c r="CA169">
        <f ca="1">CA168*(1+RATE*STEP + SIGMA*SQRT(STEP)*NORMSINV(RAND()))</f>
        <v>120.70379772635187</v>
      </c>
      <c r="CB169">
        <f ca="1">CB168*(1+RATE*STEP + SIGMA*SQRT(STEP)*NORMSINV(RAND()))</f>
        <v>101.07806417691349</v>
      </c>
      <c r="CC169">
        <f ca="1">CC168*(1+RATE*STEP + SIGMA*SQRT(STEP)*NORMSINV(RAND()))</f>
        <v>125.78118290724593</v>
      </c>
      <c r="CD169">
        <f ca="1">CD168*(1+RATE*STEP + SIGMA*SQRT(STEP)*NORMSINV(RAND()))</f>
        <v>114.40586402173388</v>
      </c>
      <c r="CE169">
        <f ca="1">CE168*(1+RATE*STEP + SIGMA*SQRT(STEP)*NORMSINV(RAND()))</f>
        <v>105.58447307318264</v>
      </c>
      <c r="CF169">
        <f ca="1">CF168*(1+RATE*STEP + SIGMA*SQRT(STEP)*NORMSINV(RAND()))</f>
        <v>79.720360469395587</v>
      </c>
      <c r="CG169">
        <f ca="1">CG168*(1+RATE*STEP + SIGMA*SQRT(STEP)*NORMSINV(RAND()))</f>
        <v>93.606630164776035</v>
      </c>
      <c r="CH169">
        <f ca="1">CH168*(1+RATE*STEP + SIGMA*SQRT(STEP)*NORMSINV(RAND()))</f>
        <v>102.57228900340809</v>
      </c>
      <c r="CI169">
        <f ca="1">CI168*(1+RATE*STEP + SIGMA*SQRT(STEP)*NORMSINV(RAND()))</f>
        <v>104.51870113653585</v>
      </c>
      <c r="CJ169">
        <f ca="1">CJ168*(1+RATE*STEP + SIGMA*SQRT(STEP)*NORMSINV(RAND()))</f>
        <v>88.23888576594635</v>
      </c>
      <c r="CK169">
        <f ca="1">CK168*(1+RATE*STEP + SIGMA*SQRT(STEP)*NORMSINV(RAND()))</f>
        <v>123.96547162141549</v>
      </c>
      <c r="CL169">
        <f ca="1">CL168*(1+RATE*STEP + SIGMA*SQRT(STEP)*NORMSINV(RAND()))</f>
        <v>116.0143897801422</v>
      </c>
      <c r="CM169">
        <f ca="1">CM168*(1+RATE*STEP + SIGMA*SQRT(STEP)*NORMSINV(RAND()))</f>
        <v>94.618690625952652</v>
      </c>
      <c r="CN169">
        <f ca="1">CN168*(1+RATE*STEP + SIGMA*SQRT(STEP)*NORMSINV(RAND()))</f>
        <v>97.591349469525653</v>
      </c>
      <c r="CO169">
        <f ca="1">CO168*(1+RATE*STEP + SIGMA*SQRT(STEP)*NORMSINV(RAND()))</f>
        <v>109.11373074340604</v>
      </c>
      <c r="CP169">
        <f ca="1">CP168*(1+RATE*STEP + SIGMA*SQRT(STEP)*NORMSINV(RAND()))</f>
        <v>118.30666550718311</v>
      </c>
      <c r="CQ169">
        <f ca="1">CQ168*(1+RATE*STEP + SIGMA*SQRT(STEP)*NORMSINV(RAND()))</f>
        <v>97.5425519676416</v>
      </c>
      <c r="CR169">
        <f ca="1">CR168*(1+RATE*STEP + SIGMA*SQRT(STEP)*NORMSINV(RAND()))</f>
        <v>81.750181891855675</v>
      </c>
      <c r="CS169">
        <f ca="1">CS168*(1+RATE*STEP + SIGMA*SQRT(STEP)*NORMSINV(RAND()))</f>
        <v>86.785605872716218</v>
      </c>
      <c r="CT169">
        <f ca="1">CT168*(1+RATE*STEP + SIGMA*SQRT(STEP)*NORMSINV(RAND()))</f>
        <v>117.03837014908707</v>
      </c>
      <c r="CU169">
        <f ca="1">CU168*(1+RATE*STEP + SIGMA*SQRT(STEP)*NORMSINV(RAND()))</f>
        <v>112.53291068831174</v>
      </c>
      <c r="CV169">
        <f ca="1">CV168*(1+RATE*STEP + SIGMA*SQRT(STEP)*NORMSINV(RAND()))</f>
        <v>145.64103253360457</v>
      </c>
      <c r="CW169">
        <f ca="1">CW168*(1+RATE*STEP + SIGMA*SQRT(STEP)*NORMSINV(RAND()))</f>
        <v>118.65678241797902</v>
      </c>
      <c r="CX169">
        <f ca="1">CX168*(1+RATE*STEP + SIGMA*SQRT(STEP)*NORMSINV(RAND()))</f>
        <v>114.406947331035</v>
      </c>
      <c r="CY169">
        <f ca="1">CY168*(1+RATE*STEP + SIGMA*SQRT(STEP)*NORMSINV(RAND()))</f>
        <v>107.0318088488944</v>
      </c>
      <c r="CZ169">
        <f ca="1">CZ168*(1+RATE*STEP + SIGMA*SQRT(STEP)*NORMSINV(RAND()))</f>
        <v>105.50638116853698</v>
      </c>
      <c r="DA169">
        <f ca="1">DA168*(1+RATE*STEP + SIGMA*SQRT(STEP)*NORMSINV(RAND()))</f>
        <v>77.618851104490574</v>
      </c>
      <c r="DB169">
        <f ca="1">DB168*(1+RATE*STEP + SIGMA*SQRT(STEP)*NORMSINV(RAND()))</f>
        <v>140.5083648127985</v>
      </c>
      <c r="DC169">
        <f ca="1">DC168*(1+RATE*STEP + SIGMA*SQRT(STEP)*NORMSINV(RAND()))</f>
        <v>78.365493123556035</v>
      </c>
      <c r="DD169">
        <f ca="1">DD168*(1+RATE*STEP + SIGMA*SQRT(STEP)*NORMSINV(RAND()))</f>
        <v>109.70617941925055</v>
      </c>
      <c r="DE169">
        <f ca="1">DE168*(1+RATE*STEP + SIGMA*SQRT(STEP)*NORMSINV(RAND()))</f>
        <v>96.942866292823581</v>
      </c>
      <c r="DF169">
        <f ca="1">DF168*(1+RATE*STEP + SIGMA*SQRT(STEP)*NORMSINV(RAND()))</f>
        <v>97.930319571273984</v>
      </c>
      <c r="DG169">
        <f ca="1">DG168*(1+RATE*STEP + SIGMA*SQRT(STEP)*NORMSINV(RAND()))</f>
        <v>101.8398072191053</v>
      </c>
      <c r="DH169">
        <f ca="1">DH168*(1+RATE*STEP + SIGMA*SQRT(STEP)*NORMSINV(RAND()))</f>
        <v>108.26941360996312</v>
      </c>
      <c r="DI169">
        <f ca="1">DI168*(1+RATE*STEP + SIGMA*SQRT(STEP)*NORMSINV(RAND()))</f>
        <v>91.606829518714221</v>
      </c>
      <c r="DJ169">
        <f ca="1">DJ168*(1+RATE*STEP + SIGMA*SQRT(STEP)*NORMSINV(RAND()))</f>
        <v>129.86709425862827</v>
      </c>
      <c r="DK169">
        <f ca="1">DK168*(1+RATE*STEP + SIGMA*SQRT(STEP)*NORMSINV(RAND()))</f>
        <v>117.4026612410871</v>
      </c>
      <c r="DL169">
        <f ca="1">DL168*(1+RATE*STEP + SIGMA*SQRT(STEP)*NORMSINV(RAND()))</f>
        <v>139.24317792404361</v>
      </c>
      <c r="DM169">
        <f ca="1">DM168*(1+RATE*STEP + SIGMA*SQRT(STEP)*NORMSINV(RAND()))</f>
        <v>102.04830132767715</v>
      </c>
      <c r="DN169">
        <f ca="1">DN168*(1+RATE*STEP + SIGMA*SQRT(STEP)*NORMSINV(RAND()))</f>
        <v>130.8818193291572</v>
      </c>
      <c r="DO169">
        <f ca="1">DO168*(1+RATE*STEP + SIGMA*SQRT(STEP)*NORMSINV(RAND()))</f>
        <v>119.71039291685655</v>
      </c>
      <c r="DP169">
        <f ca="1">DP168*(1+RATE*STEP + SIGMA*SQRT(STEP)*NORMSINV(RAND()))</f>
        <v>67.535224326234172</v>
      </c>
      <c r="DQ169">
        <f ca="1">DQ168*(1+RATE*STEP + SIGMA*SQRT(STEP)*NORMSINV(RAND()))</f>
        <v>100.68555326310535</v>
      </c>
      <c r="DR169">
        <f ca="1">DR168*(1+RATE*STEP + SIGMA*SQRT(STEP)*NORMSINV(RAND()))</f>
        <v>109.15878089572691</v>
      </c>
      <c r="DS169">
        <f ca="1">DS168*(1+RATE*STEP + SIGMA*SQRT(STEP)*NORMSINV(RAND()))</f>
        <v>95.632891389887675</v>
      </c>
      <c r="DT169">
        <f ca="1">DT168*(1+RATE*STEP + SIGMA*SQRT(STEP)*NORMSINV(RAND()))</f>
        <v>79.80598707960057</v>
      </c>
      <c r="DU169">
        <f ca="1">DU168*(1+RATE*STEP + SIGMA*SQRT(STEP)*NORMSINV(RAND()))</f>
        <v>78.728133319254439</v>
      </c>
      <c r="DV169">
        <f ca="1">DV168*(1+RATE*STEP + SIGMA*SQRT(STEP)*NORMSINV(RAND()))</f>
        <v>90.431409496446093</v>
      </c>
      <c r="DW169">
        <f ca="1">DW168*(1+RATE*STEP + SIGMA*SQRT(STEP)*NORMSINV(RAND()))</f>
        <v>86.391028974440317</v>
      </c>
      <c r="DX169">
        <f ca="1">DX168*(1+RATE*STEP + SIGMA*SQRT(STEP)*NORMSINV(RAND()))</f>
        <v>88.760639437782558</v>
      </c>
      <c r="DY169">
        <f ca="1">DY168*(1+RATE*STEP + SIGMA*SQRT(STEP)*NORMSINV(RAND()))</f>
        <v>91.158401093167214</v>
      </c>
      <c r="DZ169">
        <f ca="1">DZ168*(1+RATE*STEP + SIGMA*SQRT(STEP)*NORMSINV(RAND()))</f>
        <v>83.250243830727641</v>
      </c>
      <c r="EA169">
        <f ca="1">EA168*(1+RATE*STEP + SIGMA*SQRT(STEP)*NORMSINV(RAND()))</f>
        <v>97.950227559357998</v>
      </c>
      <c r="EB169">
        <f ca="1">EB168*(1+RATE*STEP + SIGMA*SQRT(STEP)*NORMSINV(RAND()))</f>
        <v>81.235773056304964</v>
      </c>
      <c r="EC169">
        <f ca="1">EC168*(1+RATE*STEP + SIGMA*SQRT(STEP)*NORMSINV(RAND()))</f>
        <v>80.51919051190832</v>
      </c>
      <c r="ED169">
        <f ca="1">ED168*(1+RATE*STEP + SIGMA*SQRT(STEP)*NORMSINV(RAND()))</f>
        <v>100.79225034945705</v>
      </c>
      <c r="EE169">
        <f ca="1">EE168*(1+RATE*STEP + SIGMA*SQRT(STEP)*NORMSINV(RAND()))</f>
        <v>119.35275179573242</v>
      </c>
      <c r="EF169">
        <f ca="1">EF168*(1+RATE*STEP + SIGMA*SQRT(STEP)*NORMSINV(RAND()))</f>
        <v>123.63838213984836</v>
      </c>
      <c r="EG169">
        <f ca="1">EG168*(1+RATE*STEP + SIGMA*SQRT(STEP)*NORMSINV(RAND()))</f>
        <v>100.46229457971819</v>
      </c>
      <c r="EH169">
        <f ca="1">EH168*(1+RATE*STEP + SIGMA*SQRT(STEP)*NORMSINV(RAND()))</f>
        <v>86.829809542531436</v>
      </c>
      <c r="EI169">
        <f ca="1">EI168*(1+RATE*STEP + SIGMA*SQRT(STEP)*NORMSINV(RAND()))</f>
        <v>110.50793768964577</v>
      </c>
      <c r="EJ169">
        <f ca="1">EJ168*(1+RATE*STEP + SIGMA*SQRT(STEP)*NORMSINV(RAND()))</f>
        <v>114.347856183056</v>
      </c>
      <c r="EK169">
        <f ca="1">EK168*(1+RATE*STEP + SIGMA*SQRT(STEP)*NORMSINV(RAND()))</f>
        <v>102.17506798578243</v>
      </c>
      <c r="EL169">
        <f ca="1">EL168*(1+RATE*STEP + SIGMA*SQRT(STEP)*NORMSINV(RAND()))</f>
        <v>97.784064482251139</v>
      </c>
      <c r="EM169">
        <f ca="1">EM168*(1+RATE*STEP + SIGMA*SQRT(STEP)*NORMSINV(RAND()))</f>
        <v>81.957153439383859</v>
      </c>
      <c r="EN169">
        <f ca="1">EN168*(1+RATE*STEP + SIGMA*SQRT(STEP)*NORMSINV(RAND()))</f>
        <v>131.40263833276413</v>
      </c>
      <c r="EO169">
        <f ca="1">EO168*(1+RATE*STEP + SIGMA*SQRT(STEP)*NORMSINV(RAND()))</f>
        <v>124.42740954340609</v>
      </c>
      <c r="EP169">
        <f ca="1">EP168*(1+RATE*STEP + SIGMA*SQRT(STEP)*NORMSINV(RAND()))</f>
        <v>92.418011573430434</v>
      </c>
      <c r="EQ169">
        <f ca="1">EQ168*(1+RATE*STEP + SIGMA*SQRT(STEP)*NORMSINV(RAND()))</f>
        <v>78.856358908587779</v>
      </c>
      <c r="ER169">
        <f ca="1">ER168*(1+RATE*STEP + SIGMA*SQRT(STEP)*NORMSINV(RAND()))</f>
        <v>110.89936524175268</v>
      </c>
      <c r="ES169">
        <f ca="1">ES168*(1+RATE*STEP + SIGMA*SQRT(STEP)*NORMSINV(RAND()))</f>
        <v>84.453912620912021</v>
      </c>
      <c r="ET169">
        <f ca="1">ET168*(1+RATE*STEP + SIGMA*SQRT(STEP)*NORMSINV(RAND()))</f>
        <v>92.410212902009633</v>
      </c>
      <c r="EU169">
        <f ca="1">EU168*(1+RATE*STEP + SIGMA*SQRT(STEP)*NORMSINV(RAND()))</f>
        <v>96.299292295115606</v>
      </c>
      <c r="EV169">
        <f ca="1">EV168*(1+RATE*STEP + SIGMA*SQRT(STEP)*NORMSINV(RAND()))</f>
        <v>108.48035297751208</v>
      </c>
      <c r="EW169">
        <f ca="1">EW168*(1+RATE*STEP + SIGMA*SQRT(STEP)*NORMSINV(RAND()))</f>
        <v>93.740679619494045</v>
      </c>
      <c r="EX169">
        <f ca="1">EX168*(1+RATE*STEP + SIGMA*SQRT(STEP)*NORMSINV(RAND()))</f>
        <v>121.52121408551308</v>
      </c>
      <c r="EY169">
        <f ca="1">EY168*(1+RATE*STEP + SIGMA*SQRT(STEP)*NORMSINV(RAND()))</f>
        <v>119.00716545954981</v>
      </c>
      <c r="EZ169">
        <f ca="1">EZ168*(1+RATE*STEP + SIGMA*SQRT(STEP)*NORMSINV(RAND()))</f>
        <v>110.12702493823137</v>
      </c>
      <c r="FA169">
        <f ca="1">FA168*(1+RATE*STEP + SIGMA*SQRT(STEP)*NORMSINV(RAND()))</f>
        <v>110.45755246887806</v>
      </c>
      <c r="FB169">
        <f ca="1">FB168*(1+RATE*STEP + SIGMA*SQRT(STEP)*NORMSINV(RAND()))</f>
        <v>93.129812415160472</v>
      </c>
      <c r="FC169">
        <f ca="1">FC168*(1+RATE*STEP + SIGMA*SQRT(STEP)*NORMSINV(RAND()))</f>
        <v>87.506196006675225</v>
      </c>
      <c r="FD169">
        <f ca="1">FD168*(1+RATE*STEP + SIGMA*SQRT(STEP)*NORMSINV(RAND()))</f>
        <v>96.153920444209092</v>
      </c>
      <c r="FE169">
        <f ca="1">FE168*(1+RATE*STEP + SIGMA*SQRT(STEP)*NORMSINV(RAND()))</f>
        <v>126.84455054094708</v>
      </c>
      <c r="FF169">
        <f ca="1">FF168*(1+RATE*STEP + SIGMA*SQRT(STEP)*NORMSINV(RAND()))</f>
        <v>96.689270294331706</v>
      </c>
      <c r="FG169">
        <f ca="1">FG168*(1+RATE*STEP + SIGMA*SQRT(STEP)*NORMSINV(RAND()))</f>
        <v>83.020115120987242</v>
      </c>
      <c r="FH169">
        <f ca="1">FH168*(1+RATE*STEP + SIGMA*SQRT(STEP)*NORMSINV(RAND()))</f>
        <v>100.93819335852226</v>
      </c>
      <c r="FI169">
        <f ca="1">FI168*(1+RATE*STEP + SIGMA*SQRT(STEP)*NORMSINV(RAND()))</f>
        <v>82.763830861028538</v>
      </c>
      <c r="FJ169">
        <f ca="1">FJ168*(1+RATE*STEP + SIGMA*SQRT(STEP)*NORMSINV(RAND()))</f>
        <v>112.07636992690509</v>
      </c>
      <c r="FK169">
        <f ca="1">FK168*(1+RATE*STEP + SIGMA*SQRT(STEP)*NORMSINV(RAND()))</f>
        <v>112.29842133870319</v>
      </c>
      <c r="FL169">
        <f ca="1">FL168*(1+RATE*STEP + SIGMA*SQRT(STEP)*NORMSINV(RAND()))</f>
        <v>107.75183889575426</v>
      </c>
      <c r="FM169">
        <f ca="1">FM168*(1+RATE*STEP + SIGMA*SQRT(STEP)*NORMSINV(RAND()))</f>
        <v>102.93743188584847</v>
      </c>
      <c r="FN169">
        <f ca="1">FN168*(1+RATE*STEP + SIGMA*SQRT(STEP)*NORMSINV(RAND()))</f>
        <v>98.808653101963088</v>
      </c>
      <c r="FO169">
        <f ca="1">FO168*(1+RATE*STEP + SIGMA*SQRT(STEP)*NORMSINV(RAND()))</f>
        <v>97.473692976248884</v>
      </c>
      <c r="FP169">
        <f ca="1">FP168*(1+RATE*STEP + SIGMA*SQRT(STEP)*NORMSINV(RAND()))</f>
        <v>87.463705713451589</v>
      </c>
      <c r="FQ169">
        <f ca="1">FQ168*(1+RATE*STEP + SIGMA*SQRT(STEP)*NORMSINV(RAND()))</f>
        <v>90.105357608059478</v>
      </c>
      <c r="FR169">
        <f ca="1">FR168*(1+RATE*STEP + SIGMA*SQRT(STEP)*NORMSINV(RAND()))</f>
        <v>97.073226803509868</v>
      </c>
      <c r="FS169">
        <f ca="1">FS168*(1+RATE*STEP + SIGMA*SQRT(STEP)*NORMSINV(RAND()))</f>
        <v>87.949012106047547</v>
      </c>
      <c r="FT169">
        <f ca="1">FT168*(1+RATE*STEP + SIGMA*SQRT(STEP)*NORMSINV(RAND()))</f>
        <v>121.0395427567571</v>
      </c>
      <c r="FU169">
        <f ca="1">FU168*(1+RATE*STEP + SIGMA*SQRT(STEP)*NORMSINV(RAND()))</f>
        <v>119.65680364731489</v>
      </c>
      <c r="FV169">
        <f ca="1">FV168*(1+RATE*STEP + SIGMA*SQRT(STEP)*NORMSINV(RAND()))</f>
        <v>103.92994484360231</v>
      </c>
      <c r="FW169">
        <f ca="1">FW168*(1+RATE*STEP + SIGMA*SQRT(STEP)*NORMSINV(RAND()))</f>
        <v>116.08203094993576</v>
      </c>
      <c r="FX169">
        <f ca="1">FX168*(1+RATE*STEP + SIGMA*SQRT(STEP)*NORMSINV(RAND()))</f>
        <v>85.969561721487111</v>
      </c>
    </row>
    <row r="170" spans="4:180" x14ac:dyDescent="0.2">
      <c r="D170">
        <f>D169+STEP</f>
        <v>0.66666666666666474</v>
      </c>
      <c r="E170">
        <f ca="1">E169*(1+RATE*STEP + SIGMA*SQRT(STEP)*NORMSINV(RAND()))</f>
        <v>112.70683153564617</v>
      </c>
      <c r="F170">
        <f ca="1">F169*(1+RATE*STEP + SIGMA*SQRT(STEP)*NORMSINV(RAND()))</f>
        <v>96.917171346259295</v>
      </c>
      <c r="G170">
        <f ca="1">G169*(1+RATE*STEP + SIGMA*SQRT(STEP)*NORMSINV(RAND()))</f>
        <v>114.42186093538317</v>
      </c>
      <c r="H170">
        <f ca="1">H169*(1+RATE*STEP + SIGMA*SQRT(STEP)*NORMSINV(RAND()))</f>
        <v>138.53740951138064</v>
      </c>
      <c r="I170">
        <f ca="1">I169*(1+RATE*STEP + SIGMA*SQRT(STEP)*NORMSINV(RAND()))</f>
        <v>102.01958164903304</v>
      </c>
      <c r="J170">
        <f ca="1">J169*(1+RATE*STEP + SIGMA*SQRT(STEP)*NORMSINV(RAND()))</f>
        <v>108.6214768659475</v>
      </c>
      <c r="K170">
        <f ca="1">K169*(1+RATE*STEP + SIGMA*SQRT(STEP)*NORMSINV(RAND()))</f>
        <v>94.156403832442535</v>
      </c>
      <c r="L170">
        <f ca="1">L169*(1+RATE*STEP + SIGMA*SQRT(STEP)*NORMSINV(RAND()))</f>
        <v>85.845421963266617</v>
      </c>
      <c r="M170">
        <f ca="1">M169*(1+RATE*STEP + SIGMA*SQRT(STEP)*NORMSINV(RAND()))</f>
        <v>97.111402694899809</v>
      </c>
      <c r="N170">
        <f ca="1">N169*(1+RATE*STEP + SIGMA*SQRT(STEP)*NORMSINV(RAND()))</f>
        <v>106.55224282035259</v>
      </c>
      <c r="O170">
        <f ca="1">O169*(1+RATE*STEP + SIGMA*SQRT(STEP)*NORMSINV(RAND()))</f>
        <v>128.35893644934669</v>
      </c>
      <c r="P170">
        <f ca="1">P169*(1+RATE*STEP + SIGMA*SQRT(STEP)*NORMSINV(RAND()))</f>
        <v>91.0502124675548</v>
      </c>
      <c r="Q170">
        <f ca="1">Q169*(1+RATE*STEP + SIGMA*SQRT(STEP)*NORMSINV(RAND()))</f>
        <v>150.70251231125093</v>
      </c>
      <c r="R170">
        <f ca="1">R169*(1+RATE*STEP + SIGMA*SQRT(STEP)*NORMSINV(RAND()))</f>
        <v>111.61584102394161</v>
      </c>
      <c r="S170">
        <f ca="1">S169*(1+RATE*STEP + SIGMA*SQRT(STEP)*NORMSINV(RAND()))</f>
        <v>115.63774085692478</v>
      </c>
      <c r="T170">
        <f ca="1">T169*(1+RATE*STEP + SIGMA*SQRT(STEP)*NORMSINV(RAND()))</f>
        <v>99.221302919885488</v>
      </c>
      <c r="U170">
        <f ca="1">U169*(1+RATE*STEP + SIGMA*SQRT(STEP)*NORMSINV(RAND()))</f>
        <v>109.73203550660861</v>
      </c>
      <c r="V170">
        <f ca="1">V169*(1+RATE*STEP + SIGMA*SQRT(STEP)*NORMSINV(RAND()))</f>
        <v>93.963470317272822</v>
      </c>
      <c r="W170">
        <f ca="1">W169*(1+RATE*STEP + SIGMA*SQRT(STEP)*NORMSINV(RAND()))</f>
        <v>91.742471896631045</v>
      </c>
      <c r="X170">
        <f ca="1">X169*(1+RATE*STEP + SIGMA*SQRT(STEP)*NORMSINV(RAND()))</f>
        <v>114.2412812451466</v>
      </c>
      <c r="Y170">
        <f ca="1">Y169*(1+RATE*STEP + SIGMA*SQRT(STEP)*NORMSINV(RAND()))</f>
        <v>104.18884324639016</v>
      </c>
      <c r="Z170">
        <f ca="1">Z169*(1+RATE*STEP + SIGMA*SQRT(STEP)*NORMSINV(RAND()))</f>
        <v>104.83207843225367</v>
      </c>
      <c r="AA170">
        <f ca="1">AA169*(1+RATE*STEP + SIGMA*SQRT(STEP)*NORMSINV(RAND()))</f>
        <v>99.269025447273435</v>
      </c>
      <c r="AB170">
        <f ca="1">AB169*(1+RATE*STEP + SIGMA*SQRT(STEP)*NORMSINV(RAND()))</f>
        <v>108.93335410154097</v>
      </c>
      <c r="AC170">
        <f ca="1">AC169*(1+RATE*STEP + SIGMA*SQRT(STEP)*NORMSINV(RAND()))</f>
        <v>123.51769282852322</v>
      </c>
      <c r="AD170">
        <f ca="1">AD169*(1+RATE*STEP + SIGMA*SQRT(STEP)*NORMSINV(RAND()))</f>
        <v>50.645248061818506</v>
      </c>
      <c r="AE170">
        <f ca="1">AE169*(1+RATE*STEP + SIGMA*SQRT(STEP)*NORMSINV(RAND()))</f>
        <v>92.568893906925538</v>
      </c>
      <c r="AF170">
        <f ca="1">AF169*(1+RATE*STEP + SIGMA*SQRT(STEP)*NORMSINV(RAND()))</f>
        <v>90.594677349186455</v>
      </c>
      <c r="AG170">
        <f ca="1">AG169*(1+RATE*STEP + SIGMA*SQRT(STEP)*NORMSINV(RAND()))</f>
        <v>105.05119406009841</v>
      </c>
      <c r="AH170">
        <f ca="1">AH169*(1+RATE*STEP + SIGMA*SQRT(STEP)*NORMSINV(RAND()))</f>
        <v>90.513950336080129</v>
      </c>
      <c r="AI170">
        <f ca="1">AI169*(1+RATE*STEP + SIGMA*SQRT(STEP)*NORMSINV(RAND()))</f>
        <v>118.58180880767985</v>
      </c>
      <c r="AJ170">
        <f ca="1">AJ169*(1+RATE*STEP + SIGMA*SQRT(STEP)*NORMSINV(RAND()))</f>
        <v>98.4315892747383</v>
      </c>
      <c r="AK170">
        <f ca="1">AK169*(1+RATE*STEP + SIGMA*SQRT(STEP)*NORMSINV(RAND()))</f>
        <v>89.973327142716812</v>
      </c>
      <c r="AL170">
        <f ca="1">AL169*(1+RATE*STEP + SIGMA*SQRT(STEP)*NORMSINV(RAND()))</f>
        <v>94.0596221614027</v>
      </c>
      <c r="AM170">
        <f ca="1">AM169*(1+RATE*STEP + SIGMA*SQRT(STEP)*NORMSINV(RAND()))</f>
        <v>117.92594115583242</v>
      </c>
      <c r="AN170">
        <f ca="1">AN169*(1+RATE*STEP + SIGMA*SQRT(STEP)*NORMSINV(RAND()))</f>
        <v>80.942942197612368</v>
      </c>
      <c r="AO170">
        <f ca="1">AO169*(1+RATE*STEP + SIGMA*SQRT(STEP)*NORMSINV(RAND()))</f>
        <v>94.961465532109557</v>
      </c>
      <c r="AP170">
        <f ca="1">AP169*(1+RATE*STEP + SIGMA*SQRT(STEP)*NORMSINV(RAND()))</f>
        <v>77.325727147375318</v>
      </c>
      <c r="AQ170">
        <f ca="1">AQ169*(1+RATE*STEP + SIGMA*SQRT(STEP)*NORMSINV(RAND()))</f>
        <v>127.19951711605466</v>
      </c>
      <c r="AR170">
        <f ca="1">AR169*(1+RATE*STEP + SIGMA*SQRT(STEP)*NORMSINV(RAND()))</f>
        <v>130.28407639387086</v>
      </c>
      <c r="AS170">
        <f ca="1">AS169*(1+RATE*STEP + SIGMA*SQRT(STEP)*NORMSINV(RAND()))</f>
        <v>144.66412158929043</v>
      </c>
      <c r="AT170">
        <f ca="1">AT169*(1+RATE*STEP + SIGMA*SQRT(STEP)*NORMSINV(RAND()))</f>
        <v>89.592348775621289</v>
      </c>
      <c r="AU170">
        <f ca="1">AU169*(1+RATE*STEP + SIGMA*SQRT(STEP)*NORMSINV(RAND()))</f>
        <v>85.991349179336652</v>
      </c>
      <c r="AV170">
        <f ca="1">AV169*(1+RATE*STEP + SIGMA*SQRT(STEP)*NORMSINV(RAND()))</f>
        <v>87.31904556044411</v>
      </c>
      <c r="AW170">
        <f ca="1">AW169*(1+RATE*STEP + SIGMA*SQRT(STEP)*NORMSINV(RAND()))</f>
        <v>113.75165390040961</v>
      </c>
      <c r="AX170">
        <f ca="1">AX169*(1+RATE*STEP + SIGMA*SQRT(STEP)*NORMSINV(RAND()))</f>
        <v>111.63640667496371</v>
      </c>
      <c r="AY170">
        <f ca="1">AY169*(1+RATE*STEP + SIGMA*SQRT(STEP)*NORMSINV(RAND()))</f>
        <v>124.2804323692997</v>
      </c>
      <c r="AZ170">
        <f ca="1">AZ169*(1+RATE*STEP + SIGMA*SQRT(STEP)*NORMSINV(RAND()))</f>
        <v>122.67519150329628</v>
      </c>
      <c r="BA170">
        <f ca="1">BA169*(1+RATE*STEP + SIGMA*SQRT(STEP)*NORMSINV(RAND()))</f>
        <v>109.40909664843876</v>
      </c>
      <c r="BB170">
        <f ca="1">BB169*(1+RATE*STEP + SIGMA*SQRT(STEP)*NORMSINV(RAND()))</f>
        <v>119.87042685803478</v>
      </c>
      <c r="BC170">
        <f ca="1">BC169*(1+RATE*STEP + SIGMA*SQRT(STEP)*NORMSINV(RAND()))</f>
        <v>111.96909239502575</v>
      </c>
      <c r="BD170">
        <f ca="1">BD169*(1+RATE*STEP + SIGMA*SQRT(STEP)*NORMSINV(RAND()))</f>
        <v>93.771386869622148</v>
      </c>
      <c r="BE170">
        <f ca="1">BE169*(1+RATE*STEP + SIGMA*SQRT(STEP)*NORMSINV(RAND()))</f>
        <v>103.14903759277095</v>
      </c>
      <c r="BF170">
        <f ca="1">BF169*(1+RATE*STEP + SIGMA*SQRT(STEP)*NORMSINV(RAND()))</f>
        <v>107.02925980786752</v>
      </c>
      <c r="BG170">
        <f ca="1">BG169*(1+RATE*STEP + SIGMA*SQRT(STEP)*NORMSINV(RAND()))</f>
        <v>86.922500091022442</v>
      </c>
      <c r="BH170">
        <f ca="1">BH169*(1+RATE*STEP + SIGMA*SQRT(STEP)*NORMSINV(RAND()))</f>
        <v>121.62998209904167</v>
      </c>
      <c r="BI170">
        <f ca="1">BI169*(1+RATE*STEP + SIGMA*SQRT(STEP)*NORMSINV(RAND()))</f>
        <v>83.637986595411888</v>
      </c>
      <c r="BJ170">
        <f ca="1">BJ169*(1+RATE*STEP + SIGMA*SQRT(STEP)*NORMSINV(RAND()))</f>
        <v>115.17711108026214</v>
      </c>
      <c r="BK170">
        <f ca="1">BK169*(1+RATE*STEP + SIGMA*SQRT(STEP)*NORMSINV(RAND()))</f>
        <v>113.86228274145978</v>
      </c>
      <c r="BL170">
        <f ca="1">BL169*(1+RATE*STEP + SIGMA*SQRT(STEP)*NORMSINV(RAND()))</f>
        <v>111.2023963212239</v>
      </c>
      <c r="BM170">
        <f ca="1">BM169*(1+RATE*STEP + SIGMA*SQRT(STEP)*NORMSINV(RAND()))</f>
        <v>102.89852098724343</v>
      </c>
      <c r="BN170">
        <f ca="1">BN169*(1+RATE*STEP + SIGMA*SQRT(STEP)*NORMSINV(RAND()))</f>
        <v>93.616107031386818</v>
      </c>
      <c r="BO170">
        <f ca="1">BO169*(1+RATE*STEP + SIGMA*SQRT(STEP)*NORMSINV(RAND()))</f>
        <v>99.003787759703457</v>
      </c>
      <c r="BP170">
        <f ca="1">BP169*(1+RATE*STEP + SIGMA*SQRT(STEP)*NORMSINV(RAND()))</f>
        <v>139.33548884200681</v>
      </c>
      <c r="BQ170">
        <f ca="1">BQ169*(1+RATE*STEP + SIGMA*SQRT(STEP)*NORMSINV(RAND()))</f>
        <v>79.471364527242841</v>
      </c>
      <c r="BR170">
        <f ca="1">BR169*(1+RATE*STEP + SIGMA*SQRT(STEP)*NORMSINV(RAND()))</f>
        <v>134.97509081769314</v>
      </c>
      <c r="BS170">
        <f ca="1">BS169*(1+RATE*STEP + SIGMA*SQRT(STEP)*NORMSINV(RAND()))</f>
        <v>114.83514250170686</v>
      </c>
      <c r="BT170">
        <f ca="1">BT169*(1+RATE*STEP + SIGMA*SQRT(STEP)*NORMSINV(RAND()))</f>
        <v>97.155577753859134</v>
      </c>
      <c r="BU170">
        <f ca="1">BU169*(1+RATE*STEP + SIGMA*SQRT(STEP)*NORMSINV(RAND()))</f>
        <v>131.47849379064044</v>
      </c>
      <c r="BV170">
        <f ca="1">BV169*(1+RATE*STEP + SIGMA*SQRT(STEP)*NORMSINV(RAND()))</f>
        <v>81.825544965287705</v>
      </c>
      <c r="BW170">
        <f ca="1">BW169*(1+RATE*STEP + SIGMA*SQRT(STEP)*NORMSINV(RAND()))</f>
        <v>123.97583229664438</v>
      </c>
      <c r="BX170">
        <f ca="1">BX169*(1+RATE*STEP + SIGMA*SQRT(STEP)*NORMSINV(RAND()))</f>
        <v>94.127075479838467</v>
      </c>
      <c r="BY170">
        <f ca="1">BY169*(1+RATE*STEP + SIGMA*SQRT(STEP)*NORMSINV(RAND()))</f>
        <v>88.879834906567723</v>
      </c>
      <c r="BZ170">
        <f ca="1">BZ169*(1+RATE*STEP + SIGMA*SQRT(STEP)*NORMSINV(RAND()))</f>
        <v>76.564359755913969</v>
      </c>
      <c r="CA170">
        <f ca="1">CA169*(1+RATE*STEP + SIGMA*SQRT(STEP)*NORMSINV(RAND()))</f>
        <v>118.55052099796075</v>
      </c>
      <c r="CB170">
        <f ca="1">CB169*(1+RATE*STEP + SIGMA*SQRT(STEP)*NORMSINV(RAND()))</f>
        <v>101.93970653780563</v>
      </c>
      <c r="CC170">
        <f ca="1">CC169*(1+RATE*STEP + SIGMA*SQRT(STEP)*NORMSINV(RAND()))</f>
        <v>124.50812670828395</v>
      </c>
      <c r="CD170">
        <f ca="1">CD169*(1+RATE*STEP + SIGMA*SQRT(STEP)*NORMSINV(RAND()))</f>
        <v>117.4343770728245</v>
      </c>
      <c r="CE170">
        <f ca="1">CE169*(1+RATE*STEP + SIGMA*SQRT(STEP)*NORMSINV(RAND()))</f>
        <v>105.49171394005204</v>
      </c>
      <c r="CF170">
        <f ca="1">CF169*(1+RATE*STEP + SIGMA*SQRT(STEP)*NORMSINV(RAND()))</f>
        <v>78.4252266665343</v>
      </c>
      <c r="CG170">
        <f ca="1">CG169*(1+RATE*STEP + SIGMA*SQRT(STEP)*NORMSINV(RAND()))</f>
        <v>91.758118721956151</v>
      </c>
      <c r="CH170">
        <f ca="1">CH169*(1+RATE*STEP + SIGMA*SQRT(STEP)*NORMSINV(RAND()))</f>
        <v>102.20052847276446</v>
      </c>
      <c r="CI170">
        <f ca="1">CI169*(1+RATE*STEP + SIGMA*SQRT(STEP)*NORMSINV(RAND()))</f>
        <v>105.50701639289623</v>
      </c>
      <c r="CJ170">
        <f ca="1">CJ169*(1+RATE*STEP + SIGMA*SQRT(STEP)*NORMSINV(RAND()))</f>
        <v>89.615245262637643</v>
      </c>
      <c r="CK170">
        <f ca="1">CK169*(1+RATE*STEP + SIGMA*SQRT(STEP)*NORMSINV(RAND()))</f>
        <v>125.71120129557031</v>
      </c>
      <c r="CL170">
        <f ca="1">CL169*(1+RATE*STEP + SIGMA*SQRT(STEP)*NORMSINV(RAND()))</f>
        <v>115.38844812057279</v>
      </c>
      <c r="CM170">
        <f ca="1">CM169*(1+RATE*STEP + SIGMA*SQRT(STEP)*NORMSINV(RAND()))</f>
        <v>95.49718824517349</v>
      </c>
      <c r="CN170">
        <f ca="1">CN169*(1+RATE*STEP + SIGMA*SQRT(STEP)*NORMSINV(RAND()))</f>
        <v>97.444740549501887</v>
      </c>
      <c r="CO170">
        <f ca="1">CO169*(1+RATE*STEP + SIGMA*SQRT(STEP)*NORMSINV(RAND()))</f>
        <v>110.76127921441001</v>
      </c>
      <c r="CP170">
        <f ca="1">CP169*(1+RATE*STEP + SIGMA*SQRT(STEP)*NORMSINV(RAND()))</f>
        <v>118.78288923944739</v>
      </c>
      <c r="CQ170">
        <f ca="1">CQ169*(1+RATE*STEP + SIGMA*SQRT(STEP)*NORMSINV(RAND()))</f>
        <v>95.453047294143715</v>
      </c>
      <c r="CR170">
        <f ca="1">CR169*(1+RATE*STEP + SIGMA*SQRT(STEP)*NORMSINV(RAND()))</f>
        <v>82.082956880884822</v>
      </c>
      <c r="CS170">
        <f ca="1">CS169*(1+RATE*STEP + SIGMA*SQRT(STEP)*NORMSINV(RAND()))</f>
        <v>87.458117429746821</v>
      </c>
      <c r="CT170">
        <f ca="1">CT169*(1+RATE*STEP + SIGMA*SQRT(STEP)*NORMSINV(RAND()))</f>
        <v>116.31733806163045</v>
      </c>
      <c r="CU170">
        <f ca="1">CU169*(1+RATE*STEP + SIGMA*SQRT(STEP)*NORMSINV(RAND()))</f>
        <v>111.40365472171631</v>
      </c>
      <c r="CV170">
        <f ca="1">CV169*(1+RATE*STEP + SIGMA*SQRT(STEP)*NORMSINV(RAND()))</f>
        <v>143.54187787498975</v>
      </c>
      <c r="CW170">
        <f ca="1">CW169*(1+RATE*STEP + SIGMA*SQRT(STEP)*NORMSINV(RAND()))</f>
        <v>118.63812690358264</v>
      </c>
      <c r="CX170">
        <f ca="1">CX169*(1+RATE*STEP + SIGMA*SQRT(STEP)*NORMSINV(RAND()))</f>
        <v>116.00819999339811</v>
      </c>
      <c r="CY170">
        <f ca="1">CY169*(1+RATE*STEP + SIGMA*SQRT(STEP)*NORMSINV(RAND()))</f>
        <v>105.90119235976523</v>
      </c>
      <c r="CZ170">
        <f ca="1">CZ169*(1+RATE*STEP + SIGMA*SQRT(STEP)*NORMSINV(RAND()))</f>
        <v>105.15380359832562</v>
      </c>
      <c r="DA170">
        <f ca="1">DA169*(1+RATE*STEP + SIGMA*SQRT(STEP)*NORMSINV(RAND()))</f>
        <v>77.807133051477905</v>
      </c>
      <c r="DB170">
        <f ca="1">DB169*(1+RATE*STEP + SIGMA*SQRT(STEP)*NORMSINV(RAND()))</f>
        <v>140.26734282395438</v>
      </c>
      <c r="DC170">
        <f ca="1">DC169*(1+RATE*STEP + SIGMA*SQRT(STEP)*NORMSINV(RAND()))</f>
        <v>78.118821958415211</v>
      </c>
      <c r="DD170">
        <f ca="1">DD169*(1+RATE*STEP + SIGMA*SQRT(STEP)*NORMSINV(RAND()))</f>
        <v>108.4365441846755</v>
      </c>
      <c r="DE170">
        <f ca="1">DE169*(1+RATE*STEP + SIGMA*SQRT(STEP)*NORMSINV(RAND()))</f>
        <v>97.134552358062194</v>
      </c>
      <c r="DF170">
        <f ca="1">DF169*(1+RATE*STEP + SIGMA*SQRT(STEP)*NORMSINV(RAND()))</f>
        <v>98.599009648186382</v>
      </c>
      <c r="DG170">
        <f ca="1">DG169*(1+RATE*STEP + SIGMA*SQRT(STEP)*NORMSINV(RAND()))</f>
        <v>103.55875738135903</v>
      </c>
      <c r="DH170">
        <f ca="1">DH169*(1+RATE*STEP + SIGMA*SQRT(STEP)*NORMSINV(RAND()))</f>
        <v>108.85543496576068</v>
      </c>
      <c r="DI170">
        <f ca="1">DI169*(1+RATE*STEP + SIGMA*SQRT(STEP)*NORMSINV(RAND()))</f>
        <v>90.33704094827246</v>
      </c>
      <c r="DJ170">
        <f ca="1">DJ169*(1+RATE*STEP + SIGMA*SQRT(STEP)*NORMSINV(RAND()))</f>
        <v>129.34293716266134</v>
      </c>
      <c r="DK170">
        <f ca="1">DK169*(1+RATE*STEP + SIGMA*SQRT(STEP)*NORMSINV(RAND()))</f>
        <v>118.04177174350281</v>
      </c>
      <c r="DL170">
        <f ca="1">DL169*(1+RATE*STEP + SIGMA*SQRT(STEP)*NORMSINV(RAND()))</f>
        <v>141.57731041867453</v>
      </c>
      <c r="DM170">
        <f ca="1">DM169*(1+RATE*STEP + SIGMA*SQRT(STEP)*NORMSINV(RAND()))</f>
        <v>101.03522640435335</v>
      </c>
      <c r="DN170">
        <f ca="1">DN169*(1+RATE*STEP + SIGMA*SQRT(STEP)*NORMSINV(RAND()))</f>
        <v>131.53936855095003</v>
      </c>
      <c r="DO170">
        <f ca="1">DO169*(1+RATE*STEP + SIGMA*SQRT(STEP)*NORMSINV(RAND()))</f>
        <v>119.22249183179316</v>
      </c>
      <c r="DP170">
        <f ca="1">DP169*(1+RATE*STEP + SIGMA*SQRT(STEP)*NORMSINV(RAND()))</f>
        <v>67.393279273858894</v>
      </c>
      <c r="DQ170">
        <f ca="1">DQ169*(1+RATE*STEP + SIGMA*SQRT(STEP)*NORMSINV(RAND()))</f>
        <v>101.06665643939428</v>
      </c>
      <c r="DR170">
        <f ca="1">DR169*(1+RATE*STEP + SIGMA*SQRT(STEP)*NORMSINV(RAND()))</f>
        <v>108.27248276231336</v>
      </c>
      <c r="DS170">
        <f ca="1">DS169*(1+RATE*STEP + SIGMA*SQRT(STEP)*NORMSINV(RAND()))</f>
        <v>96.671503715497565</v>
      </c>
      <c r="DT170">
        <f ca="1">DT169*(1+RATE*STEP + SIGMA*SQRT(STEP)*NORMSINV(RAND()))</f>
        <v>79.786681728904966</v>
      </c>
      <c r="DU170">
        <f ca="1">DU169*(1+RATE*STEP + SIGMA*SQRT(STEP)*NORMSINV(RAND()))</f>
        <v>77.246014134414622</v>
      </c>
      <c r="DV170">
        <f ca="1">DV169*(1+RATE*STEP + SIGMA*SQRT(STEP)*NORMSINV(RAND()))</f>
        <v>89.855148215230926</v>
      </c>
      <c r="DW170">
        <f ca="1">DW169*(1+RATE*STEP + SIGMA*SQRT(STEP)*NORMSINV(RAND()))</f>
        <v>86.735618602224733</v>
      </c>
      <c r="DX170">
        <f ca="1">DX169*(1+RATE*STEP + SIGMA*SQRT(STEP)*NORMSINV(RAND()))</f>
        <v>86.875520537586397</v>
      </c>
      <c r="DY170">
        <f ca="1">DY169*(1+RATE*STEP + SIGMA*SQRT(STEP)*NORMSINV(RAND()))</f>
        <v>92.230565342317135</v>
      </c>
      <c r="DZ170">
        <f ca="1">DZ169*(1+RATE*STEP + SIGMA*SQRT(STEP)*NORMSINV(RAND()))</f>
        <v>82.479152375199874</v>
      </c>
      <c r="EA170">
        <f ca="1">EA169*(1+RATE*STEP + SIGMA*SQRT(STEP)*NORMSINV(RAND()))</f>
        <v>98.037040664627753</v>
      </c>
      <c r="EB170">
        <f ca="1">EB169*(1+RATE*STEP + SIGMA*SQRT(STEP)*NORMSINV(RAND()))</f>
        <v>82.729638633322267</v>
      </c>
      <c r="EC170">
        <f ca="1">EC169*(1+RATE*STEP + SIGMA*SQRT(STEP)*NORMSINV(RAND()))</f>
        <v>79.540992143173995</v>
      </c>
      <c r="ED170">
        <f ca="1">ED169*(1+RATE*STEP + SIGMA*SQRT(STEP)*NORMSINV(RAND()))</f>
        <v>100.9212606330274</v>
      </c>
      <c r="EE170">
        <f ca="1">EE169*(1+RATE*STEP + SIGMA*SQRT(STEP)*NORMSINV(RAND()))</f>
        <v>119.50989318850799</v>
      </c>
      <c r="EF170">
        <f ca="1">EF169*(1+RATE*STEP + SIGMA*SQRT(STEP)*NORMSINV(RAND()))</f>
        <v>123.73599444144584</v>
      </c>
      <c r="EG170">
        <f ca="1">EG169*(1+RATE*STEP + SIGMA*SQRT(STEP)*NORMSINV(RAND()))</f>
        <v>100.09578302862778</v>
      </c>
      <c r="EH170">
        <f ca="1">EH169*(1+RATE*STEP + SIGMA*SQRT(STEP)*NORMSINV(RAND()))</f>
        <v>86.282591026215243</v>
      </c>
      <c r="EI170">
        <f ca="1">EI169*(1+RATE*STEP + SIGMA*SQRT(STEP)*NORMSINV(RAND()))</f>
        <v>110.85166515963067</v>
      </c>
      <c r="EJ170">
        <f ca="1">EJ169*(1+RATE*STEP + SIGMA*SQRT(STEP)*NORMSINV(RAND()))</f>
        <v>116.63963612333845</v>
      </c>
      <c r="EK170">
        <f ca="1">EK169*(1+RATE*STEP + SIGMA*SQRT(STEP)*NORMSINV(RAND()))</f>
        <v>101.02201886090569</v>
      </c>
      <c r="EL170">
        <f ca="1">EL169*(1+RATE*STEP + SIGMA*SQRT(STEP)*NORMSINV(RAND()))</f>
        <v>97.872790822347952</v>
      </c>
      <c r="EM170">
        <f ca="1">EM169*(1+RATE*STEP + SIGMA*SQRT(STEP)*NORMSINV(RAND()))</f>
        <v>82.774110356014461</v>
      </c>
      <c r="EN170">
        <f ca="1">EN169*(1+RATE*STEP + SIGMA*SQRT(STEP)*NORMSINV(RAND()))</f>
        <v>129.88893869384546</v>
      </c>
      <c r="EO170">
        <f ca="1">EO169*(1+RATE*STEP + SIGMA*SQRT(STEP)*NORMSINV(RAND()))</f>
        <v>125.03759596439158</v>
      </c>
      <c r="EP170">
        <f ca="1">EP169*(1+RATE*STEP + SIGMA*SQRT(STEP)*NORMSINV(RAND()))</f>
        <v>93.792833523181116</v>
      </c>
      <c r="EQ170">
        <f ca="1">EQ169*(1+RATE*STEP + SIGMA*SQRT(STEP)*NORMSINV(RAND()))</f>
        <v>79.968359473977486</v>
      </c>
      <c r="ER170">
        <f ca="1">ER169*(1+RATE*STEP + SIGMA*SQRT(STEP)*NORMSINV(RAND()))</f>
        <v>109.98887889380561</v>
      </c>
      <c r="ES170">
        <f ca="1">ES169*(1+RATE*STEP + SIGMA*SQRT(STEP)*NORMSINV(RAND()))</f>
        <v>85.129970567209185</v>
      </c>
      <c r="ET170">
        <f ca="1">ET169*(1+RATE*STEP + SIGMA*SQRT(STEP)*NORMSINV(RAND()))</f>
        <v>92.032758305194037</v>
      </c>
      <c r="EU170">
        <f ca="1">EU169*(1+RATE*STEP + SIGMA*SQRT(STEP)*NORMSINV(RAND()))</f>
        <v>95.068365561393819</v>
      </c>
      <c r="EV170">
        <f ca="1">EV169*(1+RATE*STEP + SIGMA*SQRT(STEP)*NORMSINV(RAND()))</f>
        <v>107.71395226664286</v>
      </c>
      <c r="EW170">
        <f ca="1">EW169*(1+RATE*STEP + SIGMA*SQRT(STEP)*NORMSINV(RAND()))</f>
        <v>94.83910088570002</v>
      </c>
      <c r="EX170">
        <f ca="1">EX169*(1+RATE*STEP + SIGMA*SQRT(STEP)*NORMSINV(RAND()))</f>
        <v>120.71346240297562</v>
      </c>
      <c r="EY170">
        <f ca="1">EY169*(1+RATE*STEP + SIGMA*SQRT(STEP)*NORMSINV(RAND()))</f>
        <v>117.0730545017511</v>
      </c>
      <c r="EZ170">
        <f ca="1">EZ169*(1+RATE*STEP + SIGMA*SQRT(STEP)*NORMSINV(RAND()))</f>
        <v>110.42118554109256</v>
      </c>
      <c r="FA170">
        <f ca="1">FA169*(1+RATE*STEP + SIGMA*SQRT(STEP)*NORMSINV(RAND()))</f>
        <v>108.92455716328641</v>
      </c>
      <c r="FB170">
        <f ca="1">FB169*(1+RATE*STEP + SIGMA*SQRT(STEP)*NORMSINV(RAND()))</f>
        <v>94.210457209357372</v>
      </c>
      <c r="FC170">
        <f ca="1">FC169*(1+RATE*STEP + SIGMA*SQRT(STEP)*NORMSINV(RAND()))</f>
        <v>88.215318603018289</v>
      </c>
      <c r="FD170">
        <f ca="1">FD169*(1+RATE*STEP + SIGMA*SQRT(STEP)*NORMSINV(RAND()))</f>
        <v>96.56419995780972</v>
      </c>
      <c r="FE170">
        <f ca="1">FE169*(1+RATE*STEP + SIGMA*SQRT(STEP)*NORMSINV(RAND()))</f>
        <v>127.59922114197123</v>
      </c>
      <c r="FF170">
        <f ca="1">FF169*(1+RATE*STEP + SIGMA*SQRT(STEP)*NORMSINV(RAND()))</f>
        <v>95.309750195960603</v>
      </c>
      <c r="FG170">
        <f ca="1">FG169*(1+RATE*STEP + SIGMA*SQRT(STEP)*NORMSINV(RAND()))</f>
        <v>82.738272396105884</v>
      </c>
      <c r="FH170">
        <f ca="1">FH169*(1+RATE*STEP + SIGMA*SQRT(STEP)*NORMSINV(RAND()))</f>
        <v>100.89825524431538</v>
      </c>
      <c r="FI170">
        <f ca="1">FI169*(1+RATE*STEP + SIGMA*SQRT(STEP)*NORMSINV(RAND()))</f>
        <v>84.146129693217574</v>
      </c>
      <c r="FJ170">
        <f ca="1">FJ169*(1+RATE*STEP + SIGMA*SQRT(STEP)*NORMSINV(RAND()))</f>
        <v>113.9782174091749</v>
      </c>
      <c r="FK170">
        <f ca="1">FK169*(1+RATE*STEP + SIGMA*SQRT(STEP)*NORMSINV(RAND()))</f>
        <v>110.39358048479083</v>
      </c>
      <c r="FL170">
        <f ca="1">FL169*(1+RATE*STEP + SIGMA*SQRT(STEP)*NORMSINV(RAND()))</f>
        <v>109.05244402401691</v>
      </c>
      <c r="FM170">
        <f ca="1">FM169*(1+RATE*STEP + SIGMA*SQRT(STEP)*NORMSINV(RAND()))</f>
        <v>101.9703532065686</v>
      </c>
      <c r="FN170">
        <f ca="1">FN169*(1+RATE*STEP + SIGMA*SQRT(STEP)*NORMSINV(RAND()))</f>
        <v>98.230658387628509</v>
      </c>
      <c r="FO170">
        <f ca="1">FO169*(1+RATE*STEP + SIGMA*SQRT(STEP)*NORMSINV(RAND()))</f>
        <v>97.439182132414629</v>
      </c>
      <c r="FP170">
        <f ca="1">FP169*(1+RATE*STEP + SIGMA*SQRT(STEP)*NORMSINV(RAND()))</f>
        <v>84.808424178957196</v>
      </c>
      <c r="FQ170">
        <f ca="1">FQ169*(1+RATE*STEP + SIGMA*SQRT(STEP)*NORMSINV(RAND()))</f>
        <v>90.600677474116026</v>
      </c>
      <c r="FR170">
        <f ca="1">FR169*(1+RATE*STEP + SIGMA*SQRT(STEP)*NORMSINV(RAND()))</f>
        <v>99.242537287662429</v>
      </c>
      <c r="FS170">
        <f ca="1">FS169*(1+RATE*STEP + SIGMA*SQRT(STEP)*NORMSINV(RAND()))</f>
        <v>87.834753253161949</v>
      </c>
      <c r="FT170">
        <f ca="1">FT169*(1+RATE*STEP + SIGMA*SQRT(STEP)*NORMSINV(RAND()))</f>
        <v>122.41130983067302</v>
      </c>
      <c r="FU170">
        <f ca="1">FU169*(1+RATE*STEP + SIGMA*SQRT(STEP)*NORMSINV(RAND()))</f>
        <v>119.13377845928063</v>
      </c>
      <c r="FV170">
        <f ca="1">FV169*(1+RATE*STEP + SIGMA*SQRT(STEP)*NORMSINV(RAND()))</f>
        <v>105.98444995763475</v>
      </c>
      <c r="FW170">
        <f ca="1">FW169*(1+RATE*STEP + SIGMA*SQRT(STEP)*NORMSINV(RAND()))</f>
        <v>115.29549269823485</v>
      </c>
      <c r="FX170">
        <f ca="1">FX169*(1+RATE*STEP + SIGMA*SQRT(STEP)*NORMSINV(RAND()))</f>
        <v>85.996886180710305</v>
      </c>
    </row>
    <row r="171" spans="4:180" x14ac:dyDescent="0.2">
      <c r="D171">
        <f>D170+STEP</f>
        <v>0.6706349206349187</v>
      </c>
      <c r="E171">
        <f ca="1">E170*(1+RATE*STEP + SIGMA*SQRT(STEP)*NORMSINV(RAND()))</f>
        <v>112.3746864796972</v>
      </c>
      <c r="F171">
        <f ca="1">F170*(1+RATE*STEP + SIGMA*SQRT(STEP)*NORMSINV(RAND()))</f>
        <v>96.494333176100923</v>
      </c>
      <c r="G171">
        <f ca="1">G170*(1+RATE*STEP + SIGMA*SQRT(STEP)*NORMSINV(RAND()))</f>
        <v>114.8894230980424</v>
      </c>
      <c r="H171">
        <f ca="1">H170*(1+RATE*STEP + SIGMA*SQRT(STEP)*NORMSINV(RAND()))</f>
        <v>140.9774850433829</v>
      </c>
      <c r="I171">
        <f ca="1">I170*(1+RATE*STEP + SIGMA*SQRT(STEP)*NORMSINV(RAND()))</f>
        <v>101.37672866879176</v>
      </c>
      <c r="J171">
        <f ca="1">J170*(1+RATE*STEP + SIGMA*SQRT(STEP)*NORMSINV(RAND()))</f>
        <v>108.59671339583198</v>
      </c>
      <c r="K171">
        <f ca="1">K170*(1+RATE*STEP + SIGMA*SQRT(STEP)*NORMSINV(RAND()))</f>
        <v>95.644853669738382</v>
      </c>
      <c r="L171">
        <f ca="1">L170*(1+RATE*STEP + SIGMA*SQRT(STEP)*NORMSINV(RAND()))</f>
        <v>83.639660899781589</v>
      </c>
      <c r="M171">
        <f ca="1">M170*(1+RATE*STEP + SIGMA*SQRT(STEP)*NORMSINV(RAND()))</f>
        <v>97.634824745094221</v>
      </c>
      <c r="N171">
        <f ca="1">N170*(1+RATE*STEP + SIGMA*SQRT(STEP)*NORMSINV(RAND()))</f>
        <v>108.87018851431618</v>
      </c>
      <c r="O171">
        <f ca="1">O170*(1+RATE*STEP + SIGMA*SQRT(STEP)*NORMSINV(RAND()))</f>
        <v>129.76637882240206</v>
      </c>
      <c r="P171">
        <f ca="1">P170*(1+RATE*STEP + SIGMA*SQRT(STEP)*NORMSINV(RAND()))</f>
        <v>90.400390064426986</v>
      </c>
      <c r="Q171">
        <f ca="1">Q170*(1+RATE*STEP + SIGMA*SQRT(STEP)*NORMSINV(RAND()))</f>
        <v>150.51269006109627</v>
      </c>
      <c r="R171">
        <f ca="1">R170*(1+RATE*STEP + SIGMA*SQRT(STEP)*NORMSINV(RAND()))</f>
        <v>112.00351447294376</v>
      </c>
      <c r="S171">
        <f ca="1">S170*(1+RATE*STEP + SIGMA*SQRT(STEP)*NORMSINV(RAND()))</f>
        <v>116.37385296283097</v>
      </c>
      <c r="T171">
        <f ca="1">T170*(1+RATE*STEP + SIGMA*SQRT(STEP)*NORMSINV(RAND()))</f>
        <v>98.454780424618107</v>
      </c>
      <c r="U171">
        <f ca="1">U170*(1+RATE*STEP + SIGMA*SQRT(STEP)*NORMSINV(RAND()))</f>
        <v>111.54620395828657</v>
      </c>
      <c r="V171">
        <f ca="1">V170*(1+RATE*STEP + SIGMA*SQRT(STEP)*NORMSINV(RAND()))</f>
        <v>95.13729067754484</v>
      </c>
      <c r="W171">
        <f ca="1">W170*(1+RATE*STEP + SIGMA*SQRT(STEP)*NORMSINV(RAND()))</f>
        <v>90.836834775717634</v>
      </c>
      <c r="X171">
        <f ca="1">X170*(1+RATE*STEP + SIGMA*SQRT(STEP)*NORMSINV(RAND()))</f>
        <v>112.6630294674531</v>
      </c>
      <c r="Y171">
        <f ca="1">Y170*(1+RATE*STEP + SIGMA*SQRT(STEP)*NORMSINV(RAND()))</f>
        <v>102.14682272063645</v>
      </c>
      <c r="Z171">
        <f ca="1">Z170*(1+RATE*STEP + SIGMA*SQRT(STEP)*NORMSINV(RAND()))</f>
        <v>103.50788217011338</v>
      </c>
      <c r="AA171">
        <f ca="1">AA170*(1+RATE*STEP + SIGMA*SQRT(STEP)*NORMSINV(RAND()))</f>
        <v>98.743453806167906</v>
      </c>
      <c r="AB171">
        <f ca="1">AB170*(1+RATE*STEP + SIGMA*SQRT(STEP)*NORMSINV(RAND()))</f>
        <v>108.31291318817044</v>
      </c>
      <c r="AC171">
        <f ca="1">AC170*(1+RATE*STEP + SIGMA*SQRT(STEP)*NORMSINV(RAND()))</f>
        <v>124.41609510083813</v>
      </c>
      <c r="AD171">
        <f ca="1">AD170*(1+RATE*STEP + SIGMA*SQRT(STEP)*NORMSINV(RAND()))</f>
        <v>51.071154177265456</v>
      </c>
      <c r="AE171">
        <f ca="1">AE170*(1+RATE*STEP + SIGMA*SQRT(STEP)*NORMSINV(RAND()))</f>
        <v>93.791248406422227</v>
      </c>
      <c r="AF171">
        <f ca="1">AF170*(1+RATE*STEP + SIGMA*SQRT(STEP)*NORMSINV(RAND()))</f>
        <v>90.948702282169009</v>
      </c>
      <c r="AG171">
        <f ca="1">AG170*(1+RATE*STEP + SIGMA*SQRT(STEP)*NORMSINV(RAND()))</f>
        <v>106.52707024059087</v>
      </c>
      <c r="AH171">
        <f ca="1">AH170*(1+RATE*STEP + SIGMA*SQRT(STEP)*NORMSINV(RAND()))</f>
        <v>91.526836359999081</v>
      </c>
      <c r="AI171">
        <f ca="1">AI170*(1+RATE*STEP + SIGMA*SQRT(STEP)*NORMSINV(RAND()))</f>
        <v>118.67574034820466</v>
      </c>
      <c r="AJ171">
        <f ca="1">AJ170*(1+RATE*STEP + SIGMA*SQRT(STEP)*NORMSINV(RAND()))</f>
        <v>98.998484976440594</v>
      </c>
      <c r="AK171">
        <f ca="1">AK170*(1+RATE*STEP + SIGMA*SQRT(STEP)*NORMSINV(RAND()))</f>
        <v>91.984122026296575</v>
      </c>
      <c r="AL171">
        <f ca="1">AL170*(1+RATE*STEP + SIGMA*SQRT(STEP)*NORMSINV(RAND()))</f>
        <v>95.030498040004744</v>
      </c>
      <c r="AM171">
        <f ca="1">AM170*(1+RATE*STEP + SIGMA*SQRT(STEP)*NORMSINV(RAND()))</f>
        <v>120.70934637413411</v>
      </c>
      <c r="AN171">
        <f ca="1">AN170*(1+RATE*STEP + SIGMA*SQRT(STEP)*NORMSINV(RAND()))</f>
        <v>82.842626613920956</v>
      </c>
      <c r="AO171">
        <f ca="1">AO170*(1+RATE*STEP + SIGMA*SQRT(STEP)*NORMSINV(RAND()))</f>
        <v>94.064886007452344</v>
      </c>
      <c r="AP171">
        <f ca="1">AP170*(1+RATE*STEP + SIGMA*SQRT(STEP)*NORMSINV(RAND()))</f>
        <v>77.865085021115831</v>
      </c>
      <c r="AQ171">
        <f ca="1">AQ170*(1+RATE*STEP + SIGMA*SQRT(STEP)*NORMSINV(RAND()))</f>
        <v>127.20080146502173</v>
      </c>
      <c r="AR171">
        <f ca="1">AR170*(1+RATE*STEP + SIGMA*SQRT(STEP)*NORMSINV(RAND()))</f>
        <v>132.3726776341135</v>
      </c>
      <c r="AS171">
        <f ca="1">AS170*(1+RATE*STEP + SIGMA*SQRT(STEP)*NORMSINV(RAND()))</f>
        <v>146.52134110860371</v>
      </c>
      <c r="AT171">
        <f ca="1">AT170*(1+RATE*STEP + SIGMA*SQRT(STEP)*NORMSINV(RAND()))</f>
        <v>89.763383248450452</v>
      </c>
      <c r="AU171">
        <f ca="1">AU170*(1+RATE*STEP + SIGMA*SQRT(STEP)*NORMSINV(RAND()))</f>
        <v>87.207962468517735</v>
      </c>
      <c r="AV171">
        <f ca="1">AV170*(1+RATE*STEP + SIGMA*SQRT(STEP)*NORMSINV(RAND()))</f>
        <v>85.292408543688794</v>
      </c>
      <c r="AW171">
        <f ca="1">AW170*(1+RATE*STEP + SIGMA*SQRT(STEP)*NORMSINV(RAND()))</f>
        <v>112.93392528243444</v>
      </c>
      <c r="AX171">
        <f ca="1">AX170*(1+RATE*STEP + SIGMA*SQRT(STEP)*NORMSINV(RAND()))</f>
        <v>111.54600220027264</v>
      </c>
      <c r="AY171">
        <f ca="1">AY170*(1+RATE*STEP + SIGMA*SQRT(STEP)*NORMSINV(RAND()))</f>
        <v>123.14065654762555</v>
      </c>
      <c r="AZ171">
        <f ca="1">AZ170*(1+RATE*STEP + SIGMA*SQRT(STEP)*NORMSINV(RAND()))</f>
        <v>120.40859653369291</v>
      </c>
      <c r="BA171">
        <f ca="1">BA170*(1+RATE*STEP + SIGMA*SQRT(STEP)*NORMSINV(RAND()))</f>
        <v>106.73863405975364</v>
      </c>
      <c r="BB171">
        <f ca="1">BB170*(1+RATE*STEP + SIGMA*SQRT(STEP)*NORMSINV(RAND()))</f>
        <v>119.56502782735237</v>
      </c>
      <c r="BC171">
        <f ca="1">BC170*(1+RATE*STEP + SIGMA*SQRT(STEP)*NORMSINV(RAND()))</f>
        <v>111.50259664272758</v>
      </c>
      <c r="BD171">
        <f ca="1">BD170*(1+RATE*STEP + SIGMA*SQRT(STEP)*NORMSINV(RAND()))</f>
        <v>93.819291383231473</v>
      </c>
      <c r="BE171">
        <f ca="1">BE170*(1+RATE*STEP + SIGMA*SQRT(STEP)*NORMSINV(RAND()))</f>
        <v>103.861061474943</v>
      </c>
      <c r="BF171">
        <f ca="1">BF170*(1+RATE*STEP + SIGMA*SQRT(STEP)*NORMSINV(RAND()))</f>
        <v>107.31276819365817</v>
      </c>
      <c r="BG171">
        <f ca="1">BG170*(1+RATE*STEP + SIGMA*SQRT(STEP)*NORMSINV(RAND()))</f>
        <v>87.120960465286402</v>
      </c>
      <c r="BH171">
        <f ca="1">BH170*(1+RATE*STEP + SIGMA*SQRT(STEP)*NORMSINV(RAND()))</f>
        <v>121.01548296834926</v>
      </c>
      <c r="BI171">
        <f ca="1">BI170*(1+RATE*STEP + SIGMA*SQRT(STEP)*NORMSINV(RAND()))</f>
        <v>84.334515827565298</v>
      </c>
      <c r="BJ171">
        <f ca="1">BJ170*(1+RATE*STEP + SIGMA*SQRT(STEP)*NORMSINV(RAND()))</f>
        <v>115.79017633193105</v>
      </c>
      <c r="BK171">
        <f ca="1">BK170*(1+RATE*STEP + SIGMA*SQRT(STEP)*NORMSINV(RAND()))</f>
        <v>113.26228994762276</v>
      </c>
      <c r="BL171">
        <f ca="1">BL170*(1+RATE*STEP + SIGMA*SQRT(STEP)*NORMSINV(RAND()))</f>
        <v>110.33320886406248</v>
      </c>
      <c r="BM171">
        <f ca="1">BM170*(1+RATE*STEP + SIGMA*SQRT(STEP)*NORMSINV(RAND()))</f>
        <v>104.61074116758667</v>
      </c>
      <c r="BN171">
        <f ca="1">BN170*(1+RATE*STEP + SIGMA*SQRT(STEP)*NORMSINV(RAND()))</f>
        <v>94.048031375705747</v>
      </c>
      <c r="BO171">
        <f ca="1">BO170*(1+RATE*STEP + SIGMA*SQRT(STEP)*NORMSINV(RAND()))</f>
        <v>98.808332580111426</v>
      </c>
      <c r="BP171">
        <f ca="1">BP170*(1+RATE*STEP + SIGMA*SQRT(STEP)*NORMSINV(RAND()))</f>
        <v>140.19331496381793</v>
      </c>
      <c r="BQ171">
        <f ca="1">BQ170*(1+RATE*STEP + SIGMA*SQRT(STEP)*NORMSINV(RAND()))</f>
        <v>80.589599574246137</v>
      </c>
      <c r="BR171">
        <f ca="1">BR170*(1+RATE*STEP + SIGMA*SQRT(STEP)*NORMSINV(RAND()))</f>
        <v>136.45701511215759</v>
      </c>
      <c r="BS171">
        <f ca="1">BS170*(1+RATE*STEP + SIGMA*SQRT(STEP)*NORMSINV(RAND()))</f>
        <v>115.78834048142498</v>
      </c>
      <c r="BT171">
        <f ca="1">BT170*(1+RATE*STEP + SIGMA*SQRT(STEP)*NORMSINV(RAND()))</f>
        <v>97.599230332409903</v>
      </c>
      <c r="BU171">
        <f ca="1">BU170*(1+RATE*STEP + SIGMA*SQRT(STEP)*NORMSINV(RAND()))</f>
        <v>130.52414252521893</v>
      </c>
      <c r="BV171">
        <f ca="1">BV170*(1+RATE*STEP + SIGMA*SQRT(STEP)*NORMSINV(RAND()))</f>
        <v>81.682998626694356</v>
      </c>
      <c r="BW171">
        <f ca="1">BW170*(1+RATE*STEP + SIGMA*SQRT(STEP)*NORMSINV(RAND()))</f>
        <v>123.78428691765258</v>
      </c>
      <c r="BX171">
        <f ca="1">BX170*(1+RATE*STEP + SIGMA*SQRT(STEP)*NORMSINV(RAND()))</f>
        <v>93.694903594262414</v>
      </c>
      <c r="BY171">
        <f ca="1">BY170*(1+RATE*STEP + SIGMA*SQRT(STEP)*NORMSINV(RAND()))</f>
        <v>89.174341660834699</v>
      </c>
      <c r="BZ171">
        <f ca="1">BZ170*(1+RATE*STEP + SIGMA*SQRT(STEP)*NORMSINV(RAND()))</f>
        <v>75.218963307383703</v>
      </c>
      <c r="CA171">
        <f ca="1">CA170*(1+RATE*STEP + SIGMA*SQRT(STEP)*NORMSINV(RAND()))</f>
        <v>118.09383575707639</v>
      </c>
      <c r="CB171">
        <f ca="1">CB170*(1+RATE*STEP + SIGMA*SQRT(STEP)*NORMSINV(RAND()))</f>
        <v>102.39269514256065</v>
      </c>
      <c r="CC171">
        <f ca="1">CC170*(1+RATE*STEP + SIGMA*SQRT(STEP)*NORMSINV(RAND()))</f>
        <v>126.47133401194844</v>
      </c>
      <c r="CD171">
        <f ca="1">CD170*(1+RATE*STEP + SIGMA*SQRT(STEP)*NORMSINV(RAND()))</f>
        <v>116.31380305379878</v>
      </c>
      <c r="CE171">
        <f ca="1">CE170*(1+RATE*STEP + SIGMA*SQRT(STEP)*NORMSINV(RAND()))</f>
        <v>106.35234807660757</v>
      </c>
      <c r="CF171">
        <f ca="1">CF170*(1+RATE*STEP + SIGMA*SQRT(STEP)*NORMSINV(RAND()))</f>
        <v>79.572323178860131</v>
      </c>
      <c r="CG171">
        <f ca="1">CG170*(1+RATE*STEP + SIGMA*SQRT(STEP)*NORMSINV(RAND()))</f>
        <v>90.687687162383796</v>
      </c>
      <c r="CH171">
        <f ca="1">CH170*(1+RATE*STEP + SIGMA*SQRT(STEP)*NORMSINV(RAND()))</f>
        <v>100.44821806507768</v>
      </c>
      <c r="CI171">
        <f ca="1">CI170*(1+RATE*STEP + SIGMA*SQRT(STEP)*NORMSINV(RAND()))</f>
        <v>104.81062400903978</v>
      </c>
      <c r="CJ171">
        <f ca="1">CJ170*(1+RATE*STEP + SIGMA*SQRT(STEP)*NORMSINV(RAND()))</f>
        <v>88.473508128191483</v>
      </c>
      <c r="CK171">
        <f ca="1">CK170*(1+RATE*STEP + SIGMA*SQRT(STEP)*NORMSINV(RAND()))</f>
        <v>126.46741738822496</v>
      </c>
      <c r="CL171">
        <f ca="1">CL170*(1+RATE*STEP + SIGMA*SQRT(STEP)*NORMSINV(RAND()))</f>
        <v>115.19639380465513</v>
      </c>
      <c r="CM171">
        <f ca="1">CM170*(1+RATE*STEP + SIGMA*SQRT(STEP)*NORMSINV(RAND()))</f>
        <v>95.505463980549536</v>
      </c>
      <c r="CN171">
        <f ca="1">CN170*(1+RATE*STEP + SIGMA*SQRT(STEP)*NORMSINV(RAND()))</f>
        <v>95.360855680684693</v>
      </c>
      <c r="CO171">
        <f ca="1">CO170*(1+RATE*STEP + SIGMA*SQRT(STEP)*NORMSINV(RAND()))</f>
        <v>110.50460806445537</v>
      </c>
      <c r="CP171">
        <f ca="1">CP170*(1+RATE*STEP + SIGMA*SQRT(STEP)*NORMSINV(RAND()))</f>
        <v>116.37374438127176</v>
      </c>
      <c r="CQ171">
        <f ca="1">CQ170*(1+RATE*STEP + SIGMA*SQRT(STEP)*NORMSINV(RAND()))</f>
        <v>94.562318377994544</v>
      </c>
      <c r="CR171">
        <f ca="1">CR170*(1+RATE*STEP + SIGMA*SQRT(STEP)*NORMSINV(RAND()))</f>
        <v>82.15661777105241</v>
      </c>
      <c r="CS171">
        <f ca="1">CS170*(1+RATE*STEP + SIGMA*SQRT(STEP)*NORMSINV(RAND()))</f>
        <v>87.566910868316114</v>
      </c>
      <c r="CT171">
        <f ca="1">CT170*(1+RATE*STEP + SIGMA*SQRT(STEP)*NORMSINV(RAND()))</f>
        <v>115.73265716398082</v>
      </c>
      <c r="CU171">
        <f ca="1">CU170*(1+RATE*STEP + SIGMA*SQRT(STEP)*NORMSINV(RAND()))</f>
        <v>110.20372598618587</v>
      </c>
      <c r="CV171">
        <f ca="1">CV170*(1+RATE*STEP + SIGMA*SQRT(STEP)*NORMSINV(RAND()))</f>
        <v>139.88531508997562</v>
      </c>
      <c r="CW171">
        <f ca="1">CW170*(1+RATE*STEP + SIGMA*SQRT(STEP)*NORMSINV(RAND()))</f>
        <v>119.74774198826492</v>
      </c>
      <c r="CX171">
        <f ca="1">CX170*(1+RATE*STEP + SIGMA*SQRT(STEP)*NORMSINV(RAND()))</f>
        <v>117.42723481863629</v>
      </c>
      <c r="CY171">
        <f ca="1">CY170*(1+RATE*STEP + SIGMA*SQRT(STEP)*NORMSINV(RAND()))</f>
        <v>105.09878194308169</v>
      </c>
      <c r="CZ171">
        <f ca="1">CZ170*(1+RATE*STEP + SIGMA*SQRT(STEP)*NORMSINV(RAND()))</f>
        <v>104.03606748391742</v>
      </c>
      <c r="DA171">
        <f ca="1">DA170*(1+RATE*STEP + SIGMA*SQRT(STEP)*NORMSINV(RAND()))</f>
        <v>77.865893402419459</v>
      </c>
      <c r="DB171">
        <f ca="1">DB170*(1+RATE*STEP + SIGMA*SQRT(STEP)*NORMSINV(RAND()))</f>
        <v>140.00953937425172</v>
      </c>
      <c r="DC171">
        <f ca="1">DC170*(1+RATE*STEP + SIGMA*SQRT(STEP)*NORMSINV(RAND()))</f>
        <v>79.350468728094143</v>
      </c>
      <c r="DD171">
        <f ca="1">DD170*(1+RATE*STEP + SIGMA*SQRT(STEP)*NORMSINV(RAND()))</f>
        <v>107.95942408812027</v>
      </c>
      <c r="DE171">
        <f ca="1">DE170*(1+RATE*STEP + SIGMA*SQRT(STEP)*NORMSINV(RAND()))</f>
        <v>95.551904225157458</v>
      </c>
      <c r="DF171">
        <f ca="1">DF170*(1+RATE*STEP + SIGMA*SQRT(STEP)*NORMSINV(RAND()))</f>
        <v>96.5750765427521</v>
      </c>
      <c r="DG171">
        <f ca="1">DG170*(1+RATE*STEP + SIGMA*SQRT(STEP)*NORMSINV(RAND()))</f>
        <v>103.15502971406245</v>
      </c>
      <c r="DH171">
        <f ca="1">DH170*(1+RATE*STEP + SIGMA*SQRT(STEP)*NORMSINV(RAND()))</f>
        <v>106.93986251413671</v>
      </c>
      <c r="DI171">
        <f ca="1">DI170*(1+RATE*STEP + SIGMA*SQRT(STEP)*NORMSINV(RAND()))</f>
        <v>88.992799030336997</v>
      </c>
      <c r="DJ171">
        <f ca="1">DJ170*(1+RATE*STEP + SIGMA*SQRT(STEP)*NORMSINV(RAND()))</f>
        <v>131.4808408310212</v>
      </c>
      <c r="DK171">
        <f ca="1">DK170*(1+RATE*STEP + SIGMA*SQRT(STEP)*NORMSINV(RAND()))</f>
        <v>117.04417908275144</v>
      </c>
      <c r="DL171">
        <f ca="1">DL170*(1+RATE*STEP + SIGMA*SQRT(STEP)*NORMSINV(RAND()))</f>
        <v>141.94524506474357</v>
      </c>
      <c r="DM171">
        <f ca="1">DM170*(1+RATE*STEP + SIGMA*SQRT(STEP)*NORMSINV(RAND()))</f>
        <v>101.68305655816454</v>
      </c>
      <c r="DN171">
        <f ca="1">DN170*(1+RATE*STEP + SIGMA*SQRT(STEP)*NORMSINV(RAND()))</f>
        <v>133.32587923622435</v>
      </c>
      <c r="DO171">
        <f ca="1">DO170*(1+RATE*STEP + SIGMA*SQRT(STEP)*NORMSINV(RAND()))</f>
        <v>118.65659235727756</v>
      </c>
      <c r="DP171">
        <f ca="1">DP170*(1+RATE*STEP + SIGMA*SQRT(STEP)*NORMSINV(RAND()))</f>
        <v>66.248433957340879</v>
      </c>
      <c r="DQ171">
        <f ca="1">DQ170*(1+RATE*STEP + SIGMA*SQRT(STEP)*NORMSINV(RAND()))</f>
        <v>101.99495340285712</v>
      </c>
      <c r="DR171">
        <f ca="1">DR170*(1+RATE*STEP + SIGMA*SQRT(STEP)*NORMSINV(RAND()))</f>
        <v>109.94802647048493</v>
      </c>
      <c r="DS171">
        <f ca="1">DS170*(1+RATE*STEP + SIGMA*SQRT(STEP)*NORMSINV(RAND()))</f>
        <v>94.530142764078562</v>
      </c>
      <c r="DT171">
        <f ca="1">DT170*(1+RATE*STEP + SIGMA*SQRT(STEP)*NORMSINV(RAND()))</f>
        <v>80.9926178459135</v>
      </c>
      <c r="DU171">
        <f ca="1">DU170*(1+RATE*STEP + SIGMA*SQRT(STEP)*NORMSINV(RAND()))</f>
        <v>78.173159605601754</v>
      </c>
      <c r="DV171">
        <f ca="1">DV170*(1+RATE*STEP + SIGMA*SQRT(STEP)*NORMSINV(RAND()))</f>
        <v>91.567749809007125</v>
      </c>
      <c r="DW171">
        <f ca="1">DW170*(1+RATE*STEP + SIGMA*SQRT(STEP)*NORMSINV(RAND()))</f>
        <v>86.399605009295513</v>
      </c>
      <c r="DX171">
        <f ca="1">DX170*(1+RATE*STEP + SIGMA*SQRT(STEP)*NORMSINV(RAND()))</f>
        <v>88.154459649302964</v>
      </c>
      <c r="DY171">
        <f ca="1">DY170*(1+RATE*STEP + SIGMA*SQRT(STEP)*NORMSINV(RAND()))</f>
        <v>91.428719859010812</v>
      </c>
      <c r="DZ171">
        <f ca="1">DZ170*(1+RATE*STEP + SIGMA*SQRT(STEP)*NORMSINV(RAND()))</f>
        <v>82.859129597844827</v>
      </c>
      <c r="EA171">
        <f ca="1">EA170*(1+RATE*STEP + SIGMA*SQRT(STEP)*NORMSINV(RAND()))</f>
        <v>99.074595516050678</v>
      </c>
      <c r="EB171">
        <f ca="1">EB170*(1+RATE*STEP + SIGMA*SQRT(STEP)*NORMSINV(RAND()))</f>
        <v>83.069504294165</v>
      </c>
      <c r="EC171">
        <f ca="1">EC170*(1+RATE*STEP + SIGMA*SQRT(STEP)*NORMSINV(RAND()))</f>
        <v>80.650828230975492</v>
      </c>
      <c r="ED171">
        <f ca="1">ED170*(1+RATE*STEP + SIGMA*SQRT(STEP)*NORMSINV(RAND()))</f>
        <v>99.961116136750974</v>
      </c>
      <c r="EE171">
        <f ca="1">EE170*(1+RATE*STEP + SIGMA*SQRT(STEP)*NORMSINV(RAND()))</f>
        <v>117.13631553678754</v>
      </c>
      <c r="EF171">
        <f ca="1">EF170*(1+RATE*STEP + SIGMA*SQRT(STEP)*NORMSINV(RAND()))</f>
        <v>124.93772925212761</v>
      </c>
      <c r="EG171">
        <f ca="1">EG170*(1+RATE*STEP + SIGMA*SQRT(STEP)*NORMSINV(RAND()))</f>
        <v>97.760430185612577</v>
      </c>
      <c r="EH171">
        <f ca="1">EH170*(1+RATE*STEP + SIGMA*SQRT(STEP)*NORMSINV(RAND()))</f>
        <v>89.006922401548636</v>
      </c>
      <c r="EI171">
        <f ca="1">EI170*(1+RATE*STEP + SIGMA*SQRT(STEP)*NORMSINV(RAND()))</f>
        <v>110.45262022974825</v>
      </c>
      <c r="EJ171">
        <f ca="1">EJ170*(1+RATE*STEP + SIGMA*SQRT(STEP)*NORMSINV(RAND()))</f>
        <v>120.53741289164182</v>
      </c>
      <c r="EK171">
        <f ca="1">EK170*(1+RATE*STEP + SIGMA*SQRT(STEP)*NORMSINV(RAND()))</f>
        <v>102.0748393901785</v>
      </c>
      <c r="EL171">
        <f ca="1">EL170*(1+RATE*STEP + SIGMA*SQRT(STEP)*NORMSINV(RAND()))</f>
        <v>99.107583206513695</v>
      </c>
      <c r="EM171">
        <f ca="1">EM170*(1+RATE*STEP + SIGMA*SQRT(STEP)*NORMSINV(RAND()))</f>
        <v>82.465877514038965</v>
      </c>
      <c r="EN171">
        <f ca="1">EN170*(1+RATE*STEP + SIGMA*SQRT(STEP)*NORMSINV(RAND()))</f>
        <v>129.9612944545236</v>
      </c>
      <c r="EO171">
        <f ca="1">EO170*(1+RATE*STEP + SIGMA*SQRT(STEP)*NORMSINV(RAND()))</f>
        <v>123.87835847759327</v>
      </c>
      <c r="EP171">
        <f ca="1">EP170*(1+RATE*STEP + SIGMA*SQRT(STEP)*NORMSINV(RAND()))</f>
        <v>94.289609395189757</v>
      </c>
      <c r="EQ171">
        <f ca="1">EQ170*(1+RATE*STEP + SIGMA*SQRT(STEP)*NORMSINV(RAND()))</f>
        <v>79.708598429518943</v>
      </c>
      <c r="ER171">
        <f ca="1">ER170*(1+RATE*STEP + SIGMA*SQRT(STEP)*NORMSINV(RAND()))</f>
        <v>111.0658815082505</v>
      </c>
      <c r="ES171">
        <f ca="1">ES170*(1+RATE*STEP + SIGMA*SQRT(STEP)*NORMSINV(RAND()))</f>
        <v>86.24209325822207</v>
      </c>
      <c r="ET171">
        <f ca="1">ET170*(1+RATE*STEP + SIGMA*SQRT(STEP)*NORMSINV(RAND()))</f>
        <v>92.937138902898226</v>
      </c>
      <c r="EU171">
        <f ca="1">EU170*(1+RATE*STEP + SIGMA*SQRT(STEP)*NORMSINV(RAND()))</f>
        <v>95.09891582625572</v>
      </c>
      <c r="EV171">
        <f ca="1">EV170*(1+RATE*STEP + SIGMA*SQRT(STEP)*NORMSINV(RAND()))</f>
        <v>108.69352722730046</v>
      </c>
      <c r="EW171">
        <f ca="1">EW170*(1+RATE*STEP + SIGMA*SQRT(STEP)*NORMSINV(RAND()))</f>
        <v>93.833892592659666</v>
      </c>
      <c r="EX171">
        <f ca="1">EX170*(1+RATE*STEP + SIGMA*SQRT(STEP)*NORMSINV(RAND()))</f>
        <v>123.89370628071732</v>
      </c>
      <c r="EY171">
        <f ca="1">EY170*(1+RATE*STEP + SIGMA*SQRT(STEP)*NORMSINV(RAND()))</f>
        <v>114.2866778680325</v>
      </c>
      <c r="EZ171">
        <f ca="1">EZ170*(1+RATE*STEP + SIGMA*SQRT(STEP)*NORMSINV(RAND()))</f>
        <v>112.65591685219906</v>
      </c>
      <c r="FA171">
        <f ca="1">FA170*(1+RATE*STEP + SIGMA*SQRT(STEP)*NORMSINV(RAND()))</f>
        <v>111.25636700277845</v>
      </c>
      <c r="FB171">
        <f ca="1">FB170*(1+RATE*STEP + SIGMA*SQRT(STEP)*NORMSINV(RAND()))</f>
        <v>91.767532541457101</v>
      </c>
      <c r="FC171">
        <f ca="1">FC170*(1+RATE*STEP + SIGMA*SQRT(STEP)*NORMSINV(RAND()))</f>
        <v>87.309096787490233</v>
      </c>
      <c r="FD171">
        <f ca="1">FD170*(1+RATE*STEP + SIGMA*SQRT(STEP)*NORMSINV(RAND()))</f>
        <v>98.095525838705655</v>
      </c>
      <c r="FE171">
        <f ca="1">FE170*(1+RATE*STEP + SIGMA*SQRT(STEP)*NORMSINV(RAND()))</f>
        <v>128.78027349574407</v>
      </c>
      <c r="FF171">
        <f ca="1">FF170*(1+RATE*STEP + SIGMA*SQRT(STEP)*NORMSINV(RAND()))</f>
        <v>96.911775544865307</v>
      </c>
      <c r="FG171">
        <f ca="1">FG170*(1+RATE*STEP + SIGMA*SQRT(STEP)*NORMSINV(RAND()))</f>
        <v>82.230669528793655</v>
      </c>
      <c r="FH171">
        <f ca="1">FH170*(1+RATE*STEP + SIGMA*SQRT(STEP)*NORMSINV(RAND()))</f>
        <v>101.84238598610408</v>
      </c>
      <c r="FI171">
        <f ca="1">FI170*(1+RATE*STEP + SIGMA*SQRT(STEP)*NORMSINV(RAND()))</f>
        <v>84.99375691797951</v>
      </c>
      <c r="FJ171">
        <f ca="1">FJ170*(1+RATE*STEP + SIGMA*SQRT(STEP)*NORMSINV(RAND()))</f>
        <v>112.21059003487385</v>
      </c>
      <c r="FK171">
        <f ca="1">FK170*(1+RATE*STEP + SIGMA*SQRT(STEP)*NORMSINV(RAND()))</f>
        <v>109.76044444860696</v>
      </c>
      <c r="FL171">
        <f ca="1">FL170*(1+RATE*STEP + SIGMA*SQRT(STEP)*NORMSINV(RAND()))</f>
        <v>110.18416201089343</v>
      </c>
      <c r="FM171">
        <f ca="1">FM170*(1+RATE*STEP + SIGMA*SQRT(STEP)*NORMSINV(RAND()))</f>
        <v>102.78814710200528</v>
      </c>
      <c r="FN171">
        <f ca="1">FN170*(1+RATE*STEP + SIGMA*SQRT(STEP)*NORMSINV(RAND()))</f>
        <v>97.838823570776157</v>
      </c>
      <c r="FO171">
        <f ca="1">FO170*(1+RATE*STEP + SIGMA*SQRT(STEP)*NORMSINV(RAND()))</f>
        <v>97.917433371126663</v>
      </c>
      <c r="FP171">
        <f ca="1">FP170*(1+RATE*STEP + SIGMA*SQRT(STEP)*NORMSINV(RAND()))</f>
        <v>84.534176815147461</v>
      </c>
      <c r="FQ171">
        <f ca="1">FQ170*(1+RATE*STEP + SIGMA*SQRT(STEP)*NORMSINV(RAND()))</f>
        <v>91.248441228916462</v>
      </c>
      <c r="FR171">
        <f ca="1">FR170*(1+RATE*STEP + SIGMA*SQRT(STEP)*NORMSINV(RAND()))</f>
        <v>98.583345623393214</v>
      </c>
      <c r="FS171">
        <f ca="1">FS170*(1+RATE*STEP + SIGMA*SQRT(STEP)*NORMSINV(RAND()))</f>
        <v>87.560857874368054</v>
      </c>
      <c r="FT171">
        <f ca="1">FT170*(1+RATE*STEP + SIGMA*SQRT(STEP)*NORMSINV(RAND()))</f>
        <v>121.66332959195633</v>
      </c>
      <c r="FU171">
        <f ca="1">FU170*(1+RATE*STEP + SIGMA*SQRT(STEP)*NORMSINV(RAND()))</f>
        <v>118.58626339053492</v>
      </c>
      <c r="FV171">
        <f ca="1">FV170*(1+RATE*STEP + SIGMA*SQRT(STEP)*NORMSINV(RAND()))</f>
        <v>103.95428120754097</v>
      </c>
      <c r="FW171">
        <f ca="1">FW170*(1+RATE*STEP + SIGMA*SQRT(STEP)*NORMSINV(RAND()))</f>
        <v>115.06260896575272</v>
      </c>
      <c r="FX171">
        <f ca="1">FX170*(1+RATE*STEP + SIGMA*SQRT(STEP)*NORMSINV(RAND()))</f>
        <v>85.33654182493899</v>
      </c>
    </row>
    <row r="172" spans="4:180" x14ac:dyDescent="0.2">
      <c r="D172">
        <f>D171+STEP</f>
        <v>0.67460317460317265</v>
      </c>
      <c r="E172">
        <f ca="1">E171*(1+RATE*STEP + SIGMA*SQRT(STEP)*NORMSINV(RAND()))</f>
        <v>112.76500238352276</v>
      </c>
      <c r="F172">
        <f ca="1">F171*(1+RATE*STEP + SIGMA*SQRT(STEP)*NORMSINV(RAND()))</f>
        <v>95.773618747445269</v>
      </c>
      <c r="G172">
        <f ca="1">G171*(1+RATE*STEP + SIGMA*SQRT(STEP)*NORMSINV(RAND()))</f>
        <v>114.68345921733945</v>
      </c>
      <c r="H172">
        <f ca="1">H171*(1+RATE*STEP + SIGMA*SQRT(STEP)*NORMSINV(RAND()))</f>
        <v>139.10893794090168</v>
      </c>
      <c r="I172">
        <f ca="1">I171*(1+RATE*STEP + SIGMA*SQRT(STEP)*NORMSINV(RAND()))</f>
        <v>103.08447279390279</v>
      </c>
      <c r="J172">
        <f ca="1">J171*(1+RATE*STEP + SIGMA*SQRT(STEP)*NORMSINV(RAND()))</f>
        <v>106.91154056145719</v>
      </c>
      <c r="K172">
        <f ca="1">K171*(1+RATE*STEP + SIGMA*SQRT(STEP)*NORMSINV(RAND()))</f>
        <v>96.275305548413897</v>
      </c>
      <c r="L172">
        <f ca="1">L171*(1+RATE*STEP + SIGMA*SQRT(STEP)*NORMSINV(RAND()))</f>
        <v>84.231603232570919</v>
      </c>
      <c r="M172">
        <f ca="1">M171*(1+RATE*STEP + SIGMA*SQRT(STEP)*NORMSINV(RAND()))</f>
        <v>96.744852107504229</v>
      </c>
      <c r="N172">
        <f ca="1">N171*(1+RATE*STEP + SIGMA*SQRT(STEP)*NORMSINV(RAND()))</f>
        <v>108.11498754513822</v>
      </c>
      <c r="O172">
        <f ca="1">O171*(1+RATE*STEP + SIGMA*SQRT(STEP)*NORMSINV(RAND()))</f>
        <v>128.75952636154153</v>
      </c>
      <c r="P172">
        <f ca="1">P171*(1+RATE*STEP + SIGMA*SQRT(STEP)*NORMSINV(RAND()))</f>
        <v>89.138608894289604</v>
      </c>
      <c r="Q172">
        <f ca="1">Q171*(1+RATE*STEP + SIGMA*SQRT(STEP)*NORMSINV(RAND()))</f>
        <v>151.6675342158359</v>
      </c>
      <c r="R172">
        <f ca="1">R171*(1+RATE*STEP + SIGMA*SQRT(STEP)*NORMSINV(RAND()))</f>
        <v>112.12421371003532</v>
      </c>
      <c r="S172">
        <f ca="1">S171*(1+RATE*STEP + SIGMA*SQRT(STEP)*NORMSINV(RAND()))</f>
        <v>116.90009080826243</v>
      </c>
      <c r="T172">
        <f ca="1">T171*(1+RATE*STEP + SIGMA*SQRT(STEP)*NORMSINV(RAND()))</f>
        <v>99.66707002939583</v>
      </c>
      <c r="U172">
        <f ca="1">U171*(1+RATE*STEP + SIGMA*SQRT(STEP)*NORMSINV(RAND()))</f>
        <v>110.8282539002099</v>
      </c>
      <c r="V172">
        <f ca="1">V171*(1+RATE*STEP + SIGMA*SQRT(STEP)*NORMSINV(RAND()))</f>
        <v>94.253005807586192</v>
      </c>
      <c r="W172">
        <f ca="1">W171*(1+RATE*STEP + SIGMA*SQRT(STEP)*NORMSINV(RAND()))</f>
        <v>90.960303754501084</v>
      </c>
      <c r="X172">
        <f ca="1">X171*(1+RATE*STEP + SIGMA*SQRT(STEP)*NORMSINV(RAND()))</f>
        <v>115.09589444043121</v>
      </c>
      <c r="Y172">
        <f ca="1">Y171*(1+RATE*STEP + SIGMA*SQRT(STEP)*NORMSINV(RAND()))</f>
        <v>104.93497567417715</v>
      </c>
      <c r="Z172">
        <f ca="1">Z171*(1+RATE*STEP + SIGMA*SQRT(STEP)*NORMSINV(RAND()))</f>
        <v>105.20776398523103</v>
      </c>
      <c r="AA172">
        <f ca="1">AA171*(1+RATE*STEP + SIGMA*SQRT(STEP)*NORMSINV(RAND()))</f>
        <v>97.526918211602407</v>
      </c>
      <c r="AB172">
        <f ca="1">AB171*(1+RATE*STEP + SIGMA*SQRT(STEP)*NORMSINV(RAND()))</f>
        <v>108.30684977883743</v>
      </c>
      <c r="AC172">
        <f ca="1">AC171*(1+RATE*STEP + SIGMA*SQRT(STEP)*NORMSINV(RAND()))</f>
        <v>122.48314034710609</v>
      </c>
      <c r="AD172">
        <f ca="1">AD171*(1+RATE*STEP + SIGMA*SQRT(STEP)*NORMSINV(RAND()))</f>
        <v>50.739584979410289</v>
      </c>
      <c r="AE172">
        <f ca="1">AE171*(1+RATE*STEP + SIGMA*SQRT(STEP)*NORMSINV(RAND()))</f>
        <v>93.719389706996679</v>
      </c>
      <c r="AF172">
        <f ca="1">AF171*(1+RATE*STEP + SIGMA*SQRT(STEP)*NORMSINV(RAND()))</f>
        <v>91.047519066193942</v>
      </c>
      <c r="AG172">
        <f ca="1">AG171*(1+RATE*STEP + SIGMA*SQRT(STEP)*NORMSINV(RAND()))</f>
        <v>108.97634082959519</v>
      </c>
      <c r="AH172">
        <f ca="1">AH171*(1+RATE*STEP + SIGMA*SQRT(STEP)*NORMSINV(RAND()))</f>
        <v>91.81888372198938</v>
      </c>
      <c r="AI172">
        <f ca="1">AI171*(1+RATE*STEP + SIGMA*SQRT(STEP)*NORMSINV(RAND()))</f>
        <v>119.07630981508666</v>
      </c>
      <c r="AJ172">
        <f ca="1">AJ171*(1+RATE*STEP + SIGMA*SQRT(STEP)*NORMSINV(RAND()))</f>
        <v>99.361583601137099</v>
      </c>
      <c r="AK172">
        <f ca="1">AK171*(1+RATE*STEP + SIGMA*SQRT(STEP)*NORMSINV(RAND()))</f>
        <v>93.378003133245684</v>
      </c>
      <c r="AL172">
        <f ca="1">AL171*(1+RATE*STEP + SIGMA*SQRT(STEP)*NORMSINV(RAND()))</f>
        <v>96.257062728979363</v>
      </c>
      <c r="AM172">
        <f ca="1">AM171*(1+RATE*STEP + SIGMA*SQRT(STEP)*NORMSINV(RAND()))</f>
        <v>120.30072740736755</v>
      </c>
      <c r="AN172">
        <f ca="1">AN171*(1+RATE*STEP + SIGMA*SQRT(STEP)*NORMSINV(RAND()))</f>
        <v>81.597685575120522</v>
      </c>
      <c r="AO172">
        <f ca="1">AO171*(1+RATE*STEP + SIGMA*SQRT(STEP)*NORMSINV(RAND()))</f>
        <v>94.41832873096989</v>
      </c>
      <c r="AP172">
        <f ca="1">AP171*(1+RATE*STEP + SIGMA*SQRT(STEP)*NORMSINV(RAND()))</f>
        <v>76.855963504269567</v>
      </c>
      <c r="AQ172">
        <f ca="1">AQ171*(1+RATE*STEP + SIGMA*SQRT(STEP)*NORMSINV(RAND()))</f>
        <v>125.76270810483985</v>
      </c>
      <c r="AR172">
        <f ca="1">AR171*(1+RATE*STEP + SIGMA*SQRT(STEP)*NORMSINV(RAND()))</f>
        <v>135.21380365897767</v>
      </c>
      <c r="AS172">
        <f ca="1">AS171*(1+RATE*STEP + SIGMA*SQRT(STEP)*NORMSINV(RAND()))</f>
        <v>145.57039823004126</v>
      </c>
      <c r="AT172">
        <f ca="1">AT171*(1+RATE*STEP + SIGMA*SQRT(STEP)*NORMSINV(RAND()))</f>
        <v>89.761825064360778</v>
      </c>
      <c r="AU172">
        <f ca="1">AU171*(1+RATE*STEP + SIGMA*SQRT(STEP)*NORMSINV(RAND()))</f>
        <v>89.288562282555404</v>
      </c>
      <c r="AV172">
        <f ca="1">AV171*(1+RATE*STEP + SIGMA*SQRT(STEP)*NORMSINV(RAND()))</f>
        <v>84.016182384284321</v>
      </c>
      <c r="AW172">
        <f ca="1">AW171*(1+RATE*STEP + SIGMA*SQRT(STEP)*NORMSINV(RAND()))</f>
        <v>110.81954602846629</v>
      </c>
      <c r="AX172">
        <f ca="1">AX171*(1+RATE*STEP + SIGMA*SQRT(STEP)*NORMSINV(RAND()))</f>
        <v>112.88823277439288</v>
      </c>
      <c r="AY172">
        <f ca="1">AY171*(1+RATE*STEP + SIGMA*SQRT(STEP)*NORMSINV(RAND()))</f>
        <v>123.73218454123574</v>
      </c>
      <c r="AZ172">
        <f ca="1">AZ171*(1+RATE*STEP + SIGMA*SQRT(STEP)*NORMSINV(RAND()))</f>
        <v>120.76940453344469</v>
      </c>
      <c r="BA172">
        <f ca="1">BA171*(1+RATE*STEP + SIGMA*SQRT(STEP)*NORMSINV(RAND()))</f>
        <v>106.50291506453001</v>
      </c>
      <c r="BB172">
        <f ca="1">BB171*(1+RATE*STEP + SIGMA*SQRT(STEP)*NORMSINV(RAND()))</f>
        <v>121.06991625091968</v>
      </c>
      <c r="BC172">
        <f ca="1">BC171*(1+RATE*STEP + SIGMA*SQRT(STEP)*NORMSINV(RAND()))</f>
        <v>111.20120189535139</v>
      </c>
      <c r="BD172">
        <f ca="1">BD171*(1+RATE*STEP + SIGMA*SQRT(STEP)*NORMSINV(RAND()))</f>
        <v>94.461208847477991</v>
      </c>
      <c r="BE172">
        <f ca="1">BE171*(1+RATE*STEP + SIGMA*SQRT(STEP)*NORMSINV(RAND()))</f>
        <v>104.7028431432911</v>
      </c>
      <c r="BF172">
        <f ca="1">BF171*(1+RATE*STEP + SIGMA*SQRT(STEP)*NORMSINV(RAND()))</f>
        <v>107.55587439277043</v>
      </c>
      <c r="BG172">
        <f ca="1">BG171*(1+RATE*STEP + SIGMA*SQRT(STEP)*NORMSINV(RAND()))</f>
        <v>87.402180265249598</v>
      </c>
      <c r="BH172">
        <f ca="1">BH171*(1+RATE*STEP + SIGMA*SQRT(STEP)*NORMSINV(RAND()))</f>
        <v>123.6140878783705</v>
      </c>
      <c r="BI172">
        <f ca="1">BI171*(1+RATE*STEP + SIGMA*SQRT(STEP)*NORMSINV(RAND()))</f>
        <v>85.018123102398235</v>
      </c>
      <c r="BJ172">
        <f ca="1">BJ171*(1+RATE*STEP + SIGMA*SQRT(STEP)*NORMSINV(RAND()))</f>
        <v>113.89928977604337</v>
      </c>
      <c r="BK172">
        <f ca="1">BK171*(1+RATE*STEP + SIGMA*SQRT(STEP)*NORMSINV(RAND()))</f>
        <v>113.98619365612012</v>
      </c>
      <c r="BL172">
        <f ca="1">BL171*(1+RATE*STEP + SIGMA*SQRT(STEP)*NORMSINV(RAND()))</f>
        <v>110.25950456265976</v>
      </c>
      <c r="BM172">
        <f ca="1">BM171*(1+RATE*STEP + SIGMA*SQRT(STEP)*NORMSINV(RAND()))</f>
        <v>103.94541013745339</v>
      </c>
      <c r="BN172">
        <f ca="1">BN171*(1+RATE*STEP + SIGMA*SQRT(STEP)*NORMSINV(RAND()))</f>
        <v>95.912466604253737</v>
      </c>
      <c r="BO172">
        <f ca="1">BO171*(1+RATE*STEP + SIGMA*SQRT(STEP)*NORMSINV(RAND()))</f>
        <v>97.013765082146961</v>
      </c>
      <c r="BP172">
        <f ca="1">BP171*(1+RATE*STEP + SIGMA*SQRT(STEP)*NORMSINV(RAND()))</f>
        <v>139.00845845460117</v>
      </c>
      <c r="BQ172">
        <f ca="1">BQ171*(1+RATE*STEP + SIGMA*SQRT(STEP)*NORMSINV(RAND()))</f>
        <v>80.191237926622804</v>
      </c>
      <c r="BR172">
        <f ca="1">BR171*(1+RATE*STEP + SIGMA*SQRT(STEP)*NORMSINV(RAND()))</f>
        <v>138.63819302258284</v>
      </c>
      <c r="BS172">
        <f ca="1">BS171*(1+RATE*STEP + SIGMA*SQRT(STEP)*NORMSINV(RAND()))</f>
        <v>115.28040484419522</v>
      </c>
      <c r="BT172">
        <f ca="1">BT171*(1+RATE*STEP + SIGMA*SQRT(STEP)*NORMSINV(RAND()))</f>
        <v>96.737991084539573</v>
      </c>
      <c r="BU172">
        <f ca="1">BU171*(1+RATE*STEP + SIGMA*SQRT(STEP)*NORMSINV(RAND()))</f>
        <v>129.15860105493607</v>
      </c>
      <c r="BV172">
        <f ca="1">BV171*(1+RATE*STEP + SIGMA*SQRT(STEP)*NORMSINV(RAND()))</f>
        <v>81.580711384992128</v>
      </c>
      <c r="BW172">
        <f ca="1">BW171*(1+RATE*STEP + SIGMA*SQRT(STEP)*NORMSINV(RAND()))</f>
        <v>124.14283857477841</v>
      </c>
      <c r="BX172">
        <f ca="1">BX171*(1+RATE*STEP + SIGMA*SQRT(STEP)*NORMSINV(RAND()))</f>
        <v>93.784307369042125</v>
      </c>
      <c r="BY172">
        <f ca="1">BY171*(1+RATE*STEP + SIGMA*SQRT(STEP)*NORMSINV(RAND()))</f>
        <v>89.915838366443623</v>
      </c>
      <c r="BZ172">
        <f ca="1">BZ171*(1+RATE*STEP + SIGMA*SQRT(STEP)*NORMSINV(RAND()))</f>
        <v>75.302810063752986</v>
      </c>
      <c r="CA172">
        <f ca="1">CA171*(1+RATE*STEP + SIGMA*SQRT(STEP)*NORMSINV(RAND()))</f>
        <v>118.92445644437535</v>
      </c>
      <c r="CB172">
        <f ca="1">CB171*(1+RATE*STEP + SIGMA*SQRT(STEP)*NORMSINV(RAND()))</f>
        <v>102.37779331491703</v>
      </c>
      <c r="CC172">
        <f ca="1">CC171*(1+RATE*STEP + SIGMA*SQRT(STEP)*NORMSINV(RAND()))</f>
        <v>126.5290952883626</v>
      </c>
      <c r="CD172">
        <f ca="1">CD171*(1+RATE*STEP + SIGMA*SQRT(STEP)*NORMSINV(RAND()))</f>
        <v>114.24740206946133</v>
      </c>
      <c r="CE172">
        <f ca="1">CE171*(1+RATE*STEP + SIGMA*SQRT(STEP)*NORMSINV(RAND()))</f>
        <v>106.10918943318811</v>
      </c>
      <c r="CF172">
        <f ca="1">CF171*(1+RATE*STEP + SIGMA*SQRT(STEP)*NORMSINV(RAND()))</f>
        <v>79.347616199717081</v>
      </c>
      <c r="CG172">
        <f ca="1">CG171*(1+RATE*STEP + SIGMA*SQRT(STEP)*NORMSINV(RAND()))</f>
        <v>89.655212320861096</v>
      </c>
      <c r="CH172">
        <f ca="1">CH171*(1+RATE*STEP + SIGMA*SQRT(STEP)*NORMSINV(RAND()))</f>
        <v>99.227324128080497</v>
      </c>
      <c r="CI172">
        <f ca="1">CI171*(1+RATE*STEP + SIGMA*SQRT(STEP)*NORMSINV(RAND()))</f>
        <v>103.86303964395918</v>
      </c>
      <c r="CJ172">
        <f ca="1">CJ171*(1+RATE*STEP + SIGMA*SQRT(STEP)*NORMSINV(RAND()))</f>
        <v>89.648110273272692</v>
      </c>
      <c r="CK172">
        <f ca="1">CK171*(1+RATE*STEP + SIGMA*SQRT(STEP)*NORMSINV(RAND()))</f>
        <v>126.02072972705781</v>
      </c>
      <c r="CL172">
        <f ca="1">CL171*(1+RATE*STEP + SIGMA*SQRT(STEP)*NORMSINV(RAND()))</f>
        <v>117.84247411200141</v>
      </c>
      <c r="CM172">
        <f ca="1">CM171*(1+RATE*STEP + SIGMA*SQRT(STEP)*NORMSINV(RAND()))</f>
        <v>97.039045512576806</v>
      </c>
      <c r="CN172">
        <f ca="1">CN171*(1+RATE*STEP + SIGMA*SQRT(STEP)*NORMSINV(RAND()))</f>
        <v>95.592430361553141</v>
      </c>
      <c r="CO172">
        <f ca="1">CO171*(1+RATE*STEP + SIGMA*SQRT(STEP)*NORMSINV(RAND()))</f>
        <v>110.28679388523014</v>
      </c>
      <c r="CP172">
        <f ca="1">CP171*(1+RATE*STEP + SIGMA*SQRT(STEP)*NORMSINV(RAND()))</f>
        <v>116.62245593275202</v>
      </c>
      <c r="CQ172">
        <f ca="1">CQ171*(1+RATE*STEP + SIGMA*SQRT(STEP)*NORMSINV(RAND()))</f>
        <v>95.4846722453929</v>
      </c>
      <c r="CR172">
        <f ca="1">CR171*(1+RATE*STEP + SIGMA*SQRT(STEP)*NORMSINV(RAND()))</f>
        <v>83.07133506991201</v>
      </c>
      <c r="CS172">
        <f ca="1">CS171*(1+RATE*STEP + SIGMA*SQRT(STEP)*NORMSINV(RAND()))</f>
        <v>86.757684474924474</v>
      </c>
      <c r="CT172">
        <f ca="1">CT171*(1+RATE*STEP + SIGMA*SQRT(STEP)*NORMSINV(RAND()))</f>
        <v>115.04585075916748</v>
      </c>
      <c r="CU172">
        <f ca="1">CU171*(1+RATE*STEP + SIGMA*SQRT(STEP)*NORMSINV(RAND()))</f>
        <v>111.14037509250294</v>
      </c>
      <c r="CV172">
        <f ca="1">CV171*(1+RATE*STEP + SIGMA*SQRT(STEP)*NORMSINV(RAND()))</f>
        <v>133.78007445570796</v>
      </c>
      <c r="CW172">
        <f ca="1">CW171*(1+RATE*STEP + SIGMA*SQRT(STEP)*NORMSINV(RAND()))</f>
        <v>118.55471797225469</v>
      </c>
      <c r="CX172">
        <f ca="1">CX171*(1+RATE*STEP + SIGMA*SQRT(STEP)*NORMSINV(RAND()))</f>
        <v>118.3726192695727</v>
      </c>
      <c r="CY172">
        <f ca="1">CY171*(1+RATE*STEP + SIGMA*SQRT(STEP)*NORMSINV(RAND()))</f>
        <v>106.01152920479099</v>
      </c>
      <c r="CZ172">
        <f ca="1">CZ171*(1+RATE*STEP + SIGMA*SQRT(STEP)*NORMSINV(RAND()))</f>
        <v>104.51373176165023</v>
      </c>
      <c r="DA172">
        <f ca="1">DA171*(1+RATE*STEP + SIGMA*SQRT(STEP)*NORMSINV(RAND()))</f>
        <v>78.60120431750137</v>
      </c>
      <c r="DB172">
        <f ca="1">DB171*(1+RATE*STEP + SIGMA*SQRT(STEP)*NORMSINV(RAND()))</f>
        <v>136.98677122233792</v>
      </c>
      <c r="DC172">
        <f ca="1">DC171*(1+RATE*STEP + SIGMA*SQRT(STEP)*NORMSINV(RAND()))</f>
        <v>78.520952445689403</v>
      </c>
      <c r="DD172">
        <f ca="1">DD171*(1+RATE*STEP + SIGMA*SQRT(STEP)*NORMSINV(RAND()))</f>
        <v>107.48475972132957</v>
      </c>
      <c r="DE172">
        <f ca="1">DE171*(1+RATE*STEP + SIGMA*SQRT(STEP)*NORMSINV(RAND()))</f>
        <v>94.569335104494087</v>
      </c>
      <c r="DF172">
        <f ca="1">DF171*(1+RATE*STEP + SIGMA*SQRT(STEP)*NORMSINV(RAND()))</f>
        <v>94.484994232430907</v>
      </c>
      <c r="DG172">
        <f ca="1">DG171*(1+RATE*STEP + SIGMA*SQRT(STEP)*NORMSINV(RAND()))</f>
        <v>102.67264847245919</v>
      </c>
      <c r="DH172">
        <f ca="1">DH171*(1+RATE*STEP + SIGMA*SQRT(STEP)*NORMSINV(RAND()))</f>
        <v>108.54206244414225</v>
      </c>
      <c r="DI172">
        <f ca="1">DI171*(1+RATE*STEP + SIGMA*SQRT(STEP)*NORMSINV(RAND()))</f>
        <v>88.828555779707429</v>
      </c>
      <c r="DJ172">
        <f ca="1">DJ171*(1+RATE*STEP + SIGMA*SQRT(STEP)*NORMSINV(RAND()))</f>
        <v>131.21307726065976</v>
      </c>
      <c r="DK172">
        <f ca="1">DK171*(1+RATE*STEP + SIGMA*SQRT(STEP)*NORMSINV(RAND()))</f>
        <v>119.78570518793924</v>
      </c>
      <c r="DL172">
        <f ca="1">DL171*(1+RATE*STEP + SIGMA*SQRT(STEP)*NORMSINV(RAND()))</f>
        <v>141.85228018727852</v>
      </c>
      <c r="DM172">
        <f ca="1">DM171*(1+RATE*STEP + SIGMA*SQRT(STEP)*NORMSINV(RAND()))</f>
        <v>102.72706235382552</v>
      </c>
      <c r="DN172">
        <f ca="1">DN171*(1+RATE*STEP + SIGMA*SQRT(STEP)*NORMSINV(RAND()))</f>
        <v>132.27612607839322</v>
      </c>
      <c r="DO172">
        <f ca="1">DO171*(1+RATE*STEP + SIGMA*SQRT(STEP)*NORMSINV(RAND()))</f>
        <v>119.11497514366381</v>
      </c>
      <c r="DP172">
        <f ca="1">DP171*(1+RATE*STEP + SIGMA*SQRT(STEP)*NORMSINV(RAND()))</f>
        <v>64.843318436937025</v>
      </c>
      <c r="DQ172">
        <f ca="1">DQ171*(1+RATE*STEP + SIGMA*SQRT(STEP)*NORMSINV(RAND()))</f>
        <v>103.40119811136107</v>
      </c>
      <c r="DR172">
        <f ca="1">DR171*(1+RATE*STEP + SIGMA*SQRT(STEP)*NORMSINV(RAND()))</f>
        <v>109.24166380512337</v>
      </c>
      <c r="DS172">
        <f ca="1">DS171*(1+RATE*STEP + SIGMA*SQRT(STEP)*NORMSINV(RAND()))</f>
        <v>93.048840167592616</v>
      </c>
      <c r="DT172">
        <f ca="1">DT171*(1+RATE*STEP + SIGMA*SQRT(STEP)*NORMSINV(RAND()))</f>
        <v>79.880004280988587</v>
      </c>
      <c r="DU172">
        <f ca="1">DU171*(1+RATE*STEP + SIGMA*SQRT(STEP)*NORMSINV(RAND()))</f>
        <v>76.576577222352299</v>
      </c>
      <c r="DV172">
        <f ca="1">DV171*(1+RATE*STEP + SIGMA*SQRT(STEP)*NORMSINV(RAND()))</f>
        <v>91.928584141590022</v>
      </c>
      <c r="DW172">
        <f ca="1">DW171*(1+RATE*STEP + SIGMA*SQRT(STEP)*NORMSINV(RAND()))</f>
        <v>84.499722266821379</v>
      </c>
      <c r="DX172">
        <f ca="1">DX171*(1+RATE*STEP + SIGMA*SQRT(STEP)*NORMSINV(RAND()))</f>
        <v>89.126870694250186</v>
      </c>
      <c r="DY172">
        <f ca="1">DY171*(1+RATE*STEP + SIGMA*SQRT(STEP)*NORMSINV(RAND()))</f>
        <v>91.06523003377329</v>
      </c>
      <c r="DZ172">
        <f ca="1">DZ171*(1+RATE*STEP + SIGMA*SQRT(STEP)*NORMSINV(RAND()))</f>
        <v>82.692607275681269</v>
      </c>
      <c r="EA172">
        <f ca="1">EA171*(1+RATE*STEP + SIGMA*SQRT(STEP)*NORMSINV(RAND()))</f>
        <v>99.074209182559684</v>
      </c>
      <c r="EB172">
        <f ca="1">EB171*(1+RATE*STEP + SIGMA*SQRT(STEP)*NORMSINV(RAND()))</f>
        <v>83.206543931351391</v>
      </c>
      <c r="EC172">
        <f ca="1">EC171*(1+RATE*STEP + SIGMA*SQRT(STEP)*NORMSINV(RAND()))</f>
        <v>82.604124414602268</v>
      </c>
      <c r="ED172">
        <f ca="1">ED171*(1+RATE*STEP + SIGMA*SQRT(STEP)*NORMSINV(RAND()))</f>
        <v>98.033876031853723</v>
      </c>
      <c r="EE172">
        <f ca="1">EE171*(1+RATE*STEP + SIGMA*SQRT(STEP)*NORMSINV(RAND()))</f>
        <v>119.98560906004576</v>
      </c>
      <c r="EF172">
        <f ca="1">EF171*(1+RATE*STEP + SIGMA*SQRT(STEP)*NORMSINV(RAND()))</f>
        <v>125.38728460188547</v>
      </c>
      <c r="EG172">
        <f ca="1">EG171*(1+RATE*STEP + SIGMA*SQRT(STEP)*NORMSINV(RAND()))</f>
        <v>96.935751230019633</v>
      </c>
      <c r="EH172">
        <f ca="1">EH171*(1+RATE*STEP + SIGMA*SQRT(STEP)*NORMSINV(RAND()))</f>
        <v>90.265297156704577</v>
      </c>
      <c r="EI172">
        <f ca="1">EI171*(1+RATE*STEP + SIGMA*SQRT(STEP)*NORMSINV(RAND()))</f>
        <v>110.04802881143299</v>
      </c>
      <c r="EJ172">
        <f ca="1">EJ171*(1+RATE*STEP + SIGMA*SQRT(STEP)*NORMSINV(RAND()))</f>
        <v>120.99899096110727</v>
      </c>
      <c r="EK172">
        <f ca="1">EK171*(1+RATE*STEP + SIGMA*SQRT(STEP)*NORMSINV(RAND()))</f>
        <v>104.28290481458626</v>
      </c>
      <c r="EL172">
        <f ca="1">EL171*(1+RATE*STEP + SIGMA*SQRT(STEP)*NORMSINV(RAND()))</f>
        <v>98.117700723541319</v>
      </c>
      <c r="EM172">
        <f ca="1">EM171*(1+RATE*STEP + SIGMA*SQRT(STEP)*NORMSINV(RAND()))</f>
        <v>82.879220147568034</v>
      </c>
      <c r="EN172">
        <f ca="1">EN171*(1+RATE*STEP + SIGMA*SQRT(STEP)*NORMSINV(RAND()))</f>
        <v>126.81866748031382</v>
      </c>
      <c r="EO172">
        <f ca="1">EO171*(1+RATE*STEP + SIGMA*SQRT(STEP)*NORMSINV(RAND()))</f>
        <v>118.5892560291599</v>
      </c>
      <c r="EP172">
        <f ca="1">EP171*(1+RATE*STEP + SIGMA*SQRT(STEP)*NORMSINV(RAND()))</f>
        <v>93.789421677750255</v>
      </c>
      <c r="EQ172">
        <f ca="1">EQ171*(1+RATE*STEP + SIGMA*SQRT(STEP)*NORMSINV(RAND()))</f>
        <v>79.908059553483326</v>
      </c>
      <c r="ER172">
        <f ca="1">ER171*(1+RATE*STEP + SIGMA*SQRT(STEP)*NORMSINV(RAND()))</f>
        <v>111.45614509047479</v>
      </c>
      <c r="ES172">
        <f ca="1">ES171*(1+RATE*STEP + SIGMA*SQRT(STEP)*NORMSINV(RAND()))</f>
        <v>86.19299398049597</v>
      </c>
      <c r="ET172">
        <f ca="1">ET171*(1+RATE*STEP + SIGMA*SQRT(STEP)*NORMSINV(RAND()))</f>
        <v>94.739845437036067</v>
      </c>
      <c r="EU172">
        <f ca="1">EU171*(1+RATE*STEP + SIGMA*SQRT(STEP)*NORMSINV(RAND()))</f>
        <v>96.616390399434934</v>
      </c>
      <c r="EV172">
        <f ca="1">EV171*(1+RATE*STEP + SIGMA*SQRT(STEP)*NORMSINV(RAND()))</f>
        <v>107.80089345276635</v>
      </c>
      <c r="EW172">
        <f ca="1">EW171*(1+RATE*STEP + SIGMA*SQRT(STEP)*NORMSINV(RAND()))</f>
        <v>95.30027217062711</v>
      </c>
      <c r="EX172">
        <f ca="1">EX171*(1+RATE*STEP + SIGMA*SQRT(STEP)*NORMSINV(RAND()))</f>
        <v>122.41149568475096</v>
      </c>
      <c r="EY172">
        <f ca="1">EY171*(1+RATE*STEP + SIGMA*SQRT(STEP)*NORMSINV(RAND()))</f>
        <v>114.46299535386157</v>
      </c>
      <c r="EZ172">
        <f ca="1">EZ171*(1+RATE*STEP + SIGMA*SQRT(STEP)*NORMSINV(RAND()))</f>
        <v>112.80564385136334</v>
      </c>
      <c r="FA172">
        <f ca="1">FA171*(1+RATE*STEP + SIGMA*SQRT(STEP)*NORMSINV(RAND()))</f>
        <v>111.88285720588171</v>
      </c>
      <c r="FB172">
        <f ca="1">FB171*(1+RATE*STEP + SIGMA*SQRT(STEP)*NORMSINV(RAND()))</f>
        <v>92.424599742675923</v>
      </c>
      <c r="FC172">
        <f ca="1">FC171*(1+RATE*STEP + SIGMA*SQRT(STEP)*NORMSINV(RAND()))</f>
        <v>88.347953260095537</v>
      </c>
      <c r="FD172">
        <f ca="1">FD171*(1+RATE*STEP + SIGMA*SQRT(STEP)*NORMSINV(RAND()))</f>
        <v>97.901610350271184</v>
      </c>
      <c r="FE172">
        <f ca="1">FE171*(1+RATE*STEP + SIGMA*SQRT(STEP)*NORMSINV(RAND()))</f>
        <v>125.99277839225473</v>
      </c>
      <c r="FF172">
        <f ca="1">FF171*(1+RATE*STEP + SIGMA*SQRT(STEP)*NORMSINV(RAND()))</f>
        <v>95.314631863243974</v>
      </c>
      <c r="FG172">
        <f ca="1">FG171*(1+RATE*STEP + SIGMA*SQRT(STEP)*NORMSINV(RAND()))</f>
        <v>81.373522880603275</v>
      </c>
      <c r="FH172">
        <f ca="1">FH171*(1+RATE*STEP + SIGMA*SQRT(STEP)*NORMSINV(RAND()))</f>
        <v>100.31017184655234</v>
      </c>
      <c r="FI172">
        <f ca="1">FI171*(1+RATE*STEP + SIGMA*SQRT(STEP)*NORMSINV(RAND()))</f>
        <v>85.141805190663447</v>
      </c>
      <c r="FJ172">
        <f ca="1">FJ171*(1+RATE*STEP + SIGMA*SQRT(STEP)*NORMSINV(RAND()))</f>
        <v>110.48369932570058</v>
      </c>
      <c r="FK172">
        <f ca="1">FK171*(1+RATE*STEP + SIGMA*SQRT(STEP)*NORMSINV(RAND()))</f>
        <v>110.02268490644425</v>
      </c>
      <c r="FL172">
        <f ca="1">FL171*(1+RATE*STEP + SIGMA*SQRT(STEP)*NORMSINV(RAND()))</f>
        <v>108.42757144992244</v>
      </c>
      <c r="FM172">
        <f ca="1">FM171*(1+RATE*STEP + SIGMA*SQRT(STEP)*NORMSINV(RAND()))</f>
        <v>103.18373303667902</v>
      </c>
      <c r="FN172">
        <f ca="1">FN171*(1+RATE*STEP + SIGMA*SQRT(STEP)*NORMSINV(RAND()))</f>
        <v>97.24731370047472</v>
      </c>
      <c r="FO172">
        <f ca="1">FO171*(1+RATE*STEP + SIGMA*SQRT(STEP)*NORMSINV(RAND()))</f>
        <v>98.908567913632126</v>
      </c>
      <c r="FP172">
        <f ca="1">FP171*(1+RATE*STEP + SIGMA*SQRT(STEP)*NORMSINV(RAND()))</f>
        <v>83.867698896255916</v>
      </c>
      <c r="FQ172">
        <f ca="1">FQ171*(1+RATE*STEP + SIGMA*SQRT(STEP)*NORMSINV(RAND()))</f>
        <v>87.798264285419492</v>
      </c>
      <c r="FR172">
        <f ca="1">FR171*(1+RATE*STEP + SIGMA*SQRT(STEP)*NORMSINV(RAND()))</f>
        <v>101.05959129606646</v>
      </c>
      <c r="FS172">
        <f ca="1">FS171*(1+RATE*STEP + SIGMA*SQRT(STEP)*NORMSINV(RAND()))</f>
        <v>86.823223394330896</v>
      </c>
      <c r="FT172">
        <f ca="1">FT171*(1+RATE*STEP + SIGMA*SQRT(STEP)*NORMSINV(RAND()))</f>
        <v>120.68675938261157</v>
      </c>
      <c r="FU172">
        <f ca="1">FU171*(1+RATE*STEP + SIGMA*SQRT(STEP)*NORMSINV(RAND()))</f>
        <v>118.66476190038026</v>
      </c>
      <c r="FV172">
        <f ca="1">FV171*(1+RATE*STEP + SIGMA*SQRT(STEP)*NORMSINV(RAND()))</f>
        <v>104.17248378474116</v>
      </c>
      <c r="FW172">
        <f ca="1">FW171*(1+RATE*STEP + SIGMA*SQRT(STEP)*NORMSINV(RAND()))</f>
        <v>114.55512196955272</v>
      </c>
      <c r="FX172">
        <f ca="1">FX171*(1+RATE*STEP + SIGMA*SQRT(STEP)*NORMSINV(RAND()))</f>
        <v>85.634685123428554</v>
      </c>
    </row>
    <row r="173" spans="4:180" x14ac:dyDescent="0.2">
      <c r="D173">
        <f>D172+STEP</f>
        <v>0.6785714285714266</v>
      </c>
      <c r="E173">
        <f ca="1">E172*(1+RATE*STEP + SIGMA*SQRT(STEP)*NORMSINV(RAND()))</f>
        <v>114.18055315122589</v>
      </c>
      <c r="F173">
        <f ca="1">F172*(1+RATE*STEP + SIGMA*SQRT(STEP)*NORMSINV(RAND()))</f>
        <v>98.077832850888143</v>
      </c>
      <c r="G173">
        <f ca="1">G172*(1+RATE*STEP + SIGMA*SQRT(STEP)*NORMSINV(RAND()))</f>
        <v>117.00539911756887</v>
      </c>
      <c r="H173">
        <f ca="1">H172*(1+RATE*STEP + SIGMA*SQRT(STEP)*NORMSINV(RAND()))</f>
        <v>140.37308790511133</v>
      </c>
      <c r="I173">
        <f ca="1">I172*(1+RATE*STEP + SIGMA*SQRT(STEP)*NORMSINV(RAND()))</f>
        <v>103.07374968580561</v>
      </c>
      <c r="J173">
        <f ca="1">J172*(1+RATE*STEP + SIGMA*SQRT(STEP)*NORMSINV(RAND()))</f>
        <v>106.11193727028332</v>
      </c>
      <c r="K173">
        <f ca="1">K172*(1+RATE*STEP + SIGMA*SQRT(STEP)*NORMSINV(RAND()))</f>
        <v>96.686230964537501</v>
      </c>
      <c r="L173">
        <f ca="1">L172*(1+RATE*STEP + SIGMA*SQRT(STEP)*NORMSINV(RAND()))</f>
        <v>83.69862077306469</v>
      </c>
      <c r="M173">
        <f ca="1">M172*(1+RATE*STEP + SIGMA*SQRT(STEP)*NORMSINV(RAND()))</f>
        <v>97.449385515831182</v>
      </c>
      <c r="N173">
        <f ca="1">N172*(1+RATE*STEP + SIGMA*SQRT(STEP)*NORMSINV(RAND()))</f>
        <v>107.79589087319286</v>
      </c>
      <c r="O173">
        <f ca="1">O172*(1+RATE*STEP + SIGMA*SQRT(STEP)*NORMSINV(RAND()))</f>
        <v>130.40899862642934</v>
      </c>
      <c r="P173">
        <f ca="1">P172*(1+RATE*STEP + SIGMA*SQRT(STEP)*NORMSINV(RAND()))</f>
        <v>88.846701825217679</v>
      </c>
      <c r="Q173">
        <f ca="1">Q172*(1+RATE*STEP + SIGMA*SQRT(STEP)*NORMSINV(RAND()))</f>
        <v>145.26611199638751</v>
      </c>
      <c r="R173">
        <f ca="1">R172*(1+RATE*STEP + SIGMA*SQRT(STEP)*NORMSINV(RAND()))</f>
        <v>110.60437991533986</v>
      </c>
      <c r="S173">
        <f ca="1">S172*(1+RATE*STEP + SIGMA*SQRT(STEP)*NORMSINV(RAND()))</f>
        <v>116.70726292762474</v>
      </c>
      <c r="T173">
        <f ca="1">T172*(1+RATE*STEP + SIGMA*SQRT(STEP)*NORMSINV(RAND()))</f>
        <v>100.85209191748594</v>
      </c>
      <c r="U173">
        <f ca="1">U172*(1+RATE*STEP + SIGMA*SQRT(STEP)*NORMSINV(RAND()))</f>
        <v>108.80723186933675</v>
      </c>
      <c r="V173">
        <f ca="1">V172*(1+RATE*STEP + SIGMA*SQRT(STEP)*NORMSINV(RAND()))</f>
        <v>94.338575878887738</v>
      </c>
      <c r="W173">
        <f ca="1">W172*(1+RATE*STEP + SIGMA*SQRT(STEP)*NORMSINV(RAND()))</f>
        <v>91.3712226016317</v>
      </c>
      <c r="X173">
        <f ca="1">X172*(1+RATE*STEP + SIGMA*SQRT(STEP)*NORMSINV(RAND()))</f>
        <v>113.03070780575166</v>
      </c>
      <c r="Y173">
        <f ca="1">Y172*(1+RATE*STEP + SIGMA*SQRT(STEP)*NORMSINV(RAND()))</f>
        <v>105.67783764307521</v>
      </c>
      <c r="Z173">
        <f ca="1">Z172*(1+RATE*STEP + SIGMA*SQRT(STEP)*NORMSINV(RAND()))</f>
        <v>104.7308737060829</v>
      </c>
      <c r="AA173">
        <f ca="1">AA172*(1+RATE*STEP + SIGMA*SQRT(STEP)*NORMSINV(RAND()))</f>
        <v>98.35852234870292</v>
      </c>
      <c r="AB173">
        <f ca="1">AB172*(1+RATE*STEP + SIGMA*SQRT(STEP)*NORMSINV(RAND()))</f>
        <v>107.23205302614602</v>
      </c>
      <c r="AC173">
        <f ca="1">AC172*(1+RATE*STEP + SIGMA*SQRT(STEP)*NORMSINV(RAND()))</f>
        <v>120.20556991373111</v>
      </c>
      <c r="AD173">
        <f ca="1">AD172*(1+RATE*STEP + SIGMA*SQRT(STEP)*NORMSINV(RAND()))</f>
        <v>51.07634383192557</v>
      </c>
      <c r="AE173">
        <f ca="1">AE172*(1+RATE*STEP + SIGMA*SQRT(STEP)*NORMSINV(RAND()))</f>
        <v>93.497818740769972</v>
      </c>
      <c r="AF173">
        <f ca="1">AF172*(1+RATE*STEP + SIGMA*SQRT(STEP)*NORMSINV(RAND()))</f>
        <v>88.843265036972724</v>
      </c>
      <c r="AG173">
        <f ca="1">AG172*(1+RATE*STEP + SIGMA*SQRT(STEP)*NORMSINV(RAND()))</f>
        <v>109.10336464951676</v>
      </c>
      <c r="AH173">
        <f ca="1">AH172*(1+RATE*STEP + SIGMA*SQRT(STEP)*NORMSINV(RAND()))</f>
        <v>89.938605510108331</v>
      </c>
      <c r="AI173">
        <f ca="1">AI172*(1+RATE*STEP + SIGMA*SQRT(STEP)*NORMSINV(RAND()))</f>
        <v>119.91211537520803</v>
      </c>
      <c r="AJ173">
        <f ca="1">AJ172*(1+RATE*STEP + SIGMA*SQRT(STEP)*NORMSINV(RAND()))</f>
        <v>99.712216955784086</v>
      </c>
      <c r="AK173">
        <f ca="1">AK172*(1+RATE*STEP + SIGMA*SQRT(STEP)*NORMSINV(RAND()))</f>
        <v>94.042444838768347</v>
      </c>
      <c r="AL173">
        <f ca="1">AL172*(1+RATE*STEP + SIGMA*SQRT(STEP)*NORMSINV(RAND()))</f>
        <v>98.15396294123704</v>
      </c>
      <c r="AM173">
        <f ca="1">AM172*(1+RATE*STEP + SIGMA*SQRT(STEP)*NORMSINV(RAND()))</f>
        <v>119.73886779391381</v>
      </c>
      <c r="AN173">
        <f ca="1">AN172*(1+RATE*STEP + SIGMA*SQRT(STEP)*NORMSINV(RAND()))</f>
        <v>82.572253275919977</v>
      </c>
      <c r="AO173">
        <f ca="1">AO172*(1+RATE*STEP + SIGMA*SQRT(STEP)*NORMSINV(RAND()))</f>
        <v>94.569577643894135</v>
      </c>
      <c r="AP173">
        <f ca="1">AP172*(1+RATE*STEP + SIGMA*SQRT(STEP)*NORMSINV(RAND()))</f>
        <v>76.220945009963458</v>
      </c>
      <c r="AQ173">
        <f ca="1">AQ172*(1+RATE*STEP + SIGMA*SQRT(STEP)*NORMSINV(RAND()))</f>
        <v>126.07082616848695</v>
      </c>
      <c r="AR173">
        <f ca="1">AR172*(1+RATE*STEP + SIGMA*SQRT(STEP)*NORMSINV(RAND()))</f>
        <v>135.35948766531175</v>
      </c>
      <c r="AS173">
        <f ca="1">AS172*(1+RATE*STEP + SIGMA*SQRT(STEP)*NORMSINV(RAND()))</f>
        <v>144.95326135147954</v>
      </c>
      <c r="AT173">
        <f ca="1">AT172*(1+RATE*STEP + SIGMA*SQRT(STEP)*NORMSINV(RAND()))</f>
        <v>89.858823357706385</v>
      </c>
      <c r="AU173">
        <f ca="1">AU172*(1+RATE*STEP + SIGMA*SQRT(STEP)*NORMSINV(RAND()))</f>
        <v>89.353792091853776</v>
      </c>
      <c r="AV173">
        <f ca="1">AV172*(1+RATE*STEP + SIGMA*SQRT(STEP)*NORMSINV(RAND()))</f>
        <v>83.713815589495553</v>
      </c>
      <c r="AW173">
        <f ca="1">AW172*(1+RATE*STEP + SIGMA*SQRT(STEP)*NORMSINV(RAND()))</f>
        <v>110.59658889302989</v>
      </c>
      <c r="AX173">
        <f ca="1">AX172*(1+RATE*STEP + SIGMA*SQRT(STEP)*NORMSINV(RAND()))</f>
        <v>112.45076005971974</v>
      </c>
      <c r="AY173">
        <f ca="1">AY172*(1+RATE*STEP + SIGMA*SQRT(STEP)*NORMSINV(RAND()))</f>
        <v>124.84219494956525</v>
      </c>
      <c r="AZ173">
        <f ca="1">AZ172*(1+RATE*STEP + SIGMA*SQRT(STEP)*NORMSINV(RAND()))</f>
        <v>121.92388913581219</v>
      </c>
      <c r="BA173">
        <f ca="1">BA172*(1+RATE*STEP + SIGMA*SQRT(STEP)*NORMSINV(RAND()))</f>
        <v>108.33743690722321</v>
      </c>
      <c r="BB173">
        <f ca="1">BB172*(1+RATE*STEP + SIGMA*SQRT(STEP)*NORMSINV(RAND()))</f>
        <v>120.53296649812455</v>
      </c>
      <c r="BC173">
        <f ca="1">BC172*(1+RATE*STEP + SIGMA*SQRT(STEP)*NORMSINV(RAND()))</f>
        <v>109.85013267053763</v>
      </c>
      <c r="BD173">
        <f ca="1">BD172*(1+RATE*STEP + SIGMA*SQRT(STEP)*NORMSINV(RAND()))</f>
        <v>93.521950774230433</v>
      </c>
      <c r="BE173">
        <f ca="1">BE172*(1+RATE*STEP + SIGMA*SQRT(STEP)*NORMSINV(RAND()))</f>
        <v>104.50536953182826</v>
      </c>
      <c r="BF173">
        <f ca="1">BF172*(1+RATE*STEP + SIGMA*SQRT(STEP)*NORMSINV(RAND()))</f>
        <v>110.96384762152898</v>
      </c>
      <c r="BG173">
        <f ca="1">BG172*(1+RATE*STEP + SIGMA*SQRT(STEP)*NORMSINV(RAND()))</f>
        <v>87.005884166278449</v>
      </c>
      <c r="BH173">
        <f ca="1">BH172*(1+RATE*STEP + SIGMA*SQRT(STEP)*NORMSINV(RAND()))</f>
        <v>123.12226499832582</v>
      </c>
      <c r="BI173">
        <f ca="1">BI172*(1+RATE*STEP + SIGMA*SQRT(STEP)*NORMSINV(RAND()))</f>
        <v>84.128996068860019</v>
      </c>
      <c r="BJ173">
        <f ca="1">BJ172*(1+RATE*STEP + SIGMA*SQRT(STEP)*NORMSINV(RAND()))</f>
        <v>113.6596038272484</v>
      </c>
      <c r="BK173">
        <f ca="1">BK172*(1+RATE*STEP + SIGMA*SQRT(STEP)*NORMSINV(RAND()))</f>
        <v>114.01231830003314</v>
      </c>
      <c r="BL173">
        <f ca="1">BL172*(1+RATE*STEP + SIGMA*SQRT(STEP)*NORMSINV(RAND()))</f>
        <v>112.3236008713444</v>
      </c>
      <c r="BM173">
        <f ca="1">BM172*(1+RATE*STEP + SIGMA*SQRT(STEP)*NORMSINV(RAND()))</f>
        <v>104.15334053048632</v>
      </c>
      <c r="BN173">
        <f ca="1">BN172*(1+RATE*STEP + SIGMA*SQRT(STEP)*NORMSINV(RAND()))</f>
        <v>95.831482767989385</v>
      </c>
      <c r="BO173">
        <f ca="1">BO172*(1+RATE*STEP + SIGMA*SQRT(STEP)*NORMSINV(RAND()))</f>
        <v>99.042789105413817</v>
      </c>
      <c r="BP173">
        <f ca="1">BP172*(1+RATE*STEP + SIGMA*SQRT(STEP)*NORMSINV(RAND()))</f>
        <v>141.02856689392166</v>
      </c>
      <c r="BQ173">
        <f ca="1">BQ172*(1+RATE*STEP + SIGMA*SQRT(STEP)*NORMSINV(RAND()))</f>
        <v>78.642634988733391</v>
      </c>
      <c r="BR173">
        <f ca="1">BR172*(1+RATE*STEP + SIGMA*SQRT(STEP)*NORMSINV(RAND()))</f>
        <v>134.76338365020786</v>
      </c>
      <c r="BS173">
        <f ca="1">BS172*(1+RATE*STEP + SIGMA*SQRT(STEP)*NORMSINV(RAND()))</f>
        <v>112.71099706552134</v>
      </c>
      <c r="BT173">
        <f ca="1">BT172*(1+RATE*STEP + SIGMA*SQRT(STEP)*NORMSINV(RAND()))</f>
        <v>96.049370249747511</v>
      </c>
      <c r="BU173">
        <f ca="1">BU172*(1+RATE*STEP + SIGMA*SQRT(STEP)*NORMSINV(RAND()))</f>
        <v>128.46877433252959</v>
      </c>
      <c r="BV173">
        <f ca="1">BV172*(1+RATE*STEP + SIGMA*SQRT(STEP)*NORMSINV(RAND()))</f>
        <v>82.1877255052122</v>
      </c>
      <c r="BW173">
        <f ca="1">BW172*(1+RATE*STEP + SIGMA*SQRT(STEP)*NORMSINV(RAND()))</f>
        <v>123.8176566755546</v>
      </c>
      <c r="BX173">
        <f ca="1">BX172*(1+RATE*STEP + SIGMA*SQRT(STEP)*NORMSINV(RAND()))</f>
        <v>94.364191944249455</v>
      </c>
      <c r="BY173">
        <f ca="1">BY172*(1+RATE*STEP + SIGMA*SQRT(STEP)*NORMSINV(RAND()))</f>
        <v>89.14508435268931</v>
      </c>
      <c r="BZ173">
        <f ca="1">BZ172*(1+RATE*STEP + SIGMA*SQRT(STEP)*NORMSINV(RAND()))</f>
        <v>74.731610889118429</v>
      </c>
      <c r="CA173">
        <f ca="1">CA172*(1+RATE*STEP + SIGMA*SQRT(STEP)*NORMSINV(RAND()))</f>
        <v>119.47964161493741</v>
      </c>
      <c r="CB173">
        <f ca="1">CB172*(1+RATE*STEP + SIGMA*SQRT(STEP)*NORMSINV(RAND()))</f>
        <v>103.64322729438544</v>
      </c>
      <c r="CC173">
        <f ca="1">CC172*(1+RATE*STEP + SIGMA*SQRT(STEP)*NORMSINV(RAND()))</f>
        <v>123.82232547211849</v>
      </c>
      <c r="CD173">
        <f ca="1">CD172*(1+RATE*STEP + SIGMA*SQRT(STEP)*NORMSINV(RAND()))</f>
        <v>113.61017009927711</v>
      </c>
      <c r="CE173">
        <f ca="1">CE172*(1+RATE*STEP + SIGMA*SQRT(STEP)*NORMSINV(RAND()))</f>
        <v>105.86263526756407</v>
      </c>
      <c r="CF173">
        <f ca="1">CF172*(1+RATE*STEP + SIGMA*SQRT(STEP)*NORMSINV(RAND()))</f>
        <v>79.20048006385214</v>
      </c>
      <c r="CG173">
        <f ca="1">CG172*(1+RATE*STEP + SIGMA*SQRT(STEP)*NORMSINV(RAND()))</f>
        <v>87.447427578381649</v>
      </c>
      <c r="CH173">
        <f ca="1">CH172*(1+RATE*STEP + SIGMA*SQRT(STEP)*NORMSINV(RAND()))</f>
        <v>95.92507954512476</v>
      </c>
      <c r="CI173">
        <f ca="1">CI172*(1+RATE*STEP + SIGMA*SQRT(STEP)*NORMSINV(RAND()))</f>
        <v>104.90082468399198</v>
      </c>
      <c r="CJ173">
        <f ca="1">CJ172*(1+RATE*STEP + SIGMA*SQRT(STEP)*NORMSINV(RAND()))</f>
        <v>91.220988615997555</v>
      </c>
      <c r="CK173">
        <f ca="1">CK172*(1+RATE*STEP + SIGMA*SQRT(STEP)*NORMSINV(RAND()))</f>
        <v>127.17266235117221</v>
      </c>
      <c r="CL173">
        <f ca="1">CL172*(1+RATE*STEP + SIGMA*SQRT(STEP)*NORMSINV(RAND()))</f>
        <v>116.12282972930676</v>
      </c>
      <c r="CM173">
        <f ca="1">CM172*(1+RATE*STEP + SIGMA*SQRT(STEP)*NORMSINV(RAND()))</f>
        <v>97.973256935139688</v>
      </c>
      <c r="CN173">
        <f ca="1">CN172*(1+RATE*STEP + SIGMA*SQRT(STEP)*NORMSINV(RAND()))</f>
        <v>95.431734035573811</v>
      </c>
      <c r="CO173">
        <f ca="1">CO172*(1+RATE*STEP + SIGMA*SQRT(STEP)*NORMSINV(RAND()))</f>
        <v>109.41691525272519</v>
      </c>
      <c r="CP173">
        <f ca="1">CP172*(1+RATE*STEP + SIGMA*SQRT(STEP)*NORMSINV(RAND()))</f>
        <v>117.0546188589816</v>
      </c>
      <c r="CQ173">
        <f ca="1">CQ172*(1+RATE*STEP + SIGMA*SQRT(STEP)*NORMSINV(RAND()))</f>
        <v>96.11860475818132</v>
      </c>
      <c r="CR173">
        <f ca="1">CR172*(1+RATE*STEP + SIGMA*SQRT(STEP)*NORMSINV(RAND()))</f>
        <v>84.095138161108579</v>
      </c>
      <c r="CS173">
        <f ca="1">CS172*(1+RATE*STEP + SIGMA*SQRT(STEP)*NORMSINV(RAND()))</f>
        <v>87.803604641068674</v>
      </c>
      <c r="CT173">
        <f ca="1">CT172*(1+RATE*STEP + SIGMA*SQRT(STEP)*NORMSINV(RAND()))</f>
        <v>114.88000845410751</v>
      </c>
      <c r="CU173">
        <f ca="1">CU172*(1+RATE*STEP + SIGMA*SQRT(STEP)*NORMSINV(RAND()))</f>
        <v>110.18176704049536</v>
      </c>
      <c r="CV173">
        <f ca="1">CV172*(1+RATE*STEP + SIGMA*SQRT(STEP)*NORMSINV(RAND()))</f>
        <v>134.36764506882287</v>
      </c>
      <c r="CW173">
        <f ca="1">CW172*(1+RATE*STEP + SIGMA*SQRT(STEP)*NORMSINV(RAND()))</f>
        <v>118.13616899147782</v>
      </c>
      <c r="CX173">
        <f ca="1">CX172*(1+RATE*STEP + SIGMA*SQRT(STEP)*NORMSINV(RAND()))</f>
        <v>116.99153850242496</v>
      </c>
      <c r="CY173">
        <f ca="1">CY172*(1+RATE*STEP + SIGMA*SQRT(STEP)*NORMSINV(RAND()))</f>
        <v>105.74546902733374</v>
      </c>
      <c r="CZ173">
        <f ca="1">CZ172*(1+RATE*STEP + SIGMA*SQRT(STEP)*NORMSINV(RAND()))</f>
        <v>105.56256313338535</v>
      </c>
      <c r="DA173">
        <f ca="1">DA172*(1+RATE*STEP + SIGMA*SQRT(STEP)*NORMSINV(RAND()))</f>
        <v>78.516017429611878</v>
      </c>
      <c r="DB173">
        <f ca="1">DB172*(1+RATE*STEP + SIGMA*SQRT(STEP)*NORMSINV(RAND()))</f>
        <v>135.14841577362733</v>
      </c>
      <c r="DC173">
        <f ca="1">DC172*(1+RATE*STEP + SIGMA*SQRT(STEP)*NORMSINV(RAND()))</f>
        <v>78.564610963514014</v>
      </c>
      <c r="DD173">
        <f ca="1">DD172*(1+RATE*STEP + SIGMA*SQRT(STEP)*NORMSINV(RAND()))</f>
        <v>109.57402455222517</v>
      </c>
      <c r="DE173">
        <f ca="1">DE172*(1+RATE*STEP + SIGMA*SQRT(STEP)*NORMSINV(RAND()))</f>
        <v>94.925265700596114</v>
      </c>
      <c r="DF173">
        <f ca="1">DF172*(1+RATE*STEP + SIGMA*SQRT(STEP)*NORMSINV(RAND()))</f>
        <v>94.833418476347859</v>
      </c>
      <c r="DG173">
        <f ca="1">DG172*(1+RATE*STEP + SIGMA*SQRT(STEP)*NORMSINV(RAND()))</f>
        <v>101.48770212330609</v>
      </c>
      <c r="DH173">
        <f ca="1">DH172*(1+RATE*STEP + SIGMA*SQRT(STEP)*NORMSINV(RAND()))</f>
        <v>110.24411768873949</v>
      </c>
      <c r="DI173">
        <f ca="1">DI172*(1+RATE*STEP + SIGMA*SQRT(STEP)*NORMSINV(RAND()))</f>
        <v>88.8241350812321</v>
      </c>
      <c r="DJ173">
        <f ca="1">DJ172*(1+RATE*STEP + SIGMA*SQRT(STEP)*NORMSINV(RAND()))</f>
        <v>129.2612662849069</v>
      </c>
      <c r="DK173">
        <f ca="1">DK172*(1+RATE*STEP + SIGMA*SQRT(STEP)*NORMSINV(RAND()))</f>
        <v>121.51272744151512</v>
      </c>
      <c r="DL173">
        <f ca="1">DL172*(1+RATE*STEP + SIGMA*SQRT(STEP)*NORMSINV(RAND()))</f>
        <v>139.3368242103025</v>
      </c>
      <c r="DM173">
        <f ca="1">DM172*(1+RATE*STEP + SIGMA*SQRT(STEP)*NORMSINV(RAND()))</f>
        <v>101.85984554252644</v>
      </c>
      <c r="DN173">
        <f ca="1">DN172*(1+RATE*STEP + SIGMA*SQRT(STEP)*NORMSINV(RAND()))</f>
        <v>136.7111817081765</v>
      </c>
      <c r="DO173">
        <f ca="1">DO172*(1+RATE*STEP + SIGMA*SQRT(STEP)*NORMSINV(RAND()))</f>
        <v>119.89465724284337</v>
      </c>
      <c r="DP173">
        <f ca="1">DP172*(1+RATE*STEP + SIGMA*SQRT(STEP)*NORMSINV(RAND()))</f>
        <v>65.087261869190002</v>
      </c>
      <c r="DQ173">
        <f ca="1">DQ172*(1+RATE*STEP + SIGMA*SQRT(STEP)*NORMSINV(RAND()))</f>
        <v>102.4464105340659</v>
      </c>
      <c r="DR173">
        <f ca="1">DR172*(1+RATE*STEP + SIGMA*SQRT(STEP)*NORMSINV(RAND()))</f>
        <v>107.51475935744189</v>
      </c>
      <c r="DS173">
        <f ca="1">DS172*(1+RATE*STEP + SIGMA*SQRT(STEP)*NORMSINV(RAND()))</f>
        <v>91.544047844610148</v>
      </c>
      <c r="DT173">
        <f ca="1">DT172*(1+RATE*STEP + SIGMA*SQRT(STEP)*NORMSINV(RAND()))</f>
        <v>80.144586859800413</v>
      </c>
      <c r="DU173">
        <f ca="1">DU172*(1+RATE*STEP + SIGMA*SQRT(STEP)*NORMSINV(RAND()))</f>
        <v>77.082101577604192</v>
      </c>
      <c r="DV173">
        <f ca="1">DV172*(1+RATE*STEP + SIGMA*SQRT(STEP)*NORMSINV(RAND()))</f>
        <v>91.015617247598342</v>
      </c>
      <c r="DW173">
        <f ca="1">DW172*(1+RATE*STEP + SIGMA*SQRT(STEP)*NORMSINV(RAND()))</f>
        <v>84.21519041342124</v>
      </c>
      <c r="DX173">
        <f ca="1">DX172*(1+RATE*STEP + SIGMA*SQRT(STEP)*NORMSINV(RAND()))</f>
        <v>89.692501049860766</v>
      </c>
      <c r="DY173">
        <f ca="1">DY172*(1+RATE*STEP + SIGMA*SQRT(STEP)*NORMSINV(RAND()))</f>
        <v>92.319529607676614</v>
      </c>
      <c r="DZ173">
        <f ca="1">DZ172*(1+RATE*STEP + SIGMA*SQRT(STEP)*NORMSINV(RAND()))</f>
        <v>82.128792868959067</v>
      </c>
      <c r="EA173">
        <f ca="1">EA172*(1+RATE*STEP + SIGMA*SQRT(STEP)*NORMSINV(RAND()))</f>
        <v>100.93977457037577</v>
      </c>
      <c r="EB173">
        <f ca="1">EB172*(1+RATE*STEP + SIGMA*SQRT(STEP)*NORMSINV(RAND()))</f>
        <v>83.584971914039158</v>
      </c>
      <c r="EC173">
        <f ca="1">EC172*(1+RATE*STEP + SIGMA*SQRT(STEP)*NORMSINV(RAND()))</f>
        <v>82.932758500909671</v>
      </c>
      <c r="ED173">
        <f ca="1">ED172*(1+RATE*STEP + SIGMA*SQRT(STEP)*NORMSINV(RAND()))</f>
        <v>97.530955498600818</v>
      </c>
      <c r="EE173">
        <f ca="1">EE172*(1+RATE*STEP + SIGMA*SQRT(STEP)*NORMSINV(RAND()))</f>
        <v>119.54491914383712</v>
      </c>
      <c r="EF173">
        <f ca="1">EF172*(1+RATE*STEP + SIGMA*SQRT(STEP)*NORMSINV(RAND()))</f>
        <v>121.45210582933511</v>
      </c>
      <c r="EG173">
        <f ca="1">EG172*(1+RATE*STEP + SIGMA*SQRT(STEP)*NORMSINV(RAND()))</f>
        <v>97.021014270149948</v>
      </c>
      <c r="EH173">
        <f ca="1">EH172*(1+RATE*STEP + SIGMA*SQRT(STEP)*NORMSINV(RAND()))</f>
        <v>89.642066508814608</v>
      </c>
      <c r="EI173">
        <f ca="1">EI172*(1+RATE*STEP + SIGMA*SQRT(STEP)*NORMSINV(RAND()))</f>
        <v>110.04021229730269</v>
      </c>
      <c r="EJ173">
        <f ca="1">EJ172*(1+RATE*STEP + SIGMA*SQRT(STEP)*NORMSINV(RAND()))</f>
        <v>122.40147432681724</v>
      </c>
      <c r="EK173">
        <f ca="1">EK172*(1+RATE*STEP + SIGMA*SQRT(STEP)*NORMSINV(RAND()))</f>
        <v>103.10895036378828</v>
      </c>
      <c r="EL173">
        <f ca="1">EL172*(1+RATE*STEP + SIGMA*SQRT(STEP)*NORMSINV(RAND()))</f>
        <v>97.212318041292917</v>
      </c>
      <c r="EM173">
        <f ca="1">EM172*(1+RATE*STEP + SIGMA*SQRT(STEP)*NORMSINV(RAND()))</f>
        <v>84.125591857582918</v>
      </c>
      <c r="EN173">
        <f ca="1">EN172*(1+RATE*STEP + SIGMA*SQRT(STEP)*NORMSINV(RAND()))</f>
        <v>125.64264374395205</v>
      </c>
      <c r="EO173">
        <f ca="1">EO172*(1+RATE*STEP + SIGMA*SQRT(STEP)*NORMSINV(RAND()))</f>
        <v>117.03795177694121</v>
      </c>
      <c r="EP173">
        <f ca="1">EP172*(1+RATE*STEP + SIGMA*SQRT(STEP)*NORMSINV(RAND()))</f>
        <v>93.289741055808619</v>
      </c>
      <c r="EQ173">
        <f ca="1">EQ172*(1+RATE*STEP + SIGMA*SQRT(STEP)*NORMSINV(RAND()))</f>
        <v>79.742265463405445</v>
      </c>
      <c r="ER173">
        <f ca="1">ER172*(1+RATE*STEP + SIGMA*SQRT(STEP)*NORMSINV(RAND()))</f>
        <v>111.19862206091123</v>
      </c>
      <c r="ES173">
        <f ca="1">ES172*(1+RATE*STEP + SIGMA*SQRT(STEP)*NORMSINV(RAND()))</f>
        <v>84.772449531512763</v>
      </c>
      <c r="ET173">
        <f ca="1">ET172*(1+RATE*STEP + SIGMA*SQRT(STEP)*NORMSINV(RAND()))</f>
        <v>94.88641223045758</v>
      </c>
      <c r="EU173">
        <f ca="1">EU172*(1+RATE*STEP + SIGMA*SQRT(STEP)*NORMSINV(RAND()))</f>
        <v>97.444766487609854</v>
      </c>
      <c r="EV173">
        <f ca="1">EV172*(1+RATE*STEP + SIGMA*SQRT(STEP)*NORMSINV(RAND()))</f>
        <v>106.33413675785084</v>
      </c>
      <c r="EW173">
        <f ca="1">EW172*(1+RATE*STEP + SIGMA*SQRT(STEP)*NORMSINV(RAND()))</f>
        <v>95.114284814759287</v>
      </c>
      <c r="EX173">
        <f ca="1">EX172*(1+RATE*STEP + SIGMA*SQRT(STEP)*NORMSINV(RAND()))</f>
        <v>122.64286974027429</v>
      </c>
      <c r="EY173">
        <f ca="1">EY172*(1+RATE*STEP + SIGMA*SQRT(STEP)*NORMSINV(RAND()))</f>
        <v>115.44791741721291</v>
      </c>
      <c r="EZ173">
        <f ca="1">EZ172*(1+RATE*STEP + SIGMA*SQRT(STEP)*NORMSINV(RAND()))</f>
        <v>112.25664805839406</v>
      </c>
      <c r="FA173">
        <f ca="1">FA172*(1+RATE*STEP + SIGMA*SQRT(STEP)*NORMSINV(RAND()))</f>
        <v>109.44868732085416</v>
      </c>
      <c r="FB173">
        <f ca="1">FB172*(1+RATE*STEP + SIGMA*SQRT(STEP)*NORMSINV(RAND()))</f>
        <v>93.638886951199083</v>
      </c>
      <c r="FC173">
        <f ca="1">FC172*(1+RATE*STEP + SIGMA*SQRT(STEP)*NORMSINV(RAND()))</f>
        <v>89.693553208440392</v>
      </c>
      <c r="FD173">
        <f ca="1">FD172*(1+RATE*STEP + SIGMA*SQRT(STEP)*NORMSINV(RAND()))</f>
        <v>96.30995721441964</v>
      </c>
      <c r="FE173">
        <f ca="1">FE172*(1+RATE*STEP + SIGMA*SQRT(STEP)*NORMSINV(RAND()))</f>
        <v>127.71090026363738</v>
      </c>
      <c r="FF173">
        <f ca="1">FF172*(1+RATE*STEP + SIGMA*SQRT(STEP)*NORMSINV(RAND()))</f>
        <v>95.91763585445986</v>
      </c>
      <c r="FG173">
        <f ca="1">FG172*(1+RATE*STEP + SIGMA*SQRT(STEP)*NORMSINV(RAND()))</f>
        <v>79.717974171550992</v>
      </c>
      <c r="FH173">
        <f ca="1">FH172*(1+RATE*STEP + SIGMA*SQRT(STEP)*NORMSINV(RAND()))</f>
        <v>100.48977339983723</v>
      </c>
      <c r="FI173">
        <f ca="1">FI172*(1+RATE*STEP + SIGMA*SQRT(STEP)*NORMSINV(RAND()))</f>
        <v>86.114697474169688</v>
      </c>
      <c r="FJ173">
        <f ca="1">FJ172*(1+RATE*STEP + SIGMA*SQRT(STEP)*NORMSINV(RAND()))</f>
        <v>113.42066850236233</v>
      </c>
      <c r="FK173">
        <f ca="1">FK172*(1+RATE*STEP + SIGMA*SQRT(STEP)*NORMSINV(RAND()))</f>
        <v>109.99543721014983</v>
      </c>
      <c r="FL173">
        <f ca="1">FL172*(1+RATE*STEP + SIGMA*SQRT(STEP)*NORMSINV(RAND()))</f>
        <v>106.87537960680636</v>
      </c>
      <c r="FM173">
        <f ca="1">FM172*(1+RATE*STEP + SIGMA*SQRT(STEP)*NORMSINV(RAND()))</f>
        <v>104.21607339065429</v>
      </c>
      <c r="FN173">
        <f ca="1">FN172*(1+RATE*STEP + SIGMA*SQRT(STEP)*NORMSINV(RAND()))</f>
        <v>95.734279454560223</v>
      </c>
      <c r="FO173">
        <f ca="1">FO172*(1+RATE*STEP + SIGMA*SQRT(STEP)*NORMSINV(RAND()))</f>
        <v>100.49892222109743</v>
      </c>
      <c r="FP173">
        <f ca="1">FP172*(1+RATE*STEP + SIGMA*SQRT(STEP)*NORMSINV(RAND()))</f>
        <v>85.28094245181714</v>
      </c>
      <c r="FQ173">
        <f ca="1">FQ172*(1+RATE*STEP + SIGMA*SQRT(STEP)*NORMSINV(RAND()))</f>
        <v>87.846703580959712</v>
      </c>
      <c r="FR173">
        <f ca="1">FR172*(1+RATE*STEP + SIGMA*SQRT(STEP)*NORMSINV(RAND()))</f>
        <v>100.39786455463737</v>
      </c>
      <c r="FS173">
        <f ca="1">FS172*(1+RATE*STEP + SIGMA*SQRT(STEP)*NORMSINV(RAND()))</f>
        <v>86.823551077132578</v>
      </c>
      <c r="FT173">
        <f ca="1">FT172*(1+RATE*STEP + SIGMA*SQRT(STEP)*NORMSINV(RAND()))</f>
        <v>120.14804573831778</v>
      </c>
      <c r="FU173">
        <f ca="1">FU172*(1+RATE*STEP + SIGMA*SQRT(STEP)*NORMSINV(RAND()))</f>
        <v>120.48569546519406</v>
      </c>
      <c r="FV173">
        <f ca="1">FV172*(1+RATE*STEP + SIGMA*SQRT(STEP)*NORMSINV(RAND()))</f>
        <v>102.41894615411414</v>
      </c>
      <c r="FW173">
        <f ca="1">FW172*(1+RATE*STEP + SIGMA*SQRT(STEP)*NORMSINV(RAND()))</f>
        <v>113.291839132417</v>
      </c>
      <c r="FX173">
        <f ca="1">FX172*(1+RATE*STEP + SIGMA*SQRT(STEP)*NORMSINV(RAND()))</f>
        <v>85.344314425178212</v>
      </c>
    </row>
    <row r="174" spans="4:180" x14ac:dyDescent="0.2">
      <c r="D174">
        <f>D173+STEP</f>
        <v>0.68253968253968056</v>
      </c>
      <c r="E174">
        <f ca="1">E173*(1+RATE*STEP + SIGMA*SQRT(STEP)*NORMSINV(RAND()))</f>
        <v>111.90638203783175</v>
      </c>
      <c r="F174">
        <f ca="1">F173*(1+RATE*STEP + SIGMA*SQRT(STEP)*NORMSINV(RAND()))</f>
        <v>97.980361639100693</v>
      </c>
      <c r="G174">
        <f ca="1">G173*(1+RATE*STEP + SIGMA*SQRT(STEP)*NORMSINV(RAND()))</f>
        <v>116.26355735088602</v>
      </c>
      <c r="H174">
        <f ca="1">H173*(1+RATE*STEP + SIGMA*SQRT(STEP)*NORMSINV(RAND()))</f>
        <v>140.83778006632582</v>
      </c>
      <c r="I174">
        <f ca="1">I173*(1+RATE*STEP + SIGMA*SQRT(STEP)*NORMSINV(RAND()))</f>
        <v>102.19730494317534</v>
      </c>
      <c r="J174">
        <f ca="1">J173*(1+RATE*STEP + SIGMA*SQRT(STEP)*NORMSINV(RAND()))</f>
        <v>104.45912097469412</v>
      </c>
      <c r="K174">
        <f ca="1">K173*(1+RATE*STEP + SIGMA*SQRT(STEP)*NORMSINV(RAND()))</f>
        <v>96.674132535689196</v>
      </c>
      <c r="L174">
        <f ca="1">L173*(1+RATE*STEP + SIGMA*SQRT(STEP)*NORMSINV(RAND()))</f>
        <v>83.383357041458027</v>
      </c>
      <c r="M174">
        <f ca="1">M173*(1+RATE*STEP + SIGMA*SQRT(STEP)*NORMSINV(RAND()))</f>
        <v>98.179626171470346</v>
      </c>
      <c r="N174">
        <f ca="1">N173*(1+RATE*STEP + SIGMA*SQRT(STEP)*NORMSINV(RAND()))</f>
        <v>104.88753067200527</v>
      </c>
      <c r="O174">
        <f ca="1">O173*(1+RATE*STEP + SIGMA*SQRT(STEP)*NORMSINV(RAND()))</f>
        <v>128.39888727857164</v>
      </c>
      <c r="P174">
        <f ca="1">P173*(1+RATE*STEP + SIGMA*SQRT(STEP)*NORMSINV(RAND()))</f>
        <v>89.814630157558526</v>
      </c>
      <c r="Q174">
        <f ca="1">Q173*(1+RATE*STEP + SIGMA*SQRT(STEP)*NORMSINV(RAND()))</f>
        <v>147.53545319873535</v>
      </c>
      <c r="R174">
        <f ca="1">R173*(1+RATE*STEP + SIGMA*SQRT(STEP)*NORMSINV(RAND()))</f>
        <v>112.75153173226265</v>
      </c>
      <c r="S174">
        <f ca="1">S173*(1+RATE*STEP + SIGMA*SQRT(STEP)*NORMSINV(RAND()))</f>
        <v>116.98761311466977</v>
      </c>
      <c r="T174">
        <f ca="1">T173*(1+RATE*STEP + SIGMA*SQRT(STEP)*NORMSINV(RAND()))</f>
        <v>100.4880630435938</v>
      </c>
      <c r="U174">
        <f ca="1">U173*(1+RATE*STEP + SIGMA*SQRT(STEP)*NORMSINV(RAND()))</f>
        <v>109.21887160392194</v>
      </c>
      <c r="V174">
        <f ca="1">V173*(1+RATE*STEP + SIGMA*SQRT(STEP)*NORMSINV(RAND()))</f>
        <v>95.818634457773015</v>
      </c>
      <c r="W174">
        <f ca="1">W173*(1+RATE*STEP + SIGMA*SQRT(STEP)*NORMSINV(RAND()))</f>
        <v>93.638029123701003</v>
      </c>
      <c r="X174">
        <f ca="1">X173*(1+RATE*STEP + SIGMA*SQRT(STEP)*NORMSINV(RAND()))</f>
        <v>113.62169719871505</v>
      </c>
      <c r="Y174">
        <f ca="1">Y173*(1+RATE*STEP + SIGMA*SQRT(STEP)*NORMSINV(RAND()))</f>
        <v>107.84738377650287</v>
      </c>
      <c r="Z174">
        <f ca="1">Z173*(1+RATE*STEP + SIGMA*SQRT(STEP)*NORMSINV(RAND()))</f>
        <v>107.12235060904685</v>
      </c>
      <c r="AA174">
        <f ca="1">AA173*(1+RATE*STEP + SIGMA*SQRT(STEP)*NORMSINV(RAND()))</f>
        <v>98.759142567974308</v>
      </c>
      <c r="AB174">
        <f ca="1">AB173*(1+RATE*STEP + SIGMA*SQRT(STEP)*NORMSINV(RAND()))</f>
        <v>107.04908765595933</v>
      </c>
      <c r="AC174">
        <f ca="1">AC173*(1+RATE*STEP + SIGMA*SQRT(STEP)*NORMSINV(RAND()))</f>
        <v>119.06063037542535</v>
      </c>
      <c r="AD174">
        <f ca="1">AD173*(1+RATE*STEP + SIGMA*SQRT(STEP)*NORMSINV(RAND()))</f>
        <v>50.886414092977816</v>
      </c>
      <c r="AE174">
        <f ca="1">AE173*(1+RATE*STEP + SIGMA*SQRT(STEP)*NORMSINV(RAND()))</f>
        <v>94.039447684439807</v>
      </c>
      <c r="AF174">
        <f ca="1">AF173*(1+RATE*STEP + SIGMA*SQRT(STEP)*NORMSINV(RAND()))</f>
        <v>88.332737818791941</v>
      </c>
      <c r="AG174">
        <f ca="1">AG173*(1+RATE*STEP + SIGMA*SQRT(STEP)*NORMSINV(RAND()))</f>
        <v>111.71151291296167</v>
      </c>
      <c r="AH174">
        <f ca="1">AH173*(1+RATE*STEP + SIGMA*SQRT(STEP)*NORMSINV(RAND()))</f>
        <v>90.590341815719754</v>
      </c>
      <c r="AI174">
        <f ca="1">AI173*(1+RATE*STEP + SIGMA*SQRT(STEP)*NORMSINV(RAND()))</f>
        <v>121.06654988984035</v>
      </c>
      <c r="AJ174">
        <f ca="1">AJ173*(1+RATE*STEP + SIGMA*SQRT(STEP)*NORMSINV(RAND()))</f>
        <v>100.33928454024213</v>
      </c>
      <c r="AK174">
        <f ca="1">AK173*(1+RATE*STEP + SIGMA*SQRT(STEP)*NORMSINV(RAND()))</f>
        <v>92.737746171311514</v>
      </c>
      <c r="AL174">
        <f ca="1">AL173*(1+RATE*STEP + SIGMA*SQRT(STEP)*NORMSINV(RAND()))</f>
        <v>96.435443801025841</v>
      </c>
      <c r="AM174">
        <f ca="1">AM173*(1+RATE*STEP + SIGMA*SQRT(STEP)*NORMSINV(RAND()))</f>
        <v>121.56395390704726</v>
      </c>
      <c r="AN174">
        <f ca="1">AN173*(1+RATE*STEP + SIGMA*SQRT(STEP)*NORMSINV(RAND()))</f>
        <v>83.354798572796298</v>
      </c>
      <c r="AO174">
        <f ca="1">AO173*(1+RATE*STEP + SIGMA*SQRT(STEP)*NORMSINV(RAND()))</f>
        <v>94.818342447378157</v>
      </c>
      <c r="AP174">
        <f ca="1">AP173*(1+RATE*STEP + SIGMA*SQRT(STEP)*NORMSINV(RAND()))</f>
        <v>76.078896305528204</v>
      </c>
      <c r="AQ174">
        <f ca="1">AQ173*(1+RATE*STEP + SIGMA*SQRT(STEP)*NORMSINV(RAND()))</f>
        <v>123.92770873483238</v>
      </c>
      <c r="AR174">
        <f ca="1">AR173*(1+RATE*STEP + SIGMA*SQRT(STEP)*NORMSINV(RAND()))</f>
        <v>134.06984135835074</v>
      </c>
      <c r="AS174">
        <f ca="1">AS173*(1+RATE*STEP + SIGMA*SQRT(STEP)*NORMSINV(RAND()))</f>
        <v>145.35086572143621</v>
      </c>
      <c r="AT174">
        <f ca="1">AT173*(1+RATE*STEP + SIGMA*SQRT(STEP)*NORMSINV(RAND()))</f>
        <v>90.340723161456935</v>
      </c>
      <c r="AU174">
        <f ca="1">AU173*(1+RATE*STEP + SIGMA*SQRT(STEP)*NORMSINV(RAND()))</f>
        <v>87.773257039015661</v>
      </c>
      <c r="AV174">
        <f ca="1">AV173*(1+RATE*STEP + SIGMA*SQRT(STEP)*NORMSINV(RAND()))</f>
        <v>83.635190265359142</v>
      </c>
      <c r="AW174">
        <f ca="1">AW173*(1+RATE*STEP + SIGMA*SQRT(STEP)*NORMSINV(RAND()))</f>
        <v>112.87322014813647</v>
      </c>
      <c r="AX174">
        <f ca="1">AX173*(1+RATE*STEP + SIGMA*SQRT(STEP)*NORMSINV(RAND()))</f>
        <v>113.06610455888188</v>
      </c>
      <c r="AY174">
        <f ca="1">AY173*(1+RATE*STEP + SIGMA*SQRT(STEP)*NORMSINV(RAND()))</f>
        <v>121.24118146691895</v>
      </c>
      <c r="AZ174">
        <f ca="1">AZ173*(1+RATE*STEP + SIGMA*SQRT(STEP)*NORMSINV(RAND()))</f>
        <v>121.92054959177752</v>
      </c>
      <c r="BA174">
        <f ca="1">BA173*(1+RATE*STEP + SIGMA*SQRT(STEP)*NORMSINV(RAND()))</f>
        <v>104.98209897361738</v>
      </c>
      <c r="BB174">
        <f ca="1">BB173*(1+RATE*STEP + SIGMA*SQRT(STEP)*NORMSINV(RAND()))</f>
        <v>120.52659132454637</v>
      </c>
      <c r="BC174">
        <f ca="1">BC173*(1+RATE*STEP + SIGMA*SQRT(STEP)*NORMSINV(RAND()))</f>
        <v>110.72741867851582</v>
      </c>
      <c r="BD174">
        <f ca="1">BD173*(1+RATE*STEP + SIGMA*SQRT(STEP)*NORMSINV(RAND()))</f>
        <v>95.261102467961621</v>
      </c>
      <c r="BE174">
        <f ca="1">BE173*(1+RATE*STEP + SIGMA*SQRT(STEP)*NORMSINV(RAND()))</f>
        <v>105.16129942479915</v>
      </c>
      <c r="BF174">
        <f ca="1">BF173*(1+RATE*STEP + SIGMA*SQRT(STEP)*NORMSINV(RAND()))</f>
        <v>114.19141634226223</v>
      </c>
      <c r="BG174">
        <f ca="1">BG173*(1+RATE*STEP + SIGMA*SQRT(STEP)*NORMSINV(RAND()))</f>
        <v>84.988898006126036</v>
      </c>
      <c r="BH174">
        <f ca="1">BH173*(1+RATE*STEP + SIGMA*SQRT(STEP)*NORMSINV(RAND()))</f>
        <v>124.39573150189244</v>
      </c>
      <c r="BI174">
        <f ca="1">BI173*(1+RATE*STEP + SIGMA*SQRT(STEP)*NORMSINV(RAND()))</f>
        <v>82.616031592220992</v>
      </c>
      <c r="BJ174">
        <f ca="1">BJ173*(1+RATE*STEP + SIGMA*SQRT(STEP)*NORMSINV(RAND()))</f>
        <v>112.96825697678339</v>
      </c>
      <c r="BK174">
        <f ca="1">BK173*(1+RATE*STEP + SIGMA*SQRT(STEP)*NORMSINV(RAND()))</f>
        <v>115.84333845077313</v>
      </c>
      <c r="BL174">
        <f ca="1">BL173*(1+RATE*STEP + SIGMA*SQRT(STEP)*NORMSINV(RAND()))</f>
        <v>112.44320527810746</v>
      </c>
      <c r="BM174">
        <f ca="1">BM173*(1+RATE*STEP + SIGMA*SQRT(STEP)*NORMSINV(RAND()))</f>
        <v>103.62581185537722</v>
      </c>
      <c r="BN174">
        <f ca="1">BN173*(1+RATE*STEP + SIGMA*SQRT(STEP)*NORMSINV(RAND()))</f>
        <v>95.641918489007494</v>
      </c>
      <c r="BO174">
        <f ca="1">BO173*(1+RATE*STEP + SIGMA*SQRT(STEP)*NORMSINV(RAND()))</f>
        <v>97.541072891383962</v>
      </c>
      <c r="BP174">
        <f ca="1">BP173*(1+RATE*STEP + SIGMA*SQRT(STEP)*NORMSINV(RAND()))</f>
        <v>140.99761307696218</v>
      </c>
      <c r="BQ174">
        <f ca="1">BQ173*(1+RATE*STEP + SIGMA*SQRT(STEP)*NORMSINV(RAND()))</f>
        <v>78.891180131242962</v>
      </c>
      <c r="BR174">
        <f ca="1">BR173*(1+RATE*STEP + SIGMA*SQRT(STEP)*NORMSINV(RAND()))</f>
        <v>132.5418923926951</v>
      </c>
      <c r="BS174">
        <f ca="1">BS173*(1+RATE*STEP + SIGMA*SQRT(STEP)*NORMSINV(RAND()))</f>
        <v>110.32497045942074</v>
      </c>
      <c r="BT174">
        <f ca="1">BT173*(1+RATE*STEP + SIGMA*SQRT(STEP)*NORMSINV(RAND()))</f>
        <v>98.568167558748286</v>
      </c>
      <c r="BU174">
        <f ca="1">BU173*(1+RATE*STEP + SIGMA*SQRT(STEP)*NORMSINV(RAND()))</f>
        <v>128.13849332976457</v>
      </c>
      <c r="BV174">
        <f ca="1">BV173*(1+RATE*STEP + SIGMA*SQRT(STEP)*NORMSINV(RAND()))</f>
        <v>81.413061329661218</v>
      </c>
      <c r="BW174">
        <f ca="1">BW173*(1+RATE*STEP + SIGMA*SQRT(STEP)*NORMSINV(RAND()))</f>
        <v>126.16709637256531</v>
      </c>
      <c r="BX174">
        <f ca="1">BX173*(1+RATE*STEP + SIGMA*SQRT(STEP)*NORMSINV(RAND()))</f>
        <v>95.693449429878356</v>
      </c>
      <c r="BY174">
        <f ca="1">BY173*(1+RATE*STEP + SIGMA*SQRT(STEP)*NORMSINV(RAND()))</f>
        <v>88.321559194386253</v>
      </c>
      <c r="BZ174">
        <f ca="1">BZ173*(1+RATE*STEP + SIGMA*SQRT(STEP)*NORMSINV(RAND()))</f>
        <v>74.641060206063656</v>
      </c>
      <c r="CA174">
        <f ca="1">CA173*(1+RATE*STEP + SIGMA*SQRT(STEP)*NORMSINV(RAND()))</f>
        <v>119.25026246640695</v>
      </c>
      <c r="CB174">
        <f ca="1">CB173*(1+RATE*STEP + SIGMA*SQRT(STEP)*NORMSINV(RAND()))</f>
        <v>101.2743588545183</v>
      </c>
      <c r="CC174">
        <f ca="1">CC173*(1+RATE*STEP + SIGMA*SQRT(STEP)*NORMSINV(RAND()))</f>
        <v>125.75156898417892</v>
      </c>
      <c r="CD174">
        <f ca="1">CD173*(1+RATE*STEP + SIGMA*SQRT(STEP)*NORMSINV(RAND()))</f>
        <v>112.31477945351277</v>
      </c>
      <c r="CE174">
        <f ca="1">CE173*(1+RATE*STEP + SIGMA*SQRT(STEP)*NORMSINV(RAND()))</f>
        <v>106.81980476775875</v>
      </c>
      <c r="CF174">
        <f ca="1">CF173*(1+RATE*STEP + SIGMA*SQRT(STEP)*NORMSINV(RAND()))</f>
        <v>77.906646343019801</v>
      </c>
      <c r="CG174">
        <f ca="1">CG173*(1+RATE*STEP + SIGMA*SQRT(STEP)*NORMSINV(RAND()))</f>
        <v>87.298124679858162</v>
      </c>
      <c r="CH174">
        <f ca="1">CH173*(1+RATE*STEP + SIGMA*SQRT(STEP)*NORMSINV(RAND()))</f>
        <v>95.723639049331609</v>
      </c>
      <c r="CI174">
        <f ca="1">CI173*(1+RATE*STEP + SIGMA*SQRT(STEP)*NORMSINV(RAND()))</f>
        <v>105.42467670398224</v>
      </c>
      <c r="CJ174">
        <f ca="1">CJ173*(1+RATE*STEP + SIGMA*SQRT(STEP)*NORMSINV(RAND()))</f>
        <v>90.117842628669564</v>
      </c>
      <c r="CK174">
        <f ca="1">CK173*(1+RATE*STEP + SIGMA*SQRT(STEP)*NORMSINV(RAND()))</f>
        <v>126.96988685196239</v>
      </c>
      <c r="CL174">
        <f ca="1">CL173*(1+RATE*STEP + SIGMA*SQRT(STEP)*NORMSINV(RAND()))</f>
        <v>114.93300333102246</v>
      </c>
      <c r="CM174">
        <f ca="1">CM173*(1+RATE*STEP + SIGMA*SQRT(STEP)*NORMSINV(RAND()))</f>
        <v>97.542944856038417</v>
      </c>
      <c r="CN174">
        <f ca="1">CN173*(1+RATE*STEP + SIGMA*SQRT(STEP)*NORMSINV(RAND()))</f>
        <v>95.133001030360887</v>
      </c>
      <c r="CO174">
        <f ca="1">CO173*(1+RATE*STEP + SIGMA*SQRT(STEP)*NORMSINV(RAND()))</f>
        <v>110.64339818785926</v>
      </c>
      <c r="CP174">
        <f ca="1">CP173*(1+RATE*STEP + SIGMA*SQRT(STEP)*NORMSINV(RAND()))</f>
        <v>116.61186275929553</v>
      </c>
      <c r="CQ174">
        <f ca="1">CQ173*(1+RATE*STEP + SIGMA*SQRT(STEP)*NORMSINV(RAND()))</f>
        <v>96.957592349928632</v>
      </c>
      <c r="CR174">
        <f ca="1">CR173*(1+RATE*STEP + SIGMA*SQRT(STEP)*NORMSINV(RAND()))</f>
        <v>84.004767214234107</v>
      </c>
      <c r="CS174">
        <f ca="1">CS173*(1+RATE*STEP + SIGMA*SQRT(STEP)*NORMSINV(RAND()))</f>
        <v>89.17017756428406</v>
      </c>
      <c r="CT174">
        <f ca="1">CT173*(1+RATE*STEP + SIGMA*SQRT(STEP)*NORMSINV(RAND()))</f>
        <v>113.5946660591152</v>
      </c>
      <c r="CU174">
        <f ca="1">CU173*(1+RATE*STEP + SIGMA*SQRT(STEP)*NORMSINV(RAND()))</f>
        <v>109.97734512141555</v>
      </c>
      <c r="CV174">
        <f ca="1">CV173*(1+RATE*STEP + SIGMA*SQRT(STEP)*NORMSINV(RAND()))</f>
        <v>136.40627479077256</v>
      </c>
      <c r="CW174">
        <f ca="1">CW173*(1+RATE*STEP + SIGMA*SQRT(STEP)*NORMSINV(RAND()))</f>
        <v>118.9646728830925</v>
      </c>
      <c r="CX174">
        <f ca="1">CX173*(1+RATE*STEP + SIGMA*SQRT(STEP)*NORMSINV(RAND()))</f>
        <v>117.03745172634363</v>
      </c>
      <c r="CY174">
        <f ca="1">CY173*(1+RATE*STEP + SIGMA*SQRT(STEP)*NORMSINV(RAND()))</f>
        <v>104.80072901700738</v>
      </c>
      <c r="CZ174">
        <f ca="1">CZ173*(1+RATE*STEP + SIGMA*SQRT(STEP)*NORMSINV(RAND()))</f>
        <v>104.63815415241365</v>
      </c>
      <c r="DA174">
        <f ca="1">DA173*(1+RATE*STEP + SIGMA*SQRT(STEP)*NORMSINV(RAND()))</f>
        <v>79.145155063742976</v>
      </c>
      <c r="DB174">
        <f ca="1">DB173*(1+RATE*STEP + SIGMA*SQRT(STEP)*NORMSINV(RAND()))</f>
        <v>133.74169106345553</v>
      </c>
      <c r="DC174">
        <f ca="1">DC173*(1+RATE*STEP + SIGMA*SQRT(STEP)*NORMSINV(RAND()))</f>
        <v>79.805310682685885</v>
      </c>
      <c r="DD174">
        <f ca="1">DD173*(1+RATE*STEP + SIGMA*SQRT(STEP)*NORMSINV(RAND()))</f>
        <v>107.5434130671768</v>
      </c>
      <c r="DE174">
        <f ca="1">DE173*(1+RATE*STEP + SIGMA*SQRT(STEP)*NORMSINV(RAND()))</f>
        <v>92.862272801743202</v>
      </c>
      <c r="DF174">
        <f ca="1">DF173*(1+RATE*STEP + SIGMA*SQRT(STEP)*NORMSINV(RAND()))</f>
        <v>94.998053237366889</v>
      </c>
      <c r="DG174">
        <f ca="1">DG173*(1+RATE*STEP + SIGMA*SQRT(STEP)*NORMSINV(RAND()))</f>
        <v>101.14529420704784</v>
      </c>
      <c r="DH174">
        <f ca="1">DH173*(1+RATE*STEP + SIGMA*SQRT(STEP)*NORMSINV(RAND()))</f>
        <v>109.06079255759349</v>
      </c>
      <c r="DI174">
        <f ca="1">DI173*(1+RATE*STEP + SIGMA*SQRT(STEP)*NORMSINV(RAND()))</f>
        <v>88.979930216457433</v>
      </c>
      <c r="DJ174">
        <f ca="1">DJ173*(1+RATE*STEP + SIGMA*SQRT(STEP)*NORMSINV(RAND()))</f>
        <v>128.36218628184389</v>
      </c>
      <c r="DK174">
        <f ca="1">DK173*(1+RATE*STEP + SIGMA*SQRT(STEP)*NORMSINV(RAND()))</f>
        <v>119.55335691227617</v>
      </c>
      <c r="DL174">
        <f ca="1">DL173*(1+RATE*STEP + SIGMA*SQRT(STEP)*NORMSINV(RAND()))</f>
        <v>137.26409544920867</v>
      </c>
      <c r="DM174">
        <f ca="1">DM173*(1+RATE*STEP + SIGMA*SQRT(STEP)*NORMSINV(RAND()))</f>
        <v>101.72496880186922</v>
      </c>
      <c r="DN174">
        <f ca="1">DN173*(1+RATE*STEP + SIGMA*SQRT(STEP)*NORMSINV(RAND()))</f>
        <v>137.32898735480961</v>
      </c>
      <c r="DO174">
        <f ca="1">DO173*(1+RATE*STEP + SIGMA*SQRT(STEP)*NORMSINV(RAND()))</f>
        <v>121.76508651108186</v>
      </c>
      <c r="DP174">
        <f ca="1">DP173*(1+RATE*STEP + SIGMA*SQRT(STEP)*NORMSINV(RAND()))</f>
        <v>65.017211144833226</v>
      </c>
      <c r="DQ174">
        <f ca="1">DQ173*(1+RATE*STEP + SIGMA*SQRT(STEP)*NORMSINV(RAND()))</f>
        <v>99.474442451750434</v>
      </c>
      <c r="DR174">
        <f ca="1">DR173*(1+RATE*STEP + SIGMA*SQRT(STEP)*NORMSINV(RAND()))</f>
        <v>109.43636468965997</v>
      </c>
      <c r="DS174">
        <f ca="1">DS173*(1+RATE*STEP + SIGMA*SQRT(STEP)*NORMSINV(RAND()))</f>
        <v>91.423632977438587</v>
      </c>
      <c r="DT174">
        <f ca="1">DT173*(1+RATE*STEP + SIGMA*SQRT(STEP)*NORMSINV(RAND()))</f>
        <v>80.172660440325359</v>
      </c>
      <c r="DU174">
        <f ca="1">DU173*(1+RATE*STEP + SIGMA*SQRT(STEP)*NORMSINV(RAND()))</f>
        <v>77.056738469948542</v>
      </c>
      <c r="DV174">
        <f ca="1">DV173*(1+RATE*STEP + SIGMA*SQRT(STEP)*NORMSINV(RAND()))</f>
        <v>92.666723726635823</v>
      </c>
      <c r="DW174">
        <f ca="1">DW173*(1+RATE*STEP + SIGMA*SQRT(STEP)*NORMSINV(RAND()))</f>
        <v>83.180476898814774</v>
      </c>
      <c r="DX174">
        <f ca="1">DX173*(1+RATE*STEP + SIGMA*SQRT(STEP)*NORMSINV(RAND()))</f>
        <v>89.45683341782761</v>
      </c>
      <c r="DY174">
        <f ca="1">DY173*(1+RATE*STEP + SIGMA*SQRT(STEP)*NORMSINV(RAND()))</f>
        <v>92.016842333433203</v>
      </c>
      <c r="DZ174">
        <f ca="1">DZ173*(1+RATE*STEP + SIGMA*SQRT(STEP)*NORMSINV(RAND()))</f>
        <v>83.021396008183373</v>
      </c>
      <c r="EA174">
        <f ca="1">EA173*(1+RATE*STEP + SIGMA*SQRT(STEP)*NORMSINV(RAND()))</f>
        <v>99.284389476270889</v>
      </c>
      <c r="EB174">
        <f ca="1">EB173*(1+RATE*STEP + SIGMA*SQRT(STEP)*NORMSINV(RAND()))</f>
        <v>84.054654792414752</v>
      </c>
      <c r="EC174">
        <f ca="1">EC173*(1+RATE*STEP + SIGMA*SQRT(STEP)*NORMSINV(RAND()))</f>
        <v>84.106887987030291</v>
      </c>
      <c r="ED174">
        <f ca="1">ED173*(1+RATE*STEP + SIGMA*SQRT(STEP)*NORMSINV(RAND()))</f>
        <v>96.270342149253622</v>
      </c>
      <c r="EE174">
        <f ca="1">EE173*(1+RATE*STEP + SIGMA*SQRT(STEP)*NORMSINV(RAND()))</f>
        <v>120.72307652875952</v>
      </c>
      <c r="EF174">
        <f ca="1">EF173*(1+RATE*STEP + SIGMA*SQRT(STEP)*NORMSINV(RAND()))</f>
        <v>123.28359998986924</v>
      </c>
      <c r="EG174">
        <f ca="1">EG173*(1+RATE*STEP + SIGMA*SQRT(STEP)*NORMSINV(RAND()))</f>
        <v>98.146673001167798</v>
      </c>
      <c r="EH174">
        <f ca="1">EH173*(1+RATE*STEP + SIGMA*SQRT(STEP)*NORMSINV(RAND()))</f>
        <v>88.917912259637205</v>
      </c>
      <c r="EI174">
        <f ca="1">EI173*(1+RATE*STEP + SIGMA*SQRT(STEP)*NORMSINV(RAND()))</f>
        <v>109.39226646598064</v>
      </c>
      <c r="EJ174">
        <f ca="1">EJ173*(1+RATE*STEP + SIGMA*SQRT(STEP)*NORMSINV(RAND()))</f>
        <v>123.71768111102739</v>
      </c>
      <c r="EK174">
        <f ca="1">EK173*(1+RATE*STEP + SIGMA*SQRT(STEP)*NORMSINV(RAND()))</f>
        <v>101.01035014038005</v>
      </c>
      <c r="EL174">
        <f ca="1">EL173*(1+RATE*STEP + SIGMA*SQRT(STEP)*NORMSINV(RAND()))</f>
        <v>95.430017753070786</v>
      </c>
      <c r="EM174">
        <f ca="1">EM173*(1+RATE*STEP + SIGMA*SQRT(STEP)*NORMSINV(RAND()))</f>
        <v>85.378126956147327</v>
      </c>
      <c r="EN174">
        <f ca="1">EN173*(1+RATE*STEP + SIGMA*SQRT(STEP)*NORMSINV(RAND()))</f>
        <v>124.69051023307719</v>
      </c>
      <c r="EO174">
        <f ca="1">EO173*(1+RATE*STEP + SIGMA*SQRT(STEP)*NORMSINV(RAND()))</f>
        <v>117.83488174010111</v>
      </c>
      <c r="EP174">
        <f ca="1">EP173*(1+RATE*STEP + SIGMA*SQRT(STEP)*NORMSINV(RAND()))</f>
        <v>92.656111222255987</v>
      </c>
      <c r="EQ174">
        <f ca="1">EQ173*(1+RATE*STEP + SIGMA*SQRT(STEP)*NORMSINV(RAND()))</f>
        <v>79.681859820004817</v>
      </c>
      <c r="ER174">
        <f ca="1">ER173*(1+RATE*STEP + SIGMA*SQRT(STEP)*NORMSINV(RAND()))</f>
        <v>113.37677679302054</v>
      </c>
      <c r="ES174">
        <f ca="1">ES173*(1+RATE*STEP + SIGMA*SQRT(STEP)*NORMSINV(RAND()))</f>
        <v>84.651061637090024</v>
      </c>
      <c r="ET174">
        <f ca="1">ET173*(1+RATE*STEP + SIGMA*SQRT(STEP)*NORMSINV(RAND()))</f>
        <v>93.264113586214563</v>
      </c>
      <c r="EU174">
        <f ca="1">EU173*(1+RATE*STEP + SIGMA*SQRT(STEP)*NORMSINV(RAND()))</f>
        <v>97.924573628908007</v>
      </c>
      <c r="EV174">
        <f ca="1">EV173*(1+RATE*STEP + SIGMA*SQRT(STEP)*NORMSINV(RAND()))</f>
        <v>104.45246685285507</v>
      </c>
      <c r="EW174">
        <f ca="1">EW173*(1+RATE*STEP + SIGMA*SQRT(STEP)*NORMSINV(RAND()))</f>
        <v>96.419999983829001</v>
      </c>
      <c r="EX174">
        <f ca="1">EX173*(1+RATE*STEP + SIGMA*SQRT(STEP)*NORMSINV(RAND()))</f>
        <v>123.3349422069854</v>
      </c>
      <c r="EY174">
        <f ca="1">EY173*(1+RATE*STEP + SIGMA*SQRT(STEP)*NORMSINV(RAND()))</f>
        <v>112.9837453599488</v>
      </c>
      <c r="EZ174">
        <f ca="1">EZ173*(1+RATE*STEP + SIGMA*SQRT(STEP)*NORMSINV(RAND()))</f>
        <v>110.46863191100478</v>
      </c>
      <c r="FA174">
        <f ca="1">FA173*(1+RATE*STEP + SIGMA*SQRT(STEP)*NORMSINV(RAND()))</f>
        <v>106.38041554439506</v>
      </c>
      <c r="FB174">
        <f ca="1">FB173*(1+RATE*STEP + SIGMA*SQRT(STEP)*NORMSINV(RAND()))</f>
        <v>94.258181230854788</v>
      </c>
      <c r="FC174">
        <f ca="1">FC173*(1+RATE*STEP + SIGMA*SQRT(STEP)*NORMSINV(RAND()))</f>
        <v>89.896910518513465</v>
      </c>
      <c r="FD174">
        <f ca="1">FD173*(1+RATE*STEP + SIGMA*SQRT(STEP)*NORMSINV(RAND()))</f>
        <v>95.577074138603805</v>
      </c>
      <c r="FE174">
        <f ca="1">FE173*(1+RATE*STEP + SIGMA*SQRT(STEP)*NORMSINV(RAND()))</f>
        <v>125.83177576337066</v>
      </c>
      <c r="FF174">
        <f ca="1">FF173*(1+RATE*STEP + SIGMA*SQRT(STEP)*NORMSINV(RAND()))</f>
        <v>96.140182121346839</v>
      </c>
      <c r="FG174">
        <f ca="1">FG173*(1+RATE*STEP + SIGMA*SQRT(STEP)*NORMSINV(RAND()))</f>
        <v>80.917998967036823</v>
      </c>
      <c r="FH174">
        <f ca="1">FH173*(1+RATE*STEP + SIGMA*SQRT(STEP)*NORMSINV(RAND()))</f>
        <v>99.768517206958862</v>
      </c>
      <c r="FI174">
        <f ca="1">FI173*(1+RATE*STEP + SIGMA*SQRT(STEP)*NORMSINV(RAND()))</f>
        <v>88.638939257457011</v>
      </c>
      <c r="FJ174">
        <f ca="1">FJ173*(1+RATE*STEP + SIGMA*SQRT(STEP)*NORMSINV(RAND()))</f>
        <v>113.04342631768446</v>
      </c>
      <c r="FK174">
        <f ca="1">FK173*(1+RATE*STEP + SIGMA*SQRT(STEP)*NORMSINV(RAND()))</f>
        <v>109.03906613145045</v>
      </c>
      <c r="FL174">
        <f ca="1">FL173*(1+RATE*STEP + SIGMA*SQRT(STEP)*NORMSINV(RAND()))</f>
        <v>106.90703475581275</v>
      </c>
      <c r="FM174">
        <f ca="1">FM173*(1+RATE*STEP + SIGMA*SQRT(STEP)*NORMSINV(RAND()))</f>
        <v>104.73537893009512</v>
      </c>
      <c r="FN174">
        <f ca="1">FN173*(1+RATE*STEP + SIGMA*SQRT(STEP)*NORMSINV(RAND()))</f>
        <v>93.077137991542585</v>
      </c>
      <c r="FO174">
        <f ca="1">FO173*(1+RATE*STEP + SIGMA*SQRT(STEP)*NORMSINV(RAND()))</f>
        <v>100.51860156830884</v>
      </c>
      <c r="FP174">
        <f ca="1">FP173*(1+RATE*STEP + SIGMA*SQRT(STEP)*NORMSINV(RAND()))</f>
        <v>86.249036954115553</v>
      </c>
      <c r="FQ174">
        <f ca="1">FQ173*(1+RATE*STEP + SIGMA*SQRT(STEP)*NORMSINV(RAND()))</f>
        <v>86.892216874024186</v>
      </c>
      <c r="FR174">
        <f ca="1">FR173*(1+RATE*STEP + SIGMA*SQRT(STEP)*NORMSINV(RAND()))</f>
        <v>100.02439064781603</v>
      </c>
      <c r="FS174">
        <f ca="1">FS173*(1+RATE*STEP + SIGMA*SQRT(STEP)*NORMSINV(RAND()))</f>
        <v>87.727027494228949</v>
      </c>
      <c r="FT174">
        <f ca="1">FT173*(1+RATE*STEP + SIGMA*SQRT(STEP)*NORMSINV(RAND()))</f>
        <v>120.63161259550107</v>
      </c>
      <c r="FU174">
        <f ca="1">FU173*(1+RATE*STEP + SIGMA*SQRT(STEP)*NORMSINV(RAND()))</f>
        <v>119.49504415156817</v>
      </c>
      <c r="FV174">
        <f ca="1">FV173*(1+RATE*STEP + SIGMA*SQRT(STEP)*NORMSINV(RAND()))</f>
        <v>101.94711570170715</v>
      </c>
      <c r="FW174">
        <f ca="1">FW173*(1+RATE*STEP + SIGMA*SQRT(STEP)*NORMSINV(RAND()))</f>
        <v>114.13222538986871</v>
      </c>
      <c r="FX174">
        <f ca="1">FX173*(1+RATE*STEP + SIGMA*SQRT(STEP)*NORMSINV(RAND()))</f>
        <v>85.834888400207845</v>
      </c>
    </row>
    <row r="175" spans="4:180" x14ac:dyDescent="0.2">
      <c r="D175">
        <f>D174+STEP</f>
        <v>0.68650793650793451</v>
      </c>
      <c r="E175">
        <f ca="1">E174*(1+RATE*STEP + SIGMA*SQRT(STEP)*NORMSINV(RAND()))</f>
        <v>115.05719727518988</v>
      </c>
      <c r="F175">
        <f ca="1">F174*(1+RATE*STEP + SIGMA*SQRT(STEP)*NORMSINV(RAND()))</f>
        <v>96.774031544700421</v>
      </c>
      <c r="G175">
        <f ca="1">G174*(1+RATE*STEP + SIGMA*SQRT(STEP)*NORMSINV(RAND()))</f>
        <v>114.87443320110469</v>
      </c>
      <c r="H175">
        <f ca="1">H174*(1+RATE*STEP + SIGMA*SQRT(STEP)*NORMSINV(RAND()))</f>
        <v>142.83895010363821</v>
      </c>
      <c r="I175">
        <f ca="1">I174*(1+RATE*STEP + SIGMA*SQRT(STEP)*NORMSINV(RAND()))</f>
        <v>101.26926928118795</v>
      </c>
      <c r="J175">
        <f ca="1">J174*(1+RATE*STEP + SIGMA*SQRT(STEP)*NORMSINV(RAND()))</f>
        <v>104.01340839039827</v>
      </c>
      <c r="K175">
        <f ca="1">K174*(1+RATE*STEP + SIGMA*SQRT(STEP)*NORMSINV(RAND()))</f>
        <v>98.061402437222753</v>
      </c>
      <c r="L175">
        <f ca="1">L174*(1+RATE*STEP + SIGMA*SQRT(STEP)*NORMSINV(RAND()))</f>
        <v>84.02731859078844</v>
      </c>
      <c r="M175">
        <f ca="1">M174*(1+RATE*STEP + SIGMA*SQRT(STEP)*NORMSINV(RAND()))</f>
        <v>98.646869883474437</v>
      </c>
      <c r="N175">
        <f ca="1">N174*(1+RATE*STEP + SIGMA*SQRT(STEP)*NORMSINV(RAND()))</f>
        <v>105.20365059771122</v>
      </c>
      <c r="O175">
        <f ca="1">O174*(1+RATE*STEP + SIGMA*SQRT(STEP)*NORMSINV(RAND()))</f>
        <v>127.85007300298494</v>
      </c>
      <c r="P175">
        <f ca="1">P174*(1+RATE*STEP + SIGMA*SQRT(STEP)*NORMSINV(RAND()))</f>
        <v>91.445250879603407</v>
      </c>
      <c r="Q175">
        <f ca="1">Q174*(1+RATE*STEP + SIGMA*SQRT(STEP)*NORMSINV(RAND()))</f>
        <v>149.08635749341809</v>
      </c>
      <c r="R175">
        <f ca="1">R174*(1+RATE*STEP + SIGMA*SQRT(STEP)*NORMSINV(RAND()))</f>
        <v>112.90687645807127</v>
      </c>
      <c r="S175">
        <f ca="1">S174*(1+RATE*STEP + SIGMA*SQRT(STEP)*NORMSINV(RAND()))</f>
        <v>117.70792282108776</v>
      </c>
      <c r="T175">
        <f ca="1">T174*(1+RATE*STEP + SIGMA*SQRT(STEP)*NORMSINV(RAND()))</f>
        <v>98.689001977823295</v>
      </c>
      <c r="U175">
        <f ca="1">U174*(1+RATE*STEP + SIGMA*SQRT(STEP)*NORMSINV(RAND()))</f>
        <v>108.10907200857146</v>
      </c>
      <c r="V175">
        <f ca="1">V174*(1+RATE*STEP + SIGMA*SQRT(STEP)*NORMSINV(RAND()))</f>
        <v>94.616241745954696</v>
      </c>
      <c r="W175">
        <f ca="1">W174*(1+RATE*STEP + SIGMA*SQRT(STEP)*NORMSINV(RAND()))</f>
        <v>92.972311437417389</v>
      </c>
      <c r="X175">
        <f ca="1">X174*(1+RATE*STEP + SIGMA*SQRT(STEP)*NORMSINV(RAND()))</f>
        <v>112.5721481054142</v>
      </c>
      <c r="Y175">
        <f ca="1">Y174*(1+RATE*STEP + SIGMA*SQRT(STEP)*NORMSINV(RAND()))</f>
        <v>107.93420387462803</v>
      </c>
      <c r="Z175">
        <f ca="1">Z174*(1+RATE*STEP + SIGMA*SQRT(STEP)*NORMSINV(RAND()))</f>
        <v>107.93345055727457</v>
      </c>
      <c r="AA175">
        <f ca="1">AA174*(1+RATE*STEP + SIGMA*SQRT(STEP)*NORMSINV(RAND()))</f>
        <v>96.960601038628525</v>
      </c>
      <c r="AB175">
        <f ca="1">AB174*(1+RATE*STEP + SIGMA*SQRT(STEP)*NORMSINV(RAND()))</f>
        <v>105.81885654427876</v>
      </c>
      <c r="AC175">
        <f ca="1">AC174*(1+RATE*STEP + SIGMA*SQRT(STEP)*NORMSINV(RAND()))</f>
        <v>119.73737256248896</v>
      </c>
      <c r="AD175">
        <f ca="1">AD174*(1+RATE*STEP + SIGMA*SQRT(STEP)*NORMSINV(RAND()))</f>
        <v>49.945986546852687</v>
      </c>
      <c r="AE175">
        <f ca="1">AE174*(1+RATE*STEP + SIGMA*SQRT(STEP)*NORMSINV(RAND()))</f>
        <v>91.512074086396566</v>
      </c>
      <c r="AF175">
        <f ca="1">AF174*(1+RATE*STEP + SIGMA*SQRT(STEP)*NORMSINV(RAND()))</f>
        <v>87.620263854329806</v>
      </c>
      <c r="AG175">
        <f ca="1">AG174*(1+RATE*STEP + SIGMA*SQRT(STEP)*NORMSINV(RAND()))</f>
        <v>110.43927964478513</v>
      </c>
      <c r="AH175">
        <f ca="1">AH174*(1+RATE*STEP + SIGMA*SQRT(STEP)*NORMSINV(RAND()))</f>
        <v>90.586018089128402</v>
      </c>
      <c r="AI175">
        <f ca="1">AI174*(1+RATE*STEP + SIGMA*SQRT(STEP)*NORMSINV(RAND()))</f>
        <v>119.85436467179694</v>
      </c>
      <c r="AJ175">
        <f ca="1">AJ174*(1+RATE*STEP + SIGMA*SQRT(STEP)*NORMSINV(RAND()))</f>
        <v>99.163845330294237</v>
      </c>
      <c r="AK175">
        <f ca="1">AK174*(1+RATE*STEP + SIGMA*SQRT(STEP)*NORMSINV(RAND()))</f>
        <v>92.704100990626543</v>
      </c>
      <c r="AL175">
        <f ca="1">AL174*(1+RATE*STEP + SIGMA*SQRT(STEP)*NORMSINV(RAND()))</f>
        <v>96.637428553561278</v>
      </c>
      <c r="AM175">
        <f ca="1">AM174*(1+RATE*STEP + SIGMA*SQRT(STEP)*NORMSINV(RAND()))</f>
        <v>119.36079198043052</v>
      </c>
      <c r="AN175">
        <f ca="1">AN174*(1+RATE*STEP + SIGMA*SQRT(STEP)*NORMSINV(RAND()))</f>
        <v>82.863236923576835</v>
      </c>
      <c r="AO175">
        <f ca="1">AO174*(1+RATE*STEP + SIGMA*SQRT(STEP)*NORMSINV(RAND()))</f>
        <v>94.241426769276345</v>
      </c>
      <c r="AP175">
        <f ca="1">AP174*(1+RATE*STEP + SIGMA*SQRT(STEP)*NORMSINV(RAND()))</f>
        <v>74.75115855639271</v>
      </c>
      <c r="AQ175">
        <f ca="1">AQ174*(1+RATE*STEP + SIGMA*SQRT(STEP)*NORMSINV(RAND()))</f>
        <v>121.93939903639404</v>
      </c>
      <c r="AR175">
        <f ca="1">AR174*(1+RATE*STEP + SIGMA*SQRT(STEP)*NORMSINV(RAND()))</f>
        <v>134.86978325378752</v>
      </c>
      <c r="AS175">
        <f ca="1">AS174*(1+RATE*STEP + SIGMA*SQRT(STEP)*NORMSINV(RAND()))</f>
        <v>145.26629090734355</v>
      </c>
      <c r="AT175">
        <f ca="1">AT174*(1+RATE*STEP + SIGMA*SQRT(STEP)*NORMSINV(RAND()))</f>
        <v>89.437186833920862</v>
      </c>
      <c r="AU175">
        <f ca="1">AU174*(1+RATE*STEP + SIGMA*SQRT(STEP)*NORMSINV(RAND()))</f>
        <v>87.671527345765895</v>
      </c>
      <c r="AV175">
        <f ca="1">AV174*(1+RATE*STEP + SIGMA*SQRT(STEP)*NORMSINV(RAND()))</f>
        <v>83.64038481379977</v>
      </c>
      <c r="AW175">
        <f ca="1">AW174*(1+RATE*STEP + SIGMA*SQRT(STEP)*NORMSINV(RAND()))</f>
        <v>111.28486426733413</v>
      </c>
      <c r="AX175">
        <f ca="1">AX174*(1+RATE*STEP + SIGMA*SQRT(STEP)*NORMSINV(RAND()))</f>
        <v>112.09036367755354</v>
      </c>
      <c r="AY175">
        <f ca="1">AY174*(1+RATE*STEP + SIGMA*SQRT(STEP)*NORMSINV(RAND()))</f>
        <v>122.2006921967605</v>
      </c>
      <c r="AZ175">
        <f ca="1">AZ174*(1+RATE*STEP + SIGMA*SQRT(STEP)*NORMSINV(RAND()))</f>
        <v>123.48877039919407</v>
      </c>
      <c r="BA175">
        <f ca="1">BA174*(1+RATE*STEP + SIGMA*SQRT(STEP)*NORMSINV(RAND()))</f>
        <v>104.09329800772701</v>
      </c>
      <c r="BB175">
        <f ca="1">BB174*(1+RATE*STEP + SIGMA*SQRT(STEP)*NORMSINV(RAND()))</f>
        <v>121.19657547375652</v>
      </c>
      <c r="BC175">
        <f ca="1">BC174*(1+RATE*STEP + SIGMA*SQRT(STEP)*NORMSINV(RAND()))</f>
        <v>110.68194722988585</v>
      </c>
      <c r="BD175">
        <f ca="1">BD174*(1+RATE*STEP + SIGMA*SQRT(STEP)*NORMSINV(RAND()))</f>
        <v>95.246410248039084</v>
      </c>
      <c r="BE175">
        <f ca="1">BE174*(1+RATE*STEP + SIGMA*SQRT(STEP)*NORMSINV(RAND()))</f>
        <v>108.00334628362666</v>
      </c>
      <c r="BF175">
        <f ca="1">BF174*(1+RATE*STEP + SIGMA*SQRT(STEP)*NORMSINV(RAND()))</f>
        <v>111.84595728977705</v>
      </c>
      <c r="BG175">
        <f ca="1">BG174*(1+RATE*STEP + SIGMA*SQRT(STEP)*NORMSINV(RAND()))</f>
        <v>84.624577225174249</v>
      </c>
      <c r="BH175">
        <f ca="1">BH174*(1+RATE*STEP + SIGMA*SQRT(STEP)*NORMSINV(RAND()))</f>
        <v>124.77945063433319</v>
      </c>
      <c r="BI175">
        <f ca="1">BI174*(1+RATE*STEP + SIGMA*SQRT(STEP)*NORMSINV(RAND()))</f>
        <v>83.094905780529871</v>
      </c>
      <c r="BJ175">
        <f ca="1">BJ174*(1+RATE*STEP + SIGMA*SQRT(STEP)*NORMSINV(RAND()))</f>
        <v>114.72606938657887</v>
      </c>
      <c r="BK175">
        <f ca="1">BK174*(1+RATE*STEP + SIGMA*SQRT(STEP)*NORMSINV(RAND()))</f>
        <v>115.77663353774406</v>
      </c>
      <c r="BL175">
        <f ca="1">BL174*(1+RATE*STEP + SIGMA*SQRT(STEP)*NORMSINV(RAND()))</f>
        <v>112.98929622727637</v>
      </c>
      <c r="BM175">
        <f ca="1">BM174*(1+RATE*STEP + SIGMA*SQRT(STEP)*NORMSINV(RAND()))</f>
        <v>104.27055638882963</v>
      </c>
      <c r="BN175">
        <f ca="1">BN174*(1+RATE*STEP + SIGMA*SQRT(STEP)*NORMSINV(RAND()))</f>
        <v>94.734900993723031</v>
      </c>
      <c r="BO175">
        <f ca="1">BO174*(1+RATE*STEP + SIGMA*SQRT(STEP)*NORMSINV(RAND()))</f>
        <v>98.005664973082645</v>
      </c>
      <c r="BP175">
        <f ca="1">BP174*(1+RATE*STEP + SIGMA*SQRT(STEP)*NORMSINV(RAND()))</f>
        <v>140.62989471873789</v>
      </c>
      <c r="BQ175">
        <f ca="1">BQ174*(1+RATE*STEP + SIGMA*SQRT(STEP)*NORMSINV(RAND()))</f>
        <v>78.585515453548453</v>
      </c>
      <c r="BR175">
        <f ca="1">BR174*(1+RATE*STEP + SIGMA*SQRT(STEP)*NORMSINV(RAND()))</f>
        <v>129.80087209439529</v>
      </c>
      <c r="BS175">
        <f ca="1">BS174*(1+RATE*STEP + SIGMA*SQRT(STEP)*NORMSINV(RAND()))</f>
        <v>108.91759124107543</v>
      </c>
      <c r="BT175">
        <f ca="1">BT174*(1+RATE*STEP + SIGMA*SQRT(STEP)*NORMSINV(RAND()))</f>
        <v>95.90330534074387</v>
      </c>
      <c r="BU175">
        <f ca="1">BU174*(1+RATE*STEP + SIGMA*SQRT(STEP)*NORMSINV(RAND()))</f>
        <v>129.11535776399751</v>
      </c>
      <c r="BV175">
        <f ca="1">BV174*(1+RATE*STEP + SIGMA*SQRT(STEP)*NORMSINV(RAND()))</f>
        <v>82.613689609513941</v>
      </c>
      <c r="BW175">
        <f ca="1">BW174*(1+RATE*STEP + SIGMA*SQRT(STEP)*NORMSINV(RAND()))</f>
        <v>126.79153187955546</v>
      </c>
      <c r="BX175">
        <f ca="1">BX174*(1+RATE*STEP + SIGMA*SQRT(STEP)*NORMSINV(RAND()))</f>
        <v>94.75540581397803</v>
      </c>
      <c r="BY175">
        <f ca="1">BY174*(1+RATE*STEP + SIGMA*SQRT(STEP)*NORMSINV(RAND()))</f>
        <v>88.890111620202305</v>
      </c>
      <c r="BZ175">
        <f ca="1">BZ174*(1+RATE*STEP + SIGMA*SQRT(STEP)*NORMSINV(RAND()))</f>
        <v>74.021171940662683</v>
      </c>
      <c r="CA175">
        <f ca="1">CA174*(1+RATE*STEP + SIGMA*SQRT(STEP)*NORMSINV(RAND()))</f>
        <v>119.30797816563771</v>
      </c>
      <c r="CB175">
        <f ca="1">CB174*(1+RATE*STEP + SIGMA*SQRT(STEP)*NORMSINV(RAND()))</f>
        <v>102.34709016788662</v>
      </c>
      <c r="CC175">
        <f ca="1">CC174*(1+RATE*STEP + SIGMA*SQRT(STEP)*NORMSINV(RAND()))</f>
        <v>125.08840107503376</v>
      </c>
      <c r="CD175">
        <f ca="1">CD174*(1+RATE*STEP + SIGMA*SQRT(STEP)*NORMSINV(RAND()))</f>
        <v>112.55084382353098</v>
      </c>
      <c r="CE175">
        <f ca="1">CE174*(1+RATE*STEP + SIGMA*SQRT(STEP)*NORMSINV(RAND()))</f>
        <v>106.27335658505945</v>
      </c>
      <c r="CF175">
        <f ca="1">CF174*(1+RATE*STEP + SIGMA*SQRT(STEP)*NORMSINV(RAND()))</f>
        <v>76.819858830420714</v>
      </c>
      <c r="CG175">
        <f ca="1">CG174*(1+RATE*STEP + SIGMA*SQRT(STEP)*NORMSINV(RAND()))</f>
        <v>88.710897623232171</v>
      </c>
      <c r="CH175">
        <f ca="1">CH174*(1+RATE*STEP + SIGMA*SQRT(STEP)*NORMSINV(RAND()))</f>
        <v>95.42211996090947</v>
      </c>
      <c r="CI175">
        <f ca="1">CI174*(1+RATE*STEP + SIGMA*SQRT(STEP)*NORMSINV(RAND()))</f>
        <v>105.23097335758263</v>
      </c>
      <c r="CJ175">
        <f ca="1">CJ174*(1+RATE*STEP + SIGMA*SQRT(STEP)*NORMSINV(RAND()))</f>
        <v>87.813769432078331</v>
      </c>
      <c r="CK175">
        <f ca="1">CK174*(1+RATE*STEP + SIGMA*SQRT(STEP)*NORMSINV(RAND()))</f>
        <v>128.55361680505675</v>
      </c>
      <c r="CL175">
        <f ca="1">CL174*(1+RATE*STEP + SIGMA*SQRT(STEP)*NORMSINV(RAND()))</f>
        <v>116.66077625594519</v>
      </c>
      <c r="CM175">
        <f ca="1">CM174*(1+RATE*STEP + SIGMA*SQRT(STEP)*NORMSINV(RAND()))</f>
        <v>97.509821694217891</v>
      </c>
      <c r="CN175">
        <f ca="1">CN174*(1+RATE*STEP + SIGMA*SQRT(STEP)*NORMSINV(RAND()))</f>
        <v>94.380141425512818</v>
      </c>
      <c r="CO175">
        <f ca="1">CO174*(1+RATE*STEP + SIGMA*SQRT(STEP)*NORMSINV(RAND()))</f>
        <v>111.71953387569732</v>
      </c>
      <c r="CP175">
        <f ca="1">CP174*(1+RATE*STEP + SIGMA*SQRT(STEP)*NORMSINV(RAND()))</f>
        <v>114.95116668796098</v>
      </c>
      <c r="CQ175">
        <f ca="1">CQ174*(1+RATE*STEP + SIGMA*SQRT(STEP)*NORMSINV(RAND()))</f>
        <v>97.766661199244396</v>
      </c>
      <c r="CR175">
        <f ca="1">CR174*(1+RATE*STEP + SIGMA*SQRT(STEP)*NORMSINV(RAND()))</f>
        <v>83.911921511681584</v>
      </c>
      <c r="CS175">
        <f ca="1">CS174*(1+RATE*STEP + SIGMA*SQRT(STEP)*NORMSINV(RAND()))</f>
        <v>89.69235806549996</v>
      </c>
      <c r="CT175">
        <f ca="1">CT174*(1+RATE*STEP + SIGMA*SQRT(STEP)*NORMSINV(RAND()))</f>
        <v>111.93728744052802</v>
      </c>
      <c r="CU175">
        <f ca="1">CU174*(1+RATE*STEP + SIGMA*SQRT(STEP)*NORMSINV(RAND()))</f>
        <v>110.47208038688532</v>
      </c>
      <c r="CV175">
        <f ca="1">CV174*(1+RATE*STEP + SIGMA*SQRT(STEP)*NORMSINV(RAND()))</f>
        <v>133.71164462712127</v>
      </c>
      <c r="CW175">
        <f ca="1">CW174*(1+RATE*STEP + SIGMA*SQRT(STEP)*NORMSINV(RAND()))</f>
        <v>119.12697978752318</v>
      </c>
      <c r="CX175">
        <f ca="1">CX174*(1+RATE*STEP + SIGMA*SQRT(STEP)*NORMSINV(RAND()))</f>
        <v>117.6427287332865</v>
      </c>
      <c r="CY175">
        <f ca="1">CY174*(1+RATE*STEP + SIGMA*SQRT(STEP)*NORMSINV(RAND()))</f>
        <v>105.24692406527376</v>
      </c>
      <c r="CZ175">
        <f ca="1">CZ174*(1+RATE*STEP + SIGMA*SQRT(STEP)*NORMSINV(RAND()))</f>
        <v>106.03022740067804</v>
      </c>
      <c r="DA175">
        <f ca="1">DA174*(1+RATE*STEP + SIGMA*SQRT(STEP)*NORMSINV(RAND()))</f>
        <v>77.60399128421858</v>
      </c>
      <c r="DB175">
        <f ca="1">DB174*(1+RATE*STEP + SIGMA*SQRT(STEP)*NORMSINV(RAND()))</f>
        <v>133.69823052185163</v>
      </c>
      <c r="DC175">
        <f ca="1">DC174*(1+RATE*STEP + SIGMA*SQRT(STEP)*NORMSINV(RAND()))</f>
        <v>80.477440742063919</v>
      </c>
      <c r="DD175">
        <f ca="1">DD174*(1+RATE*STEP + SIGMA*SQRT(STEP)*NORMSINV(RAND()))</f>
        <v>108.97915104863588</v>
      </c>
      <c r="DE175">
        <f ca="1">DE174*(1+RATE*STEP + SIGMA*SQRT(STEP)*NORMSINV(RAND()))</f>
        <v>93.292287557226516</v>
      </c>
      <c r="DF175">
        <f ca="1">DF174*(1+RATE*STEP + SIGMA*SQRT(STEP)*NORMSINV(RAND()))</f>
        <v>95.484648939251841</v>
      </c>
      <c r="DG175">
        <f ca="1">DG174*(1+RATE*STEP + SIGMA*SQRT(STEP)*NORMSINV(RAND()))</f>
        <v>102.85096735797183</v>
      </c>
      <c r="DH175">
        <f ca="1">DH174*(1+RATE*STEP + SIGMA*SQRT(STEP)*NORMSINV(RAND()))</f>
        <v>109.45501206871513</v>
      </c>
      <c r="DI175">
        <f ca="1">DI174*(1+RATE*STEP + SIGMA*SQRT(STEP)*NORMSINV(RAND()))</f>
        <v>88.915473523911885</v>
      </c>
      <c r="DJ175">
        <f ca="1">DJ174*(1+RATE*STEP + SIGMA*SQRT(STEP)*NORMSINV(RAND()))</f>
        <v>128.41654500438165</v>
      </c>
      <c r="DK175">
        <f ca="1">DK174*(1+RATE*STEP + SIGMA*SQRT(STEP)*NORMSINV(RAND()))</f>
        <v>120.32637991282608</v>
      </c>
      <c r="DL175">
        <f ca="1">DL174*(1+RATE*STEP + SIGMA*SQRT(STEP)*NORMSINV(RAND()))</f>
        <v>139.17674907109702</v>
      </c>
      <c r="DM175">
        <f ca="1">DM174*(1+RATE*STEP + SIGMA*SQRT(STEP)*NORMSINV(RAND()))</f>
        <v>100.06405121147131</v>
      </c>
      <c r="DN175">
        <f ca="1">DN174*(1+RATE*STEP + SIGMA*SQRT(STEP)*NORMSINV(RAND()))</f>
        <v>136.01542154935021</v>
      </c>
      <c r="DO175">
        <f ca="1">DO174*(1+RATE*STEP + SIGMA*SQRT(STEP)*NORMSINV(RAND()))</f>
        <v>120.87544894833577</v>
      </c>
      <c r="DP175">
        <f ca="1">DP174*(1+RATE*STEP + SIGMA*SQRT(STEP)*NORMSINV(RAND()))</f>
        <v>64.428772826677346</v>
      </c>
      <c r="DQ175">
        <f ca="1">DQ174*(1+RATE*STEP + SIGMA*SQRT(STEP)*NORMSINV(RAND()))</f>
        <v>98.888046942532583</v>
      </c>
      <c r="DR175">
        <f ca="1">DR174*(1+RATE*STEP + SIGMA*SQRT(STEP)*NORMSINV(RAND()))</f>
        <v>106.98276211838852</v>
      </c>
      <c r="DS175">
        <f ca="1">DS174*(1+RATE*STEP + SIGMA*SQRT(STEP)*NORMSINV(RAND()))</f>
        <v>90.182184821859423</v>
      </c>
      <c r="DT175">
        <f ca="1">DT174*(1+RATE*STEP + SIGMA*SQRT(STEP)*NORMSINV(RAND()))</f>
        <v>79.767904418504259</v>
      </c>
      <c r="DU175">
        <f ca="1">DU174*(1+RATE*STEP + SIGMA*SQRT(STEP)*NORMSINV(RAND()))</f>
        <v>75.978961991232197</v>
      </c>
      <c r="DV175">
        <f ca="1">DV174*(1+RATE*STEP + SIGMA*SQRT(STEP)*NORMSINV(RAND()))</f>
        <v>91.95920931134998</v>
      </c>
      <c r="DW175">
        <f ca="1">DW174*(1+RATE*STEP + SIGMA*SQRT(STEP)*NORMSINV(RAND()))</f>
        <v>82.281524233084241</v>
      </c>
      <c r="DX175">
        <f ca="1">DX174*(1+RATE*STEP + SIGMA*SQRT(STEP)*NORMSINV(RAND()))</f>
        <v>89.118919905668704</v>
      </c>
      <c r="DY175">
        <f ca="1">DY174*(1+RATE*STEP + SIGMA*SQRT(STEP)*NORMSINV(RAND()))</f>
        <v>91.06765485468857</v>
      </c>
      <c r="DZ175">
        <f ca="1">DZ174*(1+RATE*STEP + SIGMA*SQRT(STEP)*NORMSINV(RAND()))</f>
        <v>82.273677257303078</v>
      </c>
      <c r="EA175">
        <f ca="1">EA174*(1+RATE*STEP + SIGMA*SQRT(STEP)*NORMSINV(RAND()))</f>
        <v>98.475926773680442</v>
      </c>
      <c r="EB175">
        <f ca="1">EB174*(1+RATE*STEP + SIGMA*SQRT(STEP)*NORMSINV(RAND()))</f>
        <v>85.120496764507521</v>
      </c>
      <c r="EC175">
        <f ca="1">EC174*(1+RATE*STEP + SIGMA*SQRT(STEP)*NORMSINV(RAND()))</f>
        <v>83.953717933895831</v>
      </c>
      <c r="ED175">
        <f ca="1">ED174*(1+RATE*STEP + SIGMA*SQRT(STEP)*NORMSINV(RAND()))</f>
        <v>97.781398257345273</v>
      </c>
      <c r="EE175">
        <f ca="1">EE174*(1+RATE*STEP + SIGMA*SQRT(STEP)*NORMSINV(RAND()))</f>
        <v>118.23301065467378</v>
      </c>
      <c r="EF175">
        <f ca="1">EF174*(1+RATE*STEP + SIGMA*SQRT(STEP)*NORMSINV(RAND()))</f>
        <v>123.47648472530682</v>
      </c>
      <c r="EG175">
        <f ca="1">EG174*(1+RATE*STEP + SIGMA*SQRT(STEP)*NORMSINV(RAND()))</f>
        <v>99.707413240647128</v>
      </c>
      <c r="EH175">
        <f ca="1">EH174*(1+RATE*STEP + SIGMA*SQRT(STEP)*NORMSINV(RAND()))</f>
        <v>87.20115923197028</v>
      </c>
      <c r="EI175">
        <f ca="1">EI174*(1+RATE*STEP + SIGMA*SQRT(STEP)*NORMSINV(RAND()))</f>
        <v>110.35319935493271</v>
      </c>
      <c r="EJ175">
        <f ca="1">EJ174*(1+RATE*STEP + SIGMA*SQRT(STEP)*NORMSINV(RAND()))</f>
        <v>123.19546801607913</v>
      </c>
      <c r="EK175">
        <f ca="1">EK174*(1+RATE*STEP + SIGMA*SQRT(STEP)*NORMSINV(RAND()))</f>
        <v>101.82612204282977</v>
      </c>
      <c r="EL175">
        <f ca="1">EL174*(1+RATE*STEP + SIGMA*SQRT(STEP)*NORMSINV(RAND()))</f>
        <v>95.731323797777165</v>
      </c>
      <c r="EM175">
        <f ca="1">EM174*(1+RATE*STEP + SIGMA*SQRT(STEP)*NORMSINV(RAND()))</f>
        <v>83.550219985022125</v>
      </c>
      <c r="EN175">
        <f ca="1">EN174*(1+RATE*STEP + SIGMA*SQRT(STEP)*NORMSINV(RAND()))</f>
        <v>124.1894211063925</v>
      </c>
      <c r="EO175">
        <f ca="1">EO174*(1+RATE*STEP + SIGMA*SQRT(STEP)*NORMSINV(RAND()))</f>
        <v>117.91660770193951</v>
      </c>
      <c r="EP175">
        <f ca="1">EP174*(1+RATE*STEP + SIGMA*SQRT(STEP)*NORMSINV(RAND()))</f>
        <v>92.808746901333123</v>
      </c>
      <c r="EQ175">
        <f ca="1">EQ174*(1+RATE*STEP + SIGMA*SQRT(STEP)*NORMSINV(RAND()))</f>
        <v>79.567333499466542</v>
      </c>
      <c r="ER175">
        <f ca="1">ER174*(1+RATE*STEP + SIGMA*SQRT(STEP)*NORMSINV(RAND()))</f>
        <v>112.50919689543727</v>
      </c>
      <c r="ES175">
        <f ca="1">ES174*(1+RATE*STEP + SIGMA*SQRT(STEP)*NORMSINV(RAND()))</f>
        <v>85.281835510885685</v>
      </c>
      <c r="ET175">
        <f ca="1">ET174*(1+RATE*STEP + SIGMA*SQRT(STEP)*NORMSINV(RAND()))</f>
        <v>92.124895878853408</v>
      </c>
      <c r="EU175">
        <f ca="1">EU174*(1+RATE*STEP + SIGMA*SQRT(STEP)*NORMSINV(RAND()))</f>
        <v>98.261043380229168</v>
      </c>
      <c r="EV175">
        <f ca="1">EV174*(1+RATE*STEP + SIGMA*SQRT(STEP)*NORMSINV(RAND()))</f>
        <v>106.44978055467624</v>
      </c>
      <c r="EW175">
        <f ca="1">EW174*(1+RATE*STEP + SIGMA*SQRT(STEP)*NORMSINV(RAND()))</f>
        <v>95.248149410736247</v>
      </c>
      <c r="EX175">
        <f ca="1">EX174*(1+RATE*STEP + SIGMA*SQRT(STEP)*NORMSINV(RAND()))</f>
        <v>122.3990603654844</v>
      </c>
      <c r="EY175">
        <f ca="1">EY174*(1+RATE*STEP + SIGMA*SQRT(STEP)*NORMSINV(RAND()))</f>
        <v>113.43295247867039</v>
      </c>
      <c r="EZ175">
        <f ca="1">EZ174*(1+RATE*STEP + SIGMA*SQRT(STEP)*NORMSINV(RAND()))</f>
        <v>110.03179539769363</v>
      </c>
      <c r="FA175">
        <f ca="1">FA174*(1+RATE*STEP + SIGMA*SQRT(STEP)*NORMSINV(RAND()))</f>
        <v>104.350186572388</v>
      </c>
      <c r="FB175">
        <f ca="1">FB174*(1+RATE*STEP + SIGMA*SQRT(STEP)*NORMSINV(RAND()))</f>
        <v>94.227055844008561</v>
      </c>
      <c r="FC175">
        <f ca="1">FC174*(1+RATE*STEP + SIGMA*SQRT(STEP)*NORMSINV(RAND()))</f>
        <v>90.749696722044547</v>
      </c>
      <c r="FD175">
        <f ca="1">FD174*(1+RATE*STEP + SIGMA*SQRT(STEP)*NORMSINV(RAND()))</f>
        <v>94.435890320985976</v>
      </c>
      <c r="FE175">
        <f ca="1">FE174*(1+RATE*STEP + SIGMA*SQRT(STEP)*NORMSINV(RAND()))</f>
        <v>126.30871475250066</v>
      </c>
      <c r="FF175">
        <f ca="1">FF174*(1+RATE*STEP + SIGMA*SQRT(STEP)*NORMSINV(RAND()))</f>
        <v>97.191284877199962</v>
      </c>
      <c r="FG175">
        <f ca="1">FG174*(1+RATE*STEP + SIGMA*SQRT(STEP)*NORMSINV(RAND()))</f>
        <v>81.919440996916805</v>
      </c>
      <c r="FH175">
        <f ca="1">FH174*(1+RATE*STEP + SIGMA*SQRT(STEP)*NORMSINV(RAND()))</f>
        <v>97.106438427323425</v>
      </c>
      <c r="FI175">
        <f ca="1">FI174*(1+RATE*STEP + SIGMA*SQRT(STEP)*NORMSINV(RAND()))</f>
        <v>89.222183823506455</v>
      </c>
      <c r="FJ175">
        <f ca="1">FJ174*(1+RATE*STEP + SIGMA*SQRT(STEP)*NORMSINV(RAND()))</f>
        <v>111.31026536222832</v>
      </c>
      <c r="FK175">
        <f ca="1">FK174*(1+RATE*STEP + SIGMA*SQRT(STEP)*NORMSINV(RAND()))</f>
        <v>109.35680147493085</v>
      </c>
      <c r="FL175">
        <f ca="1">FL174*(1+RATE*STEP + SIGMA*SQRT(STEP)*NORMSINV(RAND()))</f>
        <v>106.25788263848237</v>
      </c>
      <c r="FM175">
        <f ca="1">FM174*(1+RATE*STEP + SIGMA*SQRT(STEP)*NORMSINV(RAND()))</f>
        <v>106.56915357899852</v>
      </c>
      <c r="FN175">
        <f ca="1">FN174*(1+RATE*STEP + SIGMA*SQRT(STEP)*NORMSINV(RAND()))</f>
        <v>94.908819553184713</v>
      </c>
      <c r="FO175">
        <f ca="1">FO174*(1+RATE*STEP + SIGMA*SQRT(STEP)*NORMSINV(RAND()))</f>
        <v>100.6154034389949</v>
      </c>
      <c r="FP175">
        <f ca="1">FP174*(1+RATE*STEP + SIGMA*SQRT(STEP)*NORMSINV(RAND()))</f>
        <v>84.57696979209824</v>
      </c>
      <c r="FQ175">
        <f ca="1">FQ174*(1+RATE*STEP + SIGMA*SQRT(STEP)*NORMSINV(RAND()))</f>
        <v>87.043525145607546</v>
      </c>
      <c r="FR175">
        <f ca="1">FR174*(1+RATE*STEP + SIGMA*SQRT(STEP)*NORMSINV(RAND()))</f>
        <v>99.992747577043147</v>
      </c>
      <c r="FS175">
        <f ca="1">FS174*(1+RATE*STEP + SIGMA*SQRT(STEP)*NORMSINV(RAND()))</f>
        <v>87.853578132336338</v>
      </c>
      <c r="FT175">
        <f ca="1">FT174*(1+RATE*STEP + SIGMA*SQRT(STEP)*NORMSINV(RAND()))</f>
        <v>119.06829852425092</v>
      </c>
      <c r="FU175">
        <f ca="1">FU174*(1+RATE*STEP + SIGMA*SQRT(STEP)*NORMSINV(RAND()))</f>
        <v>119.74440730553052</v>
      </c>
      <c r="FV175">
        <f ca="1">FV174*(1+RATE*STEP + SIGMA*SQRT(STEP)*NORMSINV(RAND()))</f>
        <v>100.73748261460068</v>
      </c>
      <c r="FW175">
        <f ca="1">FW174*(1+RATE*STEP + SIGMA*SQRT(STEP)*NORMSINV(RAND()))</f>
        <v>113.26046467450196</v>
      </c>
      <c r="FX175">
        <f ca="1">FX174*(1+RATE*STEP + SIGMA*SQRT(STEP)*NORMSINV(RAND()))</f>
        <v>85.565962834698752</v>
      </c>
    </row>
    <row r="176" spans="4:180" x14ac:dyDescent="0.2">
      <c r="D176">
        <f>D175+STEP</f>
        <v>0.69047619047618847</v>
      </c>
      <c r="E176">
        <f ca="1">E175*(1+RATE*STEP + SIGMA*SQRT(STEP)*NORMSINV(RAND()))</f>
        <v>114.97624266449262</v>
      </c>
      <c r="F176">
        <f ca="1">F175*(1+RATE*STEP + SIGMA*SQRT(STEP)*NORMSINV(RAND()))</f>
        <v>95.506729097645959</v>
      </c>
      <c r="G176">
        <f ca="1">G175*(1+RATE*STEP + SIGMA*SQRT(STEP)*NORMSINV(RAND()))</f>
        <v>115.34598228802206</v>
      </c>
      <c r="H176">
        <f ca="1">H175*(1+RATE*STEP + SIGMA*SQRT(STEP)*NORMSINV(RAND()))</f>
        <v>141.1777473770947</v>
      </c>
      <c r="I176">
        <f ca="1">I175*(1+RATE*STEP + SIGMA*SQRT(STEP)*NORMSINV(RAND()))</f>
        <v>101.57046279076735</v>
      </c>
      <c r="J176">
        <f ca="1">J175*(1+RATE*STEP + SIGMA*SQRT(STEP)*NORMSINV(RAND()))</f>
        <v>105.53745597889753</v>
      </c>
      <c r="K176">
        <f ca="1">K175*(1+RATE*STEP + SIGMA*SQRT(STEP)*NORMSINV(RAND()))</f>
        <v>97.149369613521685</v>
      </c>
      <c r="L176">
        <f ca="1">L175*(1+RATE*STEP + SIGMA*SQRT(STEP)*NORMSINV(RAND()))</f>
        <v>84.440471331354033</v>
      </c>
      <c r="M176">
        <f ca="1">M175*(1+RATE*STEP + SIGMA*SQRT(STEP)*NORMSINV(RAND()))</f>
        <v>100.49738916908827</v>
      </c>
      <c r="N176">
        <f ca="1">N175*(1+RATE*STEP + SIGMA*SQRT(STEP)*NORMSINV(RAND()))</f>
        <v>104.88082495282157</v>
      </c>
      <c r="O176">
        <f ca="1">O175*(1+RATE*STEP + SIGMA*SQRT(STEP)*NORMSINV(RAND()))</f>
        <v>129.83602283205491</v>
      </c>
      <c r="P176">
        <f ca="1">P175*(1+RATE*STEP + SIGMA*SQRT(STEP)*NORMSINV(RAND()))</f>
        <v>92.804340002455092</v>
      </c>
      <c r="Q176">
        <f ca="1">Q175*(1+RATE*STEP + SIGMA*SQRT(STEP)*NORMSINV(RAND()))</f>
        <v>149.44211490092201</v>
      </c>
      <c r="R176">
        <f ca="1">R175*(1+RATE*STEP + SIGMA*SQRT(STEP)*NORMSINV(RAND()))</f>
        <v>113.02295939347204</v>
      </c>
      <c r="S176">
        <f ca="1">S175*(1+RATE*STEP + SIGMA*SQRT(STEP)*NORMSINV(RAND()))</f>
        <v>117.24468864294207</v>
      </c>
      <c r="T176">
        <f ca="1">T175*(1+RATE*STEP + SIGMA*SQRT(STEP)*NORMSINV(RAND()))</f>
        <v>96.70233095420339</v>
      </c>
      <c r="U176">
        <f ca="1">U175*(1+RATE*STEP + SIGMA*SQRT(STEP)*NORMSINV(RAND()))</f>
        <v>106.83975260752585</v>
      </c>
      <c r="V176">
        <f ca="1">V175*(1+RATE*STEP + SIGMA*SQRT(STEP)*NORMSINV(RAND()))</f>
        <v>92.488863344153671</v>
      </c>
      <c r="W176">
        <f ca="1">W175*(1+RATE*STEP + SIGMA*SQRT(STEP)*NORMSINV(RAND()))</f>
        <v>93.374396807011195</v>
      </c>
      <c r="X176">
        <f ca="1">X175*(1+RATE*STEP + SIGMA*SQRT(STEP)*NORMSINV(RAND()))</f>
        <v>110.95232653635281</v>
      </c>
      <c r="Y176">
        <f ca="1">Y175*(1+RATE*STEP + SIGMA*SQRT(STEP)*NORMSINV(RAND()))</f>
        <v>108.71108931394787</v>
      </c>
      <c r="Z176">
        <f ca="1">Z175*(1+RATE*STEP + SIGMA*SQRT(STEP)*NORMSINV(RAND()))</f>
        <v>108.67652685539478</v>
      </c>
      <c r="AA176">
        <f ca="1">AA175*(1+RATE*STEP + SIGMA*SQRT(STEP)*NORMSINV(RAND()))</f>
        <v>95.598179859948942</v>
      </c>
      <c r="AB176">
        <f ca="1">AB175*(1+RATE*STEP + SIGMA*SQRT(STEP)*NORMSINV(RAND()))</f>
        <v>108.15916944249956</v>
      </c>
      <c r="AC176">
        <f ca="1">AC175*(1+RATE*STEP + SIGMA*SQRT(STEP)*NORMSINV(RAND()))</f>
        <v>119.78945946290723</v>
      </c>
      <c r="AD176">
        <f ca="1">AD175*(1+RATE*STEP + SIGMA*SQRT(STEP)*NORMSINV(RAND()))</f>
        <v>49.575581517574314</v>
      </c>
      <c r="AE176">
        <f ca="1">AE175*(1+RATE*STEP + SIGMA*SQRT(STEP)*NORMSINV(RAND()))</f>
        <v>90.453083258372246</v>
      </c>
      <c r="AF176">
        <f ca="1">AF175*(1+RATE*STEP + SIGMA*SQRT(STEP)*NORMSINV(RAND()))</f>
        <v>87.505799823027544</v>
      </c>
      <c r="AG176">
        <f ca="1">AG175*(1+RATE*STEP + SIGMA*SQRT(STEP)*NORMSINV(RAND()))</f>
        <v>110.24816695400595</v>
      </c>
      <c r="AH176">
        <f ca="1">AH175*(1+RATE*STEP + SIGMA*SQRT(STEP)*NORMSINV(RAND()))</f>
        <v>90.684108694366657</v>
      </c>
      <c r="AI176">
        <f ca="1">AI175*(1+RATE*STEP + SIGMA*SQRT(STEP)*NORMSINV(RAND()))</f>
        <v>120.81948348030475</v>
      </c>
      <c r="AJ176">
        <f ca="1">AJ175*(1+RATE*STEP + SIGMA*SQRT(STEP)*NORMSINV(RAND()))</f>
        <v>100.31572461354746</v>
      </c>
      <c r="AK176">
        <f ca="1">AK175*(1+RATE*STEP + SIGMA*SQRT(STEP)*NORMSINV(RAND()))</f>
        <v>92.199762666825436</v>
      </c>
      <c r="AL176">
        <f ca="1">AL175*(1+RATE*STEP + SIGMA*SQRT(STEP)*NORMSINV(RAND()))</f>
        <v>97.453265738190467</v>
      </c>
      <c r="AM176">
        <f ca="1">AM175*(1+RATE*STEP + SIGMA*SQRT(STEP)*NORMSINV(RAND()))</f>
        <v>118.66645342371002</v>
      </c>
      <c r="AN176">
        <f ca="1">AN175*(1+RATE*STEP + SIGMA*SQRT(STEP)*NORMSINV(RAND()))</f>
        <v>83.370204350337005</v>
      </c>
      <c r="AO176">
        <f ca="1">AO175*(1+RATE*STEP + SIGMA*SQRT(STEP)*NORMSINV(RAND()))</f>
        <v>93.555875675389544</v>
      </c>
      <c r="AP176">
        <f ca="1">AP175*(1+RATE*STEP + SIGMA*SQRT(STEP)*NORMSINV(RAND()))</f>
        <v>75.199355192952765</v>
      </c>
      <c r="AQ176">
        <f ca="1">AQ175*(1+RATE*STEP + SIGMA*SQRT(STEP)*NORMSINV(RAND()))</f>
        <v>120.73038143645802</v>
      </c>
      <c r="AR176">
        <f ca="1">AR175*(1+RATE*STEP + SIGMA*SQRT(STEP)*NORMSINV(RAND()))</f>
        <v>136.30955566866658</v>
      </c>
      <c r="AS176">
        <f ca="1">AS175*(1+RATE*STEP + SIGMA*SQRT(STEP)*NORMSINV(RAND()))</f>
        <v>145.93931970520933</v>
      </c>
      <c r="AT176">
        <f ca="1">AT175*(1+RATE*STEP + SIGMA*SQRT(STEP)*NORMSINV(RAND()))</f>
        <v>89.405402074103904</v>
      </c>
      <c r="AU176">
        <f ca="1">AU175*(1+RATE*STEP + SIGMA*SQRT(STEP)*NORMSINV(RAND()))</f>
        <v>87.377498463879846</v>
      </c>
      <c r="AV176">
        <f ca="1">AV175*(1+RATE*STEP + SIGMA*SQRT(STEP)*NORMSINV(RAND()))</f>
        <v>83.148454729664934</v>
      </c>
      <c r="AW176">
        <f ca="1">AW175*(1+RATE*STEP + SIGMA*SQRT(STEP)*NORMSINV(RAND()))</f>
        <v>112.49326622558797</v>
      </c>
      <c r="AX176">
        <f ca="1">AX175*(1+RATE*STEP + SIGMA*SQRT(STEP)*NORMSINV(RAND()))</f>
        <v>110.86353287796244</v>
      </c>
      <c r="AY176">
        <f ca="1">AY175*(1+RATE*STEP + SIGMA*SQRT(STEP)*NORMSINV(RAND()))</f>
        <v>121.96223835398217</v>
      </c>
      <c r="AZ176">
        <f ca="1">AZ175*(1+RATE*STEP + SIGMA*SQRT(STEP)*NORMSINV(RAND()))</f>
        <v>125.52867118955565</v>
      </c>
      <c r="BA176">
        <f ca="1">BA175*(1+RATE*STEP + SIGMA*SQRT(STEP)*NORMSINV(RAND()))</f>
        <v>103.78286089495393</v>
      </c>
      <c r="BB176">
        <f ca="1">BB175*(1+RATE*STEP + SIGMA*SQRT(STEP)*NORMSINV(RAND()))</f>
        <v>124.18111014132379</v>
      </c>
      <c r="BC176">
        <f ca="1">BC175*(1+RATE*STEP + SIGMA*SQRT(STEP)*NORMSINV(RAND()))</f>
        <v>112.18898327773319</v>
      </c>
      <c r="BD176">
        <f ca="1">BD175*(1+RATE*STEP + SIGMA*SQRT(STEP)*NORMSINV(RAND()))</f>
        <v>93.227622753559828</v>
      </c>
      <c r="BE176">
        <f ca="1">BE175*(1+RATE*STEP + SIGMA*SQRT(STEP)*NORMSINV(RAND()))</f>
        <v>107.48612749909775</v>
      </c>
      <c r="BF176">
        <f ca="1">BF175*(1+RATE*STEP + SIGMA*SQRT(STEP)*NORMSINV(RAND()))</f>
        <v>112.38946401946824</v>
      </c>
      <c r="BG176">
        <f ca="1">BG175*(1+RATE*STEP + SIGMA*SQRT(STEP)*NORMSINV(RAND()))</f>
        <v>83.957223553894437</v>
      </c>
      <c r="BH176">
        <f ca="1">BH175*(1+RATE*STEP + SIGMA*SQRT(STEP)*NORMSINV(RAND()))</f>
        <v>123.68156086598036</v>
      </c>
      <c r="BI176">
        <f ca="1">BI175*(1+RATE*STEP + SIGMA*SQRT(STEP)*NORMSINV(RAND()))</f>
        <v>83.677454654844851</v>
      </c>
      <c r="BJ176">
        <f ca="1">BJ175*(1+RATE*STEP + SIGMA*SQRT(STEP)*NORMSINV(RAND()))</f>
        <v>116.82222314697087</v>
      </c>
      <c r="BK176">
        <f ca="1">BK175*(1+RATE*STEP + SIGMA*SQRT(STEP)*NORMSINV(RAND()))</f>
        <v>115.16862151329059</v>
      </c>
      <c r="BL176">
        <f ca="1">BL175*(1+RATE*STEP + SIGMA*SQRT(STEP)*NORMSINV(RAND()))</f>
        <v>115.29510556766277</v>
      </c>
      <c r="BM176">
        <f ca="1">BM175*(1+RATE*STEP + SIGMA*SQRT(STEP)*NORMSINV(RAND()))</f>
        <v>105.85409183422954</v>
      </c>
      <c r="BN176">
        <f ca="1">BN175*(1+RATE*STEP + SIGMA*SQRT(STEP)*NORMSINV(RAND()))</f>
        <v>96.434569414633813</v>
      </c>
      <c r="BO176">
        <f ca="1">BO175*(1+RATE*STEP + SIGMA*SQRT(STEP)*NORMSINV(RAND()))</f>
        <v>98.76962084635062</v>
      </c>
      <c r="BP176">
        <f ca="1">BP175*(1+RATE*STEP + SIGMA*SQRT(STEP)*NORMSINV(RAND()))</f>
        <v>142.11459425392312</v>
      </c>
      <c r="BQ176">
        <f ca="1">BQ175*(1+RATE*STEP + SIGMA*SQRT(STEP)*NORMSINV(RAND()))</f>
        <v>80.188689663740007</v>
      </c>
      <c r="BR176">
        <f ca="1">BR175*(1+RATE*STEP + SIGMA*SQRT(STEP)*NORMSINV(RAND()))</f>
        <v>128.73672379494926</v>
      </c>
      <c r="BS176">
        <f ca="1">BS175*(1+RATE*STEP + SIGMA*SQRT(STEP)*NORMSINV(RAND()))</f>
        <v>111.22041732310242</v>
      </c>
      <c r="BT176">
        <f ca="1">BT175*(1+RATE*STEP + SIGMA*SQRT(STEP)*NORMSINV(RAND()))</f>
        <v>95.82295452132368</v>
      </c>
      <c r="BU176">
        <f ca="1">BU175*(1+RATE*STEP + SIGMA*SQRT(STEP)*NORMSINV(RAND()))</f>
        <v>130.97446540040059</v>
      </c>
      <c r="BV176">
        <f ca="1">BV175*(1+RATE*STEP + SIGMA*SQRT(STEP)*NORMSINV(RAND()))</f>
        <v>81.517562629891287</v>
      </c>
      <c r="BW176">
        <f ca="1">BW175*(1+RATE*STEP + SIGMA*SQRT(STEP)*NORMSINV(RAND()))</f>
        <v>127.82167682574551</v>
      </c>
      <c r="BX176">
        <f ca="1">BX175*(1+RATE*STEP + SIGMA*SQRT(STEP)*NORMSINV(RAND()))</f>
        <v>95.081799050370535</v>
      </c>
      <c r="BY176">
        <f ca="1">BY175*(1+RATE*STEP + SIGMA*SQRT(STEP)*NORMSINV(RAND()))</f>
        <v>88.82321402088138</v>
      </c>
      <c r="BZ176">
        <f ca="1">BZ175*(1+RATE*STEP + SIGMA*SQRT(STEP)*NORMSINV(RAND()))</f>
        <v>74.544166565609942</v>
      </c>
      <c r="CA176">
        <f ca="1">CA175*(1+RATE*STEP + SIGMA*SQRT(STEP)*NORMSINV(RAND()))</f>
        <v>118.17261532792733</v>
      </c>
      <c r="CB176">
        <f ca="1">CB175*(1+RATE*STEP + SIGMA*SQRT(STEP)*NORMSINV(RAND()))</f>
        <v>101.01307782606311</v>
      </c>
      <c r="CC176">
        <f ca="1">CC175*(1+RATE*STEP + SIGMA*SQRT(STEP)*NORMSINV(RAND()))</f>
        <v>124.23743627543182</v>
      </c>
      <c r="CD176">
        <f ca="1">CD175*(1+RATE*STEP + SIGMA*SQRT(STEP)*NORMSINV(RAND()))</f>
        <v>113.0781650651751</v>
      </c>
      <c r="CE176">
        <f ca="1">CE175*(1+RATE*STEP + SIGMA*SQRT(STEP)*NORMSINV(RAND()))</f>
        <v>105.88757139421159</v>
      </c>
      <c r="CF176">
        <f ca="1">CF175*(1+RATE*STEP + SIGMA*SQRT(STEP)*NORMSINV(RAND()))</f>
        <v>77.963584036871595</v>
      </c>
      <c r="CG176">
        <f ca="1">CG175*(1+RATE*STEP + SIGMA*SQRT(STEP)*NORMSINV(RAND()))</f>
        <v>88.91020438692361</v>
      </c>
      <c r="CH176">
        <f ca="1">CH175*(1+RATE*STEP + SIGMA*SQRT(STEP)*NORMSINV(RAND()))</f>
        <v>94.877611094078262</v>
      </c>
      <c r="CI176">
        <f ca="1">CI175*(1+RATE*STEP + SIGMA*SQRT(STEP)*NORMSINV(RAND()))</f>
        <v>105.38672675186803</v>
      </c>
      <c r="CJ176">
        <f ca="1">CJ175*(1+RATE*STEP + SIGMA*SQRT(STEP)*NORMSINV(RAND()))</f>
        <v>86.411389066741279</v>
      </c>
      <c r="CK176">
        <f ca="1">CK175*(1+RATE*STEP + SIGMA*SQRT(STEP)*NORMSINV(RAND()))</f>
        <v>129.69753121174173</v>
      </c>
      <c r="CL176">
        <f ca="1">CL175*(1+RATE*STEP + SIGMA*SQRT(STEP)*NORMSINV(RAND()))</f>
        <v>116.16753750706114</v>
      </c>
      <c r="CM176">
        <f ca="1">CM175*(1+RATE*STEP + SIGMA*SQRT(STEP)*NORMSINV(RAND()))</f>
        <v>98.552230549197816</v>
      </c>
      <c r="CN176">
        <f ca="1">CN175*(1+RATE*STEP + SIGMA*SQRT(STEP)*NORMSINV(RAND()))</f>
        <v>93.119559882995588</v>
      </c>
      <c r="CO176">
        <f ca="1">CO175*(1+RATE*STEP + SIGMA*SQRT(STEP)*NORMSINV(RAND()))</f>
        <v>109.78960464623331</v>
      </c>
      <c r="CP176">
        <f ca="1">CP175*(1+RATE*STEP + SIGMA*SQRT(STEP)*NORMSINV(RAND()))</f>
        <v>115.73495570808136</v>
      </c>
      <c r="CQ176">
        <f ca="1">CQ175*(1+RATE*STEP + SIGMA*SQRT(STEP)*NORMSINV(RAND()))</f>
        <v>97.044735707029787</v>
      </c>
      <c r="CR176">
        <f ca="1">CR175*(1+RATE*STEP + SIGMA*SQRT(STEP)*NORMSINV(RAND()))</f>
        <v>83.361475138742847</v>
      </c>
      <c r="CS176">
        <f ca="1">CS175*(1+RATE*STEP + SIGMA*SQRT(STEP)*NORMSINV(RAND()))</f>
        <v>90.030998273455808</v>
      </c>
      <c r="CT176">
        <f ca="1">CT175*(1+RATE*STEP + SIGMA*SQRT(STEP)*NORMSINV(RAND()))</f>
        <v>110.23843216021636</v>
      </c>
      <c r="CU176">
        <f ca="1">CU175*(1+RATE*STEP + SIGMA*SQRT(STEP)*NORMSINV(RAND()))</f>
        <v>110.24969002073379</v>
      </c>
      <c r="CV176">
        <f ca="1">CV175*(1+RATE*STEP + SIGMA*SQRT(STEP)*NORMSINV(RAND()))</f>
        <v>136.62981812990293</v>
      </c>
      <c r="CW176">
        <f ca="1">CW175*(1+RATE*STEP + SIGMA*SQRT(STEP)*NORMSINV(RAND()))</f>
        <v>119.62140390333603</v>
      </c>
      <c r="CX176">
        <f ca="1">CX175*(1+RATE*STEP + SIGMA*SQRT(STEP)*NORMSINV(RAND()))</f>
        <v>116.49342259574172</v>
      </c>
      <c r="CY176">
        <f ca="1">CY175*(1+RATE*STEP + SIGMA*SQRT(STEP)*NORMSINV(RAND()))</f>
        <v>103.23211170119318</v>
      </c>
      <c r="CZ176">
        <f ca="1">CZ175*(1+RATE*STEP + SIGMA*SQRT(STEP)*NORMSINV(RAND()))</f>
        <v>106.53175713753113</v>
      </c>
      <c r="DA176">
        <f ca="1">DA175*(1+RATE*STEP + SIGMA*SQRT(STEP)*NORMSINV(RAND()))</f>
        <v>76.681589701234572</v>
      </c>
      <c r="DB176">
        <f ca="1">DB175*(1+RATE*STEP + SIGMA*SQRT(STEP)*NORMSINV(RAND()))</f>
        <v>131.84958739050674</v>
      </c>
      <c r="DC176">
        <f ca="1">DC175*(1+RATE*STEP + SIGMA*SQRT(STEP)*NORMSINV(RAND()))</f>
        <v>81.342179002658796</v>
      </c>
      <c r="DD176">
        <f ca="1">DD175*(1+RATE*STEP + SIGMA*SQRT(STEP)*NORMSINV(RAND()))</f>
        <v>109.67093752393995</v>
      </c>
      <c r="DE176">
        <f ca="1">DE175*(1+RATE*STEP + SIGMA*SQRT(STEP)*NORMSINV(RAND()))</f>
        <v>91.903097459173509</v>
      </c>
      <c r="DF176">
        <f ca="1">DF175*(1+RATE*STEP + SIGMA*SQRT(STEP)*NORMSINV(RAND()))</f>
        <v>94.192156652514569</v>
      </c>
      <c r="DG176">
        <f ca="1">DG175*(1+RATE*STEP + SIGMA*SQRT(STEP)*NORMSINV(RAND()))</f>
        <v>102.58518867584614</v>
      </c>
      <c r="DH176">
        <f ca="1">DH175*(1+RATE*STEP + SIGMA*SQRT(STEP)*NORMSINV(RAND()))</f>
        <v>109.1208265302528</v>
      </c>
      <c r="DI176">
        <f ca="1">DI175*(1+RATE*STEP + SIGMA*SQRT(STEP)*NORMSINV(RAND()))</f>
        <v>89.42009784787227</v>
      </c>
      <c r="DJ176">
        <f ca="1">DJ175*(1+RATE*STEP + SIGMA*SQRT(STEP)*NORMSINV(RAND()))</f>
        <v>129.71837200233543</v>
      </c>
      <c r="DK176">
        <f ca="1">DK175*(1+RATE*STEP + SIGMA*SQRT(STEP)*NORMSINV(RAND()))</f>
        <v>117.35734468583398</v>
      </c>
      <c r="DL176">
        <f ca="1">DL175*(1+RATE*STEP + SIGMA*SQRT(STEP)*NORMSINV(RAND()))</f>
        <v>138.84815188114123</v>
      </c>
      <c r="DM176">
        <f ca="1">DM175*(1+RATE*STEP + SIGMA*SQRT(STEP)*NORMSINV(RAND()))</f>
        <v>99.098695431890505</v>
      </c>
      <c r="DN176">
        <f ca="1">DN175*(1+RATE*STEP + SIGMA*SQRT(STEP)*NORMSINV(RAND()))</f>
        <v>134.3160567065502</v>
      </c>
      <c r="DO176">
        <f ca="1">DO175*(1+RATE*STEP + SIGMA*SQRT(STEP)*NORMSINV(RAND()))</f>
        <v>118.17493435262158</v>
      </c>
      <c r="DP176">
        <f ca="1">DP175*(1+RATE*STEP + SIGMA*SQRT(STEP)*NORMSINV(RAND()))</f>
        <v>66.672953742900035</v>
      </c>
      <c r="DQ176">
        <f ca="1">DQ175*(1+RATE*STEP + SIGMA*SQRT(STEP)*NORMSINV(RAND()))</f>
        <v>98.623962223985998</v>
      </c>
      <c r="DR176">
        <f ca="1">DR175*(1+RATE*STEP + SIGMA*SQRT(STEP)*NORMSINV(RAND()))</f>
        <v>106.91798603521079</v>
      </c>
      <c r="DS176">
        <f ca="1">DS175*(1+RATE*STEP + SIGMA*SQRT(STEP)*NORMSINV(RAND()))</f>
        <v>89.761621637476878</v>
      </c>
      <c r="DT176">
        <f ca="1">DT175*(1+RATE*STEP + SIGMA*SQRT(STEP)*NORMSINV(RAND()))</f>
        <v>80.476173566750674</v>
      </c>
      <c r="DU176">
        <f ca="1">DU175*(1+RATE*STEP + SIGMA*SQRT(STEP)*NORMSINV(RAND()))</f>
        <v>76.997241378830495</v>
      </c>
      <c r="DV176">
        <f ca="1">DV175*(1+RATE*STEP + SIGMA*SQRT(STEP)*NORMSINV(RAND()))</f>
        <v>91.177728430168003</v>
      </c>
      <c r="DW176">
        <f ca="1">DW175*(1+RATE*STEP + SIGMA*SQRT(STEP)*NORMSINV(RAND()))</f>
        <v>84.23742431312921</v>
      </c>
      <c r="DX176">
        <f ca="1">DX175*(1+RATE*STEP + SIGMA*SQRT(STEP)*NORMSINV(RAND()))</f>
        <v>90.204107338120252</v>
      </c>
      <c r="DY176">
        <f ca="1">DY175*(1+RATE*STEP + SIGMA*SQRT(STEP)*NORMSINV(RAND()))</f>
        <v>90.375665904949244</v>
      </c>
      <c r="DZ176">
        <f ca="1">DZ175*(1+RATE*STEP + SIGMA*SQRT(STEP)*NORMSINV(RAND()))</f>
        <v>82.60324729384314</v>
      </c>
      <c r="EA176">
        <f ca="1">EA175*(1+RATE*STEP + SIGMA*SQRT(STEP)*NORMSINV(RAND()))</f>
        <v>98.3424661239724</v>
      </c>
      <c r="EB176">
        <f ca="1">EB175*(1+RATE*STEP + SIGMA*SQRT(STEP)*NORMSINV(RAND()))</f>
        <v>84.532613622767599</v>
      </c>
      <c r="EC176">
        <f ca="1">EC175*(1+RATE*STEP + SIGMA*SQRT(STEP)*NORMSINV(RAND()))</f>
        <v>84.237169013077519</v>
      </c>
      <c r="ED176">
        <f ca="1">ED175*(1+RATE*STEP + SIGMA*SQRT(STEP)*NORMSINV(RAND()))</f>
        <v>100.63156988274899</v>
      </c>
      <c r="EE176">
        <f ca="1">EE175*(1+RATE*STEP + SIGMA*SQRT(STEP)*NORMSINV(RAND()))</f>
        <v>119.59815752484475</v>
      </c>
      <c r="EF176">
        <f ca="1">EF175*(1+RATE*STEP + SIGMA*SQRT(STEP)*NORMSINV(RAND()))</f>
        <v>125.65351736038097</v>
      </c>
      <c r="EG176">
        <f ca="1">EG175*(1+RATE*STEP + SIGMA*SQRT(STEP)*NORMSINV(RAND()))</f>
        <v>99.706865328630059</v>
      </c>
      <c r="EH176">
        <f ca="1">EH175*(1+RATE*STEP + SIGMA*SQRT(STEP)*NORMSINV(RAND()))</f>
        <v>85.962846208301983</v>
      </c>
      <c r="EI176">
        <f ca="1">EI175*(1+RATE*STEP + SIGMA*SQRT(STEP)*NORMSINV(RAND()))</f>
        <v>112.69923639100489</v>
      </c>
      <c r="EJ176">
        <f ca="1">EJ175*(1+RATE*STEP + SIGMA*SQRT(STEP)*NORMSINV(RAND()))</f>
        <v>124.87710637567827</v>
      </c>
      <c r="EK176">
        <f ca="1">EK175*(1+RATE*STEP + SIGMA*SQRT(STEP)*NORMSINV(RAND()))</f>
        <v>102.94092566508719</v>
      </c>
      <c r="EL176">
        <f ca="1">EL175*(1+RATE*STEP + SIGMA*SQRT(STEP)*NORMSINV(RAND()))</f>
        <v>96.098898257333559</v>
      </c>
      <c r="EM176">
        <f ca="1">EM175*(1+RATE*STEP + SIGMA*SQRT(STEP)*NORMSINV(RAND()))</f>
        <v>83.168423347099889</v>
      </c>
      <c r="EN176">
        <f ca="1">EN175*(1+RATE*STEP + SIGMA*SQRT(STEP)*NORMSINV(RAND()))</f>
        <v>126.46229620925781</v>
      </c>
      <c r="EO176">
        <f ca="1">EO175*(1+RATE*STEP + SIGMA*SQRT(STEP)*NORMSINV(RAND()))</f>
        <v>116.82893900802895</v>
      </c>
      <c r="EP176">
        <f ca="1">EP175*(1+RATE*STEP + SIGMA*SQRT(STEP)*NORMSINV(RAND()))</f>
        <v>91.772166239706934</v>
      </c>
      <c r="EQ176">
        <f ca="1">EQ175*(1+RATE*STEP + SIGMA*SQRT(STEP)*NORMSINV(RAND()))</f>
        <v>78.907504725307305</v>
      </c>
      <c r="ER176">
        <f ca="1">ER175*(1+RATE*STEP + SIGMA*SQRT(STEP)*NORMSINV(RAND()))</f>
        <v>115.5728436877303</v>
      </c>
      <c r="ES176">
        <f ca="1">ES175*(1+RATE*STEP + SIGMA*SQRT(STEP)*NORMSINV(RAND()))</f>
        <v>84.390275101499739</v>
      </c>
      <c r="ET176">
        <f ca="1">ET175*(1+RATE*STEP + SIGMA*SQRT(STEP)*NORMSINV(RAND()))</f>
        <v>95.151609709171424</v>
      </c>
      <c r="EU176">
        <f ca="1">EU175*(1+RATE*STEP + SIGMA*SQRT(STEP)*NORMSINV(RAND()))</f>
        <v>98.625997772406677</v>
      </c>
      <c r="EV176">
        <f ca="1">EV175*(1+RATE*STEP + SIGMA*SQRT(STEP)*NORMSINV(RAND()))</f>
        <v>107.14252090307107</v>
      </c>
      <c r="EW176">
        <f ca="1">EW175*(1+RATE*STEP + SIGMA*SQRT(STEP)*NORMSINV(RAND()))</f>
        <v>94.190536899477365</v>
      </c>
      <c r="EX176">
        <f ca="1">EX175*(1+RATE*STEP + SIGMA*SQRT(STEP)*NORMSINV(RAND()))</f>
        <v>121.46473903736685</v>
      </c>
      <c r="EY176">
        <f ca="1">EY175*(1+RATE*STEP + SIGMA*SQRT(STEP)*NORMSINV(RAND()))</f>
        <v>114.56330417793041</v>
      </c>
      <c r="EZ176">
        <f ca="1">EZ175*(1+RATE*STEP + SIGMA*SQRT(STEP)*NORMSINV(RAND()))</f>
        <v>111.36293860792611</v>
      </c>
      <c r="FA176">
        <f ca="1">FA175*(1+RATE*STEP + SIGMA*SQRT(STEP)*NORMSINV(RAND()))</f>
        <v>104.49943288602672</v>
      </c>
      <c r="FB176">
        <f ca="1">FB175*(1+RATE*STEP + SIGMA*SQRT(STEP)*NORMSINV(RAND()))</f>
        <v>93.32783647872678</v>
      </c>
      <c r="FC176">
        <f ca="1">FC175*(1+RATE*STEP + SIGMA*SQRT(STEP)*NORMSINV(RAND()))</f>
        <v>89.545303588111793</v>
      </c>
      <c r="FD176">
        <f ca="1">FD175*(1+RATE*STEP + SIGMA*SQRT(STEP)*NORMSINV(RAND()))</f>
        <v>95.831462197151126</v>
      </c>
      <c r="FE176">
        <f ca="1">FE175*(1+RATE*STEP + SIGMA*SQRT(STEP)*NORMSINV(RAND()))</f>
        <v>128.69914529923739</v>
      </c>
      <c r="FF176">
        <f ca="1">FF175*(1+RATE*STEP + SIGMA*SQRT(STEP)*NORMSINV(RAND()))</f>
        <v>95.013660646904768</v>
      </c>
      <c r="FG176">
        <f ca="1">FG175*(1+RATE*STEP + SIGMA*SQRT(STEP)*NORMSINV(RAND()))</f>
        <v>80.264099027891589</v>
      </c>
      <c r="FH176">
        <f ca="1">FH175*(1+RATE*STEP + SIGMA*SQRT(STEP)*NORMSINV(RAND()))</f>
        <v>98.06024780754754</v>
      </c>
      <c r="FI176">
        <f ca="1">FI175*(1+RATE*STEP + SIGMA*SQRT(STEP)*NORMSINV(RAND()))</f>
        <v>89.522194176305376</v>
      </c>
      <c r="FJ176">
        <f ca="1">FJ175*(1+RATE*STEP + SIGMA*SQRT(STEP)*NORMSINV(RAND()))</f>
        <v>108.8101908416172</v>
      </c>
      <c r="FK176">
        <f ca="1">FK175*(1+RATE*STEP + SIGMA*SQRT(STEP)*NORMSINV(RAND()))</f>
        <v>108.5387440454307</v>
      </c>
      <c r="FL176">
        <f ca="1">FL175*(1+RATE*STEP + SIGMA*SQRT(STEP)*NORMSINV(RAND()))</f>
        <v>106.23474301647886</v>
      </c>
      <c r="FM176">
        <f ca="1">FM175*(1+RATE*STEP + SIGMA*SQRT(STEP)*NORMSINV(RAND()))</f>
        <v>106.62939922786332</v>
      </c>
      <c r="FN176">
        <f ca="1">FN175*(1+RATE*STEP + SIGMA*SQRT(STEP)*NORMSINV(RAND()))</f>
        <v>95.491822414753059</v>
      </c>
      <c r="FO176">
        <f ca="1">FO175*(1+RATE*STEP + SIGMA*SQRT(STEP)*NORMSINV(RAND()))</f>
        <v>101.90897446933482</v>
      </c>
      <c r="FP176">
        <f ca="1">FP175*(1+RATE*STEP + SIGMA*SQRT(STEP)*NORMSINV(RAND()))</f>
        <v>84.385986914666773</v>
      </c>
      <c r="FQ176">
        <f ca="1">FQ175*(1+RATE*STEP + SIGMA*SQRT(STEP)*NORMSINV(RAND()))</f>
        <v>87.11786489268863</v>
      </c>
      <c r="FR176">
        <f ca="1">FR175*(1+RATE*STEP + SIGMA*SQRT(STEP)*NORMSINV(RAND()))</f>
        <v>101.27433856653721</v>
      </c>
      <c r="FS176">
        <f ca="1">FS175*(1+RATE*STEP + SIGMA*SQRT(STEP)*NORMSINV(RAND()))</f>
        <v>89.67080698831866</v>
      </c>
      <c r="FT176">
        <f ca="1">FT175*(1+RATE*STEP + SIGMA*SQRT(STEP)*NORMSINV(RAND()))</f>
        <v>117.81467064654969</v>
      </c>
      <c r="FU176">
        <f ca="1">FU175*(1+RATE*STEP + SIGMA*SQRT(STEP)*NORMSINV(RAND()))</f>
        <v>118.8704208221406</v>
      </c>
      <c r="FV176">
        <f ca="1">FV175*(1+RATE*STEP + SIGMA*SQRT(STEP)*NORMSINV(RAND()))</f>
        <v>100.58273230288283</v>
      </c>
      <c r="FW176">
        <f ca="1">FW175*(1+RATE*STEP + SIGMA*SQRT(STEP)*NORMSINV(RAND()))</f>
        <v>114.82058602519869</v>
      </c>
      <c r="FX176">
        <f ca="1">FX175*(1+RATE*STEP + SIGMA*SQRT(STEP)*NORMSINV(RAND()))</f>
        <v>86.465469286715319</v>
      </c>
    </row>
    <row r="177" spans="4:180" x14ac:dyDescent="0.2">
      <c r="D177">
        <f>D176+STEP</f>
        <v>0.69444444444444242</v>
      </c>
      <c r="E177">
        <f ca="1">E176*(1+RATE*STEP + SIGMA*SQRT(STEP)*NORMSINV(RAND()))</f>
        <v>113.68152482428231</v>
      </c>
      <c r="F177">
        <f ca="1">F176*(1+RATE*STEP + SIGMA*SQRT(STEP)*NORMSINV(RAND()))</f>
        <v>94.705199643299551</v>
      </c>
      <c r="G177">
        <f ca="1">G176*(1+RATE*STEP + SIGMA*SQRT(STEP)*NORMSINV(RAND()))</f>
        <v>115.61019037542563</v>
      </c>
      <c r="H177">
        <f ca="1">H176*(1+RATE*STEP + SIGMA*SQRT(STEP)*NORMSINV(RAND()))</f>
        <v>146.96167489477455</v>
      </c>
      <c r="I177">
        <f ca="1">I176*(1+RATE*STEP + SIGMA*SQRT(STEP)*NORMSINV(RAND()))</f>
        <v>100.85785875732304</v>
      </c>
      <c r="J177">
        <f ca="1">J176*(1+RATE*STEP + SIGMA*SQRT(STEP)*NORMSINV(RAND()))</f>
        <v>106.01626315652008</v>
      </c>
      <c r="K177">
        <f ca="1">K176*(1+RATE*STEP + SIGMA*SQRT(STEP)*NORMSINV(RAND()))</f>
        <v>98.078848980100318</v>
      </c>
      <c r="L177">
        <f ca="1">L176*(1+RATE*STEP + SIGMA*SQRT(STEP)*NORMSINV(RAND()))</f>
        <v>83.45414777700644</v>
      </c>
      <c r="M177">
        <f ca="1">M176*(1+RATE*STEP + SIGMA*SQRT(STEP)*NORMSINV(RAND()))</f>
        <v>99.626760669800916</v>
      </c>
      <c r="N177">
        <f ca="1">N176*(1+RATE*STEP + SIGMA*SQRT(STEP)*NORMSINV(RAND()))</f>
        <v>105.39654134679377</v>
      </c>
      <c r="O177">
        <f ca="1">O176*(1+RATE*STEP + SIGMA*SQRT(STEP)*NORMSINV(RAND()))</f>
        <v>129.73298715808571</v>
      </c>
      <c r="P177">
        <f ca="1">P176*(1+RATE*STEP + SIGMA*SQRT(STEP)*NORMSINV(RAND()))</f>
        <v>94.792450366742159</v>
      </c>
      <c r="Q177">
        <f ca="1">Q176*(1+RATE*STEP + SIGMA*SQRT(STEP)*NORMSINV(RAND()))</f>
        <v>148.22281519313771</v>
      </c>
      <c r="R177">
        <f ca="1">R176*(1+RATE*STEP + SIGMA*SQRT(STEP)*NORMSINV(RAND()))</f>
        <v>112.76536241552029</v>
      </c>
      <c r="S177">
        <f ca="1">S176*(1+RATE*STEP + SIGMA*SQRT(STEP)*NORMSINV(RAND()))</f>
        <v>114.93363916490601</v>
      </c>
      <c r="T177">
        <f ca="1">T176*(1+RATE*STEP + SIGMA*SQRT(STEP)*NORMSINV(RAND()))</f>
        <v>95.42329346811087</v>
      </c>
      <c r="U177">
        <f ca="1">U176*(1+RATE*STEP + SIGMA*SQRT(STEP)*NORMSINV(RAND()))</f>
        <v>107.48408751221247</v>
      </c>
      <c r="V177">
        <f ca="1">V176*(1+RATE*STEP + SIGMA*SQRT(STEP)*NORMSINV(RAND()))</f>
        <v>92.076411993154906</v>
      </c>
      <c r="W177">
        <f ca="1">W176*(1+RATE*STEP + SIGMA*SQRT(STEP)*NORMSINV(RAND()))</f>
        <v>94.288171534186205</v>
      </c>
      <c r="X177">
        <f ca="1">X176*(1+RATE*STEP + SIGMA*SQRT(STEP)*NORMSINV(RAND()))</f>
        <v>111.72924258699433</v>
      </c>
      <c r="Y177">
        <f ca="1">Y176*(1+RATE*STEP + SIGMA*SQRT(STEP)*NORMSINV(RAND()))</f>
        <v>106.81907036272531</v>
      </c>
      <c r="Z177">
        <f ca="1">Z176*(1+RATE*STEP + SIGMA*SQRT(STEP)*NORMSINV(RAND()))</f>
        <v>107.10838425115904</v>
      </c>
      <c r="AA177">
        <f ca="1">AA176*(1+RATE*STEP + SIGMA*SQRT(STEP)*NORMSINV(RAND()))</f>
        <v>94.938191016898017</v>
      </c>
      <c r="AB177">
        <f ca="1">AB176*(1+RATE*STEP + SIGMA*SQRT(STEP)*NORMSINV(RAND()))</f>
        <v>107.7019918395429</v>
      </c>
      <c r="AC177">
        <f ca="1">AC176*(1+RATE*STEP + SIGMA*SQRT(STEP)*NORMSINV(RAND()))</f>
        <v>121.43195567656518</v>
      </c>
      <c r="AD177">
        <f ca="1">AD176*(1+RATE*STEP + SIGMA*SQRT(STEP)*NORMSINV(RAND()))</f>
        <v>50.151570020374756</v>
      </c>
      <c r="AE177">
        <f ca="1">AE176*(1+RATE*STEP + SIGMA*SQRT(STEP)*NORMSINV(RAND()))</f>
        <v>91.039864181903468</v>
      </c>
      <c r="AF177">
        <f ca="1">AF176*(1+RATE*STEP + SIGMA*SQRT(STEP)*NORMSINV(RAND()))</f>
        <v>87.857697740710748</v>
      </c>
      <c r="AG177">
        <f ca="1">AG176*(1+RATE*STEP + SIGMA*SQRT(STEP)*NORMSINV(RAND()))</f>
        <v>108.79505269111878</v>
      </c>
      <c r="AH177">
        <f ca="1">AH176*(1+RATE*STEP + SIGMA*SQRT(STEP)*NORMSINV(RAND()))</f>
        <v>89.884304790794531</v>
      </c>
      <c r="AI177">
        <f ca="1">AI176*(1+RATE*STEP + SIGMA*SQRT(STEP)*NORMSINV(RAND()))</f>
        <v>121.14930921831814</v>
      </c>
      <c r="AJ177">
        <f ca="1">AJ176*(1+RATE*STEP + SIGMA*SQRT(STEP)*NORMSINV(RAND()))</f>
        <v>100.01104951059204</v>
      </c>
      <c r="AK177">
        <f ca="1">AK176*(1+RATE*STEP + SIGMA*SQRT(STEP)*NORMSINV(RAND()))</f>
        <v>90.641877882947654</v>
      </c>
      <c r="AL177">
        <f ca="1">AL176*(1+RATE*STEP + SIGMA*SQRT(STEP)*NORMSINV(RAND()))</f>
        <v>98.161048880509</v>
      </c>
      <c r="AM177">
        <f ca="1">AM176*(1+RATE*STEP + SIGMA*SQRT(STEP)*NORMSINV(RAND()))</f>
        <v>119.00542376463942</v>
      </c>
      <c r="AN177">
        <f ca="1">AN176*(1+RATE*STEP + SIGMA*SQRT(STEP)*NORMSINV(RAND()))</f>
        <v>82.717714506166459</v>
      </c>
      <c r="AO177">
        <f ca="1">AO176*(1+RATE*STEP + SIGMA*SQRT(STEP)*NORMSINV(RAND()))</f>
        <v>92.613348164200829</v>
      </c>
      <c r="AP177">
        <f ca="1">AP176*(1+RATE*STEP + SIGMA*SQRT(STEP)*NORMSINV(RAND()))</f>
        <v>75.572389946772262</v>
      </c>
      <c r="AQ177">
        <f ca="1">AQ176*(1+RATE*STEP + SIGMA*SQRT(STEP)*NORMSINV(RAND()))</f>
        <v>120.55504785641173</v>
      </c>
      <c r="AR177">
        <f ca="1">AR176*(1+RATE*STEP + SIGMA*SQRT(STEP)*NORMSINV(RAND()))</f>
        <v>136.53160020179686</v>
      </c>
      <c r="AS177">
        <f ca="1">AS176*(1+RATE*STEP + SIGMA*SQRT(STEP)*NORMSINV(RAND()))</f>
        <v>147.40507999321775</v>
      </c>
      <c r="AT177">
        <f ca="1">AT176*(1+RATE*STEP + SIGMA*SQRT(STEP)*NORMSINV(RAND()))</f>
        <v>89.036407253763272</v>
      </c>
      <c r="AU177">
        <f ca="1">AU176*(1+RATE*STEP + SIGMA*SQRT(STEP)*NORMSINV(RAND()))</f>
        <v>88.104063456728653</v>
      </c>
      <c r="AV177">
        <f ca="1">AV176*(1+RATE*STEP + SIGMA*SQRT(STEP)*NORMSINV(RAND()))</f>
        <v>82.426811100637295</v>
      </c>
      <c r="AW177">
        <f ca="1">AW176*(1+RATE*STEP + SIGMA*SQRT(STEP)*NORMSINV(RAND()))</f>
        <v>114.17703141844733</v>
      </c>
      <c r="AX177">
        <f ca="1">AX176*(1+RATE*STEP + SIGMA*SQRT(STEP)*NORMSINV(RAND()))</f>
        <v>110.4668041100434</v>
      </c>
      <c r="AY177">
        <f ca="1">AY176*(1+RATE*STEP + SIGMA*SQRT(STEP)*NORMSINV(RAND()))</f>
        <v>121.78184432600506</v>
      </c>
      <c r="AZ177">
        <f ca="1">AZ176*(1+RATE*STEP + SIGMA*SQRT(STEP)*NORMSINV(RAND()))</f>
        <v>125.90982740966341</v>
      </c>
      <c r="BA177">
        <f ca="1">BA176*(1+RATE*STEP + SIGMA*SQRT(STEP)*NORMSINV(RAND()))</f>
        <v>104.05571214162443</v>
      </c>
      <c r="BB177">
        <f ca="1">BB176*(1+RATE*STEP + SIGMA*SQRT(STEP)*NORMSINV(RAND()))</f>
        <v>123.01441604926677</v>
      </c>
      <c r="BC177">
        <f ca="1">BC176*(1+RATE*STEP + SIGMA*SQRT(STEP)*NORMSINV(RAND()))</f>
        <v>114.08688298875113</v>
      </c>
      <c r="BD177">
        <f ca="1">BD176*(1+RATE*STEP + SIGMA*SQRT(STEP)*NORMSINV(RAND()))</f>
        <v>90.88394178965477</v>
      </c>
      <c r="BE177">
        <f ca="1">BE176*(1+RATE*STEP + SIGMA*SQRT(STEP)*NORMSINV(RAND()))</f>
        <v>109.73932493656902</v>
      </c>
      <c r="BF177">
        <f ca="1">BF176*(1+RATE*STEP + SIGMA*SQRT(STEP)*NORMSINV(RAND()))</f>
        <v>113.68599503053677</v>
      </c>
      <c r="BG177">
        <f ca="1">BG176*(1+RATE*STEP + SIGMA*SQRT(STEP)*NORMSINV(RAND()))</f>
        <v>82.289898608020948</v>
      </c>
      <c r="BH177">
        <f ca="1">BH176*(1+RATE*STEP + SIGMA*SQRT(STEP)*NORMSINV(RAND()))</f>
        <v>121.29022549140423</v>
      </c>
      <c r="BI177">
        <f ca="1">BI176*(1+RATE*STEP + SIGMA*SQRT(STEP)*NORMSINV(RAND()))</f>
        <v>83.198332734542944</v>
      </c>
      <c r="BJ177">
        <f ca="1">BJ176*(1+RATE*STEP + SIGMA*SQRT(STEP)*NORMSINV(RAND()))</f>
        <v>119.04690115811042</v>
      </c>
      <c r="BK177">
        <f ca="1">BK176*(1+RATE*STEP + SIGMA*SQRT(STEP)*NORMSINV(RAND()))</f>
        <v>114.76924637750794</v>
      </c>
      <c r="BL177">
        <f ca="1">BL176*(1+RATE*STEP + SIGMA*SQRT(STEP)*NORMSINV(RAND()))</f>
        <v>113.46359929212835</v>
      </c>
      <c r="BM177">
        <f ca="1">BM176*(1+RATE*STEP + SIGMA*SQRT(STEP)*NORMSINV(RAND()))</f>
        <v>107.81337720786135</v>
      </c>
      <c r="BN177">
        <f ca="1">BN176*(1+RATE*STEP + SIGMA*SQRT(STEP)*NORMSINV(RAND()))</f>
        <v>96.287706417976537</v>
      </c>
      <c r="BO177">
        <f ca="1">BO176*(1+RATE*STEP + SIGMA*SQRT(STEP)*NORMSINV(RAND()))</f>
        <v>97.596471228302363</v>
      </c>
      <c r="BP177">
        <f ca="1">BP176*(1+RATE*STEP + SIGMA*SQRT(STEP)*NORMSINV(RAND()))</f>
        <v>139.28196454787508</v>
      </c>
      <c r="BQ177">
        <f ca="1">BQ176*(1+RATE*STEP + SIGMA*SQRT(STEP)*NORMSINV(RAND()))</f>
        <v>78.569867199422532</v>
      </c>
      <c r="BR177">
        <f ca="1">BR176*(1+RATE*STEP + SIGMA*SQRT(STEP)*NORMSINV(RAND()))</f>
        <v>130.3690388357544</v>
      </c>
      <c r="BS177">
        <f ca="1">BS176*(1+RATE*STEP + SIGMA*SQRT(STEP)*NORMSINV(RAND()))</f>
        <v>111.69287960769638</v>
      </c>
      <c r="BT177">
        <f ca="1">BT176*(1+RATE*STEP + SIGMA*SQRT(STEP)*NORMSINV(RAND()))</f>
        <v>97.277889856704419</v>
      </c>
      <c r="BU177">
        <f ca="1">BU176*(1+RATE*STEP + SIGMA*SQRT(STEP)*NORMSINV(RAND()))</f>
        <v>130.66922382125514</v>
      </c>
      <c r="BV177">
        <f ca="1">BV176*(1+RATE*STEP + SIGMA*SQRT(STEP)*NORMSINV(RAND()))</f>
        <v>82.597196262438047</v>
      </c>
      <c r="BW177">
        <f ca="1">BW176*(1+RATE*STEP + SIGMA*SQRT(STEP)*NORMSINV(RAND()))</f>
        <v>125.11436665795138</v>
      </c>
      <c r="BX177">
        <f ca="1">BX176*(1+RATE*STEP + SIGMA*SQRT(STEP)*NORMSINV(RAND()))</f>
        <v>96.134389028562225</v>
      </c>
      <c r="BY177">
        <f ca="1">BY176*(1+RATE*STEP + SIGMA*SQRT(STEP)*NORMSINV(RAND()))</f>
        <v>88.92629301760384</v>
      </c>
      <c r="BZ177">
        <f ca="1">BZ176*(1+RATE*STEP + SIGMA*SQRT(STEP)*NORMSINV(RAND()))</f>
        <v>75.670410499743383</v>
      </c>
      <c r="CA177">
        <f ca="1">CA176*(1+RATE*STEP + SIGMA*SQRT(STEP)*NORMSINV(RAND()))</f>
        <v>118.68247482917064</v>
      </c>
      <c r="CB177">
        <f ca="1">CB176*(1+RATE*STEP + SIGMA*SQRT(STEP)*NORMSINV(RAND()))</f>
        <v>101.26824571530075</v>
      </c>
      <c r="CC177">
        <f ca="1">CC176*(1+RATE*STEP + SIGMA*SQRT(STEP)*NORMSINV(RAND()))</f>
        <v>123.17593856654173</v>
      </c>
      <c r="CD177">
        <f ca="1">CD176*(1+RATE*STEP + SIGMA*SQRT(STEP)*NORMSINV(RAND()))</f>
        <v>113.34678039495931</v>
      </c>
      <c r="CE177">
        <f ca="1">CE176*(1+RATE*STEP + SIGMA*SQRT(STEP)*NORMSINV(RAND()))</f>
        <v>105.60118431132867</v>
      </c>
      <c r="CF177">
        <f ca="1">CF176*(1+RATE*STEP + SIGMA*SQRT(STEP)*NORMSINV(RAND()))</f>
        <v>79.211158209003614</v>
      </c>
      <c r="CG177">
        <f ca="1">CG176*(1+RATE*STEP + SIGMA*SQRT(STEP)*NORMSINV(RAND()))</f>
        <v>89.968911373559763</v>
      </c>
      <c r="CH177">
        <f ca="1">CH176*(1+RATE*STEP + SIGMA*SQRT(STEP)*NORMSINV(RAND()))</f>
        <v>93.591335423394497</v>
      </c>
      <c r="CI177">
        <f ca="1">CI176*(1+RATE*STEP + SIGMA*SQRT(STEP)*NORMSINV(RAND()))</f>
        <v>106.63066854099094</v>
      </c>
      <c r="CJ177">
        <f ca="1">CJ176*(1+RATE*STEP + SIGMA*SQRT(STEP)*NORMSINV(RAND()))</f>
        <v>86.748394879436887</v>
      </c>
      <c r="CK177">
        <f ca="1">CK176*(1+RATE*STEP + SIGMA*SQRT(STEP)*NORMSINV(RAND()))</f>
        <v>129.54939942366528</v>
      </c>
      <c r="CL177">
        <f ca="1">CL176*(1+RATE*STEP + SIGMA*SQRT(STEP)*NORMSINV(RAND()))</f>
        <v>116.02135123870464</v>
      </c>
      <c r="CM177">
        <f ca="1">CM176*(1+RATE*STEP + SIGMA*SQRT(STEP)*NORMSINV(RAND()))</f>
        <v>98.924249148303673</v>
      </c>
      <c r="CN177">
        <f ca="1">CN176*(1+RATE*STEP + SIGMA*SQRT(STEP)*NORMSINV(RAND()))</f>
        <v>93.888759414561122</v>
      </c>
      <c r="CO177">
        <f ca="1">CO176*(1+RATE*STEP + SIGMA*SQRT(STEP)*NORMSINV(RAND()))</f>
        <v>108.9854531052594</v>
      </c>
      <c r="CP177">
        <f ca="1">CP176*(1+RATE*STEP + SIGMA*SQRT(STEP)*NORMSINV(RAND()))</f>
        <v>116.23072165465682</v>
      </c>
      <c r="CQ177">
        <f ca="1">CQ176*(1+RATE*STEP + SIGMA*SQRT(STEP)*NORMSINV(RAND()))</f>
        <v>97.58500484729332</v>
      </c>
      <c r="CR177">
        <f ca="1">CR176*(1+RATE*STEP + SIGMA*SQRT(STEP)*NORMSINV(RAND()))</f>
        <v>85.11666134619071</v>
      </c>
      <c r="CS177">
        <f ca="1">CS176*(1+RATE*STEP + SIGMA*SQRT(STEP)*NORMSINV(RAND()))</f>
        <v>91.644654769560603</v>
      </c>
      <c r="CT177">
        <f ca="1">CT176*(1+RATE*STEP + SIGMA*SQRT(STEP)*NORMSINV(RAND()))</f>
        <v>113.77543344802882</v>
      </c>
      <c r="CU177">
        <f ca="1">CU176*(1+RATE*STEP + SIGMA*SQRT(STEP)*NORMSINV(RAND()))</f>
        <v>111.65448358709843</v>
      </c>
      <c r="CV177">
        <f ca="1">CV176*(1+RATE*STEP + SIGMA*SQRT(STEP)*NORMSINV(RAND()))</f>
        <v>137.15197501333819</v>
      </c>
      <c r="CW177">
        <f ca="1">CW176*(1+RATE*STEP + SIGMA*SQRT(STEP)*NORMSINV(RAND()))</f>
        <v>120.46788248809634</v>
      </c>
      <c r="CX177">
        <f ca="1">CX176*(1+RATE*STEP + SIGMA*SQRT(STEP)*NORMSINV(RAND()))</f>
        <v>115.42628582366963</v>
      </c>
      <c r="CY177">
        <f ca="1">CY176*(1+RATE*STEP + SIGMA*SQRT(STEP)*NORMSINV(RAND()))</f>
        <v>103.75980150480454</v>
      </c>
      <c r="CZ177">
        <f ca="1">CZ176*(1+RATE*STEP + SIGMA*SQRT(STEP)*NORMSINV(RAND()))</f>
        <v>105.81024884255234</v>
      </c>
      <c r="DA177">
        <f ca="1">DA176*(1+RATE*STEP + SIGMA*SQRT(STEP)*NORMSINV(RAND()))</f>
        <v>78.278413430032103</v>
      </c>
      <c r="DB177">
        <f ca="1">DB176*(1+RATE*STEP + SIGMA*SQRT(STEP)*NORMSINV(RAND()))</f>
        <v>130.94569005604788</v>
      </c>
      <c r="DC177">
        <f ca="1">DC176*(1+RATE*STEP + SIGMA*SQRT(STEP)*NORMSINV(RAND()))</f>
        <v>82.160306114953116</v>
      </c>
      <c r="DD177">
        <f ca="1">DD176*(1+RATE*STEP + SIGMA*SQRT(STEP)*NORMSINV(RAND()))</f>
        <v>109.15225696366647</v>
      </c>
      <c r="DE177">
        <f ca="1">DE176*(1+RATE*STEP + SIGMA*SQRT(STEP)*NORMSINV(RAND()))</f>
        <v>92.406381192156829</v>
      </c>
      <c r="DF177">
        <f ca="1">DF176*(1+RATE*STEP + SIGMA*SQRT(STEP)*NORMSINV(RAND()))</f>
        <v>91.860491017488116</v>
      </c>
      <c r="DG177">
        <f ca="1">DG176*(1+RATE*STEP + SIGMA*SQRT(STEP)*NORMSINV(RAND()))</f>
        <v>101.24605086453262</v>
      </c>
      <c r="DH177">
        <f ca="1">DH176*(1+RATE*STEP + SIGMA*SQRT(STEP)*NORMSINV(RAND()))</f>
        <v>108.87064807633395</v>
      </c>
      <c r="DI177">
        <f ca="1">DI176*(1+RATE*STEP + SIGMA*SQRT(STEP)*NORMSINV(RAND()))</f>
        <v>88.819405786522253</v>
      </c>
      <c r="DJ177">
        <f ca="1">DJ176*(1+RATE*STEP + SIGMA*SQRT(STEP)*NORMSINV(RAND()))</f>
        <v>131.62724189487099</v>
      </c>
      <c r="DK177">
        <f ca="1">DK176*(1+RATE*STEP + SIGMA*SQRT(STEP)*NORMSINV(RAND()))</f>
        <v>118.08014528721185</v>
      </c>
      <c r="DL177">
        <f ca="1">DL176*(1+RATE*STEP + SIGMA*SQRT(STEP)*NORMSINV(RAND()))</f>
        <v>142.05426772245798</v>
      </c>
      <c r="DM177">
        <f ca="1">DM176*(1+RATE*STEP + SIGMA*SQRT(STEP)*NORMSINV(RAND()))</f>
        <v>100.52772940966781</v>
      </c>
      <c r="DN177">
        <f ca="1">DN176*(1+RATE*STEP + SIGMA*SQRT(STEP)*NORMSINV(RAND()))</f>
        <v>133.47186872550697</v>
      </c>
      <c r="DO177">
        <f ca="1">DO176*(1+RATE*STEP + SIGMA*SQRT(STEP)*NORMSINV(RAND()))</f>
        <v>119.52814858504993</v>
      </c>
      <c r="DP177">
        <f ca="1">DP176*(1+RATE*STEP + SIGMA*SQRT(STEP)*NORMSINV(RAND()))</f>
        <v>66.503726262646481</v>
      </c>
      <c r="DQ177">
        <f ca="1">DQ176*(1+RATE*STEP + SIGMA*SQRT(STEP)*NORMSINV(RAND()))</f>
        <v>100.1278238457742</v>
      </c>
      <c r="DR177">
        <f ca="1">DR176*(1+RATE*STEP + SIGMA*SQRT(STEP)*NORMSINV(RAND()))</f>
        <v>107.74436448757984</v>
      </c>
      <c r="DS177">
        <f ca="1">DS176*(1+RATE*STEP + SIGMA*SQRT(STEP)*NORMSINV(RAND()))</f>
        <v>89.502262488456182</v>
      </c>
      <c r="DT177">
        <f ca="1">DT176*(1+RATE*STEP + SIGMA*SQRT(STEP)*NORMSINV(RAND()))</f>
        <v>80.444252244926503</v>
      </c>
      <c r="DU177">
        <f ca="1">DU176*(1+RATE*STEP + SIGMA*SQRT(STEP)*NORMSINV(RAND()))</f>
        <v>76.298577717631147</v>
      </c>
      <c r="DV177">
        <f ca="1">DV176*(1+RATE*STEP + SIGMA*SQRT(STEP)*NORMSINV(RAND()))</f>
        <v>94.003726834612095</v>
      </c>
      <c r="DW177">
        <f ca="1">DW176*(1+RATE*STEP + SIGMA*SQRT(STEP)*NORMSINV(RAND()))</f>
        <v>83.080075352973566</v>
      </c>
      <c r="DX177">
        <f ca="1">DX176*(1+RATE*STEP + SIGMA*SQRT(STEP)*NORMSINV(RAND()))</f>
        <v>90.200669608782093</v>
      </c>
      <c r="DY177">
        <f ca="1">DY176*(1+RATE*STEP + SIGMA*SQRT(STEP)*NORMSINV(RAND()))</f>
        <v>91.643257811422544</v>
      </c>
      <c r="DZ177">
        <f ca="1">DZ176*(1+RATE*STEP + SIGMA*SQRT(STEP)*NORMSINV(RAND()))</f>
        <v>82.57665019154858</v>
      </c>
      <c r="EA177">
        <f ca="1">EA176*(1+RATE*STEP + SIGMA*SQRT(STEP)*NORMSINV(RAND()))</f>
        <v>96.668516419473036</v>
      </c>
      <c r="EB177">
        <f ca="1">EB176*(1+RATE*STEP + SIGMA*SQRT(STEP)*NORMSINV(RAND()))</f>
        <v>83.362552248890125</v>
      </c>
      <c r="EC177">
        <f ca="1">EC176*(1+RATE*STEP + SIGMA*SQRT(STEP)*NORMSINV(RAND()))</f>
        <v>82.924140012429177</v>
      </c>
      <c r="ED177">
        <f ca="1">ED176*(1+RATE*STEP + SIGMA*SQRT(STEP)*NORMSINV(RAND()))</f>
        <v>101.30392649986609</v>
      </c>
      <c r="EE177">
        <f ca="1">EE176*(1+RATE*STEP + SIGMA*SQRT(STEP)*NORMSINV(RAND()))</f>
        <v>118.53551847584502</v>
      </c>
      <c r="EF177">
        <f ca="1">EF176*(1+RATE*STEP + SIGMA*SQRT(STEP)*NORMSINV(RAND()))</f>
        <v>126.80519827232169</v>
      </c>
      <c r="EG177">
        <f ca="1">EG176*(1+RATE*STEP + SIGMA*SQRT(STEP)*NORMSINV(RAND()))</f>
        <v>98.771728287443707</v>
      </c>
      <c r="EH177">
        <f ca="1">EH176*(1+RATE*STEP + SIGMA*SQRT(STEP)*NORMSINV(RAND()))</f>
        <v>84.341049306500665</v>
      </c>
      <c r="EI177">
        <f ca="1">EI176*(1+RATE*STEP + SIGMA*SQRT(STEP)*NORMSINV(RAND()))</f>
        <v>113.07616132406457</v>
      </c>
      <c r="EJ177">
        <f ca="1">EJ176*(1+RATE*STEP + SIGMA*SQRT(STEP)*NORMSINV(RAND()))</f>
        <v>125.71061782097945</v>
      </c>
      <c r="EK177">
        <f ca="1">EK176*(1+RATE*STEP + SIGMA*SQRT(STEP)*NORMSINV(RAND()))</f>
        <v>102.29184872031274</v>
      </c>
      <c r="EL177">
        <f ca="1">EL176*(1+RATE*STEP + SIGMA*SQRT(STEP)*NORMSINV(RAND()))</f>
        <v>95.077015564036785</v>
      </c>
      <c r="EM177">
        <f ca="1">EM176*(1+RATE*STEP + SIGMA*SQRT(STEP)*NORMSINV(RAND()))</f>
        <v>83.80977353302012</v>
      </c>
      <c r="EN177">
        <f ca="1">EN176*(1+RATE*STEP + SIGMA*SQRT(STEP)*NORMSINV(RAND()))</f>
        <v>126.74571321950488</v>
      </c>
      <c r="EO177">
        <f ca="1">EO176*(1+RATE*STEP + SIGMA*SQRT(STEP)*NORMSINV(RAND()))</f>
        <v>118.11229461199763</v>
      </c>
      <c r="EP177">
        <f ca="1">EP176*(1+RATE*STEP + SIGMA*SQRT(STEP)*NORMSINV(RAND()))</f>
        <v>91.834543700347368</v>
      </c>
      <c r="EQ177">
        <f ca="1">EQ176*(1+RATE*STEP + SIGMA*SQRT(STEP)*NORMSINV(RAND()))</f>
        <v>79.157815111679625</v>
      </c>
      <c r="ER177">
        <f ca="1">ER176*(1+RATE*STEP + SIGMA*SQRT(STEP)*NORMSINV(RAND()))</f>
        <v>116.04174509290092</v>
      </c>
      <c r="ES177">
        <f ca="1">ES176*(1+RATE*STEP + SIGMA*SQRT(STEP)*NORMSINV(RAND()))</f>
        <v>84.593863922542752</v>
      </c>
      <c r="ET177">
        <f ca="1">ET176*(1+RATE*STEP + SIGMA*SQRT(STEP)*NORMSINV(RAND()))</f>
        <v>97.135347155217616</v>
      </c>
      <c r="EU177">
        <f ca="1">EU176*(1+RATE*STEP + SIGMA*SQRT(STEP)*NORMSINV(RAND()))</f>
        <v>97.143599067137842</v>
      </c>
      <c r="EV177">
        <f ca="1">EV176*(1+RATE*STEP + SIGMA*SQRT(STEP)*NORMSINV(RAND()))</f>
        <v>105.48968282171555</v>
      </c>
      <c r="EW177">
        <f ca="1">EW176*(1+RATE*STEP + SIGMA*SQRT(STEP)*NORMSINV(RAND()))</f>
        <v>95.259761257152178</v>
      </c>
      <c r="EX177">
        <f ca="1">EX176*(1+RATE*STEP + SIGMA*SQRT(STEP)*NORMSINV(RAND()))</f>
        <v>119.09997711796991</v>
      </c>
      <c r="EY177">
        <f ca="1">EY176*(1+RATE*STEP + SIGMA*SQRT(STEP)*NORMSINV(RAND()))</f>
        <v>113.86478450517964</v>
      </c>
      <c r="EZ177">
        <f ca="1">EZ176*(1+RATE*STEP + SIGMA*SQRT(STEP)*NORMSINV(RAND()))</f>
        <v>111.85378098076266</v>
      </c>
      <c r="FA177">
        <f ca="1">FA176*(1+RATE*STEP + SIGMA*SQRT(STEP)*NORMSINV(RAND()))</f>
        <v>103.83940421426463</v>
      </c>
      <c r="FB177">
        <f ca="1">FB176*(1+RATE*STEP + SIGMA*SQRT(STEP)*NORMSINV(RAND()))</f>
        <v>91.080317257923468</v>
      </c>
      <c r="FC177">
        <f ca="1">FC176*(1+RATE*STEP + SIGMA*SQRT(STEP)*NORMSINV(RAND()))</f>
        <v>89.891094985663273</v>
      </c>
      <c r="FD177">
        <f ca="1">FD176*(1+RATE*STEP + SIGMA*SQRT(STEP)*NORMSINV(RAND()))</f>
        <v>96.814223096539095</v>
      </c>
      <c r="FE177">
        <f ca="1">FE176*(1+RATE*STEP + SIGMA*SQRT(STEP)*NORMSINV(RAND()))</f>
        <v>130.93174794096765</v>
      </c>
      <c r="FF177">
        <f ca="1">FF176*(1+RATE*STEP + SIGMA*SQRT(STEP)*NORMSINV(RAND()))</f>
        <v>94.782138895219518</v>
      </c>
      <c r="FG177">
        <f ca="1">FG176*(1+RATE*STEP + SIGMA*SQRT(STEP)*NORMSINV(RAND()))</f>
        <v>81.967111215721701</v>
      </c>
      <c r="FH177">
        <f ca="1">FH176*(1+RATE*STEP + SIGMA*SQRT(STEP)*NORMSINV(RAND()))</f>
        <v>100.11966348135178</v>
      </c>
      <c r="FI177">
        <f ca="1">FI176*(1+RATE*STEP + SIGMA*SQRT(STEP)*NORMSINV(RAND()))</f>
        <v>91.015675852668167</v>
      </c>
      <c r="FJ177">
        <f ca="1">FJ176*(1+RATE*STEP + SIGMA*SQRT(STEP)*NORMSINV(RAND()))</f>
        <v>106.02338829476295</v>
      </c>
      <c r="FK177">
        <f ca="1">FK176*(1+RATE*STEP + SIGMA*SQRT(STEP)*NORMSINV(RAND()))</f>
        <v>107.40946960145661</v>
      </c>
      <c r="FL177">
        <f ca="1">FL176*(1+RATE*STEP + SIGMA*SQRT(STEP)*NORMSINV(RAND()))</f>
        <v>104.58128279325749</v>
      </c>
      <c r="FM177">
        <f ca="1">FM176*(1+RATE*STEP + SIGMA*SQRT(STEP)*NORMSINV(RAND()))</f>
        <v>107.16147662812462</v>
      </c>
      <c r="FN177">
        <f ca="1">FN176*(1+RATE*STEP + SIGMA*SQRT(STEP)*NORMSINV(RAND()))</f>
        <v>94.66733344636458</v>
      </c>
      <c r="FO177">
        <f ca="1">FO176*(1+RATE*STEP + SIGMA*SQRT(STEP)*NORMSINV(RAND()))</f>
        <v>102.54382044539162</v>
      </c>
      <c r="FP177">
        <f ca="1">FP176*(1+RATE*STEP + SIGMA*SQRT(STEP)*NORMSINV(RAND()))</f>
        <v>83.754379350755173</v>
      </c>
      <c r="FQ177">
        <f ca="1">FQ176*(1+RATE*STEP + SIGMA*SQRT(STEP)*NORMSINV(RAND()))</f>
        <v>87.169324668593205</v>
      </c>
      <c r="FR177">
        <f ca="1">FR176*(1+RATE*STEP + SIGMA*SQRT(STEP)*NORMSINV(RAND()))</f>
        <v>102.07026461822657</v>
      </c>
      <c r="FS177">
        <f ca="1">FS176*(1+RATE*STEP + SIGMA*SQRT(STEP)*NORMSINV(RAND()))</f>
        <v>90.917303734700326</v>
      </c>
      <c r="FT177">
        <f ca="1">FT176*(1+RATE*STEP + SIGMA*SQRT(STEP)*NORMSINV(RAND()))</f>
        <v>118.97944709587551</v>
      </c>
      <c r="FU177">
        <f ca="1">FU176*(1+RATE*STEP + SIGMA*SQRT(STEP)*NORMSINV(RAND()))</f>
        <v>118.4897561746338</v>
      </c>
      <c r="FV177">
        <f ca="1">FV176*(1+RATE*STEP + SIGMA*SQRT(STEP)*NORMSINV(RAND()))</f>
        <v>100.97622608672202</v>
      </c>
      <c r="FW177">
        <f ca="1">FW176*(1+RATE*STEP + SIGMA*SQRT(STEP)*NORMSINV(RAND()))</f>
        <v>114.23841274030404</v>
      </c>
      <c r="FX177">
        <f ca="1">FX176*(1+RATE*STEP + SIGMA*SQRT(STEP)*NORMSINV(RAND()))</f>
        <v>84.944919835962565</v>
      </c>
    </row>
    <row r="178" spans="4:180" x14ac:dyDescent="0.2">
      <c r="D178">
        <f>D177+STEP</f>
        <v>0.69841269841269638</v>
      </c>
      <c r="E178">
        <f ca="1">E177*(1+RATE*STEP + SIGMA*SQRT(STEP)*NORMSINV(RAND()))</f>
        <v>114.98791231496567</v>
      </c>
      <c r="F178">
        <f ca="1">F177*(1+RATE*STEP + SIGMA*SQRT(STEP)*NORMSINV(RAND()))</f>
        <v>94.599189973962723</v>
      </c>
      <c r="G178">
        <f ca="1">G177*(1+RATE*STEP + SIGMA*SQRT(STEP)*NORMSINV(RAND()))</f>
        <v>117.70200164524127</v>
      </c>
      <c r="H178">
        <f ca="1">H177*(1+RATE*STEP + SIGMA*SQRT(STEP)*NORMSINV(RAND()))</f>
        <v>147.84386203819051</v>
      </c>
      <c r="I178">
        <f ca="1">I177*(1+RATE*STEP + SIGMA*SQRT(STEP)*NORMSINV(RAND()))</f>
        <v>101.30304079924716</v>
      </c>
      <c r="J178">
        <f ca="1">J177*(1+RATE*STEP + SIGMA*SQRT(STEP)*NORMSINV(RAND()))</f>
        <v>106.21723628657296</v>
      </c>
      <c r="K178">
        <f ca="1">K177*(1+RATE*STEP + SIGMA*SQRT(STEP)*NORMSINV(RAND()))</f>
        <v>98.20901561584482</v>
      </c>
      <c r="L178">
        <f ca="1">L177*(1+RATE*STEP + SIGMA*SQRT(STEP)*NORMSINV(RAND()))</f>
        <v>82.974610175493879</v>
      </c>
      <c r="M178">
        <f ca="1">M177*(1+RATE*STEP + SIGMA*SQRT(STEP)*NORMSINV(RAND()))</f>
        <v>100.91685883820956</v>
      </c>
      <c r="N178">
        <f ca="1">N177*(1+RATE*STEP + SIGMA*SQRT(STEP)*NORMSINV(RAND()))</f>
        <v>105.15098223349389</v>
      </c>
      <c r="O178">
        <f ca="1">O177*(1+RATE*STEP + SIGMA*SQRT(STEP)*NORMSINV(RAND()))</f>
        <v>130.9997230938009</v>
      </c>
      <c r="P178">
        <f ca="1">P177*(1+RATE*STEP + SIGMA*SQRT(STEP)*NORMSINV(RAND()))</f>
        <v>96.830509096779778</v>
      </c>
      <c r="Q178">
        <f ca="1">Q177*(1+RATE*STEP + SIGMA*SQRT(STEP)*NORMSINV(RAND()))</f>
        <v>145.00670850318994</v>
      </c>
      <c r="R178">
        <f ca="1">R177*(1+RATE*STEP + SIGMA*SQRT(STEP)*NORMSINV(RAND()))</f>
        <v>110.41937391174599</v>
      </c>
      <c r="S178">
        <f ca="1">S177*(1+RATE*STEP + SIGMA*SQRT(STEP)*NORMSINV(RAND()))</f>
        <v>115.14145479792163</v>
      </c>
      <c r="T178">
        <f ca="1">T177*(1+RATE*STEP + SIGMA*SQRT(STEP)*NORMSINV(RAND()))</f>
        <v>95.292819650559736</v>
      </c>
      <c r="U178">
        <f ca="1">U177*(1+RATE*STEP + SIGMA*SQRT(STEP)*NORMSINV(RAND()))</f>
        <v>105.84088387327701</v>
      </c>
      <c r="V178">
        <f ca="1">V177*(1+RATE*STEP + SIGMA*SQRT(STEP)*NORMSINV(RAND()))</f>
        <v>93.34643854841319</v>
      </c>
      <c r="W178">
        <f ca="1">W177*(1+RATE*STEP + SIGMA*SQRT(STEP)*NORMSINV(RAND()))</f>
        <v>92.329702885520177</v>
      </c>
      <c r="X178">
        <f ca="1">X177*(1+RATE*STEP + SIGMA*SQRT(STEP)*NORMSINV(RAND()))</f>
        <v>111.56831795436143</v>
      </c>
      <c r="Y178">
        <f ca="1">Y177*(1+RATE*STEP + SIGMA*SQRT(STEP)*NORMSINV(RAND()))</f>
        <v>106.55306283310844</v>
      </c>
      <c r="Z178">
        <f ca="1">Z177*(1+RATE*STEP + SIGMA*SQRT(STEP)*NORMSINV(RAND()))</f>
        <v>108.27471543818784</v>
      </c>
      <c r="AA178">
        <f ca="1">AA177*(1+RATE*STEP + SIGMA*SQRT(STEP)*NORMSINV(RAND()))</f>
        <v>97.403514177975552</v>
      </c>
      <c r="AB178">
        <f ca="1">AB177*(1+RATE*STEP + SIGMA*SQRT(STEP)*NORMSINV(RAND()))</f>
        <v>107.7346612596543</v>
      </c>
      <c r="AC178">
        <f ca="1">AC177*(1+RATE*STEP + SIGMA*SQRT(STEP)*NORMSINV(RAND()))</f>
        <v>123.25566690782742</v>
      </c>
      <c r="AD178">
        <f ca="1">AD177*(1+RATE*STEP + SIGMA*SQRT(STEP)*NORMSINV(RAND()))</f>
        <v>49.208785439361577</v>
      </c>
      <c r="AE178">
        <f ca="1">AE177*(1+RATE*STEP + SIGMA*SQRT(STEP)*NORMSINV(RAND()))</f>
        <v>90.656321254298959</v>
      </c>
      <c r="AF178">
        <f ca="1">AF177*(1+RATE*STEP + SIGMA*SQRT(STEP)*NORMSINV(RAND()))</f>
        <v>84.433549400649397</v>
      </c>
      <c r="AG178">
        <f ca="1">AG177*(1+RATE*STEP + SIGMA*SQRT(STEP)*NORMSINV(RAND()))</f>
        <v>109.2655153905896</v>
      </c>
      <c r="AH178">
        <f ca="1">AH177*(1+RATE*STEP + SIGMA*SQRT(STEP)*NORMSINV(RAND()))</f>
        <v>91.295878939845068</v>
      </c>
      <c r="AI178">
        <f ca="1">AI177*(1+RATE*STEP + SIGMA*SQRT(STEP)*NORMSINV(RAND()))</f>
        <v>120.22755574257305</v>
      </c>
      <c r="AJ178">
        <f ca="1">AJ177*(1+RATE*STEP + SIGMA*SQRT(STEP)*NORMSINV(RAND()))</f>
        <v>100.28700864226739</v>
      </c>
      <c r="AK178">
        <f ca="1">AK177*(1+RATE*STEP + SIGMA*SQRT(STEP)*NORMSINV(RAND()))</f>
        <v>91.854885918752501</v>
      </c>
      <c r="AL178">
        <f ca="1">AL177*(1+RATE*STEP + SIGMA*SQRT(STEP)*NORMSINV(RAND()))</f>
        <v>97.399522040211806</v>
      </c>
      <c r="AM178">
        <f ca="1">AM177*(1+RATE*STEP + SIGMA*SQRT(STEP)*NORMSINV(RAND()))</f>
        <v>121.33304648219303</v>
      </c>
      <c r="AN178">
        <f ca="1">AN177*(1+RATE*STEP + SIGMA*SQRT(STEP)*NORMSINV(RAND()))</f>
        <v>83.09818438710262</v>
      </c>
      <c r="AO178">
        <f ca="1">AO177*(1+RATE*STEP + SIGMA*SQRT(STEP)*NORMSINV(RAND()))</f>
        <v>91.457772280812165</v>
      </c>
      <c r="AP178">
        <f ca="1">AP177*(1+RATE*STEP + SIGMA*SQRT(STEP)*NORMSINV(RAND()))</f>
        <v>77.026584983734054</v>
      </c>
      <c r="AQ178">
        <f ca="1">AQ177*(1+RATE*STEP + SIGMA*SQRT(STEP)*NORMSINV(RAND()))</f>
        <v>121.42875801962252</v>
      </c>
      <c r="AR178">
        <f ca="1">AR177*(1+RATE*STEP + SIGMA*SQRT(STEP)*NORMSINV(RAND()))</f>
        <v>136.34037204671239</v>
      </c>
      <c r="AS178">
        <f ca="1">AS177*(1+RATE*STEP + SIGMA*SQRT(STEP)*NORMSINV(RAND()))</f>
        <v>146.41794293807868</v>
      </c>
      <c r="AT178">
        <f ca="1">AT177*(1+RATE*STEP + SIGMA*SQRT(STEP)*NORMSINV(RAND()))</f>
        <v>89.584488684484484</v>
      </c>
      <c r="AU178">
        <f ca="1">AU177*(1+RATE*STEP + SIGMA*SQRT(STEP)*NORMSINV(RAND()))</f>
        <v>89.090144250358165</v>
      </c>
      <c r="AV178">
        <f ca="1">AV177*(1+RATE*STEP + SIGMA*SQRT(STEP)*NORMSINV(RAND()))</f>
        <v>80.9886274646571</v>
      </c>
      <c r="AW178">
        <f ca="1">AW177*(1+RATE*STEP + SIGMA*SQRT(STEP)*NORMSINV(RAND()))</f>
        <v>112.39111565393637</v>
      </c>
      <c r="AX178">
        <f ca="1">AX177*(1+RATE*STEP + SIGMA*SQRT(STEP)*NORMSINV(RAND()))</f>
        <v>111.52606267476568</v>
      </c>
      <c r="AY178">
        <f ca="1">AY177*(1+RATE*STEP + SIGMA*SQRT(STEP)*NORMSINV(RAND()))</f>
        <v>123.34170744653359</v>
      </c>
      <c r="AZ178">
        <f ca="1">AZ177*(1+RATE*STEP + SIGMA*SQRT(STEP)*NORMSINV(RAND()))</f>
        <v>127.11870558857893</v>
      </c>
      <c r="BA178">
        <f ca="1">BA177*(1+RATE*STEP + SIGMA*SQRT(STEP)*NORMSINV(RAND()))</f>
        <v>103.53102987950857</v>
      </c>
      <c r="BB178">
        <f ca="1">BB177*(1+RATE*STEP + SIGMA*SQRT(STEP)*NORMSINV(RAND()))</f>
        <v>122.69200158814589</v>
      </c>
      <c r="BC178">
        <f ca="1">BC177*(1+RATE*STEP + SIGMA*SQRT(STEP)*NORMSINV(RAND()))</f>
        <v>113.8929161503245</v>
      </c>
      <c r="BD178">
        <f ca="1">BD177*(1+RATE*STEP + SIGMA*SQRT(STEP)*NORMSINV(RAND()))</f>
        <v>90.826254238830856</v>
      </c>
      <c r="BE178">
        <f ca="1">BE177*(1+RATE*STEP + SIGMA*SQRT(STEP)*NORMSINV(RAND()))</f>
        <v>110.91550189165878</v>
      </c>
      <c r="BF178">
        <f ca="1">BF177*(1+RATE*STEP + SIGMA*SQRT(STEP)*NORMSINV(RAND()))</f>
        <v>114.11185885402273</v>
      </c>
      <c r="BG178">
        <f ca="1">BG177*(1+RATE*STEP + SIGMA*SQRT(STEP)*NORMSINV(RAND()))</f>
        <v>81.869372497551538</v>
      </c>
      <c r="BH178">
        <f ca="1">BH177*(1+RATE*STEP + SIGMA*SQRT(STEP)*NORMSINV(RAND()))</f>
        <v>120.14841763247253</v>
      </c>
      <c r="BI178">
        <f ca="1">BI177*(1+RATE*STEP + SIGMA*SQRT(STEP)*NORMSINV(RAND()))</f>
        <v>82.43695447629014</v>
      </c>
      <c r="BJ178">
        <f ca="1">BJ177*(1+RATE*STEP + SIGMA*SQRT(STEP)*NORMSINV(RAND()))</f>
        <v>118.59172697694132</v>
      </c>
      <c r="BK178">
        <f ca="1">BK177*(1+RATE*STEP + SIGMA*SQRT(STEP)*NORMSINV(RAND()))</f>
        <v>114.24609946130924</v>
      </c>
      <c r="BL178">
        <f ca="1">BL177*(1+RATE*STEP + SIGMA*SQRT(STEP)*NORMSINV(RAND()))</f>
        <v>113.89509778277595</v>
      </c>
      <c r="BM178">
        <f ca="1">BM177*(1+RATE*STEP + SIGMA*SQRT(STEP)*NORMSINV(RAND()))</f>
        <v>108.60387612554113</v>
      </c>
      <c r="BN178">
        <f ca="1">BN177*(1+RATE*STEP + SIGMA*SQRT(STEP)*NORMSINV(RAND()))</f>
        <v>96.800379007930161</v>
      </c>
      <c r="BO178">
        <f ca="1">BO177*(1+RATE*STEP + SIGMA*SQRT(STEP)*NORMSINV(RAND()))</f>
        <v>96.90779813825003</v>
      </c>
      <c r="BP178">
        <f ca="1">BP177*(1+RATE*STEP + SIGMA*SQRT(STEP)*NORMSINV(RAND()))</f>
        <v>139.31624447785879</v>
      </c>
      <c r="BQ178">
        <f ca="1">BQ177*(1+RATE*STEP + SIGMA*SQRT(STEP)*NORMSINV(RAND()))</f>
        <v>78.639800765655835</v>
      </c>
      <c r="BR178">
        <f ca="1">BR177*(1+RATE*STEP + SIGMA*SQRT(STEP)*NORMSINV(RAND()))</f>
        <v>128.54887923369822</v>
      </c>
      <c r="BS178">
        <f ca="1">BS177*(1+RATE*STEP + SIGMA*SQRT(STEP)*NORMSINV(RAND()))</f>
        <v>111.65507017025821</v>
      </c>
      <c r="BT178">
        <f ca="1">BT177*(1+RATE*STEP + SIGMA*SQRT(STEP)*NORMSINV(RAND()))</f>
        <v>95.511995050411315</v>
      </c>
      <c r="BU178">
        <f ca="1">BU177*(1+RATE*STEP + SIGMA*SQRT(STEP)*NORMSINV(RAND()))</f>
        <v>130.31307585437253</v>
      </c>
      <c r="BV178">
        <f ca="1">BV177*(1+RATE*STEP + SIGMA*SQRT(STEP)*NORMSINV(RAND()))</f>
        <v>82.255818586042452</v>
      </c>
      <c r="BW178">
        <f ca="1">BW177*(1+RATE*STEP + SIGMA*SQRT(STEP)*NORMSINV(RAND()))</f>
        <v>125.16026133720196</v>
      </c>
      <c r="BX178">
        <f ca="1">BX177*(1+RATE*STEP + SIGMA*SQRT(STEP)*NORMSINV(RAND()))</f>
        <v>95.461960265784029</v>
      </c>
      <c r="BY178">
        <f ca="1">BY177*(1+RATE*STEP + SIGMA*SQRT(STEP)*NORMSINV(RAND()))</f>
        <v>89.817605464654449</v>
      </c>
      <c r="BZ178">
        <f ca="1">BZ177*(1+RATE*STEP + SIGMA*SQRT(STEP)*NORMSINV(RAND()))</f>
        <v>76.26815193314215</v>
      </c>
      <c r="CA178">
        <f ca="1">CA177*(1+RATE*STEP + SIGMA*SQRT(STEP)*NORMSINV(RAND()))</f>
        <v>116.17175698285713</v>
      </c>
      <c r="CB178">
        <f ca="1">CB177*(1+RATE*STEP + SIGMA*SQRT(STEP)*NORMSINV(RAND()))</f>
        <v>101.22319251112552</v>
      </c>
      <c r="CC178">
        <f ca="1">CC177*(1+RATE*STEP + SIGMA*SQRT(STEP)*NORMSINV(RAND()))</f>
        <v>124.58096797006326</v>
      </c>
      <c r="CD178">
        <f ca="1">CD177*(1+RATE*STEP + SIGMA*SQRT(STEP)*NORMSINV(RAND()))</f>
        <v>113.27966553298279</v>
      </c>
      <c r="CE178">
        <f ca="1">CE177*(1+RATE*STEP + SIGMA*SQRT(STEP)*NORMSINV(RAND()))</f>
        <v>105.33815066865127</v>
      </c>
      <c r="CF178">
        <f ca="1">CF177*(1+RATE*STEP + SIGMA*SQRT(STEP)*NORMSINV(RAND()))</f>
        <v>80.157230559390513</v>
      </c>
      <c r="CG178">
        <f ca="1">CG177*(1+RATE*STEP + SIGMA*SQRT(STEP)*NORMSINV(RAND()))</f>
        <v>91.749939870644582</v>
      </c>
      <c r="CH178">
        <f ca="1">CH177*(1+RATE*STEP + SIGMA*SQRT(STEP)*NORMSINV(RAND()))</f>
        <v>93.956184816548429</v>
      </c>
      <c r="CI178">
        <f ca="1">CI177*(1+RATE*STEP + SIGMA*SQRT(STEP)*NORMSINV(RAND()))</f>
        <v>105.70509930012422</v>
      </c>
      <c r="CJ178">
        <f ca="1">CJ177*(1+RATE*STEP + SIGMA*SQRT(STEP)*NORMSINV(RAND()))</f>
        <v>84.94369529636306</v>
      </c>
      <c r="CK178">
        <f ca="1">CK177*(1+RATE*STEP + SIGMA*SQRT(STEP)*NORMSINV(RAND()))</f>
        <v>127.44879716085492</v>
      </c>
      <c r="CL178">
        <f ca="1">CL177*(1+RATE*STEP + SIGMA*SQRT(STEP)*NORMSINV(RAND()))</f>
        <v>115.02705196885015</v>
      </c>
      <c r="CM178">
        <f ca="1">CM177*(1+RATE*STEP + SIGMA*SQRT(STEP)*NORMSINV(RAND()))</f>
        <v>100.74282822729492</v>
      </c>
      <c r="CN178">
        <f ca="1">CN177*(1+RATE*STEP + SIGMA*SQRT(STEP)*NORMSINV(RAND()))</f>
        <v>95.304974024069693</v>
      </c>
      <c r="CO178">
        <f ca="1">CO177*(1+RATE*STEP + SIGMA*SQRT(STEP)*NORMSINV(RAND()))</f>
        <v>110.94037047755293</v>
      </c>
      <c r="CP178">
        <f ca="1">CP177*(1+RATE*STEP + SIGMA*SQRT(STEP)*NORMSINV(RAND()))</f>
        <v>116.13612578309906</v>
      </c>
      <c r="CQ178">
        <f ca="1">CQ177*(1+RATE*STEP + SIGMA*SQRT(STEP)*NORMSINV(RAND()))</f>
        <v>95.673592932934625</v>
      </c>
      <c r="CR178">
        <f ca="1">CR177*(1+RATE*STEP + SIGMA*SQRT(STEP)*NORMSINV(RAND()))</f>
        <v>84.951215485025713</v>
      </c>
      <c r="CS178">
        <f ca="1">CS177*(1+RATE*STEP + SIGMA*SQRT(STEP)*NORMSINV(RAND()))</f>
        <v>91.741516853391346</v>
      </c>
      <c r="CT178">
        <f ca="1">CT177*(1+RATE*STEP + SIGMA*SQRT(STEP)*NORMSINV(RAND()))</f>
        <v>115.25553393533217</v>
      </c>
      <c r="CU178">
        <f ca="1">CU177*(1+RATE*STEP + SIGMA*SQRT(STEP)*NORMSINV(RAND()))</f>
        <v>112.89335734217825</v>
      </c>
      <c r="CV178">
        <f ca="1">CV177*(1+RATE*STEP + SIGMA*SQRT(STEP)*NORMSINV(RAND()))</f>
        <v>138.51063749547436</v>
      </c>
      <c r="CW178">
        <f ca="1">CW177*(1+RATE*STEP + SIGMA*SQRT(STEP)*NORMSINV(RAND()))</f>
        <v>120.71835178951162</v>
      </c>
      <c r="CX178">
        <f ca="1">CX177*(1+RATE*STEP + SIGMA*SQRT(STEP)*NORMSINV(RAND()))</f>
        <v>117.54832329112963</v>
      </c>
      <c r="CY178">
        <f ca="1">CY177*(1+RATE*STEP + SIGMA*SQRT(STEP)*NORMSINV(RAND()))</f>
        <v>101.93339232426085</v>
      </c>
      <c r="CZ178">
        <f ca="1">CZ177*(1+RATE*STEP + SIGMA*SQRT(STEP)*NORMSINV(RAND()))</f>
        <v>104.74534702653712</v>
      </c>
      <c r="DA178">
        <f ca="1">DA177*(1+RATE*STEP + SIGMA*SQRT(STEP)*NORMSINV(RAND()))</f>
        <v>77.41331562669572</v>
      </c>
      <c r="DB178">
        <f ca="1">DB177*(1+RATE*STEP + SIGMA*SQRT(STEP)*NORMSINV(RAND()))</f>
        <v>130.60157177989115</v>
      </c>
      <c r="DC178">
        <f ca="1">DC177*(1+RATE*STEP + SIGMA*SQRT(STEP)*NORMSINV(RAND()))</f>
        <v>81.008341444915885</v>
      </c>
      <c r="DD178">
        <f ca="1">DD177*(1+RATE*STEP + SIGMA*SQRT(STEP)*NORMSINV(RAND()))</f>
        <v>108.65418915420122</v>
      </c>
      <c r="DE178">
        <f ca="1">DE177*(1+RATE*STEP + SIGMA*SQRT(STEP)*NORMSINV(RAND()))</f>
        <v>94.391298063001429</v>
      </c>
      <c r="DF178">
        <f ca="1">DF177*(1+RATE*STEP + SIGMA*SQRT(STEP)*NORMSINV(RAND()))</f>
        <v>92.219071645804704</v>
      </c>
      <c r="DG178">
        <f ca="1">DG177*(1+RATE*STEP + SIGMA*SQRT(STEP)*NORMSINV(RAND()))</f>
        <v>101.08674586912291</v>
      </c>
      <c r="DH178">
        <f ca="1">DH177*(1+RATE*STEP + SIGMA*SQRT(STEP)*NORMSINV(RAND()))</f>
        <v>109.48454526037602</v>
      </c>
      <c r="DI178">
        <f ca="1">DI177*(1+RATE*STEP + SIGMA*SQRT(STEP)*NORMSINV(RAND()))</f>
        <v>88.450243927688632</v>
      </c>
      <c r="DJ178">
        <f ca="1">DJ177*(1+RATE*STEP + SIGMA*SQRT(STEP)*NORMSINV(RAND()))</f>
        <v>132.8308797512355</v>
      </c>
      <c r="DK178">
        <f ca="1">DK177*(1+RATE*STEP + SIGMA*SQRT(STEP)*NORMSINV(RAND()))</f>
        <v>117.72162412399017</v>
      </c>
      <c r="DL178">
        <f ca="1">DL177*(1+RATE*STEP + SIGMA*SQRT(STEP)*NORMSINV(RAND()))</f>
        <v>140.12119823260363</v>
      </c>
      <c r="DM178">
        <f ca="1">DM177*(1+RATE*STEP + SIGMA*SQRT(STEP)*NORMSINV(RAND()))</f>
        <v>99.957042004727356</v>
      </c>
      <c r="DN178">
        <f ca="1">DN177*(1+RATE*STEP + SIGMA*SQRT(STEP)*NORMSINV(RAND()))</f>
        <v>130.03345103250274</v>
      </c>
      <c r="DO178">
        <f ca="1">DO177*(1+RATE*STEP + SIGMA*SQRT(STEP)*NORMSINV(RAND()))</f>
        <v>117.668435861844</v>
      </c>
      <c r="DP178">
        <f ca="1">DP177*(1+RATE*STEP + SIGMA*SQRT(STEP)*NORMSINV(RAND()))</f>
        <v>67.493344576502508</v>
      </c>
      <c r="DQ178">
        <f ca="1">DQ177*(1+RATE*STEP + SIGMA*SQRT(STEP)*NORMSINV(RAND()))</f>
        <v>98.6201532228785</v>
      </c>
      <c r="DR178">
        <f ca="1">DR177*(1+RATE*STEP + SIGMA*SQRT(STEP)*NORMSINV(RAND()))</f>
        <v>108.33992719192338</v>
      </c>
      <c r="DS178">
        <f ca="1">DS177*(1+RATE*STEP + SIGMA*SQRT(STEP)*NORMSINV(RAND()))</f>
        <v>90.224403957990816</v>
      </c>
      <c r="DT178">
        <f ca="1">DT177*(1+RATE*STEP + SIGMA*SQRT(STEP)*NORMSINV(RAND()))</f>
        <v>80.330671233148834</v>
      </c>
      <c r="DU178">
        <f ca="1">DU177*(1+RATE*STEP + SIGMA*SQRT(STEP)*NORMSINV(RAND()))</f>
        <v>77.667520216213106</v>
      </c>
      <c r="DV178">
        <f ca="1">DV177*(1+RATE*STEP + SIGMA*SQRT(STEP)*NORMSINV(RAND()))</f>
        <v>94.401112331833076</v>
      </c>
      <c r="DW178">
        <f ca="1">DW177*(1+RATE*STEP + SIGMA*SQRT(STEP)*NORMSINV(RAND()))</f>
        <v>83.446137573313763</v>
      </c>
      <c r="DX178">
        <f ca="1">DX177*(1+RATE*STEP + SIGMA*SQRT(STEP)*NORMSINV(RAND()))</f>
        <v>89.178913091513195</v>
      </c>
      <c r="DY178">
        <f ca="1">DY177*(1+RATE*STEP + SIGMA*SQRT(STEP)*NORMSINV(RAND()))</f>
        <v>93.006896963056334</v>
      </c>
      <c r="DZ178">
        <f ca="1">DZ177*(1+RATE*STEP + SIGMA*SQRT(STEP)*NORMSINV(RAND()))</f>
        <v>83.325872925064388</v>
      </c>
      <c r="EA178">
        <f ca="1">EA177*(1+RATE*STEP + SIGMA*SQRT(STEP)*NORMSINV(RAND()))</f>
        <v>97.461252427177413</v>
      </c>
      <c r="EB178">
        <f ca="1">EB177*(1+RATE*STEP + SIGMA*SQRT(STEP)*NORMSINV(RAND()))</f>
        <v>83.083291103557912</v>
      </c>
      <c r="EC178">
        <f ca="1">EC177*(1+RATE*STEP + SIGMA*SQRT(STEP)*NORMSINV(RAND()))</f>
        <v>82.117791111603381</v>
      </c>
      <c r="ED178">
        <f ca="1">ED177*(1+RATE*STEP + SIGMA*SQRT(STEP)*NORMSINV(RAND()))</f>
        <v>99.421123676101899</v>
      </c>
      <c r="EE178">
        <f ca="1">EE177*(1+RATE*STEP + SIGMA*SQRT(STEP)*NORMSINV(RAND()))</f>
        <v>117.09814649535683</v>
      </c>
      <c r="EF178">
        <f ca="1">EF177*(1+RATE*STEP + SIGMA*SQRT(STEP)*NORMSINV(RAND()))</f>
        <v>127.12493659223074</v>
      </c>
      <c r="EG178">
        <f ca="1">EG177*(1+RATE*STEP + SIGMA*SQRT(STEP)*NORMSINV(RAND()))</f>
        <v>96.795286476608069</v>
      </c>
      <c r="EH178">
        <f ca="1">EH177*(1+RATE*STEP + SIGMA*SQRT(STEP)*NORMSINV(RAND()))</f>
        <v>85.755591984586857</v>
      </c>
      <c r="EI178">
        <f ca="1">EI177*(1+RATE*STEP + SIGMA*SQRT(STEP)*NORMSINV(RAND()))</f>
        <v>113.35099678144306</v>
      </c>
      <c r="EJ178">
        <f ca="1">EJ177*(1+RATE*STEP + SIGMA*SQRT(STEP)*NORMSINV(RAND()))</f>
        <v>125.64950231572669</v>
      </c>
      <c r="EK178">
        <f ca="1">EK177*(1+RATE*STEP + SIGMA*SQRT(STEP)*NORMSINV(RAND()))</f>
        <v>102.12492564790905</v>
      </c>
      <c r="EL178">
        <f ca="1">EL177*(1+RATE*STEP + SIGMA*SQRT(STEP)*NORMSINV(RAND()))</f>
        <v>95.133772774598029</v>
      </c>
      <c r="EM178">
        <f ca="1">EM177*(1+RATE*STEP + SIGMA*SQRT(STEP)*NORMSINV(RAND()))</f>
        <v>82.924159285385741</v>
      </c>
      <c r="EN178">
        <f ca="1">EN177*(1+RATE*STEP + SIGMA*SQRT(STEP)*NORMSINV(RAND()))</f>
        <v>127.39777108961889</v>
      </c>
      <c r="EO178">
        <f ca="1">EO177*(1+RATE*STEP + SIGMA*SQRT(STEP)*NORMSINV(RAND()))</f>
        <v>117.72890584302067</v>
      </c>
      <c r="EP178">
        <f ca="1">EP177*(1+RATE*STEP + SIGMA*SQRT(STEP)*NORMSINV(RAND()))</f>
        <v>90.663194288451422</v>
      </c>
      <c r="EQ178">
        <f ca="1">EQ177*(1+RATE*STEP + SIGMA*SQRT(STEP)*NORMSINV(RAND()))</f>
        <v>78.008831608782259</v>
      </c>
      <c r="ER178">
        <f ca="1">ER177*(1+RATE*STEP + SIGMA*SQRT(STEP)*NORMSINV(RAND()))</f>
        <v>118.67897914934258</v>
      </c>
      <c r="ES178">
        <f ca="1">ES177*(1+RATE*STEP + SIGMA*SQRT(STEP)*NORMSINV(RAND()))</f>
        <v>85.303771162701892</v>
      </c>
      <c r="ET178">
        <f ca="1">ET177*(1+RATE*STEP + SIGMA*SQRT(STEP)*NORMSINV(RAND()))</f>
        <v>97.339961295795149</v>
      </c>
      <c r="EU178">
        <f ca="1">EU177*(1+RATE*STEP + SIGMA*SQRT(STEP)*NORMSINV(RAND()))</f>
        <v>95.095058680326275</v>
      </c>
      <c r="EV178">
        <f ca="1">EV177*(1+RATE*STEP + SIGMA*SQRT(STEP)*NORMSINV(RAND()))</f>
        <v>106.84472371007902</v>
      </c>
      <c r="EW178">
        <f ca="1">EW177*(1+RATE*STEP + SIGMA*SQRT(STEP)*NORMSINV(RAND()))</f>
        <v>93.672638479135884</v>
      </c>
      <c r="EX178">
        <f ca="1">EX177*(1+RATE*STEP + SIGMA*SQRT(STEP)*NORMSINV(RAND()))</f>
        <v>117.6789623643318</v>
      </c>
      <c r="EY178">
        <f ca="1">EY177*(1+RATE*STEP + SIGMA*SQRT(STEP)*NORMSINV(RAND()))</f>
        <v>115.36311372901571</v>
      </c>
      <c r="EZ178">
        <f ca="1">EZ177*(1+RATE*STEP + SIGMA*SQRT(STEP)*NORMSINV(RAND()))</f>
        <v>112.07554701759244</v>
      </c>
      <c r="FA178">
        <f ca="1">FA177*(1+RATE*STEP + SIGMA*SQRT(STEP)*NORMSINV(RAND()))</f>
        <v>104.07375232638985</v>
      </c>
      <c r="FB178">
        <f ca="1">FB177*(1+RATE*STEP + SIGMA*SQRT(STEP)*NORMSINV(RAND()))</f>
        <v>90.432142186171291</v>
      </c>
      <c r="FC178">
        <f ca="1">FC177*(1+RATE*STEP + SIGMA*SQRT(STEP)*NORMSINV(RAND()))</f>
        <v>89.582372039527399</v>
      </c>
      <c r="FD178">
        <f ca="1">FD177*(1+RATE*STEP + SIGMA*SQRT(STEP)*NORMSINV(RAND()))</f>
        <v>96.279488434588814</v>
      </c>
      <c r="FE178">
        <f ca="1">FE177*(1+RATE*STEP + SIGMA*SQRT(STEP)*NORMSINV(RAND()))</f>
        <v>134.34881407916154</v>
      </c>
      <c r="FF178">
        <f ca="1">FF177*(1+RATE*STEP + SIGMA*SQRT(STEP)*NORMSINV(RAND()))</f>
        <v>93.808827107663447</v>
      </c>
      <c r="FG178">
        <f ca="1">FG177*(1+RATE*STEP + SIGMA*SQRT(STEP)*NORMSINV(RAND()))</f>
        <v>81.700035753286514</v>
      </c>
      <c r="FH178">
        <f ca="1">FH177*(1+RATE*STEP + SIGMA*SQRT(STEP)*NORMSINV(RAND()))</f>
        <v>99.563173301056338</v>
      </c>
      <c r="FI178">
        <f ca="1">FI177*(1+RATE*STEP + SIGMA*SQRT(STEP)*NORMSINV(RAND()))</f>
        <v>88.4378532592319</v>
      </c>
      <c r="FJ178">
        <f ca="1">FJ177*(1+RATE*STEP + SIGMA*SQRT(STEP)*NORMSINV(RAND()))</f>
        <v>107.10001303340876</v>
      </c>
      <c r="FK178">
        <f ca="1">FK177*(1+RATE*STEP + SIGMA*SQRT(STEP)*NORMSINV(RAND()))</f>
        <v>107.84087315154467</v>
      </c>
      <c r="FL178">
        <f ca="1">FL177*(1+RATE*STEP + SIGMA*SQRT(STEP)*NORMSINV(RAND()))</f>
        <v>105.3222596390775</v>
      </c>
      <c r="FM178">
        <f ca="1">FM177*(1+RATE*STEP + SIGMA*SQRT(STEP)*NORMSINV(RAND()))</f>
        <v>106.32060760561666</v>
      </c>
      <c r="FN178">
        <f ca="1">FN177*(1+RATE*STEP + SIGMA*SQRT(STEP)*NORMSINV(RAND()))</f>
        <v>93.495617893787937</v>
      </c>
      <c r="FO178">
        <f ca="1">FO177*(1+RATE*STEP + SIGMA*SQRT(STEP)*NORMSINV(RAND()))</f>
        <v>103.39080053187803</v>
      </c>
      <c r="FP178">
        <f ca="1">FP177*(1+RATE*STEP + SIGMA*SQRT(STEP)*NORMSINV(RAND()))</f>
        <v>83.347391521253329</v>
      </c>
      <c r="FQ178">
        <f ca="1">FQ177*(1+RATE*STEP + SIGMA*SQRT(STEP)*NORMSINV(RAND()))</f>
        <v>86.321117372247926</v>
      </c>
      <c r="FR178">
        <f ca="1">FR177*(1+RATE*STEP + SIGMA*SQRT(STEP)*NORMSINV(RAND()))</f>
        <v>103.13047668602309</v>
      </c>
      <c r="FS178">
        <f ca="1">FS177*(1+RATE*STEP + SIGMA*SQRT(STEP)*NORMSINV(RAND()))</f>
        <v>88.843438699570299</v>
      </c>
      <c r="FT178">
        <f ca="1">FT177*(1+RATE*STEP + SIGMA*SQRT(STEP)*NORMSINV(RAND()))</f>
        <v>118.28973859829966</v>
      </c>
      <c r="FU178">
        <f ca="1">FU177*(1+RATE*STEP + SIGMA*SQRT(STEP)*NORMSINV(RAND()))</f>
        <v>120.75154452893902</v>
      </c>
      <c r="FV178">
        <f ca="1">FV177*(1+RATE*STEP + SIGMA*SQRT(STEP)*NORMSINV(RAND()))</f>
        <v>99.94408164661786</v>
      </c>
      <c r="FW178">
        <f ca="1">FW177*(1+RATE*STEP + SIGMA*SQRT(STEP)*NORMSINV(RAND()))</f>
        <v>114.14640397656339</v>
      </c>
      <c r="FX178">
        <f ca="1">FX177*(1+RATE*STEP + SIGMA*SQRT(STEP)*NORMSINV(RAND()))</f>
        <v>83.720761076140164</v>
      </c>
    </row>
    <row r="179" spans="4:180" x14ac:dyDescent="0.2">
      <c r="D179">
        <f>D178+STEP</f>
        <v>0.70238095238095033</v>
      </c>
      <c r="E179">
        <f ca="1">E178*(1+RATE*STEP + SIGMA*SQRT(STEP)*NORMSINV(RAND()))</f>
        <v>115.18852482535615</v>
      </c>
      <c r="F179">
        <f ca="1">F178*(1+RATE*STEP + SIGMA*SQRT(STEP)*NORMSINV(RAND()))</f>
        <v>94.548385805218274</v>
      </c>
      <c r="G179">
        <f ca="1">G178*(1+RATE*STEP + SIGMA*SQRT(STEP)*NORMSINV(RAND()))</f>
        <v>118.85611772773946</v>
      </c>
      <c r="H179">
        <f ca="1">H178*(1+RATE*STEP + SIGMA*SQRT(STEP)*NORMSINV(RAND()))</f>
        <v>150.14566084593122</v>
      </c>
      <c r="I179">
        <f ca="1">I178*(1+RATE*STEP + SIGMA*SQRT(STEP)*NORMSINV(RAND()))</f>
        <v>100.01652584603555</v>
      </c>
      <c r="J179">
        <f ca="1">J178*(1+RATE*STEP + SIGMA*SQRT(STEP)*NORMSINV(RAND()))</f>
        <v>107.15632916405086</v>
      </c>
      <c r="K179">
        <f ca="1">K178*(1+RATE*STEP + SIGMA*SQRT(STEP)*NORMSINV(RAND()))</f>
        <v>98.207296019575338</v>
      </c>
      <c r="L179">
        <f ca="1">L178*(1+RATE*STEP + SIGMA*SQRT(STEP)*NORMSINV(RAND()))</f>
        <v>83.073056584745771</v>
      </c>
      <c r="M179">
        <f ca="1">M178*(1+RATE*STEP + SIGMA*SQRT(STEP)*NORMSINV(RAND()))</f>
        <v>98.38233740144419</v>
      </c>
      <c r="N179">
        <f ca="1">N178*(1+RATE*STEP + SIGMA*SQRT(STEP)*NORMSINV(RAND()))</f>
        <v>103.54876374559865</v>
      </c>
      <c r="O179">
        <f ca="1">O178*(1+RATE*STEP + SIGMA*SQRT(STEP)*NORMSINV(RAND()))</f>
        <v>131.60739109623404</v>
      </c>
      <c r="P179">
        <f ca="1">P178*(1+RATE*STEP + SIGMA*SQRT(STEP)*NORMSINV(RAND()))</f>
        <v>98.494133725277734</v>
      </c>
      <c r="Q179">
        <f ca="1">Q178*(1+RATE*STEP + SIGMA*SQRT(STEP)*NORMSINV(RAND()))</f>
        <v>141.45845177605372</v>
      </c>
      <c r="R179">
        <f ca="1">R178*(1+RATE*STEP + SIGMA*SQRT(STEP)*NORMSINV(RAND()))</f>
        <v>108.66611441037453</v>
      </c>
      <c r="S179">
        <f ca="1">S178*(1+RATE*STEP + SIGMA*SQRT(STEP)*NORMSINV(RAND()))</f>
        <v>118.12788737160236</v>
      </c>
      <c r="T179">
        <f ca="1">T178*(1+RATE*STEP + SIGMA*SQRT(STEP)*NORMSINV(RAND()))</f>
        <v>96.068646711273132</v>
      </c>
      <c r="U179">
        <f ca="1">U178*(1+RATE*STEP + SIGMA*SQRT(STEP)*NORMSINV(RAND()))</f>
        <v>104.08120600041183</v>
      </c>
      <c r="V179">
        <f ca="1">V178*(1+RATE*STEP + SIGMA*SQRT(STEP)*NORMSINV(RAND()))</f>
        <v>92.496298372037359</v>
      </c>
      <c r="W179">
        <f ca="1">W178*(1+RATE*STEP + SIGMA*SQRT(STEP)*NORMSINV(RAND()))</f>
        <v>92.330357196530883</v>
      </c>
      <c r="X179">
        <f ca="1">X178*(1+RATE*STEP + SIGMA*SQRT(STEP)*NORMSINV(RAND()))</f>
        <v>107.52117909073453</v>
      </c>
      <c r="Y179">
        <f ca="1">Y178*(1+RATE*STEP + SIGMA*SQRT(STEP)*NORMSINV(RAND()))</f>
        <v>108.61645072323047</v>
      </c>
      <c r="Z179">
        <f ca="1">Z178*(1+RATE*STEP + SIGMA*SQRT(STEP)*NORMSINV(RAND()))</f>
        <v>106.63862656947624</v>
      </c>
      <c r="AA179">
        <f ca="1">AA178*(1+RATE*STEP + SIGMA*SQRT(STEP)*NORMSINV(RAND()))</f>
        <v>98.427850435909562</v>
      </c>
      <c r="AB179">
        <f ca="1">AB178*(1+RATE*STEP + SIGMA*SQRT(STEP)*NORMSINV(RAND()))</f>
        <v>108.27575880664256</v>
      </c>
      <c r="AC179">
        <f ca="1">AC178*(1+RATE*STEP + SIGMA*SQRT(STEP)*NORMSINV(RAND()))</f>
        <v>122.47753608150103</v>
      </c>
      <c r="AD179">
        <f ca="1">AD178*(1+RATE*STEP + SIGMA*SQRT(STEP)*NORMSINV(RAND()))</f>
        <v>48.992313939705802</v>
      </c>
      <c r="AE179">
        <f ca="1">AE178*(1+RATE*STEP + SIGMA*SQRT(STEP)*NORMSINV(RAND()))</f>
        <v>89.082257390191444</v>
      </c>
      <c r="AF179">
        <f ca="1">AF178*(1+RATE*STEP + SIGMA*SQRT(STEP)*NORMSINV(RAND()))</f>
        <v>83.378385758712014</v>
      </c>
      <c r="AG179">
        <f ca="1">AG178*(1+RATE*STEP + SIGMA*SQRT(STEP)*NORMSINV(RAND()))</f>
        <v>111.20708770567602</v>
      </c>
      <c r="AH179">
        <f ca="1">AH178*(1+RATE*STEP + SIGMA*SQRT(STEP)*NORMSINV(RAND()))</f>
        <v>91.960573126502425</v>
      </c>
      <c r="AI179">
        <f ca="1">AI178*(1+RATE*STEP + SIGMA*SQRT(STEP)*NORMSINV(RAND()))</f>
        <v>119.90796297293706</v>
      </c>
      <c r="AJ179">
        <f ca="1">AJ178*(1+RATE*STEP + SIGMA*SQRT(STEP)*NORMSINV(RAND()))</f>
        <v>102.45284607836528</v>
      </c>
      <c r="AK179">
        <f ca="1">AK178*(1+RATE*STEP + SIGMA*SQRT(STEP)*NORMSINV(RAND()))</f>
        <v>92.561755230407741</v>
      </c>
      <c r="AL179">
        <f ca="1">AL178*(1+RATE*STEP + SIGMA*SQRT(STEP)*NORMSINV(RAND()))</f>
        <v>97.47319447998099</v>
      </c>
      <c r="AM179">
        <f ca="1">AM178*(1+RATE*STEP + SIGMA*SQRT(STEP)*NORMSINV(RAND()))</f>
        <v>120.71238399193859</v>
      </c>
      <c r="AN179">
        <f ca="1">AN178*(1+RATE*STEP + SIGMA*SQRT(STEP)*NORMSINV(RAND()))</f>
        <v>82.567040113547222</v>
      </c>
      <c r="AO179">
        <f ca="1">AO178*(1+RATE*STEP + SIGMA*SQRT(STEP)*NORMSINV(RAND()))</f>
        <v>92.069324375062664</v>
      </c>
      <c r="AP179">
        <f ca="1">AP178*(1+RATE*STEP + SIGMA*SQRT(STEP)*NORMSINV(RAND()))</f>
        <v>76.313294720595394</v>
      </c>
      <c r="AQ179">
        <f ca="1">AQ178*(1+RATE*STEP + SIGMA*SQRT(STEP)*NORMSINV(RAND()))</f>
        <v>122.04413543137338</v>
      </c>
      <c r="AR179">
        <f ca="1">AR178*(1+RATE*STEP + SIGMA*SQRT(STEP)*NORMSINV(RAND()))</f>
        <v>137.26114741349656</v>
      </c>
      <c r="AS179">
        <f ca="1">AS178*(1+RATE*STEP + SIGMA*SQRT(STEP)*NORMSINV(RAND()))</f>
        <v>148.27058333789662</v>
      </c>
      <c r="AT179">
        <f ca="1">AT178*(1+RATE*STEP + SIGMA*SQRT(STEP)*NORMSINV(RAND()))</f>
        <v>89.609006702935929</v>
      </c>
      <c r="AU179">
        <f ca="1">AU178*(1+RATE*STEP + SIGMA*SQRT(STEP)*NORMSINV(RAND()))</f>
        <v>89.548109561335025</v>
      </c>
      <c r="AV179">
        <f ca="1">AV178*(1+RATE*STEP + SIGMA*SQRT(STEP)*NORMSINV(RAND()))</f>
        <v>83.08055359640386</v>
      </c>
      <c r="AW179">
        <f ca="1">AW178*(1+RATE*STEP + SIGMA*SQRT(STEP)*NORMSINV(RAND()))</f>
        <v>116.86602143311013</v>
      </c>
      <c r="AX179">
        <f ca="1">AX178*(1+RATE*STEP + SIGMA*SQRT(STEP)*NORMSINV(RAND()))</f>
        <v>113.20815857104262</v>
      </c>
      <c r="AY179">
        <f ca="1">AY178*(1+RATE*STEP + SIGMA*SQRT(STEP)*NORMSINV(RAND()))</f>
        <v>121.40566824306259</v>
      </c>
      <c r="AZ179">
        <f ca="1">AZ178*(1+RATE*STEP + SIGMA*SQRT(STEP)*NORMSINV(RAND()))</f>
        <v>128.35007539577651</v>
      </c>
      <c r="BA179">
        <f ca="1">BA178*(1+RATE*STEP + SIGMA*SQRT(STEP)*NORMSINV(RAND()))</f>
        <v>100.71889679139503</v>
      </c>
      <c r="BB179">
        <f ca="1">BB178*(1+RATE*STEP + SIGMA*SQRT(STEP)*NORMSINV(RAND()))</f>
        <v>123.71593126060206</v>
      </c>
      <c r="BC179">
        <f ca="1">BC178*(1+RATE*STEP + SIGMA*SQRT(STEP)*NORMSINV(RAND()))</f>
        <v>114.6748657952614</v>
      </c>
      <c r="BD179">
        <f ca="1">BD178*(1+RATE*STEP + SIGMA*SQRT(STEP)*NORMSINV(RAND()))</f>
        <v>90.268860838881736</v>
      </c>
      <c r="BE179">
        <f ca="1">BE178*(1+RATE*STEP + SIGMA*SQRT(STEP)*NORMSINV(RAND()))</f>
        <v>109.12854234862361</v>
      </c>
      <c r="BF179">
        <f ca="1">BF178*(1+RATE*STEP + SIGMA*SQRT(STEP)*NORMSINV(RAND()))</f>
        <v>113.25551696200091</v>
      </c>
      <c r="BG179">
        <f ca="1">BG178*(1+RATE*STEP + SIGMA*SQRT(STEP)*NORMSINV(RAND()))</f>
        <v>82.162209346395187</v>
      </c>
      <c r="BH179">
        <f ca="1">BH178*(1+RATE*STEP + SIGMA*SQRT(STEP)*NORMSINV(RAND()))</f>
        <v>119.56927058211008</v>
      </c>
      <c r="BI179">
        <f ca="1">BI178*(1+RATE*STEP + SIGMA*SQRT(STEP)*NORMSINV(RAND()))</f>
        <v>81.626827523119672</v>
      </c>
      <c r="BJ179">
        <f ca="1">BJ178*(1+RATE*STEP + SIGMA*SQRT(STEP)*NORMSINV(RAND()))</f>
        <v>115.81448836037974</v>
      </c>
      <c r="BK179">
        <f ca="1">BK178*(1+RATE*STEP + SIGMA*SQRT(STEP)*NORMSINV(RAND()))</f>
        <v>114.50738543492159</v>
      </c>
      <c r="BL179">
        <f ca="1">BL178*(1+RATE*STEP + SIGMA*SQRT(STEP)*NORMSINV(RAND()))</f>
        <v>114.24360333976681</v>
      </c>
      <c r="BM179">
        <f ca="1">BM178*(1+RATE*STEP + SIGMA*SQRT(STEP)*NORMSINV(RAND()))</f>
        <v>107.72455722489953</v>
      </c>
      <c r="BN179">
        <f ca="1">BN178*(1+RATE*STEP + SIGMA*SQRT(STEP)*NORMSINV(RAND()))</f>
        <v>97.354880412195556</v>
      </c>
      <c r="BO179">
        <f ca="1">BO178*(1+RATE*STEP + SIGMA*SQRT(STEP)*NORMSINV(RAND()))</f>
        <v>97.179068777429876</v>
      </c>
      <c r="BP179">
        <f ca="1">BP178*(1+RATE*STEP + SIGMA*SQRT(STEP)*NORMSINV(RAND()))</f>
        <v>138.50092842221292</v>
      </c>
      <c r="BQ179">
        <f ca="1">BQ178*(1+RATE*STEP + SIGMA*SQRT(STEP)*NORMSINV(RAND()))</f>
        <v>76.59233882982771</v>
      </c>
      <c r="BR179">
        <f ca="1">BR178*(1+RATE*STEP + SIGMA*SQRT(STEP)*NORMSINV(RAND()))</f>
        <v>129.41311646349521</v>
      </c>
      <c r="BS179">
        <f ca="1">BS178*(1+RATE*STEP + SIGMA*SQRT(STEP)*NORMSINV(RAND()))</f>
        <v>110.41464360543605</v>
      </c>
      <c r="BT179">
        <f ca="1">BT178*(1+RATE*STEP + SIGMA*SQRT(STEP)*NORMSINV(RAND()))</f>
        <v>95.168045559355704</v>
      </c>
      <c r="BU179">
        <f ca="1">BU178*(1+RATE*STEP + SIGMA*SQRT(STEP)*NORMSINV(RAND()))</f>
        <v>131.184195198438</v>
      </c>
      <c r="BV179">
        <f ca="1">BV178*(1+RATE*STEP + SIGMA*SQRT(STEP)*NORMSINV(RAND()))</f>
        <v>81.72833746741702</v>
      </c>
      <c r="BW179">
        <f ca="1">BW178*(1+RATE*STEP + SIGMA*SQRT(STEP)*NORMSINV(RAND()))</f>
        <v>124.11232309509123</v>
      </c>
      <c r="BX179">
        <f ca="1">BX178*(1+RATE*STEP + SIGMA*SQRT(STEP)*NORMSINV(RAND()))</f>
        <v>95.220773849934659</v>
      </c>
      <c r="BY179">
        <f ca="1">BY178*(1+RATE*STEP + SIGMA*SQRT(STEP)*NORMSINV(RAND()))</f>
        <v>91.365656793067018</v>
      </c>
      <c r="BZ179">
        <f ca="1">BZ178*(1+RATE*STEP + SIGMA*SQRT(STEP)*NORMSINV(RAND()))</f>
        <v>77.675334827936155</v>
      </c>
      <c r="CA179">
        <f ca="1">CA178*(1+RATE*STEP + SIGMA*SQRT(STEP)*NORMSINV(RAND()))</f>
        <v>114.76749733554648</v>
      </c>
      <c r="CB179">
        <f ca="1">CB178*(1+RATE*STEP + SIGMA*SQRT(STEP)*NORMSINV(RAND()))</f>
        <v>102.12987345854522</v>
      </c>
      <c r="CC179">
        <f ca="1">CC178*(1+RATE*STEP + SIGMA*SQRT(STEP)*NORMSINV(RAND()))</f>
        <v>126.6392987504728</v>
      </c>
      <c r="CD179">
        <f ca="1">CD178*(1+RATE*STEP + SIGMA*SQRT(STEP)*NORMSINV(RAND()))</f>
        <v>113.10800495728785</v>
      </c>
      <c r="CE179">
        <f ca="1">CE178*(1+RATE*STEP + SIGMA*SQRT(STEP)*NORMSINV(RAND()))</f>
        <v>105.06643387010578</v>
      </c>
      <c r="CF179">
        <f ca="1">CF178*(1+RATE*STEP + SIGMA*SQRT(STEP)*NORMSINV(RAND()))</f>
        <v>78.817426961812373</v>
      </c>
      <c r="CG179">
        <f ca="1">CG178*(1+RATE*STEP + SIGMA*SQRT(STEP)*NORMSINV(RAND()))</f>
        <v>93.739544488042611</v>
      </c>
      <c r="CH179">
        <f ca="1">CH178*(1+RATE*STEP + SIGMA*SQRT(STEP)*NORMSINV(RAND()))</f>
        <v>92.528088345758079</v>
      </c>
      <c r="CI179">
        <f ca="1">CI178*(1+RATE*STEP + SIGMA*SQRT(STEP)*NORMSINV(RAND()))</f>
        <v>105.30067830123414</v>
      </c>
      <c r="CJ179">
        <f ca="1">CJ178*(1+RATE*STEP + SIGMA*SQRT(STEP)*NORMSINV(RAND()))</f>
        <v>85.087539370756019</v>
      </c>
      <c r="CK179">
        <f ca="1">CK178*(1+RATE*STEP + SIGMA*SQRT(STEP)*NORMSINV(RAND()))</f>
        <v>125.42412349858581</v>
      </c>
      <c r="CL179">
        <f ca="1">CL178*(1+RATE*STEP + SIGMA*SQRT(STEP)*NORMSINV(RAND()))</f>
        <v>113.07098302135631</v>
      </c>
      <c r="CM179">
        <f ca="1">CM178*(1+RATE*STEP + SIGMA*SQRT(STEP)*NORMSINV(RAND()))</f>
        <v>100.93473448408356</v>
      </c>
      <c r="CN179">
        <f ca="1">CN178*(1+RATE*STEP + SIGMA*SQRT(STEP)*NORMSINV(RAND()))</f>
        <v>94.867175508491741</v>
      </c>
      <c r="CO179">
        <f ca="1">CO178*(1+RATE*STEP + SIGMA*SQRT(STEP)*NORMSINV(RAND()))</f>
        <v>111.60899427402677</v>
      </c>
      <c r="CP179">
        <f ca="1">CP178*(1+RATE*STEP + SIGMA*SQRT(STEP)*NORMSINV(RAND()))</f>
        <v>116.49907311085013</v>
      </c>
      <c r="CQ179">
        <f ca="1">CQ178*(1+RATE*STEP + SIGMA*SQRT(STEP)*NORMSINV(RAND()))</f>
        <v>97.98757133627403</v>
      </c>
      <c r="CR179">
        <f ca="1">CR178*(1+RATE*STEP + SIGMA*SQRT(STEP)*NORMSINV(RAND()))</f>
        <v>85.49783873551776</v>
      </c>
      <c r="CS179">
        <f ca="1">CS178*(1+RATE*STEP + SIGMA*SQRT(STEP)*NORMSINV(RAND()))</f>
        <v>93.351417059264975</v>
      </c>
      <c r="CT179">
        <f ca="1">CT178*(1+RATE*STEP + SIGMA*SQRT(STEP)*NORMSINV(RAND()))</f>
        <v>115.64522461887417</v>
      </c>
      <c r="CU179">
        <f ca="1">CU178*(1+RATE*STEP + SIGMA*SQRT(STEP)*NORMSINV(RAND()))</f>
        <v>114.48602808102856</v>
      </c>
      <c r="CV179">
        <f ca="1">CV178*(1+RATE*STEP + SIGMA*SQRT(STEP)*NORMSINV(RAND()))</f>
        <v>138.57017720384471</v>
      </c>
      <c r="CW179">
        <f ca="1">CW178*(1+RATE*STEP + SIGMA*SQRT(STEP)*NORMSINV(RAND()))</f>
        <v>119.94525013547174</v>
      </c>
      <c r="CX179">
        <f ca="1">CX178*(1+RATE*STEP + SIGMA*SQRT(STEP)*NORMSINV(RAND()))</f>
        <v>119.92652553214535</v>
      </c>
      <c r="CY179">
        <f ca="1">CY178*(1+RATE*STEP + SIGMA*SQRT(STEP)*NORMSINV(RAND()))</f>
        <v>101.20675155099622</v>
      </c>
      <c r="CZ179">
        <f ca="1">CZ178*(1+RATE*STEP + SIGMA*SQRT(STEP)*NORMSINV(RAND()))</f>
        <v>105.76741642930925</v>
      </c>
      <c r="DA179">
        <f ca="1">DA178*(1+RATE*STEP + SIGMA*SQRT(STEP)*NORMSINV(RAND()))</f>
        <v>76.422789868025021</v>
      </c>
      <c r="DB179">
        <f ca="1">DB178*(1+RATE*STEP + SIGMA*SQRT(STEP)*NORMSINV(RAND()))</f>
        <v>130.97844631194144</v>
      </c>
      <c r="DC179">
        <f ca="1">DC178*(1+RATE*STEP + SIGMA*SQRT(STEP)*NORMSINV(RAND()))</f>
        <v>81.140258298900278</v>
      </c>
      <c r="DD179">
        <f ca="1">DD178*(1+RATE*STEP + SIGMA*SQRT(STEP)*NORMSINV(RAND()))</f>
        <v>108.26492623685556</v>
      </c>
      <c r="DE179">
        <f ca="1">DE178*(1+RATE*STEP + SIGMA*SQRT(STEP)*NORMSINV(RAND()))</f>
        <v>94.526000523468696</v>
      </c>
      <c r="DF179">
        <f ca="1">DF178*(1+RATE*STEP + SIGMA*SQRT(STEP)*NORMSINV(RAND()))</f>
        <v>92.85700431778443</v>
      </c>
      <c r="DG179">
        <f ca="1">DG178*(1+RATE*STEP + SIGMA*SQRT(STEP)*NORMSINV(RAND()))</f>
        <v>104.67066165560442</v>
      </c>
      <c r="DH179">
        <f ca="1">DH178*(1+RATE*STEP + SIGMA*SQRT(STEP)*NORMSINV(RAND()))</f>
        <v>109.4750654684667</v>
      </c>
      <c r="DI179">
        <f ca="1">DI178*(1+RATE*STEP + SIGMA*SQRT(STEP)*NORMSINV(RAND()))</f>
        <v>88.811791947012594</v>
      </c>
      <c r="DJ179">
        <f ca="1">DJ178*(1+RATE*STEP + SIGMA*SQRT(STEP)*NORMSINV(RAND()))</f>
        <v>133.60682374057581</v>
      </c>
      <c r="DK179">
        <f ca="1">DK178*(1+RATE*STEP + SIGMA*SQRT(STEP)*NORMSINV(RAND()))</f>
        <v>117.57612040000295</v>
      </c>
      <c r="DL179">
        <f ca="1">DL178*(1+RATE*STEP + SIGMA*SQRT(STEP)*NORMSINV(RAND()))</f>
        <v>139.16462387414879</v>
      </c>
      <c r="DM179">
        <f ca="1">DM178*(1+RATE*STEP + SIGMA*SQRT(STEP)*NORMSINV(RAND()))</f>
        <v>101.00121210137837</v>
      </c>
      <c r="DN179">
        <f ca="1">DN178*(1+RATE*STEP + SIGMA*SQRT(STEP)*NORMSINV(RAND()))</f>
        <v>130.89250422400954</v>
      </c>
      <c r="DO179">
        <f ca="1">DO178*(1+RATE*STEP + SIGMA*SQRT(STEP)*NORMSINV(RAND()))</f>
        <v>116.46372076078646</v>
      </c>
      <c r="DP179">
        <f ca="1">DP178*(1+RATE*STEP + SIGMA*SQRT(STEP)*NORMSINV(RAND()))</f>
        <v>68.699635621261962</v>
      </c>
      <c r="DQ179">
        <f ca="1">DQ178*(1+RATE*STEP + SIGMA*SQRT(STEP)*NORMSINV(RAND()))</f>
        <v>98.589908455759243</v>
      </c>
      <c r="DR179">
        <f ca="1">DR178*(1+RATE*STEP + SIGMA*SQRT(STEP)*NORMSINV(RAND()))</f>
        <v>106.54790614963366</v>
      </c>
      <c r="DS179">
        <f ca="1">DS178*(1+RATE*STEP + SIGMA*SQRT(STEP)*NORMSINV(RAND()))</f>
        <v>90.498782717087153</v>
      </c>
      <c r="DT179">
        <f ca="1">DT178*(1+RATE*STEP + SIGMA*SQRT(STEP)*NORMSINV(RAND()))</f>
        <v>78.689115323875953</v>
      </c>
      <c r="DU179">
        <f ca="1">DU178*(1+RATE*STEP + SIGMA*SQRT(STEP)*NORMSINV(RAND()))</f>
        <v>77.686912751467233</v>
      </c>
      <c r="DV179">
        <f ca="1">DV178*(1+RATE*STEP + SIGMA*SQRT(STEP)*NORMSINV(RAND()))</f>
        <v>96.306322753307427</v>
      </c>
      <c r="DW179">
        <f ca="1">DW178*(1+RATE*STEP + SIGMA*SQRT(STEP)*NORMSINV(RAND()))</f>
        <v>84.242250909500427</v>
      </c>
      <c r="DX179">
        <f ca="1">DX178*(1+RATE*STEP + SIGMA*SQRT(STEP)*NORMSINV(RAND()))</f>
        <v>88.056928174578886</v>
      </c>
      <c r="DY179">
        <f ca="1">DY178*(1+RATE*STEP + SIGMA*SQRT(STEP)*NORMSINV(RAND()))</f>
        <v>94.180361315477114</v>
      </c>
      <c r="DZ179">
        <f ca="1">DZ178*(1+RATE*STEP + SIGMA*SQRT(STEP)*NORMSINV(RAND()))</f>
        <v>84.240570308387021</v>
      </c>
      <c r="EA179">
        <f ca="1">EA178*(1+RATE*STEP + SIGMA*SQRT(STEP)*NORMSINV(RAND()))</f>
        <v>95.660608770618097</v>
      </c>
      <c r="EB179">
        <f ca="1">EB178*(1+RATE*STEP + SIGMA*SQRT(STEP)*NORMSINV(RAND()))</f>
        <v>83.52818674032234</v>
      </c>
      <c r="EC179">
        <f ca="1">EC178*(1+RATE*STEP + SIGMA*SQRT(STEP)*NORMSINV(RAND()))</f>
        <v>82.045721326871771</v>
      </c>
      <c r="ED179">
        <f ca="1">ED178*(1+RATE*STEP + SIGMA*SQRT(STEP)*NORMSINV(RAND()))</f>
        <v>99.376142090033042</v>
      </c>
      <c r="EE179">
        <f ca="1">EE178*(1+RATE*STEP + SIGMA*SQRT(STEP)*NORMSINV(RAND()))</f>
        <v>116.47978689210913</v>
      </c>
      <c r="EF179">
        <f ca="1">EF178*(1+RATE*STEP + SIGMA*SQRT(STEP)*NORMSINV(RAND()))</f>
        <v>125.35311107380441</v>
      </c>
      <c r="EG179">
        <f ca="1">EG178*(1+RATE*STEP + SIGMA*SQRT(STEP)*NORMSINV(RAND()))</f>
        <v>94.704839584775655</v>
      </c>
      <c r="EH179">
        <f ca="1">EH178*(1+RATE*STEP + SIGMA*SQRT(STEP)*NORMSINV(RAND()))</f>
        <v>85.607214123191113</v>
      </c>
      <c r="EI179">
        <f ca="1">EI178*(1+RATE*STEP + SIGMA*SQRT(STEP)*NORMSINV(RAND()))</f>
        <v>113.34738351661933</v>
      </c>
      <c r="EJ179">
        <f ca="1">EJ178*(1+RATE*STEP + SIGMA*SQRT(STEP)*NORMSINV(RAND()))</f>
        <v>126.07139804254621</v>
      </c>
      <c r="EK179">
        <f ca="1">EK178*(1+RATE*STEP + SIGMA*SQRT(STEP)*NORMSINV(RAND()))</f>
        <v>102.91859390129808</v>
      </c>
      <c r="EL179">
        <f ca="1">EL178*(1+RATE*STEP + SIGMA*SQRT(STEP)*NORMSINV(RAND()))</f>
        <v>95.55795586624518</v>
      </c>
      <c r="EM179">
        <f ca="1">EM178*(1+RATE*STEP + SIGMA*SQRT(STEP)*NORMSINV(RAND()))</f>
        <v>83.96929842135502</v>
      </c>
      <c r="EN179">
        <f ca="1">EN178*(1+RATE*STEP + SIGMA*SQRT(STEP)*NORMSINV(RAND()))</f>
        <v>128.79213382507092</v>
      </c>
      <c r="EO179">
        <f ca="1">EO178*(1+RATE*STEP + SIGMA*SQRT(STEP)*NORMSINV(RAND()))</f>
        <v>117.54770238121999</v>
      </c>
      <c r="EP179">
        <f ca="1">EP178*(1+RATE*STEP + SIGMA*SQRT(STEP)*NORMSINV(RAND()))</f>
        <v>90.364582846232167</v>
      </c>
      <c r="EQ179">
        <f ca="1">EQ178*(1+RATE*STEP + SIGMA*SQRT(STEP)*NORMSINV(RAND()))</f>
        <v>80.248523764529523</v>
      </c>
      <c r="ER179">
        <f ca="1">ER178*(1+RATE*STEP + SIGMA*SQRT(STEP)*NORMSINV(RAND()))</f>
        <v>115.57919860855618</v>
      </c>
      <c r="ES179">
        <f ca="1">ES178*(1+RATE*STEP + SIGMA*SQRT(STEP)*NORMSINV(RAND()))</f>
        <v>84.029025846989128</v>
      </c>
      <c r="ET179">
        <f ca="1">ET178*(1+RATE*STEP + SIGMA*SQRT(STEP)*NORMSINV(RAND()))</f>
        <v>96.763997747453814</v>
      </c>
      <c r="EU179">
        <f ca="1">EU178*(1+RATE*STEP + SIGMA*SQRT(STEP)*NORMSINV(RAND()))</f>
        <v>95.963857868598254</v>
      </c>
      <c r="EV179">
        <f ca="1">EV178*(1+RATE*STEP + SIGMA*SQRT(STEP)*NORMSINV(RAND()))</f>
        <v>106.36461932122326</v>
      </c>
      <c r="EW179">
        <f ca="1">EW178*(1+RATE*STEP + SIGMA*SQRT(STEP)*NORMSINV(RAND()))</f>
        <v>93.657629811102296</v>
      </c>
      <c r="EX179">
        <f ca="1">EX178*(1+RATE*STEP + SIGMA*SQRT(STEP)*NORMSINV(RAND()))</f>
        <v>117.15310696005191</v>
      </c>
      <c r="EY179">
        <f ca="1">EY178*(1+RATE*STEP + SIGMA*SQRT(STEP)*NORMSINV(RAND()))</f>
        <v>117.09970686165208</v>
      </c>
      <c r="EZ179">
        <f ca="1">EZ178*(1+RATE*STEP + SIGMA*SQRT(STEP)*NORMSINV(RAND()))</f>
        <v>111.70663090519189</v>
      </c>
      <c r="FA179">
        <f ca="1">FA178*(1+RATE*STEP + SIGMA*SQRT(STEP)*NORMSINV(RAND()))</f>
        <v>102.73184564516949</v>
      </c>
      <c r="FB179">
        <f ca="1">FB178*(1+RATE*STEP + SIGMA*SQRT(STEP)*NORMSINV(RAND()))</f>
        <v>90.23178575456798</v>
      </c>
      <c r="FC179">
        <f ca="1">FC178*(1+RATE*STEP + SIGMA*SQRT(STEP)*NORMSINV(RAND()))</f>
        <v>88.405582739459959</v>
      </c>
      <c r="FD179">
        <f ca="1">FD178*(1+RATE*STEP + SIGMA*SQRT(STEP)*NORMSINV(RAND()))</f>
        <v>95.629304585818332</v>
      </c>
      <c r="FE179">
        <f ca="1">FE178*(1+RATE*STEP + SIGMA*SQRT(STEP)*NORMSINV(RAND()))</f>
        <v>133.35551486871398</v>
      </c>
      <c r="FF179">
        <f ca="1">FF178*(1+RATE*STEP + SIGMA*SQRT(STEP)*NORMSINV(RAND()))</f>
        <v>94.067042273959032</v>
      </c>
      <c r="FG179">
        <f ca="1">FG178*(1+RATE*STEP + SIGMA*SQRT(STEP)*NORMSINV(RAND()))</f>
        <v>82.227032627670212</v>
      </c>
      <c r="FH179">
        <f ca="1">FH178*(1+RATE*STEP + SIGMA*SQRT(STEP)*NORMSINV(RAND()))</f>
        <v>98.424606526975012</v>
      </c>
      <c r="FI179">
        <f ca="1">FI178*(1+RATE*STEP + SIGMA*SQRT(STEP)*NORMSINV(RAND()))</f>
        <v>90.01272315269766</v>
      </c>
      <c r="FJ179">
        <f ca="1">FJ178*(1+RATE*STEP + SIGMA*SQRT(STEP)*NORMSINV(RAND()))</f>
        <v>109.88324084428103</v>
      </c>
      <c r="FK179">
        <f ca="1">FK178*(1+RATE*STEP + SIGMA*SQRT(STEP)*NORMSINV(RAND()))</f>
        <v>107.01114427640631</v>
      </c>
      <c r="FL179">
        <f ca="1">FL178*(1+RATE*STEP + SIGMA*SQRT(STEP)*NORMSINV(RAND()))</f>
        <v>107.27757927235254</v>
      </c>
      <c r="FM179">
        <f ca="1">FM178*(1+RATE*STEP + SIGMA*SQRT(STEP)*NORMSINV(RAND()))</f>
        <v>107.29836545090809</v>
      </c>
      <c r="FN179">
        <f ca="1">FN178*(1+RATE*STEP + SIGMA*SQRT(STEP)*NORMSINV(RAND()))</f>
        <v>94.023881052820329</v>
      </c>
      <c r="FO179">
        <f ca="1">FO178*(1+RATE*STEP + SIGMA*SQRT(STEP)*NORMSINV(RAND()))</f>
        <v>103.03380263068927</v>
      </c>
      <c r="FP179">
        <f ca="1">FP178*(1+RATE*STEP + SIGMA*SQRT(STEP)*NORMSINV(RAND()))</f>
        <v>83.98523141609175</v>
      </c>
      <c r="FQ179">
        <f ca="1">FQ178*(1+RATE*STEP + SIGMA*SQRT(STEP)*NORMSINV(RAND()))</f>
        <v>86.341789879420332</v>
      </c>
      <c r="FR179">
        <f ca="1">FR178*(1+RATE*STEP + SIGMA*SQRT(STEP)*NORMSINV(RAND()))</f>
        <v>102.4803456237406</v>
      </c>
      <c r="FS179">
        <f ca="1">FS178*(1+RATE*STEP + SIGMA*SQRT(STEP)*NORMSINV(RAND()))</f>
        <v>89.83761459509951</v>
      </c>
      <c r="FT179">
        <f ca="1">FT178*(1+RATE*STEP + SIGMA*SQRT(STEP)*NORMSINV(RAND()))</f>
        <v>117.46674503088437</v>
      </c>
      <c r="FU179">
        <f ca="1">FU178*(1+RATE*STEP + SIGMA*SQRT(STEP)*NORMSINV(RAND()))</f>
        <v>120.82886514965199</v>
      </c>
      <c r="FV179">
        <f ca="1">FV178*(1+RATE*STEP + SIGMA*SQRT(STEP)*NORMSINV(RAND()))</f>
        <v>99.544092957303775</v>
      </c>
      <c r="FW179">
        <f ca="1">FW178*(1+RATE*STEP + SIGMA*SQRT(STEP)*NORMSINV(RAND()))</f>
        <v>112.70107748402765</v>
      </c>
      <c r="FX179">
        <f ca="1">FX178*(1+RATE*STEP + SIGMA*SQRT(STEP)*NORMSINV(RAND()))</f>
        <v>85.211176855905592</v>
      </c>
    </row>
    <row r="180" spans="4:180" x14ac:dyDescent="0.2">
      <c r="D180">
        <f>D179+STEP</f>
        <v>0.70634920634920428</v>
      </c>
      <c r="E180">
        <f ca="1">E179*(1+RATE*STEP + SIGMA*SQRT(STEP)*NORMSINV(RAND()))</f>
        <v>115.45112018618678</v>
      </c>
      <c r="F180">
        <f ca="1">F179*(1+RATE*STEP + SIGMA*SQRT(STEP)*NORMSINV(RAND()))</f>
        <v>94.70190735588163</v>
      </c>
      <c r="G180">
        <f ca="1">G179*(1+RATE*STEP + SIGMA*SQRT(STEP)*NORMSINV(RAND()))</f>
        <v>118.82550895422848</v>
      </c>
      <c r="H180">
        <f ca="1">H179*(1+RATE*STEP + SIGMA*SQRT(STEP)*NORMSINV(RAND()))</f>
        <v>148.274908826207</v>
      </c>
      <c r="I180">
        <f ca="1">I179*(1+RATE*STEP + SIGMA*SQRT(STEP)*NORMSINV(RAND()))</f>
        <v>100.41621308716616</v>
      </c>
      <c r="J180">
        <f ca="1">J179*(1+RATE*STEP + SIGMA*SQRT(STEP)*NORMSINV(RAND()))</f>
        <v>107.14891057186698</v>
      </c>
      <c r="K180">
        <f ca="1">K179*(1+RATE*STEP + SIGMA*SQRT(STEP)*NORMSINV(RAND()))</f>
        <v>99.186048283030459</v>
      </c>
      <c r="L180">
        <f ca="1">L179*(1+RATE*STEP + SIGMA*SQRT(STEP)*NORMSINV(RAND()))</f>
        <v>82.126246623746241</v>
      </c>
      <c r="M180">
        <f ca="1">M179*(1+RATE*STEP + SIGMA*SQRT(STEP)*NORMSINV(RAND()))</f>
        <v>100.03076830091288</v>
      </c>
      <c r="N180">
        <f ca="1">N179*(1+RATE*STEP + SIGMA*SQRT(STEP)*NORMSINV(RAND()))</f>
        <v>104.59241903598603</v>
      </c>
      <c r="O180">
        <f ca="1">O179*(1+RATE*STEP + SIGMA*SQRT(STEP)*NORMSINV(RAND()))</f>
        <v>133.19327097010148</v>
      </c>
      <c r="P180">
        <f ca="1">P179*(1+RATE*STEP + SIGMA*SQRT(STEP)*NORMSINV(RAND()))</f>
        <v>97.104121782865704</v>
      </c>
      <c r="Q180">
        <f ca="1">Q179*(1+RATE*STEP + SIGMA*SQRT(STEP)*NORMSINV(RAND()))</f>
        <v>141.15441446641088</v>
      </c>
      <c r="R180">
        <f ca="1">R179*(1+RATE*STEP + SIGMA*SQRT(STEP)*NORMSINV(RAND()))</f>
        <v>109.2576729921563</v>
      </c>
      <c r="S180">
        <f ca="1">S179*(1+RATE*STEP + SIGMA*SQRT(STEP)*NORMSINV(RAND()))</f>
        <v>119.05461061098353</v>
      </c>
      <c r="T180">
        <f ca="1">T179*(1+RATE*STEP + SIGMA*SQRT(STEP)*NORMSINV(RAND()))</f>
        <v>97.226306280446138</v>
      </c>
      <c r="U180">
        <f ca="1">U179*(1+RATE*STEP + SIGMA*SQRT(STEP)*NORMSINV(RAND()))</f>
        <v>103.66021570134306</v>
      </c>
      <c r="V180">
        <f ca="1">V179*(1+RATE*STEP + SIGMA*SQRT(STEP)*NORMSINV(RAND()))</f>
        <v>93.600468593595963</v>
      </c>
      <c r="W180">
        <f ca="1">W179*(1+RATE*STEP + SIGMA*SQRT(STEP)*NORMSINV(RAND()))</f>
        <v>91.890405628996632</v>
      </c>
      <c r="X180">
        <f ca="1">X179*(1+RATE*STEP + SIGMA*SQRT(STEP)*NORMSINV(RAND()))</f>
        <v>107.61797000062549</v>
      </c>
      <c r="Y180">
        <f ca="1">Y179*(1+RATE*STEP + SIGMA*SQRT(STEP)*NORMSINV(RAND()))</f>
        <v>108.92153762722788</v>
      </c>
      <c r="Z180">
        <f ca="1">Z179*(1+RATE*STEP + SIGMA*SQRT(STEP)*NORMSINV(RAND()))</f>
        <v>103.34609465980444</v>
      </c>
      <c r="AA180">
        <f ca="1">AA179*(1+RATE*STEP + SIGMA*SQRT(STEP)*NORMSINV(RAND()))</f>
        <v>101.35813900927828</v>
      </c>
      <c r="AB180">
        <f ca="1">AB179*(1+RATE*STEP + SIGMA*SQRT(STEP)*NORMSINV(RAND()))</f>
        <v>106.25696746867067</v>
      </c>
      <c r="AC180">
        <f ca="1">AC179*(1+RATE*STEP + SIGMA*SQRT(STEP)*NORMSINV(RAND()))</f>
        <v>125.84238072542061</v>
      </c>
      <c r="AD180">
        <f ca="1">AD179*(1+RATE*STEP + SIGMA*SQRT(STEP)*NORMSINV(RAND()))</f>
        <v>48.991929111226838</v>
      </c>
      <c r="AE180">
        <f ca="1">AE179*(1+RATE*STEP + SIGMA*SQRT(STEP)*NORMSINV(RAND()))</f>
        <v>88.822440559353836</v>
      </c>
      <c r="AF180">
        <f ca="1">AF179*(1+RATE*STEP + SIGMA*SQRT(STEP)*NORMSINV(RAND()))</f>
        <v>83.902713108618343</v>
      </c>
      <c r="AG180">
        <f ca="1">AG179*(1+RATE*STEP + SIGMA*SQRT(STEP)*NORMSINV(RAND()))</f>
        <v>113.61541229744817</v>
      </c>
      <c r="AH180">
        <f ca="1">AH179*(1+RATE*STEP + SIGMA*SQRT(STEP)*NORMSINV(RAND()))</f>
        <v>93.481774393744985</v>
      </c>
      <c r="AI180">
        <f ca="1">AI179*(1+RATE*STEP + SIGMA*SQRT(STEP)*NORMSINV(RAND()))</f>
        <v>117.99159165908344</v>
      </c>
      <c r="AJ180">
        <f ca="1">AJ179*(1+RATE*STEP + SIGMA*SQRT(STEP)*NORMSINV(RAND()))</f>
        <v>102.37957073813017</v>
      </c>
      <c r="AK180">
        <f ca="1">AK179*(1+RATE*STEP + SIGMA*SQRT(STEP)*NORMSINV(RAND()))</f>
        <v>91.903764025069449</v>
      </c>
      <c r="AL180">
        <f ca="1">AL179*(1+RATE*STEP + SIGMA*SQRT(STEP)*NORMSINV(RAND()))</f>
        <v>96.715085138214647</v>
      </c>
      <c r="AM180">
        <f ca="1">AM179*(1+RATE*STEP + SIGMA*SQRT(STEP)*NORMSINV(RAND()))</f>
        <v>121.82296579399305</v>
      </c>
      <c r="AN180">
        <f ca="1">AN179*(1+RATE*STEP + SIGMA*SQRT(STEP)*NORMSINV(RAND()))</f>
        <v>82.343247298179321</v>
      </c>
      <c r="AO180">
        <f ca="1">AO179*(1+RATE*STEP + SIGMA*SQRT(STEP)*NORMSINV(RAND()))</f>
        <v>92.412269868445676</v>
      </c>
      <c r="AP180">
        <f ca="1">AP179*(1+RATE*STEP + SIGMA*SQRT(STEP)*NORMSINV(RAND()))</f>
        <v>75.745815959585286</v>
      </c>
      <c r="AQ180">
        <f ca="1">AQ179*(1+RATE*STEP + SIGMA*SQRT(STEP)*NORMSINV(RAND()))</f>
        <v>120.953651896785</v>
      </c>
      <c r="AR180">
        <f ca="1">AR179*(1+RATE*STEP + SIGMA*SQRT(STEP)*NORMSINV(RAND()))</f>
        <v>136.59291020388085</v>
      </c>
      <c r="AS180">
        <f ca="1">AS179*(1+RATE*STEP + SIGMA*SQRT(STEP)*NORMSINV(RAND()))</f>
        <v>149.14379091610562</v>
      </c>
      <c r="AT180">
        <f ca="1">AT179*(1+RATE*STEP + SIGMA*SQRT(STEP)*NORMSINV(RAND()))</f>
        <v>89.798459314441374</v>
      </c>
      <c r="AU180">
        <f ca="1">AU179*(1+RATE*STEP + SIGMA*SQRT(STEP)*NORMSINV(RAND()))</f>
        <v>88.736380167745637</v>
      </c>
      <c r="AV180">
        <f ca="1">AV179*(1+RATE*STEP + SIGMA*SQRT(STEP)*NORMSINV(RAND()))</f>
        <v>84.548751739646093</v>
      </c>
      <c r="AW180">
        <f ca="1">AW179*(1+RATE*STEP + SIGMA*SQRT(STEP)*NORMSINV(RAND()))</f>
        <v>117.46319124555284</v>
      </c>
      <c r="AX180">
        <f ca="1">AX179*(1+RATE*STEP + SIGMA*SQRT(STEP)*NORMSINV(RAND()))</f>
        <v>114.81830128083693</v>
      </c>
      <c r="AY180">
        <f ca="1">AY179*(1+RATE*STEP + SIGMA*SQRT(STEP)*NORMSINV(RAND()))</f>
        <v>119.84906780537837</v>
      </c>
      <c r="AZ180">
        <f ca="1">AZ179*(1+RATE*STEP + SIGMA*SQRT(STEP)*NORMSINV(RAND()))</f>
        <v>127.86346923962007</v>
      </c>
      <c r="BA180">
        <f ca="1">BA179*(1+RATE*STEP + SIGMA*SQRT(STEP)*NORMSINV(RAND()))</f>
        <v>101.81396608852585</v>
      </c>
      <c r="BB180">
        <f ca="1">BB179*(1+RATE*STEP + SIGMA*SQRT(STEP)*NORMSINV(RAND()))</f>
        <v>125.73235642325504</v>
      </c>
      <c r="BC180">
        <f ca="1">BC179*(1+RATE*STEP + SIGMA*SQRT(STEP)*NORMSINV(RAND()))</f>
        <v>113.92728680760558</v>
      </c>
      <c r="BD180">
        <f ca="1">BD179*(1+RATE*STEP + SIGMA*SQRT(STEP)*NORMSINV(RAND()))</f>
        <v>89.120505434221528</v>
      </c>
      <c r="BE180">
        <f ca="1">BE179*(1+RATE*STEP + SIGMA*SQRT(STEP)*NORMSINV(RAND()))</f>
        <v>107.95590070442655</v>
      </c>
      <c r="BF180">
        <f ca="1">BF179*(1+RATE*STEP + SIGMA*SQRT(STEP)*NORMSINV(RAND()))</f>
        <v>112.46743601721155</v>
      </c>
      <c r="BG180">
        <f ca="1">BG179*(1+RATE*STEP + SIGMA*SQRT(STEP)*NORMSINV(RAND()))</f>
        <v>81.750294164523083</v>
      </c>
      <c r="BH180">
        <f ca="1">BH179*(1+RATE*STEP + SIGMA*SQRT(STEP)*NORMSINV(RAND()))</f>
        <v>121.23393805161676</v>
      </c>
      <c r="BI180">
        <f ca="1">BI179*(1+RATE*STEP + SIGMA*SQRT(STEP)*NORMSINV(RAND()))</f>
        <v>82.983098617553495</v>
      </c>
      <c r="BJ180">
        <f ca="1">BJ179*(1+RATE*STEP + SIGMA*SQRT(STEP)*NORMSINV(RAND()))</f>
        <v>115.90750252469182</v>
      </c>
      <c r="BK180">
        <f ca="1">BK179*(1+RATE*STEP + SIGMA*SQRT(STEP)*NORMSINV(RAND()))</f>
        <v>115.03092032074322</v>
      </c>
      <c r="BL180">
        <f ca="1">BL179*(1+RATE*STEP + SIGMA*SQRT(STEP)*NORMSINV(RAND()))</f>
        <v>114.72618189426008</v>
      </c>
      <c r="BM180">
        <f ca="1">BM179*(1+RATE*STEP + SIGMA*SQRT(STEP)*NORMSINV(RAND()))</f>
        <v>108.99245936347556</v>
      </c>
      <c r="BN180">
        <f ca="1">BN179*(1+RATE*STEP + SIGMA*SQRT(STEP)*NORMSINV(RAND()))</f>
        <v>96.620558065552956</v>
      </c>
      <c r="BO180">
        <f ca="1">BO179*(1+RATE*STEP + SIGMA*SQRT(STEP)*NORMSINV(RAND()))</f>
        <v>96.350517279163924</v>
      </c>
      <c r="BP180">
        <f ca="1">BP179*(1+RATE*STEP + SIGMA*SQRT(STEP)*NORMSINV(RAND()))</f>
        <v>139.38049211342999</v>
      </c>
      <c r="BQ180">
        <f ca="1">BQ179*(1+RATE*STEP + SIGMA*SQRT(STEP)*NORMSINV(RAND()))</f>
        <v>77.53558983283412</v>
      </c>
      <c r="BR180">
        <f ca="1">BR179*(1+RATE*STEP + SIGMA*SQRT(STEP)*NORMSINV(RAND()))</f>
        <v>129.46171995364929</v>
      </c>
      <c r="BS180">
        <f ca="1">BS179*(1+RATE*STEP + SIGMA*SQRT(STEP)*NORMSINV(RAND()))</f>
        <v>111.40938404644515</v>
      </c>
      <c r="BT180">
        <f ca="1">BT179*(1+RATE*STEP + SIGMA*SQRT(STEP)*NORMSINV(RAND()))</f>
        <v>95.235078584978638</v>
      </c>
      <c r="BU180">
        <f ca="1">BU179*(1+RATE*STEP + SIGMA*SQRT(STEP)*NORMSINV(RAND()))</f>
        <v>131.02073861060947</v>
      </c>
      <c r="BV180">
        <f ca="1">BV179*(1+RATE*STEP + SIGMA*SQRT(STEP)*NORMSINV(RAND()))</f>
        <v>81.291890226439008</v>
      </c>
      <c r="BW180">
        <f ca="1">BW179*(1+RATE*STEP + SIGMA*SQRT(STEP)*NORMSINV(RAND()))</f>
        <v>123.58054222458847</v>
      </c>
      <c r="BX180">
        <f ca="1">BX179*(1+RATE*STEP + SIGMA*SQRT(STEP)*NORMSINV(RAND()))</f>
        <v>95.238391118974931</v>
      </c>
      <c r="BY180">
        <f ca="1">BY179*(1+RATE*STEP + SIGMA*SQRT(STEP)*NORMSINV(RAND()))</f>
        <v>93.219289570630451</v>
      </c>
      <c r="BZ180">
        <f ca="1">BZ179*(1+RATE*STEP + SIGMA*SQRT(STEP)*NORMSINV(RAND()))</f>
        <v>78.180963386688987</v>
      </c>
      <c r="CA180">
        <f ca="1">CA179*(1+RATE*STEP + SIGMA*SQRT(STEP)*NORMSINV(RAND()))</f>
        <v>112.37694867439006</v>
      </c>
      <c r="CB180">
        <f ca="1">CB179*(1+RATE*STEP + SIGMA*SQRT(STEP)*NORMSINV(RAND()))</f>
        <v>100.32131468439577</v>
      </c>
      <c r="CC180">
        <f ca="1">CC179*(1+RATE*STEP + SIGMA*SQRT(STEP)*NORMSINV(RAND()))</f>
        <v>127.01330489807886</v>
      </c>
      <c r="CD180">
        <f ca="1">CD179*(1+RATE*STEP + SIGMA*SQRT(STEP)*NORMSINV(RAND()))</f>
        <v>112.50470518741682</v>
      </c>
      <c r="CE180">
        <f ca="1">CE179*(1+RATE*STEP + SIGMA*SQRT(STEP)*NORMSINV(RAND()))</f>
        <v>104.40724908543561</v>
      </c>
      <c r="CF180">
        <f ca="1">CF179*(1+RATE*STEP + SIGMA*SQRT(STEP)*NORMSINV(RAND()))</f>
        <v>80.931346638212077</v>
      </c>
      <c r="CG180">
        <f ca="1">CG179*(1+RATE*STEP + SIGMA*SQRT(STEP)*NORMSINV(RAND()))</f>
        <v>91.911291462511983</v>
      </c>
      <c r="CH180">
        <f ca="1">CH179*(1+RATE*STEP + SIGMA*SQRT(STEP)*NORMSINV(RAND()))</f>
        <v>92.51812337711614</v>
      </c>
      <c r="CI180">
        <f ca="1">CI179*(1+RATE*STEP + SIGMA*SQRT(STEP)*NORMSINV(RAND()))</f>
        <v>105.17353338953752</v>
      </c>
      <c r="CJ180">
        <f ca="1">CJ179*(1+RATE*STEP + SIGMA*SQRT(STEP)*NORMSINV(RAND()))</f>
        <v>85.781668244703823</v>
      </c>
      <c r="CK180">
        <f ca="1">CK179*(1+RATE*STEP + SIGMA*SQRT(STEP)*NORMSINV(RAND()))</f>
        <v>127.81196227358916</v>
      </c>
      <c r="CL180">
        <f ca="1">CL179*(1+RATE*STEP + SIGMA*SQRT(STEP)*NORMSINV(RAND()))</f>
        <v>115.28674543892167</v>
      </c>
      <c r="CM180">
        <f ca="1">CM179*(1+RATE*STEP + SIGMA*SQRT(STEP)*NORMSINV(RAND()))</f>
        <v>103.5309749108844</v>
      </c>
      <c r="CN180">
        <f ca="1">CN179*(1+RATE*STEP + SIGMA*SQRT(STEP)*NORMSINV(RAND()))</f>
        <v>94.221270240940214</v>
      </c>
      <c r="CO180">
        <f ca="1">CO179*(1+RATE*STEP + SIGMA*SQRT(STEP)*NORMSINV(RAND()))</f>
        <v>112.74240808186264</v>
      </c>
      <c r="CP180">
        <f ca="1">CP179*(1+RATE*STEP + SIGMA*SQRT(STEP)*NORMSINV(RAND()))</f>
        <v>117.84448303146928</v>
      </c>
      <c r="CQ180">
        <f ca="1">CQ179*(1+RATE*STEP + SIGMA*SQRT(STEP)*NORMSINV(RAND()))</f>
        <v>99.294775530219937</v>
      </c>
      <c r="CR180">
        <f ca="1">CR179*(1+RATE*STEP + SIGMA*SQRT(STEP)*NORMSINV(RAND()))</f>
        <v>86.069204787889774</v>
      </c>
      <c r="CS180">
        <f ca="1">CS179*(1+RATE*STEP + SIGMA*SQRT(STEP)*NORMSINV(RAND()))</f>
        <v>96.429498769964454</v>
      </c>
      <c r="CT180">
        <f ca="1">CT179*(1+RATE*STEP + SIGMA*SQRT(STEP)*NORMSINV(RAND()))</f>
        <v>116.81816935552725</v>
      </c>
      <c r="CU180">
        <f ca="1">CU179*(1+RATE*STEP + SIGMA*SQRT(STEP)*NORMSINV(RAND()))</f>
        <v>115.77778655647028</v>
      </c>
      <c r="CV180">
        <f ca="1">CV179*(1+RATE*STEP + SIGMA*SQRT(STEP)*NORMSINV(RAND()))</f>
        <v>137.26606655580423</v>
      </c>
      <c r="CW180">
        <f ca="1">CW179*(1+RATE*STEP + SIGMA*SQRT(STEP)*NORMSINV(RAND()))</f>
        <v>120.26481353751498</v>
      </c>
      <c r="CX180">
        <f ca="1">CX179*(1+RATE*STEP + SIGMA*SQRT(STEP)*NORMSINV(RAND()))</f>
        <v>120.5936448223044</v>
      </c>
      <c r="CY180">
        <f ca="1">CY179*(1+RATE*STEP + SIGMA*SQRT(STEP)*NORMSINV(RAND()))</f>
        <v>102.22213661794954</v>
      </c>
      <c r="CZ180">
        <f ca="1">CZ179*(1+RATE*STEP + SIGMA*SQRT(STEP)*NORMSINV(RAND()))</f>
        <v>106.63860086670387</v>
      </c>
      <c r="DA180">
        <f ca="1">DA179*(1+RATE*STEP + SIGMA*SQRT(STEP)*NORMSINV(RAND()))</f>
        <v>76.610054113976659</v>
      </c>
      <c r="DB180">
        <f ca="1">DB179*(1+RATE*STEP + SIGMA*SQRT(STEP)*NORMSINV(RAND()))</f>
        <v>133.77598592668534</v>
      </c>
      <c r="DC180">
        <f ca="1">DC179*(1+RATE*STEP + SIGMA*SQRT(STEP)*NORMSINV(RAND()))</f>
        <v>80.310278921122716</v>
      </c>
      <c r="DD180">
        <f ca="1">DD179*(1+RATE*STEP + SIGMA*SQRT(STEP)*NORMSINV(RAND()))</f>
        <v>108.64615445440315</v>
      </c>
      <c r="DE180">
        <f ca="1">DE179*(1+RATE*STEP + SIGMA*SQRT(STEP)*NORMSINV(RAND()))</f>
        <v>94.129810377607811</v>
      </c>
      <c r="DF180">
        <f ca="1">DF179*(1+RATE*STEP + SIGMA*SQRT(STEP)*NORMSINV(RAND()))</f>
        <v>93.824753211284659</v>
      </c>
      <c r="DG180">
        <f ca="1">DG179*(1+RATE*STEP + SIGMA*SQRT(STEP)*NORMSINV(RAND()))</f>
        <v>104.8669297775745</v>
      </c>
      <c r="DH180">
        <f ca="1">DH179*(1+RATE*STEP + SIGMA*SQRT(STEP)*NORMSINV(RAND()))</f>
        <v>110.04672444689076</v>
      </c>
      <c r="DI180">
        <f ca="1">DI179*(1+RATE*STEP + SIGMA*SQRT(STEP)*NORMSINV(RAND()))</f>
        <v>88.751357591058508</v>
      </c>
      <c r="DJ180">
        <f ca="1">DJ179*(1+RATE*STEP + SIGMA*SQRT(STEP)*NORMSINV(RAND()))</f>
        <v>132.63068830093781</v>
      </c>
      <c r="DK180">
        <f ca="1">DK179*(1+RATE*STEP + SIGMA*SQRT(STEP)*NORMSINV(RAND()))</f>
        <v>116.04857923572189</v>
      </c>
      <c r="DL180">
        <f ca="1">DL179*(1+RATE*STEP + SIGMA*SQRT(STEP)*NORMSINV(RAND()))</f>
        <v>138.54301370880378</v>
      </c>
      <c r="DM180">
        <f ca="1">DM179*(1+RATE*STEP + SIGMA*SQRT(STEP)*NORMSINV(RAND()))</f>
        <v>101.34451042707212</v>
      </c>
      <c r="DN180">
        <f ca="1">DN179*(1+RATE*STEP + SIGMA*SQRT(STEP)*NORMSINV(RAND()))</f>
        <v>130.07022119636596</v>
      </c>
      <c r="DO180">
        <f ca="1">DO179*(1+RATE*STEP + SIGMA*SQRT(STEP)*NORMSINV(RAND()))</f>
        <v>114.54538297352502</v>
      </c>
      <c r="DP180">
        <f ca="1">DP179*(1+RATE*STEP + SIGMA*SQRT(STEP)*NORMSINV(RAND()))</f>
        <v>67.836487294525483</v>
      </c>
      <c r="DQ180">
        <f ca="1">DQ179*(1+RATE*STEP + SIGMA*SQRT(STEP)*NORMSINV(RAND()))</f>
        <v>99.524713141945384</v>
      </c>
      <c r="DR180">
        <f ca="1">DR179*(1+RATE*STEP + SIGMA*SQRT(STEP)*NORMSINV(RAND()))</f>
        <v>108.11450248924788</v>
      </c>
      <c r="DS180">
        <f ca="1">DS179*(1+RATE*STEP + SIGMA*SQRT(STEP)*NORMSINV(RAND()))</f>
        <v>92.814201429063218</v>
      </c>
      <c r="DT180">
        <f ca="1">DT179*(1+RATE*STEP + SIGMA*SQRT(STEP)*NORMSINV(RAND()))</f>
        <v>79.660138524020951</v>
      </c>
      <c r="DU180">
        <f ca="1">DU179*(1+RATE*STEP + SIGMA*SQRT(STEP)*NORMSINV(RAND()))</f>
        <v>76.279107548343006</v>
      </c>
      <c r="DV180">
        <f ca="1">DV179*(1+RATE*STEP + SIGMA*SQRT(STEP)*NORMSINV(RAND()))</f>
        <v>95.069485326352321</v>
      </c>
      <c r="DW180">
        <f ca="1">DW179*(1+RATE*STEP + SIGMA*SQRT(STEP)*NORMSINV(RAND()))</f>
        <v>86.631658192998188</v>
      </c>
      <c r="DX180">
        <f ca="1">DX179*(1+RATE*STEP + SIGMA*SQRT(STEP)*NORMSINV(RAND()))</f>
        <v>87.853331681786074</v>
      </c>
      <c r="DY180">
        <f ca="1">DY179*(1+RATE*STEP + SIGMA*SQRT(STEP)*NORMSINV(RAND()))</f>
        <v>94.060403857678281</v>
      </c>
      <c r="DZ180">
        <f ca="1">DZ179*(1+RATE*STEP + SIGMA*SQRT(STEP)*NORMSINV(RAND()))</f>
        <v>83.764849273177646</v>
      </c>
      <c r="EA180">
        <f ca="1">EA179*(1+RATE*STEP + SIGMA*SQRT(STEP)*NORMSINV(RAND()))</f>
        <v>95.887634802594192</v>
      </c>
      <c r="EB180">
        <f ca="1">EB179*(1+RATE*STEP + SIGMA*SQRT(STEP)*NORMSINV(RAND()))</f>
        <v>83.237855123055212</v>
      </c>
      <c r="EC180">
        <f ca="1">EC179*(1+RATE*STEP + SIGMA*SQRT(STEP)*NORMSINV(RAND()))</f>
        <v>82.405298364724132</v>
      </c>
      <c r="ED180">
        <f ca="1">ED179*(1+RATE*STEP + SIGMA*SQRT(STEP)*NORMSINV(RAND()))</f>
        <v>99.8090983468839</v>
      </c>
      <c r="EE180">
        <f ca="1">EE179*(1+RATE*STEP + SIGMA*SQRT(STEP)*NORMSINV(RAND()))</f>
        <v>116.76632614251875</v>
      </c>
      <c r="EF180">
        <f ca="1">EF179*(1+RATE*STEP + SIGMA*SQRT(STEP)*NORMSINV(RAND()))</f>
        <v>124.66202417679058</v>
      </c>
      <c r="EG180">
        <f ca="1">EG179*(1+RATE*STEP + SIGMA*SQRT(STEP)*NORMSINV(RAND()))</f>
        <v>93.586149938087601</v>
      </c>
      <c r="EH180">
        <f ca="1">EH179*(1+RATE*STEP + SIGMA*SQRT(STEP)*NORMSINV(RAND()))</f>
        <v>87.388926929596423</v>
      </c>
      <c r="EI180">
        <f ca="1">EI179*(1+RATE*STEP + SIGMA*SQRT(STEP)*NORMSINV(RAND()))</f>
        <v>112.86483237608208</v>
      </c>
      <c r="EJ180">
        <f ca="1">EJ179*(1+RATE*STEP + SIGMA*SQRT(STEP)*NORMSINV(RAND()))</f>
        <v>126.25843337962677</v>
      </c>
      <c r="EK180">
        <f ca="1">EK179*(1+RATE*STEP + SIGMA*SQRT(STEP)*NORMSINV(RAND()))</f>
        <v>100.79013361218475</v>
      </c>
      <c r="EL180">
        <f ca="1">EL179*(1+RATE*STEP + SIGMA*SQRT(STEP)*NORMSINV(RAND()))</f>
        <v>95.699972405831858</v>
      </c>
      <c r="EM180">
        <f ca="1">EM179*(1+RATE*STEP + SIGMA*SQRT(STEP)*NORMSINV(RAND()))</f>
        <v>85.042901868878857</v>
      </c>
      <c r="EN180">
        <f ca="1">EN179*(1+RATE*STEP + SIGMA*SQRT(STEP)*NORMSINV(RAND()))</f>
        <v>130.96082729434872</v>
      </c>
      <c r="EO180">
        <f ca="1">EO179*(1+RATE*STEP + SIGMA*SQRT(STEP)*NORMSINV(RAND()))</f>
        <v>115.37900653705643</v>
      </c>
      <c r="EP180">
        <f ca="1">EP179*(1+RATE*STEP + SIGMA*SQRT(STEP)*NORMSINV(RAND()))</f>
        <v>92.904530199693454</v>
      </c>
      <c r="EQ180">
        <f ca="1">EQ179*(1+RATE*STEP + SIGMA*SQRT(STEP)*NORMSINV(RAND()))</f>
        <v>78.189638787705505</v>
      </c>
      <c r="ER180">
        <f ca="1">ER179*(1+RATE*STEP + SIGMA*SQRT(STEP)*NORMSINV(RAND()))</f>
        <v>114.70595592277469</v>
      </c>
      <c r="ES180">
        <f ca="1">ES179*(1+RATE*STEP + SIGMA*SQRT(STEP)*NORMSINV(RAND()))</f>
        <v>84.04754939355</v>
      </c>
      <c r="ET180">
        <f ca="1">ET179*(1+RATE*STEP + SIGMA*SQRT(STEP)*NORMSINV(RAND()))</f>
        <v>96.237517970542285</v>
      </c>
      <c r="EU180">
        <f ca="1">EU179*(1+RATE*STEP + SIGMA*SQRT(STEP)*NORMSINV(RAND()))</f>
        <v>96.549834772537508</v>
      </c>
      <c r="EV180">
        <f ca="1">EV179*(1+RATE*STEP + SIGMA*SQRT(STEP)*NORMSINV(RAND()))</f>
        <v>103.88872960343308</v>
      </c>
      <c r="EW180">
        <f ca="1">EW179*(1+RATE*STEP + SIGMA*SQRT(STEP)*NORMSINV(RAND()))</f>
        <v>92.667490634008971</v>
      </c>
      <c r="EX180">
        <f ca="1">EX179*(1+RATE*STEP + SIGMA*SQRT(STEP)*NORMSINV(RAND()))</f>
        <v>117.72240584724827</v>
      </c>
      <c r="EY180">
        <f ca="1">EY179*(1+RATE*STEP + SIGMA*SQRT(STEP)*NORMSINV(RAND()))</f>
        <v>118.06159792253368</v>
      </c>
      <c r="EZ180">
        <f ca="1">EZ179*(1+RATE*STEP + SIGMA*SQRT(STEP)*NORMSINV(RAND()))</f>
        <v>110.52215913539543</v>
      </c>
      <c r="FA180">
        <f ca="1">FA179*(1+RATE*STEP + SIGMA*SQRT(STEP)*NORMSINV(RAND()))</f>
        <v>101.68333883222758</v>
      </c>
      <c r="FB180">
        <f ca="1">FB179*(1+RATE*STEP + SIGMA*SQRT(STEP)*NORMSINV(RAND()))</f>
        <v>90.327809850024607</v>
      </c>
      <c r="FC180">
        <f ca="1">FC179*(1+RATE*STEP + SIGMA*SQRT(STEP)*NORMSINV(RAND()))</f>
        <v>90.895493656596045</v>
      </c>
      <c r="FD180">
        <f ca="1">FD179*(1+RATE*STEP + SIGMA*SQRT(STEP)*NORMSINV(RAND()))</f>
        <v>94.324059093821703</v>
      </c>
      <c r="FE180">
        <f ca="1">FE179*(1+RATE*STEP + SIGMA*SQRT(STEP)*NORMSINV(RAND()))</f>
        <v>134.36294348745466</v>
      </c>
      <c r="FF180">
        <f ca="1">FF179*(1+RATE*STEP + SIGMA*SQRT(STEP)*NORMSINV(RAND()))</f>
        <v>92.691064898213938</v>
      </c>
      <c r="FG180">
        <f ca="1">FG179*(1+RATE*STEP + SIGMA*SQRT(STEP)*NORMSINV(RAND()))</f>
        <v>80.930719939668677</v>
      </c>
      <c r="FH180">
        <f ca="1">FH179*(1+RATE*STEP + SIGMA*SQRT(STEP)*NORMSINV(RAND()))</f>
        <v>97.532767523358331</v>
      </c>
      <c r="FI180">
        <f ca="1">FI179*(1+RATE*STEP + SIGMA*SQRT(STEP)*NORMSINV(RAND()))</f>
        <v>88.944350146008603</v>
      </c>
      <c r="FJ180">
        <f ca="1">FJ179*(1+RATE*STEP + SIGMA*SQRT(STEP)*NORMSINV(RAND()))</f>
        <v>110.64739350726445</v>
      </c>
      <c r="FK180">
        <f ca="1">FK179*(1+RATE*STEP + SIGMA*SQRT(STEP)*NORMSINV(RAND()))</f>
        <v>106.59209568890607</v>
      </c>
      <c r="FL180">
        <f ca="1">FL179*(1+RATE*STEP + SIGMA*SQRT(STEP)*NORMSINV(RAND()))</f>
        <v>109.36951514091589</v>
      </c>
      <c r="FM180">
        <f ca="1">FM179*(1+RATE*STEP + SIGMA*SQRT(STEP)*NORMSINV(RAND()))</f>
        <v>107.01794527644704</v>
      </c>
      <c r="FN180">
        <f ca="1">FN179*(1+RATE*STEP + SIGMA*SQRT(STEP)*NORMSINV(RAND()))</f>
        <v>95.695775359641161</v>
      </c>
      <c r="FO180">
        <f ca="1">FO179*(1+RATE*STEP + SIGMA*SQRT(STEP)*NORMSINV(RAND()))</f>
        <v>103.50613852768649</v>
      </c>
      <c r="FP180">
        <f ca="1">FP179*(1+RATE*STEP + SIGMA*SQRT(STEP)*NORMSINV(RAND()))</f>
        <v>82.234344628790154</v>
      </c>
      <c r="FQ180">
        <f ca="1">FQ179*(1+RATE*STEP + SIGMA*SQRT(STEP)*NORMSINV(RAND()))</f>
        <v>85.160384336212275</v>
      </c>
      <c r="FR180">
        <f ca="1">FR179*(1+RATE*STEP + SIGMA*SQRT(STEP)*NORMSINV(RAND()))</f>
        <v>102.42417613798834</v>
      </c>
      <c r="FS180">
        <f ca="1">FS179*(1+RATE*STEP + SIGMA*SQRT(STEP)*NORMSINV(RAND()))</f>
        <v>89.987616572000093</v>
      </c>
      <c r="FT180">
        <f ca="1">FT179*(1+RATE*STEP + SIGMA*SQRT(STEP)*NORMSINV(RAND()))</f>
        <v>115.923527351788</v>
      </c>
      <c r="FU180">
        <f ca="1">FU179*(1+RATE*STEP + SIGMA*SQRT(STEP)*NORMSINV(RAND()))</f>
        <v>122.27486071902918</v>
      </c>
      <c r="FV180">
        <f ca="1">FV179*(1+RATE*STEP + SIGMA*SQRT(STEP)*NORMSINV(RAND()))</f>
        <v>98.807907583815378</v>
      </c>
      <c r="FW180">
        <f ca="1">FW179*(1+RATE*STEP + SIGMA*SQRT(STEP)*NORMSINV(RAND()))</f>
        <v>111.64421447437252</v>
      </c>
      <c r="FX180">
        <f ca="1">FX179*(1+RATE*STEP + SIGMA*SQRT(STEP)*NORMSINV(RAND()))</f>
        <v>86.064672188968913</v>
      </c>
    </row>
    <row r="181" spans="4:180" x14ac:dyDescent="0.2">
      <c r="D181">
        <f>D180+STEP</f>
        <v>0.71031746031745824</v>
      </c>
      <c r="E181">
        <f ca="1">E180*(1+RATE*STEP + SIGMA*SQRT(STEP)*NORMSINV(RAND()))</f>
        <v>114.91885337101321</v>
      </c>
      <c r="F181">
        <f ca="1">F180*(1+RATE*STEP + SIGMA*SQRT(STEP)*NORMSINV(RAND()))</f>
        <v>94.766905669122792</v>
      </c>
      <c r="G181">
        <f ca="1">G180*(1+RATE*STEP + SIGMA*SQRT(STEP)*NORMSINV(RAND()))</f>
        <v>116.96557023335306</v>
      </c>
      <c r="H181">
        <f ca="1">H180*(1+RATE*STEP + SIGMA*SQRT(STEP)*NORMSINV(RAND()))</f>
        <v>148.22763120106174</v>
      </c>
      <c r="I181">
        <f ca="1">I180*(1+RATE*STEP + SIGMA*SQRT(STEP)*NORMSINV(RAND()))</f>
        <v>100.72745125019486</v>
      </c>
      <c r="J181">
        <f ca="1">J180*(1+RATE*STEP + SIGMA*SQRT(STEP)*NORMSINV(RAND()))</f>
        <v>107.6332767957807</v>
      </c>
      <c r="K181">
        <f ca="1">K180*(1+RATE*STEP + SIGMA*SQRT(STEP)*NORMSINV(RAND()))</f>
        <v>98.387212635608648</v>
      </c>
      <c r="L181">
        <f ca="1">L180*(1+RATE*STEP + SIGMA*SQRT(STEP)*NORMSINV(RAND()))</f>
        <v>81.053028752724146</v>
      </c>
      <c r="M181">
        <f ca="1">M180*(1+RATE*STEP + SIGMA*SQRT(STEP)*NORMSINV(RAND()))</f>
        <v>100.89172839500942</v>
      </c>
      <c r="N181">
        <f ca="1">N180*(1+RATE*STEP + SIGMA*SQRT(STEP)*NORMSINV(RAND()))</f>
        <v>106.31901057539241</v>
      </c>
      <c r="O181">
        <f ca="1">O180*(1+RATE*STEP + SIGMA*SQRT(STEP)*NORMSINV(RAND()))</f>
        <v>132.22913181705891</v>
      </c>
      <c r="P181">
        <f ca="1">P180*(1+RATE*STEP + SIGMA*SQRT(STEP)*NORMSINV(RAND()))</f>
        <v>96.944140894164008</v>
      </c>
      <c r="Q181">
        <f ca="1">Q180*(1+RATE*STEP + SIGMA*SQRT(STEP)*NORMSINV(RAND()))</f>
        <v>137.0149686168663</v>
      </c>
      <c r="R181">
        <f ca="1">R180*(1+RATE*STEP + SIGMA*SQRT(STEP)*NORMSINV(RAND()))</f>
        <v>109.5190849240135</v>
      </c>
      <c r="S181">
        <f ca="1">S180*(1+RATE*STEP + SIGMA*SQRT(STEP)*NORMSINV(RAND()))</f>
        <v>118.68570626657045</v>
      </c>
      <c r="T181">
        <f ca="1">T180*(1+RATE*STEP + SIGMA*SQRT(STEP)*NORMSINV(RAND()))</f>
        <v>99.116395234214536</v>
      </c>
      <c r="U181">
        <f ca="1">U180*(1+RATE*STEP + SIGMA*SQRT(STEP)*NORMSINV(RAND()))</f>
        <v>102.1087757241628</v>
      </c>
      <c r="V181">
        <f ca="1">V180*(1+RATE*STEP + SIGMA*SQRT(STEP)*NORMSINV(RAND()))</f>
        <v>93.641872864306507</v>
      </c>
      <c r="W181">
        <f ca="1">W180*(1+RATE*STEP + SIGMA*SQRT(STEP)*NORMSINV(RAND()))</f>
        <v>93.122812731472337</v>
      </c>
      <c r="X181">
        <f ca="1">X180*(1+RATE*STEP + SIGMA*SQRT(STEP)*NORMSINV(RAND()))</f>
        <v>108.61381038868733</v>
      </c>
      <c r="Y181">
        <f ca="1">Y180*(1+RATE*STEP + SIGMA*SQRT(STEP)*NORMSINV(RAND()))</f>
        <v>107.04001992866584</v>
      </c>
      <c r="Z181">
        <f ca="1">Z180*(1+RATE*STEP + SIGMA*SQRT(STEP)*NORMSINV(RAND()))</f>
        <v>103.53425920004594</v>
      </c>
      <c r="AA181">
        <f ca="1">AA180*(1+RATE*STEP + SIGMA*SQRT(STEP)*NORMSINV(RAND()))</f>
        <v>103.22972177316072</v>
      </c>
      <c r="AB181">
        <f ca="1">AB180*(1+RATE*STEP + SIGMA*SQRT(STEP)*NORMSINV(RAND()))</f>
        <v>107.42809528698835</v>
      </c>
      <c r="AC181">
        <f ca="1">AC180*(1+RATE*STEP + SIGMA*SQRT(STEP)*NORMSINV(RAND()))</f>
        <v>122.52082355968059</v>
      </c>
      <c r="AD181">
        <f ca="1">AD180*(1+RATE*STEP + SIGMA*SQRT(STEP)*NORMSINV(RAND()))</f>
        <v>49.55806721955134</v>
      </c>
      <c r="AE181">
        <f ca="1">AE180*(1+RATE*STEP + SIGMA*SQRT(STEP)*NORMSINV(RAND()))</f>
        <v>88.065275020756104</v>
      </c>
      <c r="AF181">
        <f ca="1">AF180*(1+RATE*STEP + SIGMA*SQRT(STEP)*NORMSINV(RAND()))</f>
        <v>84.370412382321291</v>
      </c>
      <c r="AG181">
        <f ca="1">AG180*(1+RATE*STEP + SIGMA*SQRT(STEP)*NORMSINV(RAND()))</f>
        <v>111.72797670035675</v>
      </c>
      <c r="AH181">
        <f ca="1">AH180*(1+RATE*STEP + SIGMA*SQRT(STEP)*NORMSINV(RAND()))</f>
        <v>93.120815370592126</v>
      </c>
      <c r="AI181">
        <f ca="1">AI180*(1+RATE*STEP + SIGMA*SQRT(STEP)*NORMSINV(RAND()))</f>
        <v>116.89691673093809</v>
      </c>
      <c r="AJ181">
        <f ca="1">AJ180*(1+RATE*STEP + SIGMA*SQRT(STEP)*NORMSINV(RAND()))</f>
        <v>104.44067844801808</v>
      </c>
      <c r="AK181">
        <f ca="1">AK180*(1+RATE*STEP + SIGMA*SQRT(STEP)*NORMSINV(RAND()))</f>
        <v>93.784812201750597</v>
      </c>
      <c r="AL181">
        <f ca="1">AL180*(1+RATE*STEP + SIGMA*SQRT(STEP)*NORMSINV(RAND()))</f>
        <v>95.869303887143545</v>
      </c>
      <c r="AM181">
        <f ca="1">AM180*(1+RATE*STEP + SIGMA*SQRT(STEP)*NORMSINV(RAND()))</f>
        <v>122.67539527429714</v>
      </c>
      <c r="AN181">
        <f ca="1">AN180*(1+RATE*STEP + SIGMA*SQRT(STEP)*NORMSINV(RAND()))</f>
        <v>82.036313953764463</v>
      </c>
      <c r="AO181">
        <f ca="1">AO180*(1+RATE*STEP + SIGMA*SQRT(STEP)*NORMSINV(RAND()))</f>
        <v>92.489362680940843</v>
      </c>
      <c r="AP181">
        <f ca="1">AP180*(1+RATE*STEP + SIGMA*SQRT(STEP)*NORMSINV(RAND()))</f>
        <v>78.662502622378895</v>
      </c>
      <c r="AQ181">
        <f ca="1">AQ180*(1+RATE*STEP + SIGMA*SQRT(STEP)*NORMSINV(RAND()))</f>
        <v>120.43513800859655</v>
      </c>
      <c r="AR181">
        <f ca="1">AR180*(1+RATE*STEP + SIGMA*SQRT(STEP)*NORMSINV(RAND()))</f>
        <v>135.57175282313182</v>
      </c>
      <c r="AS181">
        <f ca="1">AS180*(1+RATE*STEP + SIGMA*SQRT(STEP)*NORMSINV(RAND()))</f>
        <v>150.27157904612702</v>
      </c>
      <c r="AT181">
        <f ca="1">AT180*(1+RATE*STEP + SIGMA*SQRT(STEP)*NORMSINV(RAND()))</f>
        <v>90.183129763989086</v>
      </c>
      <c r="AU181">
        <f ca="1">AU180*(1+RATE*STEP + SIGMA*SQRT(STEP)*NORMSINV(RAND()))</f>
        <v>87.04386808251823</v>
      </c>
      <c r="AV181">
        <f ca="1">AV180*(1+RATE*STEP + SIGMA*SQRT(STEP)*NORMSINV(RAND()))</f>
        <v>84.096566160819705</v>
      </c>
      <c r="AW181">
        <f ca="1">AW180*(1+RATE*STEP + SIGMA*SQRT(STEP)*NORMSINV(RAND()))</f>
        <v>115.31546643380983</v>
      </c>
      <c r="AX181">
        <f ca="1">AX180*(1+RATE*STEP + SIGMA*SQRT(STEP)*NORMSINV(RAND()))</f>
        <v>115.57935685496275</v>
      </c>
      <c r="AY181">
        <f ca="1">AY180*(1+RATE*STEP + SIGMA*SQRT(STEP)*NORMSINV(RAND()))</f>
        <v>119.38923696529862</v>
      </c>
      <c r="AZ181">
        <f ca="1">AZ180*(1+RATE*STEP + SIGMA*SQRT(STEP)*NORMSINV(RAND()))</f>
        <v>124.75322188049738</v>
      </c>
      <c r="BA181">
        <f ca="1">BA180*(1+RATE*STEP + SIGMA*SQRT(STEP)*NORMSINV(RAND()))</f>
        <v>104.75101499111646</v>
      </c>
      <c r="BB181">
        <f ca="1">BB180*(1+RATE*STEP + SIGMA*SQRT(STEP)*NORMSINV(RAND()))</f>
        <v>126.73957300584607</v>
      </c>
      <c r="BC181">
        <f ca="1">BC180*(1+RATE*STEP + SIGMA*SQRT(STEP)*NORMSINV(RAND()))</f>
        <v>115.18639712029331</v>
      </c>
      <c r="BD181">
        <f ca="1">BD180*(1+RATE*STEP + SIGMA*SQRT(STEP)*NORMSINV(RAND()))</f>
        <v>89.320993452574712</v>
      </c>
      <c r="BE181">
        <f ca="1">BE180*(1+RATE*STEP + SIGMA*SQRT(STEP)*NORMSINV(RAND()))</f>
        <v>107.79334614565803</v>
      </c>
      <c r="BF181">
        <f ca="1">BF180*(1+RATE*STEP + SIGMA*SQRT(STEP)*NORMSINV(RAND()))</f>
        <v>111.3816740257955</v>
      </c>
      <c r="BG181">
        <f ca="1">BG180*(1+RATE*STEP + SIGMA*SQRT(STEP)*NORMSINV(RAND()))</f>
        <v>81.651674519189569</v>
      </c>
      <c r="BH181">
        <f ca="1">BH180*(1+RATE*STEP + SIGMA*SQRT(STEP)*NORMSINV(RAND()))</f>
        <v>121.68295204793941</v>
      </c>
      <c r="BI181">
        <f ca="1">BI180*(1+RATE*STEP + SIGMA*SQRT(STEP)*NORMSINV(RAND()))</f>
        <v>82.430871324278158</v>
      </c>
      <c r="BJ181">
        <f ca="1">BJ180*(1+RATE*STEP + SIGMA*SQRT(STEP)*NORMSINV(RAND()))</f>
        <v>119.58679515643651</v>
      </c>
      <c r="BK181">
        <f ca="1">BK180*(1+RATE*STEP + SIGMA*SQRT(STEP)*NORMSINV(RAND()))</f>
        <v>112.49570656883664</v>
      </c>
      <c r="BL181">
        <f ca="1">BL180*(1+RATE*STEP + SIGMA*SQRT(STEP)*NORMSINV(RAND()))</f>
        <v>113.74735893157742</v>
      </c>
      <c r="BM181">
        <f ca="1">BM180*(1+RATE*STEP + SIGMA*SQRT(STEP)*NORMSINV(RAND()))</f>
        <v>110.1462767812707</v>
      </c>
      <c r="BN181">
        <f ca="1">BN180*(1+RATE*STEP + SIGMA*SQRT(STEP)*NORMSINV(RAND()))</f>
        <v>95.994042288384463</v>
      </c>
      <c r="BO181">
        <f ca="1">BO180*(1+RATE*STEP + SIGMA*SQRT(STEP)*NORMSINV(RAND()))</f>
        <v>97.142710839362977</v>
      </c>
      <c r="BP181">
        <f ca="1">BP180*(1+RATE*STEP + SIGMA*SQRT(STEP)*NORMSINV(RAND()))</f>
        <v>136.82568834774528</v>
      </c>
      <c r="BQ181">
        <f ca="1">BQ180*(1+RATE*STEP + SIGMA*SQRT(STEP)*NORMSINV(RAND()))</f>
        <v>76.779892986944091</v>
      </c>
      <c r="BR181">
        <f ca="1">BR180*(1+RATE*STEP + SIGMA*SQRT(STEP)*NORMSINV(RAND()))</f>
        <v>132.37947296893947</v>
      </c>
      <c r="BS181">
        <f ca="1">BS180*(1+RATE*STEP + SIGMA*SQRT(STEP)*NORMSINV(RAND()))</f>
        <v>113.64833495070972</v>
      </c>
      <c r="BT181">
        <f ca="1">BT180*(1+RATE*STEP + SIGMA*SQRT(STEP)*NORMSINV(RAND()))</f>
        <v>95.712449365926361</v>
      </c>
      <c r="BU181">
        <f ca="1">BU180*(1+RATE*STEP + SIGMA*SQRT(STEP)*NORMSINV(RAND()))</f>
        <v>130.63982579957448</v>
      </c>
      <c r="BV181">
        <f ca="1">BV180*(1+RATE*STEP + SIGMA*SQRT(STEP)*NORMSINV(RAND()))</f>
        <v>79.666673989461358</v>
      </c>
      <c r="BW181">
        <f ca="1">BW180*(1+RATE*STEP + SIGMA*SQRT(STEP)*NORMSINV(RAND()))</f>
        <v>122.53045282119314</v>
      </c>
      <c r="BX181">
        <f ca="1">BX180*(1+RATE*STEP + SIGMA*SQRT(STEP)*NORMSINV(RAND()))</f>
        <v>93.869159632621873</v>
      </c>
      <c r="BY181">
        <f ca="1">BY180*(1+RATE*STEP + SIGMA*SQRT(STEP)*NORMSINV(RAND()))</f>
        <v>94.182814803373645</v>
      </c>
      <c r="BZ181">
        <f ca="1">BZ180*(1+RATE*STEP + SIGMA*SQRT(STEP)*NORMSINV(RAND()))</f>
        <v>77.288979715099799</v>
      </c>
      <c r="CA181">
        <f ca="1">CA180*(1+RATE*STEP + SIGMA*SQRT(STEP)*NORMSINV(RAND()))</f>
        <v>112.94274518881123</v>
      </c>
      <c r="CB181">
        <f ca="1">CB180*(1+RATE*STEP + SIGMA*SQRT(STEP)*NORMSINV(RAND()))</f>
        <v>98.369338377785979</v>
      </c>
      <c r="CC181">
        <f ca="1">CC180*(1+RATE*STEP + SIGMA*SQRT(STEP)*NORMSINV(RAND()))</f>
        <v>124.91921916357533</v>
      </c>
      <c r="CD181">
        <f ca="1">CD180*(1+RATE*STEP + SIGMA*SQRT(STEP)*NORMSINV(RAND()))</f>
        <v>111.75292114596986</v>
      </c>
      <c r="CE181">
        <f ca="1">CE180*(1+RATE*STEP + SIGMA*SQRT(STEP)*NORMSINV(RAND()))</f>
        <v>105.43843781440867</v>
      </c>
      <c r="CF181">
        <f ca="1">CF180*(1+RATE*STEP + SIGMA*SQRT(STEP)*NORMSINV(RAND()))</f>
        <v>80.393362944054275</v>
      </c>
      <c r="CG181">
        <f ca="1">CG180*(1+RATE*STEP + SIGMA*SQRT(STEP)*NORMSINV(RAND()))</f>
        <v>92.896494452663831</v>
      </c>
      <c r="CH181">
        <f ca="1">CH180*(1+RATE*STEP + SIGMA*SQRT(STEP)*NORMSINV(RAND()))</f>
        <v>91.708229293080706</v>
      </c>
      <c r="CI181">
        <f ca="1">CI180*(1+RATE*STEP + SIGMA*SQRT(STEP)*NORMSINV(RAND()))</f>
        <v>104.99543523193577</v>
      </c>
      <c r="CJ181">
        <f ca="1">CJ180*(1+RATE*STEP + SIGMA*SQRT(STEP)*NORMSINV(RAND()))</f>
        <v>82.969067567786027</v>
      </c>
      <c r="CK181">
        <f ca="1">CK180*(1+RATE*STEP + SIGMA*SQRT(STEP)*NORMSINV(RAND()))</f>
        <v>127.80467384618053</v>
      </c>
      <c r="CL181">
        <f ca="1">CL180*(1+RATE*STEP + SIGMA*SQRT(STEP)*NORMSINV(RAND()))</f>
        <v>113.72416250615319</v>
      </c>
      <c r="CM181">
        <f ca="1">CM180*(1+RATE*STEP + SIGMA*SQRT(STEP)*NORMSINV(RAND()))</f>
        <v>104.22630431852112</v>
      </c>
      <c r="CN181">
        <f ca="1">CN180*(1+RATE*STEP + SIGMA*SQRT(STEP)*NORMSINV(RAND()))</f>
        <v>94.731131514743481</v>
      </c>
      <c r="CO181">
        <f ca="1">CO180*(1+RATE*STEP + SIGMA*SQRT(STEP)*NORMSINV(RAND()))</f>
        <v>114.10762191664126</v>
      </c>
      <c r="CP181">
        <f ca="1">CP180*(1+RATE*STEP + SIGMA*SQRT(STEP)*NORMSINV(RAND()))</f>
        <v>118.45779400222752</v>
      </c>
      <c r="CQ181">
        <f ca="1">CQ180*(1+RATE*STEP + SIGMA*SQRT(STEP)*NORMSINV(RAND()))</f>
        <v>98.383030503133583</v>
      </c>
      <c r="CR181">
        <f ca="1">CR180*(1+RATE*STEP + SIGMA*SQRT(STEP)*NORMSINV(RAND()))</f>
        <v>85.504131552693266</v>
      </c>
      <c r="CS181">
        <f ca="1">CS180*(1+RATE*STEP + SIGMA*SQRT(STEP)*NORMSINV(RAND()))</f>
        <v>96.079697611534925</v>
      </c>
      <c r="CT181">
        <f ca="1">CT180*(1+RATE*STEP + SIGMA*SQRT(STEP)*NORMSINV(RAND()))</f>
        <v>117.08686960924433</v>
      </c>
      <c r="CU181">
        <f ca="1">CU180*(1+RATE*STEP + SIGMA*SQRT(STEP)*NORMSINV(RAND()))</f>
        <v>114.55073290078502</v>
      </c>
      <c r="CV181">
        <f ca="1">CV180*(1+RATE*STEP + SIGMA*SQRT(STEP)*NORMSINV(RAND()))</f>
        <v>136.37279909705032</v>
      </c>
      <c r="CW181">
        <f ca="1">CW180*(1+RATE*STEP + SIGMA*SQRT(STEP)*NORMSINV(RAND()))</f>
        <v>122.87752439200096</v>
      </c>
      <c r="CX181">
        <f ca="1">CX180*(1+RATE*STEP + SIGMA*SQRT(STEP)*NORMSINV(RAND()))</f>
        <v>118.39555690485675</v>
      </c>
      <c r="CY181">
        <f ca="1">CY180*(1+RATE*STEP + SIGMA*SQRT(STEP)*NORMSINV(RAND()))</f>
        <v>102.28500378750999</v>
      </c>
      <c r="CZ181">
        <f ca="1">CZ180*(1+RATE*STEP + SIGMA*SQRT(STEP)*NORMSINV(RAND()))</f>
        <v>107.32700614957484</v>
      </c>
      <c r="DA181">
        <f ca="1">DA180*(1+RATE*STEP + SIGMA*SQRT(STEP)*NORMSINV(RAND()))</f>
        <v>74.838675347314904</v>
      </c>
      <c r="DB181">
        <f ca="1">DB180*(1+RATE*STEP + SIGMA*SQRT(STEP)*NORMSINV(RAND()))</f>
        <v>133.72754157506327</v>
      </c>
      <c r="DC181">
        <f ca="1">DC180*(1+RATE*STEP + SIGMA*SQRT(STEP)*NORMSINV(RAND()))</f>
        <v>81.332519912952449</v>
      </c>
      <c r="DD181">
        <f ca="1">DD180*(1+RATE*STEP + SIGMA*SQRT(STEP)*NORMSINV(RAND()))</f>
        <v>107.89268450527102</v>
      </c>
      <c r="DE181">
        <f ca="1">DE180*(1+RATE*STEP + SIGMA*SQRT(STEP)*NORMSINV(RAND()))</f>
        <v>93.754335993722549</v>
      </c>
      <c r="DF181">
        <f ca="1">DF180*(1+RATE*STEP + SIGMA*SQRT(STEP)*NORMSINV(RAND()))</f>
        <v>93.2796481039192</v>
      </c>
      <c r="DG181">
        <f ca="1">DG180*(1+RATE*STEP + SIGMA*SQRT(STEP)*NORMSINV(RAND()))</f>
        <v>103.6972030820737</v>
      </c>
      <c r="DH181">
        <f ca="1">DH180*(1+RATE*STEP + SIGMA*SQRT(STEP)*NORMSINV(RAND()))</f>
        <v>111.62969727103889</v>
      </c>
      <c r="DI181">
        <f ca="1">DI180*(1+RATE*STEP + SIGMA*SQRT(STEP)*NORMSINV(RAND()))</f>
        <v>89.306340304877082</v>
      </c>
      <c r="DJ181">
        <f ca="1">DJ180*(1+RATE*STEP + SIGMA*SQRT(STEP)*NORMSINV(RAND()))</f>
        <v>132.09489152887159</v>
      </c>
      <c r="DK181">
        <f ca="1">DK180*(1+RATE*STEP + SIGMA*SQRT(STEP)*NORMSINV(RAND()))</f>
        <v>119.39546720269199</v>
      </c>
      <c r="DL181">
        <f ca="1">DL180*(1+RATE*STEP + SIGMA*SQRT(STEP)*NORMSINV(RAND()))</f>
        <v>140.00440088911915</v>
      </c>
      <c r="DM181">
        <f ca="1">DM180*(1+RATE*STEP + SIGMA*SQRT(STEP)*NORMSINV(RAND()))</f>
        <v>101.70714795843445</v>
      </c>
      <c r="DN181">
        <f ca="1">DN180*(1+RATE*STEP + SIGMA*SQRT(STEP)*NORMSINV(RAND()))</f>
        <v>127.96183633838</v>
      </c>
      <c r="DO181">
        <f ca="1">DO180*(1+RATE*STEP + SIGMA*SQRT(STEP)*NORMSINV(RAND()))</f>
        <v>113.50805965909194</v>
      </c>
      <c r="DP181">
        <f ca="1">DP180*(1+RATE*STEP + SIGMA*SQRT(STEP)*NORMSINV(RAND()))</f>
        <v>67.670833620746819</v>
      </c>
      <c r="DQ181">
        <f ca="1">DQ180*(1+RATE*STEP + SIGMA*SQRT(STEP)*NORMSINV(RAND()))</f>
        <v>99.144213535076716</v>
      </c>
      <c r="DR181">
        <f ca="1">DR180*(1+RATE*STEP + SIGMA*SQRT(STEP)*NORMSINV(RAND()))</f>
        <v>105.07570910038487</v>
      </c>
      <c r="DS181">
        <f ca="1">DS180*(1+RATE*STEP + SIGMA*SQRT(STEP)*NORMSINV(RAND()))</f>
        <v>92.542169899651412</v>
      </c>
      <c r="DT181">
        <f ca="1">DT180*(1+RATE*STEP + SIGMA*SQRT(STEP)*NORMSINV(RAND()))</f>
        <v>78.731078960012155</v>
      </c>
      <c r="DU181">
        <f ca="1">DU180*(1+RATE*STEP + SIGMA*SQRT(STEP)*NORMSINV(RAND()))</f>
        <v>75.202990604012172</v>
      </c>
      <c r="DV181">
        <f ca="1">DV180*(1+RATE*STEP + SIGMA*SQRT(STEP)*NORMSINV(RAND()))</f>
        <v>95.829371952606735</v>
      </c>
      <c r="DW181">
        <f ca="1">DW180*(1+RATE*STEP + SIGMA*SQRT(STEP)*NORMSINV(RAND()))</f>
        <v>84.57060410531092</v>
      </c>
      <c r="DX181">
        <f ca="1">DX180*(1+RATE*STEP + SIGMA*SQRT(STEP)*NORMSINV(RAND()))</f>
        <v>87.82290182912736</v>
      </c>
      <c r="DY181">
        <f ca="1">DY180*(1+RATE*STEP + SIGMA*SQRT(STEP)*NORMSINV(RAND()))</f>
        <v>92.289435288137454</v>
      </c>
      <c r="DZ181">
        <f ca="1">DZ180*(1+RATE*STEP + SIGMA*SQRT(STEP)*NORMSINV(RAND()))</f>
        <v>83.234920209375346</v>
      </c>
      <c r="EA181">
        <f ca="1">EA180*(1+RATE*STEP + SIGMA*SQRT(STEP)*NORMSINV(RAND()))</f>
        <v>98.139781890110299</v>
      </c>
      <c r="EB181">
        <f ca="1">EB180*(1+RATE*STEP + SIGMA*SQRT(STEP)*NORMSINV(RAND()))</f>
        <v>83.349519358535431</v>
      </c>
      <c r="EC181">
        <f ca="1">EC180*(1+RATE*STEP + SIGMA*SQRT(STEP)*NORMSINV(RAND()))</f>
        <v>81.873838973866498</v>
      </c>
      <c r="ED181">
        <f ca="1">ED180*(1+RATE*STEP + SIGMA*SQRT(STEP)*NORMSINV(RAND()))</f>
        <v>99.171545303092287</v>
      </c>
      <c r="EE181">
        <f ca="1">EE180*(1+RATE*STEP + SIGMA*SQRT(STEP)*NORMSINV(RAND()))</f>
        <v>116.76684502528136</v>
      </c>
      <c r="EF181">
        <f ca="1">EF180*(1+RATE*STEP + SIGMA*SQRT(STEP)*NORMSINV(RAND()))</f>
        <v>124.57961233884666</v>
      </c>
      <c r="EG181">
        <f ca="1">EG180*(1+RATE*STEP + SIGMA*SQRT(STEP)*NORMSINV(RAND()))</f>
        <v>94.519669401031081</v>
      </c>
      <c r="EH181">
        <f ca="1">EH180*(1+RATE*STEP + SIGMA*SQRT(STEP)*NORMSINV(RAND()))</f>
        <v>86.284455382734237</v>
      </c>
      <c r="EI181">
        <f ca="1">EI180*(1+RATE*STEP + SIGMA*SQRT(STEP)*NORMSINV(RAND()))</f>
        <v>114.45732841210885</v>
      </c>
      <c r="EJ181">
        <f ca="1">EJ180*(1+RATE*STEP + SIGMA*SQRT(STEP)*NORMSINV(RAND()))</f>
        <v>127.63654824734657</v>
      </c>
      <c r="EK181">
        <f ca="1">EK180*(1+RATE*STEP + SIGMA*SQRT(STEP)*NORMSINV(RAND()))</f>
        <v>99.324561749874292</v>
      </c>
      <c r="EL181">
        <f ca="1">EL180*(1+RATE*STEP + SIGMA*SQRT(STEP)*NORMSINV(RAND()))</f>
        <v>95.714276533781828</v>
      </c>
      <c r="EM181">
        <f ca="1">EM180*(1+RATE*STEP + SIGMA*SQRT(STEP)*NORMSINV(RAND()))</f>
        <v>84.025563319130327</v>
      </c>
      <c r="EN181">
        <f ca="1">EN180*(1+RATE*STEP + SIGMA*SQRT(STEP)*NORMSINV(RAND()))</f>
        <v>131.34583162994434</v>
      </c>
      <c r="EO181">
        <f ca="1">EO180*(1+RATE*STEP + SIGMA*SQRT(STEP)*NORMSINV(RAND()))</f>
        <v>114.84557602871394</v>
      </c>
      <c r="EP181">
        <f ca="1">EP180*(1+RATE*STEP + SIGMA*SQRT(STEP)*NORMSINV(RAND()))</f>
        <v>92.742641609997079</v>
      </c>
      <c r="EQ181">
        <f ca="1">EQ180*(1+RATE*STEP + SIGMA*SQRT(STEP)*NORMSINV(RAND()))</f>
        <v>77.924821938364687</v>
      </c>
      <c r="ER181">
        <f ca="1">ER180*(1+RATE*STEP + SIGMA*SQRT(STEP)*NORMSINV(RAND()))</f>
        <v>116.33093325256863</v>
      </c>
      <c r="ES181">
        <f ca="1">ES180*(1+RATE*STEP + SIGMA*SQRT(STEP)*NORMSINV(RAND()))</f>
        <v>84.796739485217685</v>
      </c>
      <c r="ET181">
        <f ca="1">ET180*(1+RATE*STEP + SIGMA*SQRT(STEP)*NORMSINV(RAND()))</f>
        <v>95.035632735334701</v>
      </c>
      <c r="EU181">
        <f ca="1">EU180*(1+RATE*STEP + SIGMA*SQRT(STEP)*NORMSINV(RAND()))</f>
        <v>97.472999877084774</v>
      </c>
      <c r="EV181">
        <f ca="1">EV180*(1+RATE*STEP + SIGMA*SQRT(STEP)*NORMSINV(RAND()))</f>
        <v>102.94340936154579</v>
      </c>
      <c r="EW181">
        <f ca="1">EW180*(1+RATE*STEP + SIGMA*SQRT(STEP)*NORMSINV(RAND()))</f>
        <v>93.131161593976103</v>
      </c>
      <c r="EX181">
        <f ca="1">EX180*(1+RATE*STEP + SIGMA*SQRT(STEP)*NORMSINV(RAND()))</f>
        <v>116.98429092918548</v>
      </c>
      <c r="EY181">
        <f ca="1">EY180*(1+RATE*STEP + SIGMA*SQRT(STEP)*NORMSINV(RAND()))</f>
        <v>117.80992963825464</v>
      </c>
      <c r="EZ181">
        <f ca="1">EZ180*(1+RATE*STEP + SIGMA*SQRT(STEP)*NORMSINV(RAND()))</f>
        <v>109.0567002237765</v>
      </c>
      <c r="FA181">
        <f ca="1">FA180*(1+RATE*STEP + SIGMA*SQRT(STEP)*NORMSINV(RAND()))</f>
        <v>103.83582493577585</v>
      </c>
      <c r="FB181">
        <f ca="1">FB180*(1+RATE*STEP + SIGMA*SQRT(STEP)*NORMSINV(RAND()))</f>
        <v>90.181350411846353</v>
      </c>
      <c r="FC181">
        <f ca="1">FC180*(1+RATE*STEP + SIGMA*SQRT(STEP)*NORMSINV(RAND()))</f>
        <v>89.93427495378188</v>
      </c>
      <c r="FD181">
        <f ca="1">FD180*(1+RATE*STEP + SIGMA*SQRT(STEP)*NORMSINV(RAND()))</f>
        <v>95.557146823259188</v>
      </c>
      <c r="FE181">
        <f ca="1">FE180*(1+RATE*STEP + SIGMA*SQRT(STEP)*NORMSINV(RAND()))</f>
        <v>133.47013809935149</v>
      </c>
      <c r="FF181">
        <f ca="1">FF180*(1+RATE*STEP + SIGMA*SQRT(STEP)*NORMSINV(RAND()))</f>
        <v>94.228730194624376</v>
      </c>
      <c r="FG181">
        <f ca="1">FG180*(1+RATE*STEP + SIGMA*SQRT(STEP)*NORMSINV(RAND()))</f>
        <v>81.716588281221405</v>
      </c>
      <c r="FH181">
        <f ca="1">FH180*(1+RATE*STEP + SIGMA*SQRT(STEP)*NORMSINV(RAND()))</f>
        <v>96.691062894144039</v>
      </c>
      <c r="FI181">
        <f ca="1">FI180*(1+RATE*STEP + SIGMA*SQRT(STEP)*NORMSINV(RAND()))</f>
        <v>89.29633188246143</v>
      </c>
      <c r="FJ181">
        <f ca="1">FJ180*(1+RATE*STEP + SIGMA*SQRT(STEP)*NORMSINV(RAND()))</f>
        <v>109.74825792279466</v>
      </c>
      <c r="FK181">
        <f ca="1">FK180*(1+RATE*STEP + SIGMA*SQRT(STEP)*NORMSINV(RAND()))</f>
        <v>106.48687906140299</v>
      </c>
      <c r="FL181">
        <f ca="1">FL180*(1+RATE*STEP + SIGMA*SQRT(STEP)*NORMSINV(RAND()))</f>
        <v>107.15369711784474</v>
      </c>
      <c r="FM181">
        <f ca="1">FM180*(1+RATE*STEP + SIGMA*SQRT(STEP)*NORMSINV(RAND()))</f>
        <v>107.42398314439626</v>
      </c>
      <c r="FN181">
        <f ca="1">FN180*(1+RATE*STEP + SIGMA*SQRT(STEP)*NORMSINV(RAND()))</f>
        <v>97.162842942135924</v>
      </c>
      <c r="FO181">
        <f ca="1">FO180*(1+RATE*STEP + SIGMA*SQRT(STEP)*NORMSINV(RAND()))</f>
        <v>103.39086026720335</v>
      </c>
      <c r="FP181">
        <f ca="1">FP180*(1+RATE*STEP + SIGMA*SQRT(STEP)*NORMSINV(RAND()))</f>
        <v>81.982265865313678</v>
      </c>
      <c r="FQ181">
        <f ca="1">FQ180*(1+RATE*STEP + SIGMA*SQRT(STEP)*NORMSINV(RAND()))</f>
        <v>85.78953708307138</v>
      </c>
      <c r="FR181">
        <f ca="1">FR180*(1+RATE*STEP + SIGMA*SQRT(STEP)*NORMSINV(RAND()))</f>
        <v>102.64642560804886</v>
      </c>
      <c r="FS181">
        <f ca="1">FS180*(1+RATE*STEP + SIGMA*SQRT(STEP)*NORMSINV(RAND()))</f>
        <v>88.470256212203438</v>
      </c>
      <c r="FT181">
        <f ca="1">FT180*(1+RATE*STEP + SIGMA*SQRT(STEP)*NORMSINV(RAND()))</f>
        <v>114.67989674196284</v>
      </c>
      <c r="FU181">
        <f ca="1">FU180*(1+RATE*STEP + SIGMA*SQRT(STEP)*NORMSINV(RAND()))</f>
        <v>123.21363137653675</v>
      </c>
      <c r="FV181">
        <f ca="1">FV180*(1+RATE*STEP + SIGMA*SQRT(STEP)*NORMSINV(RAND()))</f>
        <v>100.67994896521252</v>
      </c>
      <c r="FW181">
        <f ca="1">FW180*(1+RATE*STEP + SIGMA*SQRT(STEP)*NORMSINV(RAND()))</f>
        <v>109.10068660276575</v>
      </c>
      <c r="FX181">
        <f ca="1">FX180*(1+RATE*STEP + SIGMA*SQRT(STEP)*NORMSINV(RAND()))</f>
        <v>83.691125405514597</v>
      </c>
    </row>
    <row r="182" spans="4:180" x14ac:dyDescent="0.2">
      <c r="D182">
        <f>D181+STEP</f>
        <v>0.71428571428571219</v>
      </c>
      <c r="E182">
        <f ca="1">E181*(1+RATE*STEP + SIGMA*SQRT(STEP)*NORMSINV(RAND()))</f>
        <v>114.13398772913534</v>
      </c>
      <c r="F182">
        <f ca="1">F181*(1+RATE*STEP + SIGMA*SQRT(STEP)*NORMSINV(RAND()))</f>
        <v>95.383140950424661</v>
      </c>
      <c r="G182">
        <f ca="1">G181*(1+RATE*STEP + SIGMA*SQRT(STEP)*NORMSINV(RAND()))</f>
        <v>119.33365435017021</v>
      </c>
      <c r="H182">
        <f ca="1">H181*(1+RATE*STEP + SIGMA*SQRT(STEP)*NORMSINV(RAND()))</f>
        <v>148.16016506843769</v>
      </c>
      <c r="I182">
        <f ca="1">I181*(1+RATE*STEP + SIGMA*SQRT(STEP)*NORMSINV(RAND()))</f>
        <v>99.201389552990037</v>
      </c>
      <c r="J182">
        <f ca="1">J181*(1+RATE*STEP + SIGMA*SQRT(STEP)*NORMSINV(RAND()))</f>
        <v>107.35504596487529</v>
      </c>
      <c r="K182">
        <f ca="1">K181*(1+RATE*STEP + SIGMA*SQRT(STEP)*NORMSINV(RAND()))</f>
        <v>98.975491264957313</v>
      </c>
      <c r="L182">
        <f ca="1">L181*(1+RATE*STEP + SIGMA*SQRT(STEP)*NORMSINV(RAND()))</f>
        <v>81.410354964791679</v>
      </c>
      <c r="M182">
        <f ca="1">M181*(1+RATE*STEP + SIGMA*SQRT(STEP)*NORMSINV(RAND()))</f>
        <v>100.85228404595435</v>
      </c>
      <c r="N182">
        <f ca="1">N181*(1+RATE*STEP + SIGMA*SQRT(STEP)*NORMSINV(RAND()))</f>
        <v>108.61163368569343</v>
      </c>
      <c r="O182">
        <f ca="1">O181*(1+RATE*STEP + SIGMA*SQRT(STEP)*NORMSINV(RAND()))</f>
        <v>132.64483819496837</v>
      </c>
      <c r="P182">
        <f ca="1">P181*(1+RATE*STEP + SIGMA*SQRT(STEP)*NORMSINV(RAND()))</f>
        <v>96.779145454964151</v>
      </c>
      <c r="Q182">
        <f ca="1">Q181*(1+RATE*STEP + SIGMA*SQRT(STEP)*NORMSINV(RAND()))</f>
        <v>136.69883104306768</v>
      </c>
      <c r="R182">
        <f ca="1">R181*(1+RATE*STEP + SIGMA*SQRT(STEP)*NORMSINV(RAND()))</f>
        <v>109.88140816922974</v>
      </c>
      <c r="S182">
        <f ca="1">S181*(1+RATE*STEP + SIGMA*SQRT(STEP)*NORMSINV(RAND()))</f>
        <v>117.41713661797536</v>
      </c>
      <c r="T182">
        <f ca="1">T181*(1+RATE*STEP + SIGMA*SQRT(STEP)*NORMSINV(RAND()))</f>
        <v>99.488747106171104</v>
      </c>
      <c r="U182">
        <f ca="1">U181*(1+RATE*STEP + SIGMA*SQRT(STEP)*NORMSINV(RAND()))</f>
        <v>101.1922308167525</v>
      </c>
      <c r="V182">
        <f ca="1">V181*(1+RATE*STEP + SIGMA*SQRT(STEP)*NORMSINV(RAND()))</f>
        <v>93.787503327071448</v>
      </c>
      <c r="W182">
        <f ca="1">W181*(1+RATE*STEP + SIGMA*SQRT(STEP)*NORMSINV(RAND()))</f>
        <v>93.662113492537316</v>
      </c>
      <c r="X182">
        <f ca="1">X181*(1+RATE*STEP + SIGMA*SQRT(STEP)*NORMSINV(RAND()))</f>
        <v>106.52943154138404</v>
      </c>
      <c r="Y182">
        <f ca="1">Y181*(1+RATE*STEP + SIGMA*SQRT(STEP)*NORMSINV(RAND()))</f>
        <v>106.56413654686294</v>
      </c>
      <c r="Z182">
        <f ca="1">Z181*(1+RATE*STEP + SIGMA*SQRT(STEP)*NORMSINV(RAND()))</f>
        <v>106.42239835835193</v>
      </c>
      <c r="AA182">
        <f ca="1">AA181*(1+RATE*STEP + SIGMA*SQRT(STEP)*NORMSINV(RAND()))</f>
        <v>104.16260205977386</v>
      </c>
      <c r="AB182">
        <f ca="1">AB181*(1+RATE*STEP + SIGMA*SQRT(STEP)*NORMSINV(RAND()))</f>
        <v>105.95251063604206</v>
      </c>
      <c r="AC182">
        <f ca="1">AC181*(1+RATE*STEP + SIGMA*SQRT(STEP)*NORMSINV(RAND()))</f>
        <v>122.20656642311987</v>
      </c>
      <c r="AD182">
        <f ca="1">AD181*(1+RATE*STEP + SIGMA*SQRT(STEP)*NORMSINV(RAND()))</f>
        <v>48.720989643183074</v>
      </c>
      <c r="AE182">
        <f ca="1">AE181*(1+RATE*STEP + SIGMA*SQRT(STEP)*NORMSINV(RAND()))</f>
        <v>86.376163099266975</v>
      </c>
      <c r="AF182">
        <f ca="1">AF181*(1+RATE*STEP + SIGMA*SQRT(STEP)*NORMSINV(RAND()))</f>
        <v>83.537393032219967</v>
      </c>
      <c r="AG182">
        <f ca="1">AG181*(1+RATE*STEP + SIGMA*SQRT(STEP)*NORMSINV(RAND()))</f>
        <v>110.32237166419199</v>
      </c>
      <c r="AH182">
        <f ca="1">AH181*(1+RATE*STEP + SIGMA*SQRT(STEP)*NORMSINV(RAND()))</f>
        <v>92.689362330726837</v>
      </c>
      <c r="AI182">
        <f ca="1">AI181*(1+RATE*STEP + SIGMA*SQRT(STEP)*NORMSINV(RAND()))</f>
        <v>119.06140677122954</v>
      </c>
      <c r="AJ182">
        <f ca="1">AJ181*(1+RATE*STEP + SIGMA*SQRT(STEP)*NORMSINV(RAND()))</f>
        <v>102.86264461686073</v>
      </c>
      <c r="AK182">
        <f ca="1">AK181*(1+RATE*STEP + SIGMA*SQRT(STEP)*NORMSINV(RAND()))</f>
        <v>93.689069148483199</v>
      </c>
      <c r="AL182">
        <f ca="1">AL181*(1+RATE*STEP + SIGMA*SQRT(STEP)*NORMSINV(RAND()))</f>
        <v>97.758404296275884</v>
      </c>
      <c r="AM182">
        <f ca="1">AM181*(1+RATE*STEP + SIGMA*SQRT(STEP)*NORMSINV(RAND()))</f>
        <v>121.78882692411992</v>
      </c>
      <c r="AN182">
        <f ca="1">AN181*(1+RATE*STEP + SIGMA*SQRT(STEP)*NORMSINV(RAND()))</f>
        <v>82.550626381733977</v>
      </c>
      <c r="AO182">
        <f ca="1">AO181*(1+RATE*STEP + SIGMA*SQRT(STEP)*NORMSINV(RAND()))</f>
        <v>95.03117321964676</v>
      </c>
      <c r="AP182">
        <f ca="1">AP181*(1+RATE*STEP + SIGMA*SQRT(STEP)*NORMSINV(RAND()))</f>
        <v>80.184611077299934</v>
      </c>
      <c r="AQ182">
        <f ca="1">AQ181*(1+RATE*STEP + SIGMA*SQRT(STEP)*NORMSINV(RAND()))</f>
        <v>119.95299662483217</v>
      </c>
      <c r="AR182">
        <f ca="1">AR181*(1+RATE*STEP + SIGMA*SQRT(STEP)*NORMSINV(RAND()))</f>
        <v>135.11994060729492</v>
      </c>
      <c r="AS182">
        <f ca="1">AS181*(1+RATE*STEP + SIGMA*SQRT(STEP)*NORMSINV(RAND()))</f>
        <v>150.82632647790498</v>
      </c>
      <c r="AT182">
        <f ca="1">AT181*(1+RATE*STEP + SIGMA*SQRT(STEP)*NORMSINV(RAND()))</f>
        <v>89.382581844823306</v>
      </c>
      <c r="AU182">
        <f ca="1">AU181*(1+RATE*STEP + SIGMA*SQRT(STEP)*NORMSINV(RAND()))</f>
        <v>87.92821218522387</v>
      </c>
      <c r="AV182">
        <f ca="1">AV181*(1+RATE*STEP + SIGMA*SQRT(STEP)*NORMSINV(RAND()))</f>
        <v>86.831521696157793</v>
      </c>
      <c r="AW182">
        <f ca="1">AW181*(1+RATE*STEP + SIGMA*SQRT(STEP)*NORMSINV(RAND()))</f>
        <v>113.98281839565821</v>
      </c>
      <c r="AX182">
        <f ca="1">AX181*(1+RATE*STEP + SIGMA*SQRT(STEP)*NORMSINV(RAND()))</f>
        <v>114.89731609839754</v>
      </c>
      <c r="AY182">
        <f ca="1">AY181*(1+RATE*STEP + SIGMA*SQRT(STEP)*NORMSINV(RAND()))</f>
        <v>118.75699171663204</v>
      </c>
      <c r="AZ182">
        <f ca="1">AZ181*(1+RATE*STEP + SIGMA*SQRT(STEP)*NORMSINV(RAND()))</f>
        <v>124.73673353850977</v>
      </c>
      <c r="BA182">
        <f ca="1">BA181*(1+RATE*STEP + SIGMA*SQRT(STEP)*NORMSINV(RAND()))</f>
        <v>101.80747481287051</v>
      </c>
      <c r="BB182">
        <f ca="1">BB181*(1+RATE*STEP + SIGMA*SQRT(STEP)*NORMSINV(RAND()))</f>
        <v>126.31491035555065</v>
      </c>
      <c r="BC182">
        <f ca="1">BC181*(1+RATE*STEP + SIGMA*SQRT(STEP)*NORMSINV(RAND()))</f>
        <v>114.03952682143407</v>
      </c>
      <c r="BD182">
        <f ca="1">BD181*(1+RATE*STEP + SIGMA*SQRT(STEP)*NORMSINV(RAND()))</f>
        <v>89.776198088784838</v>
      </c>
      <c r="BE182">
        <f ca="1">BE181*(1+RATE*STEP + SIGMA*SQRT(STEP)*NORMSINV(RAND()))</f>
        <v>108.89480074969366</v>
      </c>
      <c r="BF182">
        <f ca="1">BF181*(1+RATE*STEP + SIGMA*SQRT(STEP)*NORMSINV(RAND()))</f>
        <v>111.47123159813074</v>
      </c>
      <c r="BG182">
        <f ca="1">BG181*(1+RATE*STEP + SIGMA*SQRT(STEP)*NORMSINV(RAND()))</f>
        <v>81.276329966963615</v>
      </c>
      <c r="BH182">
        <f ca="1">BH181*(1+RATE*STEP + SIGMA*SQRT(STEP)*NORMSINV(RAND()))</f>
        <v>122.49629839774012</v>
      </c>
      <c r="BI182">
        <f ca="1">BI181*(1+RATE*STEP + SIGMA*SQRT(STEP)*NORMSINV(RAND()))</f>
        <v>83.158833981541022</v>
      </c>
      <c r="BJ182">
        <f ca="1">BJ181*(1+RATE*STEP + SIGMA*SQRT(STEP)*NORMSINV(RAND()))</f>
        <v>116.27785657716483</v>
      </c>
      <c r="BK182">
        <f ca="1">BK181*(1+RATE*STEP + SIGMA*SQRT(STEP)*NORMSINV(RAND()))</f>
        <v>113.17919130909887</v>
      </c>
      <c r="BL182">
        <f ca="1">BL181*(1+RATE*STEP + SIGMA*SQRT(STEP)*NORMSINV(RAND()))</f>
        <v>114.76104453118641</v>
      </c>
      <c r="BM182">
        <f ca="1">BM181*(1+RATE*STEP + SIGMA*SQRT(STEP)*NORMSINV(RAND()))</f>
        <v>111.22748345031155</v>
      </c>
      <c r="BN182">
        <f ca="1">BN181*(1+RATE*STEP + SIGMA*SQRT(STEP)*NORMSINV(RAND()))</f>
        <v>93.154205146123687</v>
      </c>
      <c r="BO182">
        <f ca="1">BO181*(1+RATE*STEP + SIGMA*SQRT(STEP)*NORMSINV(RAND()))</f>
        <v>95.162180427154098</v>
      </c>
      <c r="BP182">
        <f ca="1">BP181*(1+RATE*STEP + SIGMA*SQRT(STEP)*NORMSINV(RAND()))</f>
        <v>136.85528982248573</v>
      </c>
      <c r="BQ182">
        <f ca="1">BQ181*(1+RATE*STEP + SIGMA*SQRT(STEP)*NORMSINV(RAND()))</f>
        <v>76.3859482626453</v>
      </c>
      <c r="BR182">
        <f ca="1">BR181*(1+RATE*STEP + SIGMA*SQRT(STEP)*NORMSINV(RAND()))</f>
        <v>132.73146952940007</v>
      </c>
      <c r="BS182">
        <f ca="1">BS181*(1+RATE*STEP + SIGMA*SQRT(STEP)*NORMSINV(RAND()))</f>
        <v>114.38244420693414</v>
      </c>
      <c r="BT182">
        <f ca="1">BT181*(1+RATE*STEP + SIGMA*SQRT(STEP)*NORMSINV(RAND()))</f>
        <v>95.760628604135078</v>
      </c>
      <c r="BU182">
        <f ca="1">BU181*(1+RATE*STEP + SIGMA*SQRT(STEP)*NORMSINV(RAND()))</f>
        <v>132.46572891723849</v>
      </c>
      <c r="BV182">
        <f ca="1">BV181*(1+RATE*STEP + SIGMA*SQRT(STEP)*NORMSINV(RAND()))</f>
        <v>80.959230399398223</v>
      </c>
      <c r="BW182">
        <f ca="1">BW181*(1+RATE*STEP + SIGMA*SQRT(STEP)*NORMSINV(RAND()))</f>
        <v>124.09820500955963</v>
      </c>
      <c r="BX182">
        <f ca="1">BX181*(1+RATE*STEP + SIGMA*SQRT(STEP)*NORMSINV(RAND()))</f>
        <v>95.375891974789766</v>
      </c>
      <c r="BY182">
        <f ca="1">BY181*(1+RATE*STEP + SIGMA*SQRT(STEP)*NORMSINV(RAND()))</f>
        <v>94.776770655444835</v>
      </c>
      <c r="BZ182">
        <f ca="1">BZ181*(1+RATE*STEP + SIGMA*SQRT(STEP)*NORMSINV(RAND()))</f>
        <v>77.074041801849091</v>
      </c>
      <c r="CA182">
        <f ca="1">CA181*(1+RATE*STEP + SIGMA*SQRT(STEP)*NORMSINV(RAND()))</f>
        <v>112.77879602397657</v>
      </c>
      <c r="CB182">
        <f ca="1">CB181*(1+RATE*STEP + SIGMA*SQRT(STEP)*NORMSINV(RAND()))</f>
        <v>98.547775531900896</v>
      </c>
      <c r="CC182">
        <f ca="1">CC181*(1+RATE*STEP + SIGMA*SQRT(STEP)*NORMSINV(RAND()))</f>
        <v>127.06941556453778</v>
      </c>
      <c r="CD182">
        <f ca="1">CD181*(1+RATE*STEP + SIGMA*SQRT(STEP)*NORMSINV(RAND()))</f>
        <v>111.4500730281963</v>
      </c>
      <c r="CE182">
        <f ca="1">CE181*(1+RATE*STEP + SIGMA*SQRT(STEP)*NORMSINV(RAND()))</f>
        <v>105.83045010053377</v>
      </c>
      <c r="CF182">
        <f ca="1">CF181*(1+RATE*STEP + SIGMA*SQRT(STEP)*NORMSINV(RAND()))</f>
        <v>78.792449407124565</v>
      </c>
      <c r="CG182">
        <f ca="1">CG181*(1+RATE*STEP + SIGMA*SQRT(STEP)*NORMSINV(RAND()))</f>
        <v>92.694822301337155</v>
      </c>
      <c r="CH182">
        <f ca="1">CH181*(1+RATE*STEP + SIGMA*SQRT(STEP)*NORMSINV(RAND()))</f>
        <v>89.983439553084096</v>
      </c>
      <c r="CI182">
        <f ca="1">CI181*(1+RATE*STEP + SIGMA*SQRT(STEP)*NORMSINV(RAND()))</f>
        <v>107.88682882989852</v>
      </c>
      <c r="CJ182">
        <f ca="1">CJ181*(1+RATE*STEP + SIGMA*SQRT(STEP)*NORMSINV(RAND()))</f>
        <v>83.381656579511898</v>
      </c>
      <c r="CK182">
        <f ca="1">CK181*(1+RATE*STEP + SIGMA*SQRT(STEP)*NORMSINV(RAND()))</f>
        <v>130.54040218008328</v>
      </c>
      <c r="CL182">
        <f ca="1">CL181*(1+RATE*STEP + SIGMA*SQRT(STEP)*NORMSINV(RAND()))</f>
        <v>116.08874050578082</v>
      </c>
      <c r="CM182">
        <f ca="1">CM181*(1+RATE*STEP + SIGMA*SQRT(STEP)*NORMSINV(RAND()))</f>
        <v>106.0744217682298</v>
      </c>
      <c r="CN182">
        <f ca="1">CN181*(1+RATE*STEP + SIGMA*SQRT(STEP)*NORMSINV(RAND()))</f>
        <v>95.506925512671842</v>
      </c>
      <c r="CO182">
        <f ca="1">CO181*(1+RATE*STEP + SIGMA*SQRT(STEP)*NORMSINV(RAND()))</f>
        <v>114.56134572999697</v>
      </c>
      <c r="CP182">
        <f ca="1">CP181*(1+RATE*STEP + SIGMA*SQRT(STEP)*NORMSINV(RAND()))</f>
        <v>116.98805670839585</v>
      </c>
      <c r="CQ182">
        <f ca="1">CQ181*(1+RATE*STEP + SIGMA*SQRT(STEP)*NORMSINV(RAND()))</f>
        <v>97.437604613537076</v>
      </c>
      <c r="CR182">
        <f ca="1">CR181*(1+RATE*STEP + SIGMA*SQRT(STEP)*NORMSINV(RAND()))</f>
        <v>86.100806468092301</v>
      </c>
      <c r="CS182">
        <f ca="1">CS181*(1+RATE*STEP + SIGMA*SQRT(STEP)*NORMSINV(RAND()))</f>
        <v>96.866522982531734</v>
      </c>
      <c r="CT182">
        <f ca="1">CT181*(1+RATE*STEP + SIGMA*SQRT(STEP)*NORMSINV(RAND()))</f>
        <v>115.87843168621215</v>
      </c>
      <c r="CU182">
        <f ca="1">CU181*(1+RATE*STEP + SIGMA*SQRT(STEP)*NORMSINV(RAND()))</f>
        <v>112.84536798886994</v>
      </c>
      <c r="CV182">
        <f ca="1">CV181*(1+RATE*STEP + SIGMA*SQRT(STEP)*NORMSINV(RAND()))</f>
        <v>134.27690451277033</v>
      </c>
      <c r="CW182">
        <f ca="1">CW181*(1+RATE*STEP + SIGMA*SQRT(STEP)*NORMSINV(RAND()))</f>
        <v>123.62093232908438</v>
      </c>
      <c r="CX182">
        <f ca="1">CX181*(1+RATE*STEP + SIGMA*SQRT(STEP)*NORMSINV(RAND()))</f>
        <v>117.55481836235109</v>
      </c>
      <c r="CY182">
        <f ca="1">CY181*(1+RATE*STEP + SIGMA*SQRT(STEP)*NORMSINV(RAND()))</f>
        <v>102.67285007288419</v>
      </c>
      <c r="CZ182">
        <f ca="1">CZ181*(1+RATE*STEP + SIGMA*SQRT(STEP)*NORMSINV(RAND()))</f>
        <v>107.52847962398977</v>
      </c>
      <c r="DA182">
        <f ca="1">DA181*(1+RATE*STEP + SIGMA*SQRT(STEP)*NORMSINV(RAND()))</f>
        <v>75.327651591186111</v>
      </c>
      <c r="DB182">
        <f ca="1">DB181*(1+RATE*STEP + SIGMA*SQRT(STEP)*NORMSINV(RAND()))</f>
        <v>135.84699398558817</v>
      </c>
      <c r="DC182">
        <f ca="1">DC181*(1+RATE*STEP + SIGMA*SQRT(STEP)*NORMSINV(RAND()))</f>
        <v>80.107277615229251</v>
      </c>
      <c r="DD182">
        <f ca="1">DD181*(1+RATE*STEP + SIGMA*SQRT(STEP)*NORMSINV(RAND()))</f>
        <v>108.33202225940063</v>
      </c>
      <c r="DE182">
        <f ca="1">DE181*(1+RATE*STEP + SIGMA*SQRT(STEP)*NORMSINV(RAND()))</f>
        <v>94.076525987545494</v>
      </c>
      <c r="DF182">
        <f ca="1">DF181*(1+RATE*STEP + SIGMA*SQRT(STEP)*NORMSINV(RAND()))</f>
        <v>94.08073079337592</v>
      </c>
      <c r="DG182">
        <f ca="1">DG181*(1+RATE*STEP + SIGMA*SQRT(STEP)*NORMSINV(RAND()))</f>
        <v>104.02775988013173</v>
      </c>
      <c r="DH182">
        <f ca="1">DH181*(1+RATE*STEP + SIGMA*SQRT(STEP)*NORMSINV(RAND()))</f>
        <v>111.4085192445329</v>
      </c>
      <c r="DI182">
        <f ca="1">DI181*(1+RATE*STEP + SIGMA*SQRT(STEP)*NORMSINV(RAND()))</f>
        <v>91.160761104157885</v>
      </c>
      <c r="DJ182">
        <f ca="1">DJ181*(1+RATE*STEP + SIGMA*SQRT(STEP)*NORMSINV(RAND()))</f>
        <v>128.45585472209189</v>
      </c>
      <c r="DK182">
        <f ca="1">DK181*(1+RATE*STEP + SIGMA*SQRT(STEP)*NORMSINV(RAND()))</f>
        <v>118.90397162866314</v>
      </c>
      <c r="DL182">
        <f ca="1">DL181*(1+RATE*STEP + SIGMA*SQRT(STEP)*NORMSINV(RAND()))</f>
        <v>143.40424852769851</v>
      </c>
      <c r="DM182">
        <f ca="1">DM181*(1+RATE*STEP + SIGMA*SQRT(STEP)*NORMSINV(RAND()))</f>
        <v>101.06611399145582</v>
      </c>
      <c r="DN182">
        <f ca="1">DN181*(1+RATE*STEP + SIGMA*SQRT(STEP)*NORMSINV(RAND()))</f>
        <v>128.66813075114871</v>
      </c>
      <c r="DO182">
        <f ca="1">DO181*(1+RATE*STEP + SIGMA*SQRT(STEP)*NORMSINV(RAND()))</f>
        <v>114.68971618059381</v>
      </c>
      <c r="DP182">
        <f ca="1">DP181*(1+RATE*STEP + SIGMA*SQRT(STEP)*NORMSINV(RAND()))</f>
        <v>67.333871223554596</v>
      </c>
      <c r="DQ182">
        <f ca="1">DQ181*(1+RATE*STEP + SIGMA*SQRT(STEP)*NORMSINV(RAND()))</f>
        <v>99.564831280194369</v>
      </c>
      <c r="DR182">
        <f ca="1">DR181*(1+RATE*STEP + SIGMA*SQRT(STEP)*NORMSINV(RAND()))</f>
        <v>103.02448908859805</v>
      </c>
      <c r="DS182">
        <f ca="1">DS181*(1+RATE*STEP + SIGMA*SQRT(STEP)*NORMSINV(RAND()))</f>
        <v>92.738202407312002</v>
      </c>
      <c r="DT182">
        <f ca="1">DT181*(1+RATE*STEP + SIGMA*SQRT(STEP)*NORMSINV(RAND()))</f>
        <v>79.654741163547286</v>
      </c>
      <c r="DU182">
        <f ca="1">DU181*(1+RATE*STEP + SIGMA*SQRT(STEP)*NORMSINV(RAND()))</f>
        <v>75.802430139361633</v>
      </c>
      <c r="DV182">
        <f ca="1">DV181*(1+RATE*STEP + SIGMA*SQRT(STEP)*NORMSINV(RAND()))</f>
        <v>96.168022617186949</v>
      </c>
      <c r="DW182">
        <f ca="1">DW181*(1+RATE*STEP + SIGMA*SQRT(STEP)*NORMSINV(RAND()))</f>
        <v>83.269844046392237</v>
      </c>
      <c r="DX182">
        <f ca="1">DX181*(1+RATE*STEP + SIGMA*SQRT(STEP)*NORMSINV(RAND()))</f>
        <v>88.009543570817442</v>
      </c>
      <c r="DY182">
        <f ca="1">DY181*(1+RATE*STEP + SIGMA*SQRT(STEP)*NORMSINV(RAND()))</f>
        <v>92.231545073895063</v>
      </c>
      <c r="DZ182">
        <f ca="1">DZ181*(1+RATE*STEP + SIGMA*SQRT(STEP)*NORMSINV(RAND()))</f>
        <v>83.707277576114535</v>
      </c>
      <c r="EA182">
        <f ca="1">EA181*(1+RATE*STEP + SIGMA*SQRT(STEP)*NORMSINV(RAND()))</f>
        <v>99.018781376547565</v>
      </c>
      <c r="EB182">
        <f ca="1">EB181*(1+RATE*STEP + SIGMA*SQRT(STEP)*NORMSINV(RAND()))</f>
        <v>84.676155019193033</v>
      </c>
      <c r="EC182">
        <f ca="1">EC181*(1+RATE*STEP + SIGMA*SQRT(STEP)*NORMSINV(RAND()))</f>
        <v>80.857470211461717</v>
      </c>
      <c r="ED182">
        <f ca="1">ED181*(1+RATE*STEP + SIGMA*SQRT(STEP)*NORMSINV(RAND()))</f>
        <v>98.657091013089399</v>
      </c>
      <c r="EE182">
        <f ca="1">EE181*(1+RATE*STEP + SIGMA*SQRT(STEP)*NORMSINV(RAND()))</f>
        <v>115.53854902089846</v>
      </c>
      <c r="EF182">
        <f ca="1">EF181*(1+RATE*STEP + SIGMA*SQRT(STEP)*NORMSINV(RAND()))</f>
        <v>124.11995313435658</v>
      </c>
      <c r="EG182">
        <f ca="1">EG181*(1+RATE*STEP + SIGMA*SQRT(STEP)*NORMSINV(RAND()))</f>
        <v>96.648985283357248</v>
      </c>
      <c r="EH182">
        <f ca="1">EH181*(1+RATE*STEP + SIGMA*SQRT(STEP)*NORMSINV(RAND()))</f>
        <v>83.677491511717818</v>
      </c>
      <c r="EI182">
        <f ca="1">EI181*(1+RATE*STEP + SIGMA*SQRT(STEP)*NORMSINV(RAND()))</f>
        <v>112.97251452005382</v>
      </c>
      <c r="EJ182">
        <f ca="1">EJ181*(1+RATE*STEP + SIGMA*SQRT(STEP)*NORMSINV(RAND()))</f>
        <v>129.34332010426004</v>
      </c>
      <c r="EK182">
        <f ca="1">EK181*(1+RATE*STEP + SIGMA*SQRT(STEP)*NORMSINV(RAND()))</f>
        <v>99.468462999354642</v>
      </c>
      <c r="EL182">
        <f ca="1">EL181*(1+RATE*STEP + SIGMA*SQRT(STEP)*NORMSINV(RAND()))</f>
        <v>96.460534116671141</v>
      </c>
      <c r="EM182">
        <f ca="1">EM181*(1+RATE*STEP + SIGMA*SQRT(STEP)*NORMSINV(RAND()))</f>
        <v>85.274825849605463</v>
      </c>
      <c r="EN182">
        <f ca="1">EN181*(1+RATE*STEP + SIGMA*SQRT(STEP)*NORMSINV(RAND()))</f>
        <v>131.63714271241184</v>
      </c>
      <c r="EO182">
        <f ca="1">EO181*(1+RATE*STEP + SIGMA*SQRT(STEP)*NORMSINV(RAND()))</f>
        <v>115.3337432378822</v>
      </c>
      <c r="EP182">
        <f ca="1">EP181*(1+RATE*STEP + SIGMA*SQRT(STEP)*NORMSINV(RAND()))</f>
        <v>92.525070135228376</v>
      </c>
      <c r="EQ182">
        <f ca="1">EQ181*(1+RATE*STEP + SIGMA*SQRT(STEP)*NORMSINV(RAND()))</f>
        <v>77.482231235209724</v>
      </c>
      <c r="ER182">
        <f ca="1">ER181*(1+RATE*STEP + SIGMA*SQRT(STEP)*NORMSINV(RAND()))</f>
        <v>116.21447525655424</v>
      </c>
      <c r="ES182">
        <f ca="1">ES181*(1+RATE*STEP + SIGMA*SQRT(STEP)*NORMSINV(RAND()))</f>
        <v>85.419587296743714</v>
      </c>
      <c r="ET182">
        <f ca="1">ET181*(1+RATE*STEP + SIGMA*SQRT(STEP)*NORMSINV(RAND()))</f>
        <v>95.111812993165898</v>
      </c>
      <c r="EU182">
        <f ca="1">EU181*(1+RATE*STEP + SIGMA*SQRT(STEP)*NORMSINV(RAND()))</f>
        <v>95.995360172302625</v>
      </c>
      <c r="EV182">
        <f ca="1">EV181*(1+RATE*STEP + SIGMA*SQRT(STEP)*NORMSINV(RAND()))</f>
        <v>103.77573986088007</v>
      </c>
      <c r="EW182">
        <f ca="1">EW181*(1+RATE*STEP + SIGMA*SQRT(STEP)*NORMSINV(RAND()))</f>
        <v>93.27916764905784</v>
      </c>
      <c r="EX182">
        <f ca="1">EX181*(1+RATE*STEP + SIGMA*SQRT(STEP)*NORMSINV(RAND()))</f>
        <v>116.14246382488916</v>
      </c>
      <c r="EY182">
        <f ca="1">EY181*(1+RATE*STEP + SIGMA*SQRT(STEP)*NORMSINV(RAND()))</f>
        <v>115.98000559699429</v>
      </c>
      <c r="EZ182">
        <f ca="1">EZ181*(1+RATE*STEP + SIGMA*SQRT(STEP)*NORMSINV(RAND()))</f>
        <v>111.06227826263593</v>
      </c>
      <c r="FA182">
        <f ca="1">FA181*(1+RATE*STEP + SIGMA*SQRT(STEP)*NORMSINV(RAND()))</f>
        <v>102.26430593756108</v>
      </c>
      <c r="FB182">
        <f ca="1">FB181*(1+RATE*STEP + SIGMA*SQRT(STEP)*NORMSINV(RAND()))</f>
        <v>89.111997133050266</v>
      </c>
      <c r="FC182">
        <f ca="1">FC181*(1+RATE*STEP + SIGMA*SQRT(STEP)*NORMSINV(RAND()))</f>
        <v>91.553268702992369</v>
      </c>
      <c r="FD182">
        <f ca="1">FD181*(1+RATE*STEP + SIGMA*SQRT(STEP)*NORMSINV(RAND()))</f>
        <v>97.607383295834978</v>
      </c>
      <c r="FE182">
        <f ca="1">FE181*(1+RATE*STEP + SIGMA*SQRT(STEP)*NORMSINV(RAND()))</f>
        <v>132.33800818779861</v>
      </c>
      <c r="FF182">
        <f ca="1">FF181*(1+RATE*STEP + SIGMA*SQRT(STEP)*NORMSINV(RAND()))</f>
        <v>94.013589219424759</v>
      </c>
      <c r="FG182">
        <f ca="1">FG181*(1+RATE*STEP + SIGMA*SQRT(STEP)*NORMSINV(RAND()))</f>
        <v>82.093911347171769</v>
      </c>
      <c r="FH182">
        <f ca="1">FH181*(1+RATE*STEP + SIGMA*SQRT(STEP)*NORMSINV(RAND()))</f>
        <v>95.92104685395941</v>
      </c>
      <c r="FI182">
        <f ca="1">FI181*(1+RATE*STEP + SIGMA*SQRT(STEP)*NORMSINV(RAND()))</f>
        <v>89.492935443752046</v>
      </c>
      <c r="FJ182">
        <f ca="1">FJ181*(1+RATE*STEP + SIGMA*SQRT(STEP)*NORMSINV(RAND()))</f>
        <v>110.47172363326544</v>
      </c>
      <c r="FK182">
        <f ca="1">FK181*(1+RATE*STEP + SIGMA*SQRT(STEP)*NORMSINV(RAND()))</f>
        <v>105.18984535040981</v>
      </c>
      <c r="FL182">
        <f ca="1">FL181*(1+RATE*STEP + SIGMA*SQRT(STEP)*NORMSINV(RAND()))</f>
        <v>104.78518093921674</v>
      </c>
      <c r="FM182">
        <f ca="1">FM181*(1+RATE*STEP + SIGMA*SQRT(STEP)*NORMSINV(RAND()))</f>
        <v>108.03448062359678</v>
      </c>
      <c r="FN182">
        <f ca="1">FN181*(1+RATE*STEP + SIGMA*SQRT(STEP)*NORMSINV(RAND()))</f>
        <v>95.388127165664073</v>
      </c>
      <c r="FO182">
        <f ca="1">FO181*(1+RATE*STEP + SIGMA*SQRT(STEP)*NORMSINV(RAND()))</f>
        <v>103.17169403706323</v>
      </c>
      <c r="FP182">
        <f ca="1">FP181*(1+RATE*STEP + SIGMA*SQRT(STEP)*NORMSINV(RAND()))</f>
        <v>81.765878368197548</v>
      </c>
      <c r="FQ182">
        <f ca="1">FQ181*(1+RATE*STEP + SIGMA*SQRT(STEP)*NORMSINV(RAND()))</f>
        <v>86.146829091102546</v>
      </c>
      <c r="FR182">
        <f ca="1">FR181*(1+RATE*STEP + SIGMA*SQRT(STEP)*NORMSINV(RAND()))</f>
        <v>103.14429172227617</v>
      </c>
      <c r="FS182">
        <f ca="1">FS181*(1+RATE*STEP + SIGMA*SQRT(STEP)*NORMSINV(RAND()))</f>
        <v>89.017418060425626</v>
      </c>
      <c r="FT182">
        <f ca="1">FT181*(1+RATE*STEP + SIGMA*SQRT(STEP)*NORMSINV(RAND()))</f>
        <v>115.19993565277481</v>
      </c>
      <c r="FU182">
        <f ca="1">FU181*(1+RATE*STEP + SIGMA*SQRT(STEP)*NORMSINV(RAND()))</f>
        <v>122.05443201264634</v>
      </c>
      <c r="FV182">
        <f ca="1">FV181*(1+RATE*STEP + SIGMA*SQRT(STEP)*NORMSINV(RAND()))</f>
        <v>99.909647020280019</v>
      </c>
      <c r="FW182">
        <f ca="1">FW181*(1+RATE*STEP + SIGMA*SQRT(STEP)*NORMSINV(RAND()))</f>
        <v>107.11695486231574</v>
      </c>
      <c r="FX182">
        <f ca="1">FX181*(1+RATE*STEP + SIGMA*SQRT(STEP)*NORMSINV(RAND()))</f>
        <v>84.224259102424853</v>
      </c>
    </row>
    <row r="183" spans="4:180" x14ac:dyDescent="0.2">
      <c r="D183">
        <f>D182+STEP</f>
        <v>0.71825396825396615</v>
      </c>
      <c r="E183">
        <f ca="1">E182*(1+RATE*STEP + SIGMA*SQRT(STEP)*NORMSINV(RAND()))</f>
        <v>111.55256687226593</v>
      </c>
      <c r="F183">
        <f ca="1">F182*(1+RATE*STEP + SIGMA*SQRT(STEP)*NORMSINV(RAND()))</f>
        <v>95.536693710474509</v>
      </c>
      <c r="G183">
        <f ca="1">G182*(1+RATE*STEP + SIGMA*SQRT(STEP)*NORMSINV(RAND()))</f>
        <v>119.28147271622096</v>
      </c>
      <c r="H183">
        <f ca="1">H182*(1+RATE*STEP + SIGMA*SQRT(STEP)*NORMSINV(RAND()))</f>
        <v>150.4651204047247</v>
      </c>
      <c r="I183">
        <f ca="1">I182*(1+RATE*STEP + SIGMA*SQRT(STEP)*NORMSINV(RAND()))</f>
        <v>100.36790105223764</v>
      </c>
      <c r="J183">
        <f ca="1">J182*(1+RATE*STEP + SIGMA*SQRT(STEP)*NORMSINV(RAND()))</f>
        <v>106.80865722430775</v>
      </c>
      <c r="K183">
        <f ca="1">K182*(1+RATE*STEP + SIGMA*SQRT(STEP)*NORMSINV(RAND()))</f>
        <v>98.092444414995526</v>
      </c>
      <c r="L183">
        <f ca="1">L182*(1+RATE*STEP + SIGMA*SQRT(STEP)*NORMSINV(RAND()))</f>
        <v>79.821281809755433</v>
      </c>
      <c r="M183">
        <f ca="1">M182*(1+RATE*STEP + SIGMA*SQRT(STEP)*NORMSINV(RAND()))</f>
        <v>100.56991306160728</v>
      </c>
      <c r="N183">
        <f ca="1">N182*(1+RATE*STEP + SIGMA*SQRT(STEP)*NORMSINV(RAND()))</f>
        <v>108.40729506061834</v>
      </c>
      <c r="O183">
        <f ca="1">O182*(1+RATE*STEP + SIGMA*SQRT(STEP)*NORMSINV(RAND()))</f>
        <v>133.64972856354186</v>
      </c>
      <c r="P183">
        <f ca="1">P182*(1+RATE*STEP + SIGMA*SQRT(STEP)*NORMSINV(RAND()))</f>
        <v>97.128109722891438</v>
      </c>
      <c r="Q183">
        <f ca="1">Q182*(1+RATE*STEP + SIGMA*SQRT(STEP)*NORMSINV(RAND()))</f>
        <v>137.27331688309525</v>
      </c>
      <c r="R183">
        <f ca="1">R182*(1+RATE*STEP + SIGMA*SQRT(STEP)*NORMSINV(RAND()))</f>
        <v>108.67401157376887</v>
      </c>
      <c r="S183">
        <f ca="1">S182*(1+RATE*STEP + SIGMA*SQRT(STEP)*NORMSINV(RAND()))</f>
        <v>118.86334198819225</v>
      </c>
      <c r="T183">
        <f ca="1">T182*(1+RATE*STEP + SIGMA*SQRT(STEP)*NORMSINV(RAND()))</f>
        <v>99.631656660563067</v>
      </c>
      <c r="U183">
        <f ca="1">U182*(1+RATE*STEP + SIGMA*SQRT(STEP)*NORMSINV(RAND()))</f>
        <v>100.07063231481234</v>
      </c>
      <c r="V183">
        <f ca="1">V182*(1+RATE*STEP + SIGMA*SQRT(STEP)*NORMSINV(RAND()))</f>
        <v>93.838148369233011</v>
      </c>
      <c r="W183">
        <f ca="1">W182*(1+RATE*STEP + SIGMA*SQRT(STEP)*NORMSINV(RAND()))</f>
        <v>96.438470697905757</v>
      </c>
      <c r="X183">
        <f ca="1">X182*(1+RATE*STEP + SIGMA*SQRT(STEP)*NORMSINV(RAND()))</f>
        <v>108.6343503516416</v>
      </c>
      <c r="Y183">
        <f ca="1">Y182*(1+RATE*STEP + SIGMA*SQRT(STEP)*NORMSINV(RAND()))</f>
        <v>106.14649826702251</v>
      </c>
      <c r="Z183">
        <f ca="1">Z182*(1+RATE*STEP + SIGMA*SQRT(STEP)*NORMSINV(RAND()))</f>
        <v>106.23989533905416</v>
      </c>
      <c r="AA183">
        <f ca="1">AA182*(1+RATE*STEP + SIGMA*SQRT(STEP)*NORMSINV(RAND()))</f>
        <v>103.67131099504438</v>
      </c>
      <c r="AB183">
        <f ca="1">AB182*(1+RATE*STEP + SIGMA*SQRT(STEP)*NORMSINV(RAND()))</f>
        <v>107.2284649027159</v>
      </c>
      <c r="AC183">
        <f ca="1">AC182*(1+RATE*STEP + SIGMA*SQRT(STEP)*NORMSINV(RAND()))</f>
        <v>122.0662575360836</v>
      </c>
      <c r="AD183">
        <f ca="1">AD182*(1+RATE*STEP + SIGMA*SQRT(STEP)*NORMSINV(RAND()))</f>
        <v>47.614061527748945</v>
      </c>
      <c r="AE183">
        <f ca="1">AE182*(1+RATE*STEP + SIGMA*SQRT(STEP)*NORMSINV(RAND()))</f>
        <v>86.322867164387958</v>
      </c>
      <c r="AF183">
        <f ca="1">AF182*(1+RATE*STEP + SIGMA*SQRT(STEP)*NORMSINV(RAND()))</f>
        <v>82.954225437558222</v>
      </c>
      <c r="AG183">
        <f ca="1">AG182*(1+RATE*STEP + SIGMA*SQRT(STEP)*NORMSINV(RAND()))</f>
        <v>112.35326038345919</v>
      </c>
      <c r="AH183">
        <f ca="1">AH182*(1+RATE*STEP + SIGMA*SQRT(STEP)*NORMSINV(RAND()))</f>
        <v>92.821525089227507</v>
      </c>
      <c r="AI183">
        <f ca="1">AI182*(1+RATE*STEP + SIGMA*SQRT(STEP)*NORMSINV(RAND()))</f>
        <v>118.68141156291082</v>
      </c>
      <c r="AJ183">
        <f ca="1">AJ182*(1+RATE*STEP + SIGMA*SQRT(STEP)*NORMSINV(RAND()))</f>
        <v>101.43477764374676</v>
      </c>
      <c r="AK183">
        <f ca="1">AK182*(1+RATE*STEP + SIGMA*SQRT(STEP)*NORMSINV(RAND()))</f>
        <v>94.208550438495465</v>
      </c>
      <c r="AL183">
        <f ca="1">AL182*(1+RATE*STEP + SIGMA*SQRT(STEP)*NORMSINV(RAND()))</f>
        <v>100.1290851512107</v>
      </c>
      <c r="AM183">
        <f ca="1">AM182*(1+RATE*STEP + SIGMA*SQRT(STEP)*NORMSINV(RAND()))</f>
        <v>119.92676418274391</v>
      </c>
      <c r="AN183">
        <f ca="1">AN182*(1+RATE*STEP + SIGMA*SQRT(STEP)*NORMSINV(RAND()))</f>
        <v>81.45735478146895</v>
      </c>
      <c r="AO183">
        <f ca="1">AO182*(1+RATE*STEP + SIGMA*SQRT(STEP)*NORMSINV(RAND()))</f>
        <v>95.017647582147873</v>
      </c>
      <c r="AP183">
        <f ca="1">AP182*(1+RATE*STEP + SIGMA*SQRT(STEP)*NORMSINV(RAND()))</f>
        <v>79.945372336107141</v>
      </c>
      <c r="AQ183">
        <f ca="1">AQ182*(1+RATE*STEP + SIGMA*SQRT(STEP)*NORMSINV(RAND()))</f>
        <v>121.19882117511297</v>
      </c>
      <c r="AR183">
        <f ca="1">AR182*(1+RATE*STEP + SIGMA*SQRT(STEP)*NORMSINV(RAND()))</f>
        <v>133.38422707675065</v>
      </c>
      <c r="AS183">
        <f ca="1">AS182*(1+RATE*STEP + SIGMA*SQRT(STEP)*NORMSINV(RAND()))</f>
        <v>152.06485726881101</v>
      </c>
      <c r="AT183">
        <f ca="1">AT182*(1+RATE*STEP + SIGMA*SQRT(STEP)*NORMSINV(RAND()))</f>
        <v>90.270252621563316</v>
      </c>
      <c r="AU183">
        <f ca="1">AU182*(1+RATE*STEP + SIGMA*SQRT(STEP)*NORMSINV(RAND()))</f>
        <v>88.902067303029924</v>
      </c>
      <c r="AV183">
        <f ca="1">AV182*(1+RATE*STEP + SIGMA*SQRT(STEP)*NORMSINV(RAND()))</f>
        <v>86.11399895111127</v>
      </c>
      <c r="AW183">
        <f ca="1">AW182*(1+RATE*STEP + SIGMA*SQRT(STEP)*NORMSINV(RAND()))</f>
        <v>113.00775575977879</v>
      </c>
      <c r="AX183">
        <f ca="1">AX182*(1+RATE*STEP + SIGMA*SQRT(STEP)*NORMSINV(RAND()))</f>
        <v>113.64876296157983</v>
      </c>
      <c r="AY183">
        <f ca="1">AY182*(1+RATE*STEP + SIGMA*SQRT(STEP)*NORMSINV(RAND()))</f>
        <v>118.53561310073408</v>
      </c>
      <c r="AZ183">
        <f ca="1">AZ182*(1+RATE*STEP + SIGMA*SQRT(STEP)*NORMSINV(RAND()))</f>
        <v>125.1069237499687</v>
      </c>
      <c r="BA183">
        <f ca="1">BA182*(1+RATE*STEP + SIGMA*SQRT(STEP)*NORMSINV(RAND()))</f>
        <v>101.19299661141245</v>
      </c>
      <c r="BB183">
        <f ca="1">BB182*(1+RATE*STEP + SIGMA*SQRT(STEP)*NORMSINV(RAND()))</f>
        <v>125.29696414069213</v>
      </c>
      <c r="BC183">
        <f ca="1">BC182*(1+RATE*STEP + SIGMA*SQRT(STEP)*NORMSINV(RAND()))</f>
        <v>113.16611495264551</v>
      </c>
      <c r="BD183">
        <f ca="1">BD182*(1+RATE*STEP + SIGMA*SQRT(STEP)*NORMSINV(RAND()))</f>
        <v>89.452770160589751</v>
      </c>
      <c r="BE183">
        <f ca="1">BE182*(1+RATE*STEP + SIGMA*SQRT(STEP)*NORMSINV(RAND()))</f>
        <v>108.345859579161</v>
      </c>
      <c r="BF183">
        <f ca="1">BF182*(1+RATE*STEP + SIGMA*SQRT(STEP)*NORMSINV(RAND()))</f>
        <v>110.28542485603725</v>
      </c>
      <c r="BG183">
        <f ca="1">BG182*(1+RATE*STEP + SIGMA*SQRT(STEP)*NORMSINV(RAND()))</f>
        <v>81.73273965414937</v>
      </c>
      <c r="BH183">
        <f ca="1">BH182*(1+RATE*STEP + SIGMA*SQRT(STEP)*NORMSINV(RAND()))</f>
        <v>122.9402398175653</v>
      </c>
      <c r="BI183">
        <f ca="1">BI182*(1+RATE*STEP + SIGMA*SQRT(STEP)*NORMSINV(RAND()))</f>
        <v>81.941826596034176</v>
      </c>
      <c r="BJ183">
        <f ca="1">BJ182*(1+RATE*STEP + SIGMA*SQRT(STEP)*NORMSINV(RAND()))</f>
        <v>116.48403848962484</v>
      </c>
      <c r="BK183">
        <f ca="1">BK182*(1+RATE*STEP + SIGMA*SQRT(STEP)*NORMSINV(RAND()))</f>
        <v>111.22116453694684</v>
      </c>
      <c r="BL183">
        <f ca="1">BL182*(1+RATE*STEP + SIGMA*SQRT(STEP)*NORMSINV(RAND()))</f>
        <v>115.66092393951578</v>
      </c>
      <c r="BM183">
        <f ca="1">BM182*(1+RATE*STEP + SIGMA*SQRT(STEP)*NORMSINV(RAND()))</f>
        <v>113.02972541859377</v>
      </c>
      <c r="BN183">
        <f ca="1">BN182*(1+RATE*STEP + SIGMA*SQRT(STEP)*NORMSINV(RAND()))</f>
        <v>91.794365066240502</v>
      </c>
      <c r="BO183">
        <f ca="1">BO182*(1+RATE*STEP + SIGMA*SQRT(STEP)*NORMSINV(RAND()))</f>
        <v>94.470440113473785</v>
      </c>
      <c r="BP183">
        <f ca="1">BP182*(1+RATE*STEP + SIGMA*SQRT(STEP)*NORMSINV(RAND()))</f>
        <v>135.13792432971016</v>
      </c>
      <c r="BQ183">
        <f ca="1">BQ182*(1+RATE*STEP + SIGMA*SQRT(STEP)*NORMSINV(RAND()))</f>
        <v>76.51809522356946</v>
      </c>
      <c r="BR183">
        <f ca="1">BR182*(1+RATE*STEP + SIGMA*SQRT(STEP)*NORMSINV(RAND()))</f>
        <v>130.79157432607627</v>
      </c>
      <c r="BS183">
        <f ca="1">BS182*(1+RATE*STEP + SIGMA*SQRT(STEP)*NORMSINV(RAND()))</f>
        <v>114.72331644308241</v>
      </c>
      <c r="BT183">
        <f ca="1">BT182*(1+RATE*STEP + SIGMA*SQRT(STEP)*NORMSINV(RAND()))</f>
        <v>95.367178993598472</v>
      </c>
      <c r="BU183">
        <f ca="1">BU182*(1+RATE*STEP + SIGMA*SQRT(STEP)*NORMSINV(RAND()))</f>
        <v>132.79449994944392</v>
      </c>
      <c r="BV183">
        <f ca="1">BV182*(1+RATE*STEP + SIGMA*SQRT(STEP)*NORMSINV(RAND()))</f>
        <v>80.986368566135837</v>
      </c>
      <c r="BW183">
        <f ca="1">BW182*(1+RATE*STEP + SIGMA*SQRT(STEP)*NORMSINV(RAND()))</f>
        <v>125.70071147296618</v>
      </c>
      <c r="BX183">
        <f ca="1">BX182*(1+RATE*STEP + SIGMA*SQRT(STEP)*NORMSINV(RAND()))</f>
        <v>95.869856798008612</v>
      </c>
      <c r="BY183">
        <f ca="1">BY182*(1+RATE*STEP + SIGMA*SQRT(STEP)*NORMSINV(RAND()))</f>
        <v>95.331567366960655</v>
      </c>
      <c r="BZ183">
        <f ca="1">BZ182*(1+RATE*STEP + SIGMA*SQRT(STEP)*NORMSINV(RAND()))</f>
        <v>77.913587007784102</v>
      </c>
      <c r="CA183">
        <f ca="1">CA182*(1+RATE*STEP + SIGMA*SQRT(STEP)*NORMSINV(RAND()))</f>
        <v>114.92605321939874</v>
      </c>
      <c r="CB183">
        <f ca="1">CB182*(1+RATE*STEP + SIGMA*SQRT(STEP)*NORMSINV(RAND()))</f>
        <v>100.0984754565591</v>
      </c>
      <c r="CC183">
        <f ca="1">CC182*(1+RATE*STEP + SIGMA*SQRT(STEP)*NORMSINV(RAND()))</f>
        <v>126.88395544696432</v>
      </c>
      <c r="CD183">
        <f ca="1">CD182*(1+RATE*STEP + SIGMA*SQRT(STEP)*NORMSINV(RAND()))</f>
        <v>111.36568206923549</v>
      </c>
      <c r="CE183">
        <f ca="1">CE182*(1+RATE*STEP + SIGMA*SQRT(STEP)*NORMSINV(RAND()))</f>
        <v>105.0173810442965</v>
      </c>
      <c r="CF183">
        <f ca="1">CF182*(1+RATE*STEP + SIGMA*SQRT(STEP)*NORMSINV(RAND()))</f>
        <v>79.637626985688357</v>
      </c>
      <c r="CG183">
        <f ca="1">CG182*(1+RATE*STEP + SIGMA*SQRT(STEP)*NORMSINV(RAND()))</f>
        <v>94.144377838491479</v>
      </c>
      <c r="CH183">
        <f ca="1">CH182*(1+RATE*STEP + SIGMA*SQRT(STEP)*NORMSINV(RAND()))</f>
        <v>89.019163207080268</v>
      </c>
      <c r="CI183">
        <f ca="1">CI182*(1+RATE*STEP + SIGMA*SQRT(STEP)*NORMSINV(RAND()))</f>
        <v>110.00120804092914</v>
      </c>
      <c r="CJ183">
        <f ca="1">CJ182*(1+RATE*STEP + SIGMA*SQRT(STEP)*NORMSINV(RAND()))</f>
        <v>83.161846699264316</v>
      </c>
      <c r="CK183">
        <f ca="1">CK182*(1+RATE*STEP + SIGMA*SQRT(STEP)*NORMSINV(RAND()))</f>
        <v>129.93450833421028</v>
      </c>
      <c r="CL183">
        <f ca="1">CL182*(1+RATE*STEP + SIGMA*SQRT(STEP)*NORMSINV(RAND()))</f>
        <v>116.71968796814333</v>
      </c>
      <c r="CM183">
        <f ca="1">CM182*(1+RATE*STEP + SIGMA*SQRT(STEP)*NORMSINV(RAND()))</f>
        <v>104.01750354389927</v>
      </c>
      <c r="CN183">
        <f ca="1">CN182*(1+RATE*STEP + SIGMA*SQRT(STEP)*NORMSINV(RAND()))</f>
        <v>93.085694889016921</v>
      </c>
      <c r="CO183">
        <f ca="1">CO182*(1+RATE*STEP + SIGMA*SQRT(STEP)*NORMSINV(RAND()))</f>
        <v>114.14441780666635</v>
      </c>
      <c r="CP183">
        <f ca="1">CP182*(1+RATE*STEP + SIGMA*SQRT(STEP)*NORMSINV(RAND()))</f>
        <v>115.83865069813115</v>
      </c>
      <c r="CQ183">
        <f ca="1">CQ182*(1+RATE*STEP + SIGMA*SQRT(STEP)*NORMSINV(RAND()))</f>
        <v>98.980666861960671</v>
      </c>
      <c r="CR183">
        <f ca="1">CR182*(1+RATE*STEP + SIGMA*SQRT(STEP)*NORMSINV(RAND()))</f>
        <v>85.951327855241573</v>
      </c>
      <c r="CS183">
        <f ca="1">CS182*(1+RATE*STEP + SIGMA*SQRT(STEP)*NORMSINV(RAND()))</f>
        <v>97.6345359373625</v>
      </c>
      <c r="CT183">
        <f ca="1">CT182*(1+RATE*STEP + SIGMA*SQRT(STEP)*NORMSINV(RAND()))</f>
        <v>113.9747285997788</v>
      </c>
      <c r="CU183">
        <f ca="1">CU182*(1+RATE*STEP + SIGMA*SQRT(STEP)*NORMSINV(RAND()))</f>
        <v>112.05957994855382</v>
      </c>
      <c r="CV183">
        <f ca="1">CV182*(1+RATE*STEP + SIGMA*SQRT(STEP)*NORMSINV(RAND()))</f>
        <v>132.00721517764231</v>
      </c>
      <c r="CW183">
        <f ca="1">CW182*(1+RATE*STEP + SIGMA*SQRT(STEP)*NORMSINV(RAND()))</f>
        <v>122.61777476682742</v>
      </c>
      <c r="CX183">
        <f ca="1">CX182*(1+RATE*STEP + SIGMA*SQRT(STEP)*NORMSINV(RAND()))</f>
        <v>115.86230824267058</v>
      </c>
      <c r="CY183">
        <f ca="1">CY182*(1+RATE*STEP + SIGMA*SQRT(STEP)*NORMSINV(RAND()))</f>
        <v>102.69455722813306</v>
      </c>
      <c r="CZ183">
        <f ca="1">CZ182*(1+RATE*STEP + SIGMA*SQRT(STEP)*NORMSINV(RAND()))</f>
        <v>109.63320012876544</v>
      </c>
      <c r="DA183">
        <f ca="1">DA182*(1+RATE*STEP + SIGMA*SQRT(STEP)*NORMSINV(RAND()))</f>
        <v>75.62378300722547</v>
      </c>
      <c r="DB183">
        <f ca="1">DB182*(1+RATE*STEP + SIGMA*SQRT(STEP)*NORMSINV(RAND()))</f>
        <v>138.25887774380243</v>
      </c>
      <c r="DC183">
        <f ca="1">DC182*(1+RATE*STEP + SIGMA*SQRT(STEP)*NORMSINV(RAND()))</f>
        <v>78.920845490837365</v>
      </c>
      <c r="DD183">
        <f ca="1">DD182*(1+RATE*STEP + SIGMA*SQRT(STEP)*NORMSINV(RAND()))</f>
        <v>108.37325660229196</v>
      </c>
      <c r="DE183">
        <f ca="1">DE182*(1+RATE*STEP + SIGMA*SQRT(STEP)*NORMSINV(RAND()))</f>
        <v>94.062742449364833</v>
      </c>
      <c r="DF183">
        <f ca="1">DF182*(1+RATE*STEP + SIGMA*SQRT(STEP)*NORMSINV(RAND()))</f>
        <v>93.795482334889556</v>
      </c>
      <c r="DG183">
        <f ca="1">DG182*(1+RATE*STEP + SIGMA*SQRT(STEP)*NORMSINV(RAND()))</f>
        <v>104.34605075910558</v>
      </c>
      <c r="DH183">
        <f ca="1">DH182*(1+RATE*STEP + SIGMA*SQRT(STEP)*NORMSINV(RAND()))</f>
        <v>111.82444387804109</v>
      </c>
      <c r="DI183">
        <f ca="1">DI182*(1+RATE*STEP + SIGMA*SQRT(STEP)*NORMSINV(RAND()))</f>
        <v>92.101195699868114</v>
      </c>
      <c r="DJ183">
        <f ca="1">DJ182*(1+RATE*STEP + SIGMA*SQRT(STEP)*NORMSINV(RAND()))</f>
        <v>130.21635800759745</v>
      </c>
      <c r="DK183">
        <f ca="1">DK182*(1+RATE*STEP + SIGMA*SQRT(STEP)*NORMSINV(RAND()))</f>
        <v>118.62105979225936</v>
      </c>
      <c r="DL183">
        <f ca="1">DL182*(1+RATE*STEP + SIGMA*SQRT(STEP)*NORMSINV(RAND()))</f>
        <v>141.28995944879281</v>
      </c>
      <c r="DM183">
        <f ca="1">DM182*(1+RATE*STEP + SIGMA*SQRT(STEP)*NORMSINV(RAND()))</f>
        <v>101.64531727301828</v>
      </c>
      <c r="DN183">
        <f ca="1">DN182*(1+RATE*STEP + SIGMA*SQRT(STEP)*NORMSINV(RAND()))</f>
        <v>127.60212515517611</v>
      </c>
      <c r="DO183">
        <f ca="1">DO182*(1+RATE*STEP + SIGMA*SQRT(STEP)*NORMSINV(RAND()))</f>
        <v>113.55060707131604</v>
      </c>
      <c r="DP183">
        <f ca="1">DP182*(1+RATE*STEP + SIGMA*SQRT(STEP)*NORMSINV(RAND()))</f>
        <v>68.858648792063121</v>
      </c>
      <c r="DQ183">
        <f ca="1">DQ182*(1+RATE*STEP + SIGMA*SQRT(STEP)*NORMSINV(RAND()))</f>
        <v>100.76073979525087</v>
      </c>
      <c r="DR183">
        <f ca="1">DR182*(1+RATE*STEP + SIGMA*SQRT(STEP)*NORMSINV(RAND()))</f>
        <v>106.47546114314579</v>
      </c>
      <c r="DS183">
        <f ca="1">DS182*(1+RATE*STEP + SIGMA*SQRT(STEP)*NORMSINV(RAND()))</f>
        <v>93.570617023065452</v>
      </c>
      <c r="DT183">
        <f ca="1">DT182*(1+RATE*STEP + SIGMA*SQRT(STEP)*NORMSINV(RAND()))</f>
        <v>78.499397977325643</v>
      </c>
      <c r="DU183">
        <f ca="1">DU182*(1+RATE*STEP + SIGMA*SQRT(STEP)*NORMSINV(RAND()))</f>
        <v>76.131550660715561</v>
      </c>
      <c r="DV183">
        <f ca="1">DV182*(1+RATE*STEP + SIGMA*SQRT(STEP)*NORMSINV(RAND()))</f>
        <v>95.111290684052051</v>
      </c>
      <c r="DW183">
        <f ca="1">DW182*(1+RATE*STEP + SIGMA*SQRT(STEP)*NORMSINV(RAND()))</f>
        <v>83.71871488991431</v>
      </c>
      <c r="DX183">
        <f ca="1">DX182*(1+RATE*STEP + SIGMA*SQRT(STEP)*NORMSINV(RAND()))</f>
        <v>88.148546389809368</v>
      </c>
      <c r="DY183">
        <f ca="1">DY182*(1+RATE*STEP + SIGMA*SQRT(STEP)*NORMSINV(RAND()))</f>
        <v>92.908046647054178</v>
      </c>
      <c r="DZ183">
        <f ca="1">DZ182*(1+RATE*STEP + SIGMA*SQRT(STEP)*NORMSINV(RAND()))</f>
        <v>84.824011141077335</v>
      </c>
      <c r="EA183">
        <f ca="1">EA182*(1+RATE*STEP + SIGMA*SQRT(STEP)*NORMSINV(RAND()))</f>
        <v>97.97549925099203</v>
      </c>
      <c r="EB183">
        <f ca="1">EB182*(1+RATE*STEP + SIGMA*SQRT(STEP)*NORMSINV(RAND()))</f>
        <v>84.938017799701043</v>
      </c>
      <c r="EC183">
        <f ca="1">EC182*(1+RATE*STEP + SIGMA*SQRT(STEP)*NORMSINV(RAND()))</f>
        <v>81.741879209793694</v>
      </c>
      <c r="ED183">
        <f ca="1">ED182*(1+RATE*STEP + SIGMA*SQRT(STEP)*NORMSINV(RAND()))</f>
        <v>98.509668785402354</v>
      </c>
      <c r="EE183">
        <f ca="1">EE182*(1+RATE*STEP + SIGMA*SQRT(STEP)*NORMSINV(RAND()))</f>
        <v>118.61839551596515</v>
      </c>
      <c r="EF183">
        <f ca="1">EF182*(1+RATE*STEP + SIGMA*SQRT(STEP)*NORMSINV(RAND()))</f>
        <v>123.70673657304731</v>
      </c>
      <c r="EG183">
        <f ca="1">EG182*(1+RATE*STEP + SIGMA*SQRT(STEP)*NORMSINV(RAND()))</f>
        <v>96.081467305868898</v>
      </c>
      <c r="EH183">
        <f ca="1">EH182*(1+RATE*STEP + SIGMA*SQRT(STEP)*NORMSINV(RAND()))</f>
        <v>82.78086809978555</v>
      </c>
      <c r="EI183">
        <f ca="1">EI182*(1+RATE*STEP + SIGMA*SQRT(STEP)*NORMSINV(RAND()))</f>
        <v>112.94745162665761</v>
      </c>
      <c r="EJ183">
        <f ca="1">EJ182*(1+RATE*STEP + SIGMA*SQRT(STEP)*NORMSINV(RAND()))</f>
        <v>128.78989726300912</v>
      </c>
      <c r="EK183">
        <f ca="1">EK182*(1+RATE*STEP + SIGMA*SQRT(STEP)*NORMSINV(RAND()))</f>
        <v>95.480226482711757</v>
      </c>
      <c r="EL183">
        <f ca="1">EL182*(1+RATE*STEP + SIGMA*SQRT(STEP)*NORMSINV(RAND()))</f>
        <v>98.723922175410351</v>
      </c>
      <c r="EM183">
        <f ca="1">EM182*(1+RATE*STEP + SIGMA*SQRT(STEP)*NORMSINV(RAND()))</f>
        <v>87.768299674689473</v>
      </c>
      <c r="EN183">
        <f ca="1">EN182*(1+RATE*STEP + SIGMA*SQRT(STEP)*NORMSINV(RAND()))</f>
        <v>133.3090428023975</v>
      </c>
      <c r="EO183">
        <f ca="1">EO182*(1+RATE*STEP + SIGMA*SQRT(STEP)*NORMSINV(RAND()))</f>
        <v>116.60692435017127</v>
      </c>
      <c r="EP183">
        <f ca="1">EP182*(1+RATE*STEP + SIGMA*SQRT(STEP)*NORMSINV(RAND()))</f>
        <v>92.206633588614451</v>
      </c>
      <c r="EQ183">
        <f ca="1">EQ182*(1+RATE*STEP + SIGMA*SQRT(STEP)*NORMSINV(RAND()))</f>
        <v>77.919774027257333</v>
      </c>
      <c r="ER183">
        <f ca="1">ER182*(1+RATE*STEP + SIGMA*SQRT(STEP)*NORMSINV(RAND()))</f>
        <v>118.22918498481951</v>
      </c>
      <c r="ES183">
        <f ca="1">ES182*(1+RATE*STEP + SIGMA*SQRT(STEP)*NORMSINV(RAND()))</f>
        <v>84.238583367018762</v>
      </c>
      <c r="ET183">
        <f ca="1">ET182*(1+RATE*STEP + SIGMA*SQRT(STEP)*NORMSINV(RAND()))</f>
        <v>95.623831249778078</v>
      </c>
      <c r="EU183">
        <f ca="1">EU182*(1+RATE*STEP + SIGMA*SQRT(STEP)*NORMSINV(RAND()))</f>
        <v>94.390931516967882</v>
      </c>
      <c r="EV183">
        <f ca="1">EV182*(1+RATE*STEP + SIGMA*SQRT(STEP)*NORMSINV(RAND()))</f>
        <v>103.85217383004398</v>
      </c>
      <c r="EW183">
        <f ca="1">EW182*(1+RATE*STEP + SIGMA*SQRT(STEP)*NORMSINV(RAND()))</f>
        <v>93.516436937023343</v>
      </c>
      <c r="EX183">
        <f ca="1">EX182*(1+RATE*STEP + SIGMA*SQRT(STEP)*NORMSINV(RAND()))</f>
        <v>115.43492173816747</v>
      </c>
      <c r="EY183">
        <f ca="1">EY182*(1+RATE*STEP + SIGMA*SQRT(STEP)*NORMSINV(RAND()))</f>
        <v>113.81185378742397</v>
      </c>
      <c r="EZ183">
        <f ca="1">EZ182*(1+RATE*STEP + SIGMA*SQRT(STEP)*NORMSINV(RAND()))</f>
        <v>110.9904704648186</v>
      </c>
      <c r="FA183">
        <f ca="1">FA182*(1+RATE*STEP + SIGMA*SQRT(STEP)*NORMSINV(RAND()))</f>
        <v>100.43771954866939</v>
      </c>
      <c r="FB183">
        <f ca="1">FB182*(1+RATE*STEP + SIGMA*SQRT(STEP)*NORMSINV(RAND()))</f>
        <v>88.018463277727506</v>
      </c>
      <c r="FC183">
        <f ca="1">FC182*(1+RATE*STEP + SIGMA*SQRT(STEP)*NORMSINV(RAND()))</f>
        <v>93.616647367223763</v>
      </c>
      <c r="FD183">
        <f ca="1">FD182*(1+RATE*STEP + SIGMA*SQRT(STEP)*NORMSINV(RAND()))</f>
        <v>98.293148342785869</v>
      </c>
      <c r="FE183">
        <f ca="1">FE182*(1+RATE*STEP + SIGMA*SQRT(STEP)*NORMSINV(RAND()))</f>
        <v>132.02990995523251</v>
      </c>
      <c r="FF183">
        <f ca="1">FF182*(1+RATE*STEP + SIGMA*SQRT(STEP)*NORMSINV(RAND()))</f>
        <v>93.716065987523876</v>
      </c>
      <c r="FG183">
        <f ca="1">FG182*(1+RATE*STEP + SIGMA*SQRT(STEP)*NORMSINV(RAND()))</f>
        <v>83.943002266305768</v>
      </c>
      <c r="FH183">
        <f ca="1">FH182*(1+RATE*STEP + SIGMA*SQRT(STEP)*NORMSINV(RAND()))</f>
        <v>94.576366878592452</v>
      </c>
      <c r="FI183">
        <f ca="1">FI182*(1+RATE*STEP + SIGMA*SQRT(STEP)*NORMSINV(RAND()))</f>
        <v>88.980741268791689</v>
      </c>
      <c r="FJ183">
        <f ca="1">FJ182*(1+RATE*STEP + SIGMA*SQRT(STEP)*NORMSINV(RAND()))</f>
        <v>109.03850386452882</v>
      </c>
      <c r="FK183">
        <f ca="1">FK182*(1+RATE*STEP + SIGMA*SQRT(STEP)*NORMSINV(RAND()))</f>
        <v>104.71850819765208</v>
      </c>
      <c r="FL183">
        <f ca="1">FL182*(1+RATE*STEP + SIGMA*SQRT(STEP)*NORMSINV(RAND()))</f>
        <v>105.72735314324535</v>
      </c>
      <c r="FM183">
        <f ca="1">FM182*(1+RATE*STEP + SIGMA*SQRT(STEP)*NORMSINV(RAND()))</f>
        <v>108.60730503030437</v>
      </c>
      <c r="FN183">
        <f ca="1">FN182*(1+RATE*STEP + SIGMA*SQRT(STEP)*NORMSINV(RAND()))</f>
        <v>94.277543868710694</v>
      </c>
      <c r="FO183">
        <f ca="1">FO182*(1+RATE*STEP + SIGMA*SQRT(STEP)*NORMSINV(RAND()))</f>
        <v>101.97653236045545</v>
      </c>
      <c r="FP183">
        <f ca="1">FP182*(1+RATE*STEP + SIGMA*SQRT(STEP)*NORMSINV(RAND()))</f>
        <v>81.681295255617897</v>
      </c>
      <c r="FQ183">
        <f ca="1">FQ182*(1+RATE*STEP + SIGMA*SQRT(STEP)*NORMSINV(RAND()))</f>
        <v>85.455438831816451</v>
      </c>
      <c r="FR183">
        <f ca="1">FR182*(1+RATE*STEP + SIGMA*SQRT(STEP)*NORMSINV(RAND()))</f>
        <v>104.6761769744417</v>
      </c>
      <c r="FS183">
        <f ca="1">FS182*(1+RATE*STEP + SIGMA*SQRT(STEP)*NORMSINV(RAND()))</f>
        <v>87.864486404104966</v>
      </c>
      <c r="FT183">
        <f ca="1">FT182*(1+RATE*STEP + SIGMA*SQRT(STEP)*NORMSINV(RAND()))</f>
        <v>114.3441871833729</v>
      </c>
      <c r="FU183">
        <f ca="1">FU182*(1+RATE*STEP + SIGMA*SQRT(STEP)*NORMSINV(RAND()))</f>
        <v>123.56567543887675</v>
      </c>
      <c r="FV183">
        <f ca="1">FV182*(1+RATE*STEP + SIGMA*SQRT(STEP)*NORMSINV(RAND()))</f>
        <v>99.67146134722671</v>
      </c>
      <c r="FW183">
        <f ca="1">FW182*(1+RATE*STEP + SIGMA*SQRT(STEP)*NORMSINV(RAND()))</f>
        <v>109.48443854127218</v>
      </c>
      <c r="FX183">
        <f ca="1">FX182*(1+RATE*STEP + SIGMA*SQRT(STEP)*NORMSINV(RAND()))</f>
        <v>86.245395343805413</v>
      </c>
    </row>
    <row r="184" spans="4:180" x14ac:dyDescent="0.2">
      <c r="D184">
        <f>D183+STEP</f>
        <v>0.7222222222222201</v>
      </c>
      <c r="E184">
        <f ca="1">E183*(1+RATE*STEP + SIGMA*SQRT(STEP)*NORMSINV(RAND()))</f>
        <v>110.66301355891201</v>
      </c>
      <c r="F184">
        <f ca="1">F183*(1+RATE*STEP + SIGMA*SQRT(STEP)*NORMSINV(RAND()))</f>
        <v>93.68088402908333</v>
      </c>
      <c r="G184">
        <f ca="1">G183*(1+RATE*STEP + SIGMA*SQRT(STEP)*NORMSINV(RAND()))</f>
        <v>120.43580924753959</v>
      </c>
      <c r="H184">
        <f ca="1">H183*(1+RATE*STEP + SIGMA*SQRT(STEP)*NORMSINV(RAND()))</f>
        <v>153.51215862856955</v>
      </c>
      <c r="I184">
        <f ca="1">I183*(1+RATE*STEP + SIGMA*SQRT(STEP)*NORMSINV(RAND()))</f>
        <v>101.17753710790134</v>
      </c>
      <c r="J184">
        <f ca="1">J183*(1+RATE*STEP + SIGMA*SQRT(STEP)*NORMSINV(RAND()))</f>
        <v>104.62192779559143</v>
      </c>
      <c r="K184">
        <f ca="1">K183*(1+RATE*STEP + SIGMA*SQRT(STEP)*NORMSINV(RAND()))</f>
        <v>97.275587889606854</v>
      </c>
      <c r="L184">
        <f ca="1">L183*(1+RATE*STEP + SIGMA*SQRT(STEP)*NORMSINV(RAND()))</f>
        <v>79.972450531654147</v>
      </c>
      <c r="M184">
        <f ca="1">M183*(1+RATE*STEP + SIGMA*SQRT(STEP)*NORMSINV(RAND()))</f>
        <v>101.87353225699299</v>
      </c>
      <c r="N184">
        <f ca="1">N183*(1+RATE*STEP + SIGMA*SQRT(STEP)*NORMSINV(RAND()))</f>
        <v>109.02906497012319</v>
      </c>
      <c r="O184">
        <f ca="1">O183*(1+RATE*STEP + SIGMA*SQRT(STEP)*NORMSINV(RAND()))</f>
        <v>134.23182664976028</v>
      </c>
      <c r="P184">
        <f ca="1">P183*(1+RATE*STEP + SIGMA*SQRT(STEP)*NORMSINV(RAND()))</f>
        <v>97.172271181073725</v>
      </c>
      <c r="Q184">
        <f ca="1">Q183*(1+RATE*STEP + SIGMA*SQRT(STEP)*NORMSINV(RAND()))</f>
        <v>139.41082554258898</v>
      </c>
      <c r="R184">
        <f ca="1">R183*(1+RATE*STEP + SIGMA*SQRT(STEP)*NORMSINV(RAND()))</f>
        <v>108.45695189187056</v>
      </c>
      <c r="S184">
        <f ca="1">S183*(1+RATE*STEP + SIGMA*SQRT(STEP)*NORMSINV(RAND()))</f>
        <v>120.35773497478277</v>
      </c>
      <c r="T184">
        <f ca="1">T183*(1+RATE*STEP + SIGMA*SQRT(STEP)*NORMSINV(RAND()))</f>
        <v>97.412303075817078</v>
      </c>
      <c r="U184">
        <f ca="1">U183*(1+RATE*STEP + SIGMA*SQRT(STEP)*NORMSINV(RAND()))</f>
        <v>98.56113167199814</v>
      </c>
      <c r="V184">
        <f ca="1">V183*(1+RATE*STEP + SIGMA*SQRT(STEP)*NORMSINV(RAND()))</f>
        <v>94.190229148639844</v>
      </c>
      <c r="W184">
        <f ca="1">W183*(1+RATE*STEP + SIGMA*SQRT(STEP)*NORMSINV(RAND()))</f>
        <v>96.556213518142528</v>
      </c>
      <c r="X184">
        <f ca="1">X183*(1+RATE*STEP + SIGMA*SQRT(STEP)*NORMSINV(RAND()))</f>
        <v>107.54559503080456</v>
      </c>
      <c r="Y184">
        <f ca="1">Y183*(1+RATE*STEP + SIGMA*SQRT(STEP)*NORMSINV(RAND()))</f>
        <v>106.76389145821665</v>
      </c>
      <c r="Z184">
        <f ca="1">Z183*(1+RATE*STEP + SIGMA*SQRT(STEP)*NORMSINV(RAND()))</f>
        <v>105.97608704756304</v>
      </c>
      <c r="AA184">
        <f ca="1">AA183*(1+RATE*STEP + SIGMA*SQRT(STEP)*NORMSINV(RAND()))</f>
        <v>104.09265694564769</v>
      </c>
      <c r="AB184">
        <f ca="1">AB183*(1+RATE*STEP + SIGMA*SQRT(STEP)*NORMSINV(RAND()))</f>
        <v>105.97273254757897</v>
      </c>
      <c r="AC184">
        <f ca="1">AC183*(1+RATE*STEP + SIGMA*SQRT(STEP)*NORMSINV(RAND()))</f>
        <v>120.43033485356263</v>
      </c>
      <c r="AD184">
        <f ca="1">AD183*(1+RATE*STEP + SIGMA*SQRT(STEP)*NORMSINV(RAND()))</f>
        <v>48.286322527519914</v>
      </c>
      <c r="AE184">
        <f ca="1">AE183*(1+RATE*STEP + SIGMA*SQRT(STEP)*NORMSINV(RAND()))</f>
        <v>86.149452932228243</v>
      </c>
      <c r="AF184">
        <f ca="1">AF183*(1+RATE*STEP + SIGMA*SQRT(STEP)*NORMSINV(RAND()))</f>
        <v>83.418170872112995</v>
      </c>
      <c r="AG184">
        <f ca="1">AG183*(1+RATE*STEP + SIGMA*SQRT(STEP)*NORMSINV(RAND()))</f>
        <v>111.77730828921362</v>
      </c>
      <c r="AH184">
        <f ca="1">AH183*(1+RATE*STEP + SIGMA*SQRT(STEP)*NORMSINV(RAND()))</f>
        <v>93.540540416709874</v>
      </c>
      <c r="AI184">
        <f ca="1">AI183*(1+RATE*STEP + SIGMA*SQRT(STEP)*NORMSINV(RAND()))</f>
        <v>120.48926306734029</v>
      </c>
      <c r="AJ184">
        <f ca="1">AJ183*(1+RATE*STEP + SIGMA*SQRT(STEP)*NORMSINV(RAND()))</f>
        <v>99.61296950693125</v>
      </c>
      <c r="AK184">
        <f ca="1">AK183*(1+RATE*STEP + SIGMA*SQRT(STEP)*NORMSINV(RAND()))</f>
        <v>92.951609905674644</v>
      </c>
      <c r="AL184">
        <f ca="1">AL183*(1+RATE*STEP + SIGMA*SQRT(STEP)*NORMSINV(RAND()))</f>
        <v>99.118553866102388</v>
      </c>
      <c r="AM184">
        <f ca="1">AM183*(1+RATE*STEP + SIGMA*SQRT(STEP)*NORMSINV(RAND()))</f>
        <v>119.63756147938926</v>
      </c>
      <c r="AN184">
        <f ca="1">AN183*(1+RATE*STEP + SIGMA*SQRT(STEP)*NORMSINV(RAND()))</f>
        <v>82.47834247294756</v>
      </c>
      <c r="AO184">
        <f ca="1">AO183*(1+RATE*STEP + SIGMA*SQRT(STEP)*NORMSINV(RAND()))</f>
        <v>96.718912676595721</v>
      </c>
      <c r="AP184">
        <f ca="1">AP183*(1+RATE*STEP + SIGMA*SQRT(STEP)*NORMSINV(RAND()))</f>
        <v>80.683116182115484</v>
      </c>
      <c r="AQ184">
        <f ca="1">AQ183*(1+RATE*STEP + SIGMA*SQRT(STEP)*NORMSINV(RAND()))</f>
        <v>121.82936675416869</v>
      </c>
      <c r="AR184">
        <f ca="1">AR183*(1+RATE*STEP + SIGMA*SQRT(STEP)*NORMSINV(RAND()))</f>
        <v>132.56830457847258</v>
      </c>
      <c r="AS184">
        <f ca="1">AS183*(1+RATE*STEP + SIGMA*SQRT(STEP)*NORMSINV(RAND()))</f>
        <v>150.88447566275843</v>
      </c>
      <c r="AT184">
        <f ca="1">AT183*(1+RATE*STEP + SIGMA*SQRT(STEP)*NORMSINV(RAND()))</f>
        <v>90.402767252467513</v>
      </c>
      <c r="AU184">
        <f ca="1">AU183*(1+RATE*STEP + SIGMA*SQRT(STEP)*NORMSINV(RAND()))</f>
        <v>88.367416737366682</v>
      </c>
      <c r="AV184">
        <f ca="1">AV183*(1+RATE*STEP + SIGMA*SQRT(STEP)*NORMSINV(RAND()))</f>
        <v>86.440544069853075</v>
      </c>
      <c r="AW184">
        <f ca="1">AW183*(1+RATE*STEP + SIGMA*SQRT(STEP)*NORMSINV(RAND()))</f>
        <v>110.95006904094843</v>
      </c>
      <c r="AX184">
        <f ca="1">AX183*(1+RATE*STEP + SIGMA*SQRT(STEP)*NORMSINV(RAND()))</f>
        <v>113.47825463364089</v>
      </c>
      <c r="AY184">
        <f ca="1">AY183*(1+RATE*STEP + SIGMA*SQRT(STEP)*NORMSINV(RAND()))</f>
        <v>119.64603461294797</v>
      </c>
      <c r="AZ184">
        <f ca="1">AZ183*(1+RATE*STEP + SIGMA*SQRT(STEP)*NORMSINV(RAND()))</f>
        <v>127.83516825936962</v>
      </c>
      <c r="BA184">
        <f ca="1">BA183*(1+RATE*STEP + SIGMA*SQRT(STEP)*NORMSINV(RAND()))</f>
        <v>101.82519131538805</v>
      </c>
      <c r="BB184">
        <f ca="1">BB183*(1+RATE*STEP + SIGMA*SQRT(STEP)*NORMSINV(RAND()))</f>
        <v>126.65459811638831</v>
      </c>
      <c r="BC184">
        <f ca="1">BC183*(1+RATE*STEP + SIGMA*SQRT(STEP)*NORMSINV(RAND()))</f>
        <v>111.88235830154807</v>
      </c>
      <c r="BD184">
        <f ca="1">BD183*(1+RATE*STEP + SIGMA*SQRT(STEP)*NORMSINV(RAND()))</f>
        <v>90.038243890594543</v>
      </c>
      <c r="BE184">
        <f ca="1">BE183*(1+RATE*STEP + SIGMA*SQRT(STEP)*NORMSINV(RAND()))</f>
        <v>109.644168577868</v>
      </c>
      <c r="BF184">
        <f ca="1">BF183*(1+RATE*STEP + SIGMA*SQRT(STEP)*NORMSINV(RAND()))</f>
        <v>110.59355349283183</v>
      </c>
      <c r="BG184">
        <f ca="1">BG183*(1+RATE*STEP + SIGMA*SQRT(STEP)*NORMSINV(RAND()))</f>
        <v>81.524746180418276</v>
      </c>
      <c r="BH184">
        <f ca="1">BH183*(1+RATE*STEP + SIGMA*SQRT(STEP)*NORMSINV(RAND()))</f>
        <v>122.89987544868507</v>
      </c>
      <c r="BI184">
        <f ca="1">BI183*(1+RATE*STEP + SIGMA*SQRT(STEP)*NORMSINV(RAND()))</f>
        <v>81.017456655396558</v>
      </c>
      <c r="BJ184">
        <f ca="1">BJ183*(1+RATE*STEP + SIGMA*SQRT(STEP)*NORMSINV(RAND()))</f>
        <v>117.04583911663822</v>
      </c>
      <c r="BK184">
        <f ca="1">BK183*(1+RATE*STEP + SIGMA*SQRT(STEP)*NORMSINV(RAND()))</f>
        <v>109.13317755807432</v>
      </c>
      <c r="BL184">
        <f ca="1">BL183*(1+RATE*STEP + SIGMA*SQRT(STEP)*NORMSINV(RAND()))</f>
        <v>114.85045839622656</v>
      </c>
      <c r="BM184">
        <f ca="1">BM183*(1+RATE*STEP + SIGMA*SQRT(STEP)*NORMSINV(RAND()))</f>
        <v>112.5741441430449</v>
      </c>
      <c r="BN184">
        <f ca="1">BN183*(1+RATE*STEP + SIGMA*SQRT(STEP)*NORMSINV(RAND()))</f>
        <v>92.167282015256717</v>
      </c>
      <c r="BO184">
        <f ca="1">BO183*(1+RATE*STEP + SIGMA*SQRT(STEP)*NORMSINV(RAND()))</f>
        <v>95.065646359922994</v>
      </c>
      <c r="BP184">
        <f ca="1">BP183*(1+RATE*STEP + SIGMA*SQRT(STEP)*NORMSINV(RAND()))</f>
        <v>136.01675087554997</v>
      </c>
      <c r="BQ184">
        <f ca="1">BQ183*(1+RATE*STEP + SIGMA*SQRT(STEP)*NORMSINV(RAND()))</f>
        <v>76.283716892559411</v>
      </c>
      <c r="BR184">
        <f ca="1">BR183*(1+RATE*STEP + SIGMA*SQRT(STEP)*NORMSINV(RAND()))</f>
        <v>131.2177606728809</v>
      </c>
      <c r="BS184">
        <f ca="1">BS183*(1+RATE*STEP + SIGMA*SQRT(STEP)*NORMSINV(RAND()))</f>
        <v>114.58850341799581</v>
      </c>
      <c r="BT184">
        <f ca="1">BT183*(1+RATE*STEP + SIGMA*SQRT(STEP)*NORMSINV(RAND()))</f>
        <v>93.798418281207546</v>
      </c>
      <c r="BU184">
        <f ca="1">BU183*(1+RATE*STEP + SIGMA*SQRT(STEP)*NORMSINV(RAND()))</f>
        <v>134.45114578591466</v>
      </c>
      <c r="BV184">
        <f ca="1">BV183*(1+RATE*STEP + SIGMA*SQRT(STEP)*NORMSINV(RAND()))</f>
        <v>81.426134881239392</v>
      </c>
      <c r="BW184">
        <f ca="1">BW183*(1+RATE*STEP + SIGMA*SQRT(STEP)*NORMSINV(RAND()))</f>
        <v>125.90441147209437</v>
      </c>
      <c r="BX184">
        <f ca="1">BX183*(1+RATE*STEP + SIGMA*SQRT(STEP)*NORMSINV(RAND()))</f>
        <v>94.661563915546481</v>
      </c>
      <c r="BY184">
        <f ca="1">BY183*(1+RATE*STEP + SIGMA*SQRT(STEP)*NORMSINV(RAND()))</f>
        <v>96.407370751842507</v>
      </c>
      <c r="BZ184">
        <f ca="1">BZ183*(1+RATE*STEP + SIGMA*SQRT(STEP)*NORMSINV(RAND()))</f>
        <v>76.847254678485427</v>
      </c>
      <c r="CA184">
        <f ca="1">CA183*(1+RATE*STEP + SIGMA*SQRT(STEP)*NORMSINV(RAND()))</f>
        <v>120.69817557457587</v>
      </c>
      <c r="CB184">
        <f ca="1">CB183*(1+RATE*STEP + SIGMA*SQRT(STEP)*NORMSINV(RAND()))</f>
        <v>100.83799235621444</v>
      </c>
      <c r="CC184">
        <f ca="1">CC183*(1+RATE*STEP + SIGMA*SQRT(STEP)*NORMSINV(RAND()))</f>
        <v>129.63733383216163</v>
      </c>
      <c r="CD184">
        <f ca="1">CD183*(1+RATE*STEP + SIGMA*SQRT(STEP)*NORMSINV(RAND()))</f>
        <v>112.69939106557342</v>
      </c>
      <c r="CE184">
        <f ca="1">CE183*(1+RATE*STEP + SIGMA*SQRT(STEP)*NORMSINV(RAND()))</f>
        <v>103.84993122502519</v>
      </c>
      <c r="CF184">
        <f ca="1">CF183*(1+RATE*STEP + SIGMA*SQRT(STEP)*NORMSINV(RAND()))</f>
        <v>81.509951644648098</v>
      </c>
      <c r="CG184">
        <f ca="1">CG183*(1+RATE*STEP + SIGMA*SQRT(STEP)*NORMSINV(RAND()))</f>
        <v>95.432112645049102</v>
      </c>
      <c r="CH184">
        <f ca="1">CH183*(1+RATE*STEP + SIGMA*SQRT(STEP)*NORMSINV(RAND()))</f>
        <v>90.331363550728568</v>
      </c>
      <c r="CI184">
        <f ca="1">CI183*(1+RATE*STEP + SIGMA*SQRT(STEP)*NORMSINV(RAND()))</f>
        <v>110.41757390254057</v>
      </c>
      <c r="CJ184">
        <f ca="1">CJ183*(1+RATE*STEP + SIGMA*SQRT(STEP)*NORMSINV(RAND()))</f>
        <v>83.45643143141551</v>
      </c>
      <c r="CK184">
        <f ca="1">CK183*(1+RATE*STEP + SIGMA*SQRT(STEP)*NORMSINV(RAND()))</f>
        <v>130.31163578896258</v>
      </c>
      <c r="CL184">
        <f ca="1">CL183*(1+RATE*STEP + SIGMA*SQRT(STEP)*NORMSINV(RAND()))</f>
        <v>115.49206823156804</v>
      </c>
      <c r="CM184">
        <f ca="1">CM183*(1+RATE*STEP + SIGMA*SQRT(STEP)*NORMSINV(RAND()))</f>
        <v>100.53403347483791</v>
      </c>
      <c r="CN184">
        <f ca="1">CN183*(1+RATE*STEP + SIGMA*SQRT(STEP)*NORMSINV(RAND()))</f>
        <v>91.843276903133685</v>
      </c>
      <c r="CO184">
        <f ca="1">CO183*(1+RATE*STEP + SIGMA*SQRT(STEP)*NORMSINV(RAND()))</f>
        <v>112.42620583789652</v>
      </c>
      <c r="CP184">
        <f ca="1">CP183*(1+RATE*STEP + SIGMA*SQRT(STEP)*NORMSINV(RAND()))</f>
        <v>116.17617365124391</v>
      </c>
      <c r="CQ184">
        <f ca="1">CQ183*(1+RATE*STEP + SIGMA*SQRT(STEP)*NORMSINV(RAND()))</f>
        <v>99.562580857494027</v>
      </c>
      <c r="CR184">
        <f ca="1">CR183*(1+RATE*STEP + SIGMA*SQRT(STEP)*NORMSINV(RAND()))</f>
        <v>86.524642252852914</v>
      </c>
      <c r="CS184">
        <f ca="1">CS183*(1+RATE*STEP + SIGMA*SQRT(STEP)*NORMSINV(RAND()))</f>
        <v>97.096394435194213</v>
      </c>
      <c r="CT184">
        <f ca="1">CT183*(1+RATE*STEP + SIGMA*SQRT(STEP)*NORMSINV(RAND()))</f>
        <v>116.73710934002918</v>
      </c>
      <c r="CU184">
        <f ca="1">CU183*(1+RATE*STEP + SIGMA*SQRT(STEP)*NORMSINV(RAND()))</f>
        <v>111.33931739771447</v>
      </c>
      <c r="CV184">
        <f ca="1">CV183*(1+RATE*STEP + SIGMA*SQRT(STEP)*NORMSINV(RAND()))</f>
        <v>132.87051412175248</v>
      </c>
      <c r="CW184">
        <f ca="1">CW183*(1+RATE*STEP + SIGMA*SQRT(STEP)*NORMSINV(RAND()))</f>
        <v>122.95707514492165</v>
      </c>
      <c r="CX184">
        <f ca="1">CX183*(1+RATE*STEP + SIGMA*SQRT(STEP)*NORMSINV(RAND()))</f>
        <v>115.3066971742204</v>
      </c>
      <c r="CY184">
        <f ca="1">CY183*(1+RATE*STEP + SIGMA*SQRT(STEP)*NORMSINV(RAND()))</f>
        <v>105.40478976138533</v>
      </c>
      <c r="CZ184">
        <f ca="1">CZ183*(1+RATE*STEP + SIGMA*SQRT(STEP)*NORMSINV(RAND()))</f>
        <v>109.04248711611287</v>
      </c>
      <c r="DA184">
        <f ca="1">DA183*(1+RATE*STEP + SIGMA*SQRT(STEP)*NORMSINV(RAND()))</f>
        <v>75.431127266969057</v>
      </c>
      <c r="DB184">
        <f ca="1">DB183*(1+RATE*STEP + SIGMA*SQRT(STEP)*NORMSINV(RAND()))</f>
        <v>138.49689416290406</v>
      </c>
      <c r="DC184">
        <f ca="1">DC183*(1+RATE*STEP + SIGMA*SQRT(STEP)*NORMSINV(RAND()))</f>
        <v>79.138634527117986</v>
      </c>
      <c r="DD184">
        <f ca="1">DD183*(1+RATE*STEP + SIGMA*SQRT(STEP)*NORMSINV(RAND()))</f>
        <v>109.56964242632708</v>
      </c>
      <c r="DE184">
        <f ca="1">DE183*(1+RATE*STEP + SIGMA*SQRT(STEP)*NORMSINV(RAND()))</f>
        <v>91.235381044252179</v>
      </c>
      <c r="DF184">
        <f ca="1">DF183*(1+RATE*STEP + SIGMA*SQRT(STEP)*NORMSINV(RAND()))</f>
        <v>92.946593793363448</v>
      </c>
      <c r="DG184">
        <f ca="1">DG183*(1+RATE*STEP + SIGMA*SQRT(STEP)*NORMSINV(RAND()))</f>
        <v>103.09882760414536</v>
      </c>
      <c r="DH184">
        <f ca="1">DH183*(1+RATE*STEP + SIGMA*SQRT(STEP)*NORMSINV(RAND()))</f>
        <v>113.25310272623688</v>
      </c>
      <c r="DI184">
        <f ca="1">DI183*(1+RATE*STEP + SIGMA*SQRT(STEP)*NORMSINV(RAND()))</f>
        <v>89.562145124504553</v>
      </c>
      <c r="DJ184">
        <f ca="1">DJ183*(1+RATE*STEP + SIGMA*SQRT(STEP)*NORMSINV(RAND()))</f>
        <v>131.04699037551998</v>
      </c>
      <c r="DK184">
        <f ca="1">DK183*(1+RATE*STEP + SIGMA*SQRT(STEP)*NORMSINV(RAND()))</f>
        <v>116.66767273917159</v>
      </c>
      <c r="DL184">
        <f ca="1">DL183*(1+RATE*STEP + SIGMA*SQRT(STEP)*NORMSINV(RAND()))</f>
        <v>141.27329983129809</v>
      </c>
      <c r="DM184">
        <f ca="1">DM183*(1+RATE*STEP + SIGMA*SQRT(STEP)*NORMSINV(RAND()))</f>
        <v>101.30445699010217</v>
      </c>
      <c r="DN184">
        <f ca="1">DN183*(1+RATE*STEP + SIGMA*SQRT(STEP)*NORMSINV(RAND()))</f>
        <v>125.35659052606825</v>
      </c>
      <c r="DO184">
        <f ca="1">DO183*(1+RATE*STEP + SIGMA*SQRT(STEP)*NORMSINV(RAND()))</f>
        <v>114.11192971643864</v>
      </c>
      <c r="DP184">
        <f ca="1">DP183*(1+RATE*STEP + SIGMA*SQRT(STEP)*NORMSINV(RAND()))</f>
        <v>69.19881924716401</v>
      </c>
      <c r="DQ184">
        <f ca="1">DQ183*(1+RATE*STEP + SIGMA*SQRT(STEP)*NORMSINV(RAND()))</f>
        <v>102.61553760022608</v>
      </c>
      <c r="DR184">
        <f ca="1">DR183*(1+RATE*STEP + SIGMA*SQRT(STEP)*NORMSINV(RAND()))</f>
        <v>105.45277790432688</v>
      </c>
      <c r="DS184">
        <f ca="1">DS183*(1+RATE*STEP + SIGMA*SQRT(STEP)*NORMSINV(RAND()))</f>
        <v>96.246371089316582</v>
      </c>
      <c r="DT184">
        <f ca="1">DT183*(1+RATE*STEP + SIGMA*SQRT(STEP)*NORMSINV(RAND()))</f>
        <v>78.666004004929775</v>
      </c>
      <c r="DU184">
        <f ca="1">DU183*(1+RATE*STEP + SIGMA*SQRT(STEP)*NORMSINV(RAND()))</f>
        <v>77.292320783896869</v>
      </c>
      <c r="DV184">
        <f ca="1">DV183*(1+RATE*STEP + SIGMA*SQRT(STEP)*NORMSINV(RAND()))</f>
        <v>93.904144594823777</v>
      </c>
      <c r="DW184">
        <f ca="1">DW183*(1+RATE*STEP + SIGMA*SQRT(STEP)*NORMSINV(RAND()))</f>
        <v>83.067664996979119</v>
      </c>
      <c r="DX184">
        <f ca="1">DX183*(1+RATE*STEP + SIGMA*SQRT(STEP)*NORMSINV(RAND()))</f>
        <v>87.510296652928972</v>
      </c>
      <c r="DY184">
        <f ca="1">DY183*(1+RATE*STEP + SIGMA*SQRT(STEP)*NORMSINV(RAND()))</f>
        <v>94.792433386719424</v>
      </c>
      <c r="DZ184">
        <f ca="1">DZ183*(1+RATE*STEP + SIGMA*SQRT(STEP)*NORMSINV(RAND()))</f>
        <v>87.598979273201422</v>
      </c>
      <c r="EA184">
        <f ca="1">EA183*(1+RATE*STEP + SIGMA*SQRT(STEP)*NORMSINV(RAND()))</f>
        <v>98.742980698948244</v>
      </c>
      <c r="EB184">
        <f ca="1">EB183*(1+RATE*STEP + SIGMA*SQRT(STEP)*NORMSINV(RAND()))</f>
        <v>85.801093711399972</v>
      </c>
      <c r="EC184">
        <f ca="1">EC183*(1+RATE*STEP + SIGMA*SQRT(STEP)*NORMSINV(RAND()))</f>
        <v>81.89106737198378</v>
      </c>
      <c r="ED184">
        <f ca="1">ED183*(1+RATE*STEP + SIGMA*SQRT(STEP)*NORMSINV(RAND()))</f>
        <v>97.465524000724969</v>
      </c>
      <c r="EE184">
        <f ca="1">EE183*(1+RATE*STEP + SIGMA*SQRT(STEP)*NORMSINV(RAND()))</f>
        <v>118.16293406794479</v>
      </c>
      <c r="EF184">
        <f ca="1">EF183*(1+RATE*STEP + SIGMA*SQRT(STEP)*NORMSINV(RAND()))</f>
        <v>122.16569941370774</v>
      </c>
      <c r="EG184">
        <f ca="1">EG183*(1+RATE*STEP + SIGMA*SQRT(STEP)*NORMSINV(RAND()))</f>
        <v>98.450805197336308</v>
      </c>
      <c r="EH184">
        <f ca="1">EH183*(1+RATE*STEP + SIGMA*SQRT(STEP)*NORMSINV(RAND()))</f>
        <v>82.897915209453501</v>
      </c>
      <c r="EI184">
        <f ca="1">EI183*(1+RATE*STEP + SIGMA*SQRT(STEP)*NORMSINV(RAND()))</f>
        <v>114.06036449794102</v>
      </c>
      <c r="EJ184">
        <f ca="1">EJ183*(1+RATE*STEP + SIGMA*SQRT(STEP)*NORMSINV(RAND()))</f>
        <v>130.04827288991999</v>
      </c>
      <c r="EK184">
        <f ca="1">EK183*(1+RATE*STEP + SIGMA*SQRT(STEP)*NORMSINV(RAND()))</f>
        <v>97.559176128160601</v>
      </c>
      <c r="EL184">
        <f ca="1">EL183*(1+RATE*STEP + SIGMA*SQRT(STEP)*NORMSINV(RAND()))</f>
        <v>100.54158916642878</v>
      </c>
      <c r="EM184">
        <f ca="1">EM183*(1+RATE*STEP + SIGMA*SQRT(STEP)*NORMSINV(RAND()))</f>
        <v>90.030368794416589</v>
      </c>
      <c r="EN184">
        <f ca="1">EN183*(1+RATE*STEP + SIGMA*SQRT(STEP)*NORMSINV(RAND()))</f>
        <v>133.98372424031805</v>
      </c>
      <c r="EO184">
        <f ca="1">EO183*(1+RATE*STEP + SIGMA*SQRT(STEP)*NORMSINV(RAND()))</f>
        <v>117.2465917462696</v>
      </c>
      <c r="EP184">
        <f ca="1">EP183*(1+RATE*STEP + SIGMA*SQRT(STEP)*NORMSINV(RAND()))</f>
        <v>93.572866614240638</v>
      </c>
      <c r="EQ184">
        <f ca="1">EQ183*(1+RATE*STEP + SIGMA*SQRT(STEP)*NORMSINV(RAND()))</f>
        <v>77.499376231174864</v>
      </c>
      <c r="ER184">
        <f ca="1">ER183*(1+RATE*STEP + SIGMA*SQRT(STEP)*NORMSINV(RAND()))</f>
        <v>115.02042274283801</v>
      </c>
      <c r="ES184">
        <f ca="1">ES183*(1+RATE*STEP + SIGMA*SQRT(STEP)*NORMSINV(RAND()))</f>
        <v>84.916661980242381</v>
      </c>
      <c r="ET184">
        <f ca="1">ET183*(1+RATE*STEP + SIGMA*SQRT(STEP)*NORMSINV(RAND()))</f>
        <v>96.853927825066506</v>
      </c>
      <c r="EU184">
        <f ca="1">EU183*(1+RATE*STEP + SIGMA*SQRT(STEP)*NORMSINV(RAND()))</f>
        <v>93.114868365591022</v>
      </c>
      <c r="EV184">
        <f ca="1">EV183*(1+RATE*STEP + SIGMA*SQRT(STEP)*NORMSINV(RAND()))</f>
        <v>103.38457339646872</v>
      </c>
      <c r="EW184">
        <f ca="1">EW183*(1+RATE*STEP + SIGMA*SQRT(STEP)*NORMSINV(RAND()))</f>
        <v>92.526666050432993</v>
      </c>
      <c r="EX184">
        <f ca="1">EX183*(1+RATE*STEP + SIGMA*SQRT(STEP)*NORMSINV(RAND()))</f>
        <v>116.86985258733567</v>
      </c>
      <c r="EY184">
        <f ca="1">EY183*(1+RATE*STEP + SIGMA*SQRT(STEP)*NORMSINV(RAND()))</f>
        <v>115.60101510875704</v>
      </c>
      <c r="EZ184">
        <f ca="1">EZ183*(1+RATE*STEP + SIGMA*SQRT(STEP)*NORMSINV(RAND()))</f>
        <v>109.76060458789271</v>
      </c>
      <c r="FA184">
        <f ca="1">FA183*(1+RATE*STEP + SIGMA*SQRT(STEP)*NORMSINV(RAND()))</f>
        <v>99.39634897069385</v>
      </c>
      <c r="FB184">
        <f ca="1">FB183*(1+RATE*STEP + SIGMA*SQRT(STEP)*NORMSINV(RAND()))</f>
        <v>87.65812220669838</v>
      </c>
      <c r="FC184">
        <f ca="1">FC183*(1+RATE*STEP + SIGMA*SQRT(STEP)*NORMSINV(RAND()))</f>
        <v>94.003055108818415</v>
      </c>
      <c r="FD184">
        <f ca="1">FD183*(1+RATE*STEP + SIGMA*SQRT(STEP)*NORMSINV(RAND()))</f>
        <v>96.441196511768851</v>
      </c>
      <c r="FE184">
        <f ca="1">FE183*(1+RATE*STEP + SIGMA*SQRT(STEP)*NORMSINV(RAND()))</f>
        <v>131.52460573480383</v>
      </c>
      <c r="FF184">
        <f ca="1">FF183*(1+RATE*STEP + SIGMA*SQRT(STEP)*NORMSINV(RAND()))</f>
        <v>91.291932474168576</v>
      </c>
      <c r="FG184">
        <f ca="1">FG183*(1+RATE*STEP + SIGMA*SQRT(STEP)*NORMSINV(RAND()))</f>
        <v>83.253908549686358</v>
      </c>
      <c r="FH184">
        <f ca="1">FH183*(1+RATE*STEP + SIGMA*SQRT(STEP)*NORMSINV(RAND()))</f>
        <v>94.637255415307735</v>
      </c>
      <c r="FI184">
        <f ca="1">FI183*(1+RATE*STEP + SIGMA*SQRT(STEP)*NORMSINV(RAND()))</f>
        <v>88.511129382357069</v>
      </c>
      <c r="FJ184">
        <f ca="1">FJ183*(1+RATE*STEP + SIGMA*SQRT(STEP)*NORMSINV(RAND()))</f>
        <v>107.56814805439051</v>
      </c>
      <c r="FK184">
        <f ca="1">FK183*(1+RATE*STEP + SIGMA*SQRT(STEP)*NORMSINV(RAND()))</f>
        <v>104.75434742099399</v>
      </c>
      <c r="FL184">
        <f ca="1">FL183*(1+RATE*STEP + SIGMA*SQRT(STEP)*NORMSINV(RAND()))</f>
        <v>104.3927144971842</v>
      </c>
      <c r="FM184">
        <f ca="1">FM183*(1+RATE*STEP + SIGMA*SQRT(STEP)*NORMSINV(RAND()))</f>
        <v>110.07574908304976</v>
      </c>
      <c r="FN184">
        <f ca="1">FN183*(1+RATE*STEP + SIGMA*SQRT(STEP)*NORMSINV(RAND()))</f>
        <v>93.920040154181805</v>
      </c>
      <c r="FO184">
        <f ca="1">FO183*(1+RATE*STEP + SIGMA*SQRT(STEP)*NORMSINV(RAND()))</f>
        <v>102.81549369457467</v>
      </c>
      <c r="FP184">
        <f ca="1">FP183*(1+RATE*STEP + SIGMA*SQRT(STEP)*NORMSINV(RAND()))</f>
        <v>80.389711309757516</v>
      </c>
      <c r="FQ184">
        <f ca="1">FQ183*(1+RATE*STEP + SIGMA*SQRT(STEP)*NORMSINV(RAND()))</f>
        <v>87.547880239739726</v>
      </c>
      <c r="FR184">
        <f ca="1">FR183*(1+RATE*STEP + SIGMA*SQRT(STEP)*NORMSINV(RAND()))</f>
        <v>104.52683655478501</v>
      </c>
      <c r="FS184">
        <f ca="1">FS183*(1+RATE*STEP + SIGMA*SQRT(STEP)*NORMSINV(RAND()))</f>
        <v>88.146668861704327</v>
      </c>
      <c r="FT184">
        <f ca="1">FT183*(1+RATE*STEP + SIGMA*SQRT(STEP)*NORMSINV(RAND()))</f>
        <v>113.49362390076463</v>
      </c>
      <c r="FU184">
        <f ca="1">FU183*(1+RATE*STEP + SIGMA*SQRT(STEP)*NORMSINV(RAND()))</f>
        <v>120.84601450057714</v>
      </c>
      <c r="FV184">
        <f ca="1">FV183*(1+RATE*STEP + SIGMA*SQRT(STEP)*NORMSINV(RAND()))</f>
        <v>98.23587399059862</v>
      </c>
      <c r="FW184">
        <f ca="1">FW183*(1+RATE*STEP + SIGMA*SQRT(STEP)*NORMSINV(RAND()))</f>
        <v>109.29491642169238</v>
      </c>
      <c r="FX184">
        <f ca="1">FX183*(1+RATE*STEP + SIGMA*SQRT(STEP)*NORMSINV(RAND()))</f>
        <v>84.691000360907296</v>
      </c>
    </row>
    <row r="185" spans="4:180" x14ac:dyDescent="0.2">
      <c r="D185">
        <f>D184+STEP</f>
        <v>0.72619047619047405</v>
      </c>
      <c r="E185">
        <f ca="1">E184*(1+RATE*STEP + SIGMA*SQRT(STEP)*NORMSINV(RAND()))</f>
        <v>110.02525378420117</v>
      </c>
      <c r="F185">
        <f ca="1">F184*(1+RATE*STEP + SIGMA*SQRT(STEP)*NORMSINV(RAND()))</f>
        <v>91.113057123631464</v>
      </c>
      <c r="G185">
        <f ca="1">G184*(1+RATE*STEP + SIGMA*SQRT(STEP)*NORMSINV(RAND()))</f>
        <v>121.61519927580713</v>
      </c>
      <c r="H185">
        <f ca="1">H184*(1+RATE*STEP + SIGMA*SQRT(STEP)*NORMSINV(RAND()))</f>
        <v>153.2805849559924</v>
      </c>
      <c r="I185">
        <f ca="1">I184*(1+RATE*STEP + SIGMA*SQRT(STEP)*NORMSINV(RAND()))</f>
        <v>102.56034252593528</v>
      </c>
      <c r="J185">
        <f ca="1">J184*(1+RATE*STEP + SIGMA*SQRT(STEP)*NORMSINV(RAND()))</f>
        <v>106.35687595185161</v>
      </c>
      <c r="K185">
        <f ca="1">K184*(1+RATE*STEP + SIGMA*SQRT(STEP)*NORMSINV(RAND()))</f>
        <v>97.954508598526829</v>
      </c>
      <c r="L185">
        <f ca="1">L184*(1+RATE*STEP + SIGMA*SQRT(STEP)*NORMSINV(RAND()))</f>
        <v>80.169968058175215</v>
      </c>
      <c r="M185">
        <f ca="1">M184*(1+RATE*STEP + SIGMA*SQRT(STEP)*NORMSINV(RAND()))</f>
        <v>103.95497755063671</v>
      </c>
      <c r="N185">
        <f ca="1">N184*(1+RATE*STEP + SIGMA*SQRT(STEP)*NORMSINV(RAND()))</f>
        <v>108.70959384279021</v>
      </c>
      <c r="O185">
        <f ca="1">O184*(1+RATE*STEP + SIGMA*SQRT(STEP)*NORMSINV(RAND()))</f>
        <v>136.20357259957154</v>
      </c>
      <c r="P185">
        <f ca="1">P184*(1+RATE*STEP + SIGMA*SQRT(STEP)*NORMSINV(RAND()))</f>
        <v>98.988819921971199</v>
      </c>
      <c r="Q185">
        <f ca="1">Q184*(1+RATE*STEP + SIGMA*SQRT(STEP)*NORMSINV(RAND()))</f>
        <v>138.68838266163982</v>
      </c>
      <c r="R185">
        <f ca="1">R184*(1+RATE*STEP + SIGMA*SQRT(STEP)*NORMSINV(RAND()))</f>
        <v>110.98450924673111</v>
      </c>
      <c r="S185">
        <f ca="1">S184*(1+RATE*STEP + SIGMA*SQRT(STEP)*NORMSINV(RAND()))</f>
        <v>120.67847710321084</v>
      </c>
      <c r="T185">
        <f ca="1">T184*(1+RATE*STEP + SIGMA*SQRT(STEP)*NORMSINV(RAND()))</f>
        <v>97.573712046820859</v>
      </c>
      <c r="U185">
        <f ca="1">U184*(1+RATE*STEP + SIGMA*SQRT(STEP)*NORMSINV(RAND()))</f>
        <v>97.766581458725369</v>
      </c>
      <c r="V185">
        <f ca="1">V184*(1+RATE*STEP + SIGMA*SQRT(STEP)*NORMSINV(RAND()))</f>
        <v>94.618274108459673</v>
      </c>
      <c r="W185">
        <f ca="1">W184*(1+RATE*STEP + SIGMA*SQRT(STEP)*NORMSINV(RAND()))</f>
        <v>96.96810019107501</v>
      </c>
      <c r="X185">
        <f ca="1">X184*(1+RATE*STEP + SIGMA*SQRT(STEP)*NORMSINV(RAND()))</f>
        <v>107.0673278907653</v>
      </c>
      <c r="Y185">
        <f ca="1">Y184*(1+RATE*STEP + SIGMA*SQRT(STEP)*NORMSINV(RAND()))</f>
        <v>107.29145582669848</v>
      </c>
      <c r="Z185">
        <f ca="1">Z184*(1+RATE*STEP + SIGMA*SQRT(STEP)*NORMSINV(RAND()))</f>
        <v>103.44621180539346</v>
      </c>
      <c r="AA185">
        <f ca="1">AA184*(1+RATE*STEP + SIGMA*SQRT(STEP)*NORMSINV(RAND()))</f>
        <v>102.85055893111297</v>
      </c>
      <c r="AB185">
        <f ca="1">AB184*(1+RATE*STEP + SIGMA*SQRT(STEP)*NORMSINV(RAND()))</f>
        <v>107.37981447397624</v>
      </c>
      <c r="AC185">
        <f ca="1">AC184*(1+RATE*STEP + SIGMA*SQRT(STEP)*NORMSINV(RAND()))</f>
        <v>120.32621729720917</v>
      </c>
      <c r="AD185">
        <f ca="1">AD184*(1+RATE*STEP + SIGMA*SQRT(STEP)*NORMSINV(RAND()))</f>
        <v>48.838417734031125</v>
      </c>
      <c r="AE185">
        <f ca="1">AE184*(1+RATE*STEP + SIGMA*SQRT(STEP)*NORMSINV(RAND()))</f>
        <v>87.039169237194969</v>
      </c>
      <c r="AF185">
        <f ca="1">AF184*(1+RATE*STEP + SIGMA*SQRT(STEP)*NORMSINV(RAND()))</f>
        <v>84.207943423621785</v>
      </c>
      <c r="AG185">
        <f ca="1">AG184*(1+RATE*STEP + SIGMA*SQRT(STEP)*NORMSINV(RAND()))</f>
        <v>112.51522012818074</v>
      </c>
      <c r="AH185">
        <f ca="1">AH184*(1+RATE*STEP + SIGMA*SQRT(STEP)*NORMSINV(RAND()))</f>
        <v>94.187474631201297</v>
      </c>
      <c r="AI185">
        <f ca="1">AI184*(1+RATE*STEP + SIGMA*SQRT(STEP)*NORMSINV(RAND()))</f>
        <v>120.89220363162663</v>
      </c>
      <c r="AJ185">
        <f ca="1">AJ184*(1+RATE*STEP + SIGMA*SQRT(STEP)*NORMSINV(RAND()))</f>
        <v>102.60154349644219</v>
      </c>
      <c r="AK185">
        <f ca="1">AK184*(1+RATE*STEP + SIGMA*SQRT(STEP)*NORMSINV(RAND()))</f>
        <v>94.436491608427005</v>
      </c>
      <c r="AL185">
        <f ca="1">AL184*(1+RATE*STEP + SIGMA*SQRT(STEP)*NORMSINV(RAND()))</f>
        <v>97.537120006190051</v>
      </c>
      <c r="AM185">
        <f ca="1">AM184*(1+RATE*STEP + SIGMA*SQRT(STEP)*NORMSINV(RAND()))</f>
        <v>118.70198910597786</v>
      </c>
      <c r="AN185">
        <f ca="1">AN184*(1+RATE*STEP + SIGMA*SQRT(STEP)*NORMSINV(RAND()))</f>
        <v>83.169088214552758</v>
      </c>
      <c r="AO185">
        <f ca="1">AO184*(1+RATE*STEP + SIGMA*SQRT(STEP)*NORMSINV(RAND()))</f>
        <v>97.134695820352334</v>
      </c>
      <c r="AP185">
        <f ca="1">AP184*(1+RATE*STEP + SIGMA*SQRT(STEP)*NORMSINV(RAND()))</f>
        <v>80.95098014747029</v>
      </c>
      <c r="AQ185">
        <f ca="1">AQ184*(1+RATE*STEP + SIGMA*SQRT(STEP)*NORMSINV(RAND()))</f>
        <v>121.20374390309922</v>
      </c>
      <c r="AR185">
        <f ca="1">AR184*(1+RATE*STEP + SIGMA*SQRT(STEP)*NORMSINV(RAND()))</f>
        <v>130.80612129222541</v>
      </c>
      <c r="AS185">
        <f ca="1">AS184*(1+RATE*STEP + SIGMA*SQRT(STEP)*NORMSINV(RAND()))</f>
        <v>151.27685343133749</v>
      </c>
      <c r="AT185">
        <f ca="1">AT184*(1+RATE*STEP + SIGMA*SQRT(STEP)*NORMSINV(RAND()))</f>
        <v>89.823402621496498</v>
      </c>
      <c r="AU185">
        <f ca="1">AU184*(1+RATE*STEP + SIGMA*SQRT(STEP)*NORMSINV(RAND()))</f>
        <v>89.782471099969356</v>
      </c>
      <c r="AV185">
        <f ca="1">AV184*(1+RATE*STEP + SIGMA*SQRT(STEP)*NORMSINV(RAND()))</f>
        <v>86.040226834883498</v>
      </c>
      <c r="AW185">
        <f ca="1">AW184*(1+RATE*STEP + SIGMA*SQRT(STEP)*NORMSINV(RAND()))</f>
        <v>112.46656396276322</v>
      </c>
      <c r="AX185">
        <f ca="1">AX184*(1+RATE*STEP + SIGMA*SQRT(STEP)*NORMSINV(RAND()))</f>
        <v>111.63661355064977</v>
      </c>
      <c r="AY185">
        <f ca="1">AY184*(1+RATE*STEP + SIGMA*SQRT(STEP)*NORMSINV(RAND()))</f>
        <v>121.44370310213844</v>
      </c>
      <c r="AZ185">
        <f ca="1">AZ184*(1+RATE*STEP + SIGMA*SQRT(STEP)*NORMSINV(RAND()))</f>
        <v>128.98750818809611</v>
      </c>
      <c r="BA185">
        <f ca="1">BA184*(1+RATE*STEP + SIGMA*SQRT(STEP)*NORMSINV(RAND()))</f>
        <v>100.36546096561132</v>
      </c>
      <c r="BB185">
        <f ca="1">BB184*(1+RATE*STEP + SIGMA*SQRT(STEP)*NORMSINV(RAND()))</f>
        <v>126.83301457463111</v>
      </c>
      <c r="BC185">
        <f ca="1">BC184*(1+RATE*STEP + SIGMA*SQRT(STEP)*NORMSINV(RAND()))</f>
        <v>111.73907507683307</v>
      </c>
      <c r="BD185">
        <f ca="1">BD184*(1+RATE*STEP + SIGMA*SQRT(STEP)*NORMSINV(RAND()))</f>
        <v>90.276639715337566</v>
      </c>
      <c r="BE185">
        <f ca="1">BE184*(1+RATE*STEP + SIGMA*SQRT(STEP)*NORMSINV(RAND()))</f>
        <v>111.02584180774136</v>
      </c>
      <c r="BF185">
        <f ca="1">BF184*(1+RATE*STEP + SIGMA*SQRT(STEP)*NORMSINV(RAND()))</f>
        <v>109.17644152331302</v>
      </c>
      <c r="BG185">
        <f ca="1">BG184*(1+RATE*STEP + SIGMA*SQRT(STEP)*NORMSINV(RAND()))</f>
        <v>81.479376672199479</v>
      </c>
      <c r="BH185">
        <f ca="1">BH184*(1+RATE*STEP + SIGMA*SQRT(STEP)*NORMSINV(RAND()))</f>
        <v>120.32665732289082</v>
      </c>
      <c r="BI185">
        <f ca="1">BI184*(1+RATE*STEP + SIGMA*SQRT(STEP)*NORMSINV(RAND()))</f>
        <v>80.640028799408228</v>
      </c>
      <c r="BJ185">
        <f ca="1">BJ184*(1+RATE*STEP + SIGMA*SQRT(STEP)*NORMSINV(RAND()))</f>
        <v>117.91946471272395</v>
      </c>
      <c r="BK185">
        <f ca="1">BK184*(1+RATE*STEP + SIGMA*SQRT(STEP)*NORMSINV(RAND()))</f>
        <v>107.53052360792819</v>
      </c>
      <c r="BL185">
        <f ca="1">BL184*(1+RATE*STEP + SIGMA*SQRT(STEP)*NORMSINV(RAND()))</f>
        <v>115.21131172421038</v>
      </c>
      <c r="BM185">
        <f ca="1">BM184*(1+RATE*STEP + SIGMA*SQRT(STEP)*NORMSINV(RAND()))</f>
        <v>112.46509036199745</v>
      </c>
      <c r="BN185">
        <f ca="1">BN184*(1+RATE*STEP + SIGMA*SQRT(STEP)*NORMSINV(RAND()))</f>
        <v>90.579167084112299</v>
      </c>
      <c r="BO185">
        <f ca="1">BO184*(1+RATE*STEP + SIGMA*SQRT(STEP)*NORMSINV(RAND()))</f>
        <v>95.707365050966501</v>
      </c>
      <c r="BP185">
        <f ca="1">BP184*(1+RATE*STEP + SIGMA*SQRT(STEP)*NORMSINV(RAND()))</f>
        <v>137.12460596957354</v>
      </c>
      <c r="BQ185">
        <f ca="1">BQ184*(1+RATE*STEP + SIGMA*SQRT(STEP)*NORMSINV(RAND()))</f>
        <v>76.778405503591145</v>
      </c>
      <c r="BR185">
        <f ca="1">BR184*(1+RATE*STEP + SIGMA*SQRT(STEP)*NORMSINV(RAND()))</f>
        <v>128.42060473575231</v>
      </c>
      <c r="BS185">
        <f ca="1">BS184*(1+RATE*STEP + SIGMA*SQRT(STEP)*NORMSINV(RAND()))</f>
        <v>112.29816964426605</v>
      </c>
      <c r="BT185">
        <f ca="1">BT184*(1+RATE*STEP + SIGMA*SQRT(STEP)*NORMSINV(RAND()))</f>
        <v>91.657756115608393</v>
      </c>
      <c r="BU185">
        <f ca="1">BU184*(1+RATE*STEP + SIGMA*SQRT(STEP)*NORMSINV(RAND()))</f>
        <v>135.08611971577363</v>
      </c>
      <c r="BV185">
        <f ca="1">BV184*(1+RATE*STEP + SIGMA*SQRT(STEP)*NORMSINV(RAND()))</f>
        <v>82.49267710475462</v>
      </c>
      <c r="BW185">
        <f ca="1">BW184*(1+RATE*STEP + SIGMA*SQRT(STEP)*NORMSINV(RAND()))</f>
        <v>125.31206134451291</v>
      </c>
      <c r="BX185">
        <f ca="1">BX184*(1+RATE*STEP + SIGMA*SQRT(STEP)*NORMSINV(RAND()))</f>
        <v>95.578964288304718</v>
      </c>
      <c r="BY185">
        <f ca="1">BY184*(1+RATE*STEP + SIGMA*SQRT(STEP)*NORMSINV(RAND()))</f>
        <v>95.207056692590626</v>
      </c>
      <c r="BZ185">
        <f ca="1">BZ184*(1+RATE*STEP + SIGMA*SQRT(STEP)*NORMSINV(RAND()))</f>
        <v>79.01042909357831</v>
      </c>
      <c r="CA185">
        <f ca="1">CA184*(1+RATE*STEP + SIGMA*SQRT(STEP)*NORMSINV(RAND()))</f>
        <v>118.62126500456672</v>
      </c>
      <c r="CB185">
        <f ca="1">CB184*(1+RATE*STEP + SIGMA*SQRT(STEP)*NORMSINV(RAND()))</f>
        <v>99.391297181672059</v>
      </c>
      <c r="CC185">
        <f ca="1">CC184*(1+RATE*STEP + SIGMA*SQRT(STEP)*NORMSINV(RAND()))</f>
        <v>129.7625567039513</v>
      </c>
      <c r="CD185">
        <f ca="1">CD184*(1+RATE*STEP + SIGMA*SQRT(STEP)*NORMSINV(RAND()))</f>
        <v>112.62619566116201</v>
      </c>
      <c r="CE185">
        <f ca="1">CE184*(1+RATE*STEP + SIGMA*SQRT(STEP)*NORMSINV(RAND()))</f>
        <v>103.23896226323217</v>
      </c>
      <c r="CF185">
        <f ca="1">CF184*(1+RATE*STEP + SIGMA*SQRT(STEP)*NORMSINV(RAND()))</f>
        <v>80.524087814568219</v>
      </c>
      <c r="CG185">
        <f ca="1">CG184*(1+RATE*STEP + SIGMA*SQRT(STEP)*NORMSINV(RAND()))</f>
        <v>96.204633538454146</v>
      </c>
      <c r="CH185">
        <f ca="1">CH184*(1+RATE*STEP + SIGMA*SQRT(STEP)*NORMSINV(RAND()))</f>
        <v>88.042330665227382</v>
      </c>
      <c r="CI185">
        <f ca="1">CI184*(1+RATE*STEP + SIGMA*SQRT(STEP)*NORMSINV(RAND()))</f>
        <v>111.63931956148222</v>
      </c>
      <c r="CJ185">
        <f ca="1">CJ184*(1+RATE*STEP + SIGMA*SQRT(STEP)*NORMSINV(RAND()))</f>
        <v>84.166237961331845</v>
      </c>
      <c r="CK185">
        <f ca="1">CK184*(1+RATE*STEP + SIGMA*SQRT(STEP)*NORMSINV(RAND()))</f>
        <v>128.70056570664752</v>
      </c>
      <c r="CL185">
        <f ca="1">CL184*(1+RATE*STEP + SIGMA*SQRT(STEP)*NORMSINV(RAND()))</f>
        <v>117.88843687934887</v>
      </c>
      <c r="CM185">
        <f ca="1">CM184*(1+RATE*STEP + SIGMA*SQRT(STEP)*NORMSINV(RAND()))</f>
        <v>101.37227387158829</v>
      </c>
      <c r="CN185">
        <f ca="1">CN184*(1+RATE*STEP + SIGMA*SQRT(STEP)*NORMSINV(RAND()))</f>
        <v>92.889746548632559</v>
      </c>
      <c r="CO185">
        <f ca="1">CO184*(1+RATE*STEP + SIGMA*SQRT(STEP)*NORMSINV(RAND()))</f>
        <v>111.96408395950894</v>
      </c>
      <c r="CP185">
        <f ca="1">CP184*(1+RATE*STEP + SIGMA*SQRT(STEP)*NORMSINV(RAND()))</f>
        <v>117.85218024377949</v>
      </c>
      <c r="CQ185">
        <f ca="1">CQ184*(1+RATE*STEP + SIGMA*SQRT(STEP)*NORMSINV(RAND()))</f>
        <v>98.802422090686591</v>
      </c>
      <c r="CR185">
        <f ca="1">CR184*(1+RATE*STEP + SIGMA*SQRT(STEP)*NORMSINV(RAND()))</f>
        <v>84.027126783704134</v>
      </c>
      <c r="CS185">
        <f ca="1">CS184*(1+RATE*STEP + SIGMA*SQRT(STEP)*NORMSINV(RAND()))</f>
        <v>97.571057424478028</v>
      </c>
      <c r="CT185">
        <f ca="1">CT184*(1+RATE*STEP + SIGMA*SQRT(STEP)*NORMSINV(RAND()))</f>
        <v>116.80227098103971</v>
      </c>
      <c r="CU185">
        <f ca="1">CU184*(1+RATE*STEP + SIGMA*SQRT(STEP)*NORMSINV(RAND()))</f>
        <v>113.82447497245631</v>
      </c>
      <c r="CV185">
        <f ca="1">CV184*(1+RATE*STEP + SIGMA*SQRT(STEP)*NORMSINV(RAND()))</f>
        <v>135.35334661529151</v>
      </c>
      <c r="CW185">
        <f ca="1">CW184*(1+RATE*STEP + SIGMA*SQRT(STEP)*NORMSINV(RAND()))</f>
        <v>121.19515486332068</v>
      </c>
      <c r="CX185">
        <f ca="1">CX184*(1+RATE*STEP + SIGMA*SQRT(STEP)*NORMSINV(RAND()))</f>
        <v>116.8126431088583</v>
      </c>
      <c r="CY185">
        <f ca="1">CY184*(1+RATE*STEP + SIGMA*SQRT(STEP)*NORMSINV(RAND()))</f>
        <v>104.72086600945646</v>
      </c>
      <c r="CZ185">
        <f ca="1">CZ184*(1+RATE*STEP + SIGMA*SQRT(STEP)*NORMSINV(RAND()))</f>
        <v>108.03382347161681</v>
      </c>
      <c r="DA185">
        <f ca="1">DA184*(1+RATE*STEP + SIGMA*SQRT(STEP)*NORMSINV(RAND()))</f>
        <v>76.611957928804969</v>
      </c>
      <c r="DB185">
        <f ca="1">DB184*(1+RATE*STEP + SIGMA*SQRT(STEP)*NORMSINV(RAND()))</f>
        <v>137.82912759396478</v>
      </c>
      <c r="DC185">
        <f ca="1">DC184*(1+RATE*STEP + SIGMA*SQRT(STEP)*NORMSINV(RAND()))</f>
        <v>80.982417148208143</v>
      </c>
      <c r="DD185">
        <f ca="1">DD184*(1+RATE*STEP + SIGMA*SQRT(STEP)*NORMSINV(RAND()))</f>
        <v>107.49708494201103</v>
      </c>
      <c r="DE185">
        <f ca="1">DE184*(1+RATE*STEP + SIGMA*SQRT(STEP)*NORMSINV(RAND()))</f>
        <v>90.893982301861172</v>
      </c>
      <c r="DF185">
        <f ca="1">DF184*(1+RATE*STEP + SIGMA*SQRT(STEP)*NORMSINV(RAND()))</f>
        <v>91.960251553375826</v>
      </c>
      <c r="DG185">
        <f ca="1">DG184*(1+RATE*STEP + SIGMA*SQRT(STEP)*NORMSINV(RAND()))</f>
        <v>103.11961391907758</v>
      </c>
      <c r="DH185">
        <f ca="1">DH184*(1+RATE*STEP + SIGMA*SQRT(STEP)*NORMSINV(RAND()))</f>
        <v>112.99165456854958</v>
      </c>
      <c r="DI185">
        <f ca="1">DI184*(1+RATE*STEP + SIGMA*SQRT(STEP)*NORMSINV(RAND()))</f>
        <v>90.212229325445634</v>
      </c>
      <c r="DJ185">
        <f ca="1">DJ184*(1+RATE*STEP + SIGMA*SQRT(STEP)*NORMSINV(RAND()))</f>
        <v>129.6974822143379</v>
      </c>
      <c r="DK185">
        <f ca="1">DK184*(1+RATE*STEP + SIGMA*SQRT(STEP)*NORMSINV(RAND()))</f>
        <v>116.02572399129647</v>
      </c>
      <c r="DL185">
        <f ca="1">DL184*(1+RATE*STEP + SIGMA*SQRT(STEP)*NORMSINV(RAND()))</f>
        <v>139.84448794556943</v>
      </c>
      <c r="DM185">
        <f ca="1">DM184*(1+RATE*STEP + SIGMA*SQRT(STEP)*NORMSINV(RAND()))</f>
        <v>101.6273307449911</v>
      </c>
      <c r="DN185">
        <f ca="1">DN184*(1+RATE*STEP + SIGMA*SQRT(STEP)*NORMSINV(RAND()))</f>
        <v>125.31464091387197</v>
      </c>
      <c r="DO185">
        <f ca="1">DO184*(1+RATE*STEP + SIGMA*SQRT(STEP)*NORMSINV(RAND()))</f>
        <v>112.30267340927234</v>
      </c>
      <c r="DP185">
        <f ca="1">DP184*(1+RATE*STEP + SIGMA*SQRT(STEP)*NORMSINV(RAND()))</f>
        <v>71.138880017700245</v>
      </c>
      <c r="DQ185">
        <f ca="1">DQ184*(1+RATE*STEP + SIGMA*SQRT(STEP)*NORMSINV(RAND()))</f>
        <v>102.90591590931312</v>
      </c>
      <c r="DR185">
        <f ca="1">DR184*(1+RATE*STEP + SIGMA*SQRT(STEP)*NORMSINV(RAND()))</f>
        <v>104.52641720821826</v>
      </c>
      <c r="DS185">
        <f ca="1">DS184*(1+RATE*STEP + SIGMA*SQRT(STEP)*NORMSINV(RAND()))</f>
        <v>96.986212282707768</v>
      </c>
      <c r="DT185">
        <f ca="1">DT184*(1+RATE*STEP + SIGMA*SQRT(STEP)*NORMSINV(RAND()))</f>
        <v>78.322757596991011</v>
      </c>
      <c r="DU185">
        <f ca="1">DU184*(1+RATE*STEP + SIGMA*SQRT(STEP)*NORMSINV(RAND()))</f>
        <v>77.605757869039934</v>
      </c>
      <c r="DV185">
        <f ca="1">DV184*(1+RATE*STEP + SIGMA*SQRT(STEP)*NORMSINV(RAND()))</f>
        <v>94.16680093444117</v>
      </c>
      <c r="DW185">
        <f ca="1">DW184*(1+RATE*STEP + SIGMA*SQRT(STEP)*NORMSINV(RAND()))</f>
        <v>82.817895263699768</v>
      </c>
      <c r="DX185">
        <f ca="1">DX184*(1+RATE*STEP + SIGMA*SQRT(STEP)*NORMSINV(RAND()))</f>
        <v>87.04804793482343</v>
      </c>
      <c r="DY185">
        <f ca="1">DY184*(1+RATE*STEP + SIGMA*SQRT(STEP)*NORMSINV(RAND()))</f>
        <v>94.607039524708213</v>
      </c>
      <c r="DZ185">
        <f ca="1">DZ184*(1+RATE*STEP + SIGMA*SQRT(STEP)*NORMSINV(RAND()))</f>
        <v>87.071050680069263</v>
      </c>
      <c r="EA185">
        <f ca="1">EA184*(1+RATE*STEP + SIGMA*SQRT(STEP)*NORMSINV(RAND()))</f>
        <v>97.71063473006609</v>
      </c>
      <c r="EB185">
        <f ca="1">EB184*(1+RATE*STEP + SIGMA*SQRT(STEP)*NORMSINV(RAND()))</f>
        <v>86.828360445138031</v>
      </c>
      <c r="EC185">
        <f ca="1">EC184*(1+RATE*STEP + SIGMA*SQRT(STEP)*NORMSINV(RAND()))</f>
        <v>82.08319661429438</v>
      </c>
      <c r="ED185">
        <f ca="1">ED184*(1+RATE*STEP + SIGMA*SQRT(STEP)*NORMSINV(RAND()))</f>
        <v>98.955997151757799</v>
      </c>
      <c r="EE185">
        <f ca="1">EE184*(1+RATE*STEP + SIGMA*SQRT(STEP)*NORMSINV(RAND()))</f>
        <v>118.53516134878123</v>
      </c>
      <c r="EF185">
        <f ca="1">EF184*(1+RATE*STEP + SIGMA*SQRT(STEP)*NORMSINV(RAND()))</f>
        <v>124.07058713573723</v>
      </c>
      <c r="EG185">
        <f ca="1">EG184*(1+RATE*STEP + SIGMA*SQRT(STEP)*NORMSINV(RAND()))</f>
        <v>98.451286560601929</v>
      </c>
      <c r="EH185">
        <f ca="1">EH184*(1+RATE*STEP + SIGMA*SQRT(STEP)*NORMSINV(RAND()))</f>
        <v>82.287390176238219</v>
      </c>
      <c r="EI185">
        <f ca="1">EI184*(1+RATE*STEP + SIGMA*SQRT(STEP)*NORMSINV(RAND()))</f>
        <v>113.71059010860191</v>
      </c>
      <c r="EJ185">
        <f ca="1">EJ184*(1+RATE*STEP + SIGMA*SQRT(STEP)*NORMSINV(RAND()))</f>
        <v>127.67457341872365</v>
      </c>
      <c r="EK185">
        <f ca="1">EK184*(1+RATE*STEP + SIGMA*SQRT(STEP)*NORMSINV(RAND()))</f>
        <v>98.981056392716908</v>
      </c>
      <c r="EL185">
        <f ca="1">EL184*(1+RATE*STEP + SIGMA*SQRT(STEP)*NORMSINV(RAND()))</f>
        <v>102.88057903294026</v>
      </c>
      <c r="EM185">
        <f ca="1">EM184*(1+RATE*STEP + SIGMA*SQRT(STEP)*NORMSINV(RAND()))</f>
        <v>92.263429536793211</v>
      </c>
      <c r="EN185">
        <f ca="1">EN184*(1+RATE*STEP + SIGMA*SQRT(STEP)*NORMSINV(RAND()))</f>
        <v>130.83708671497033</v>
      </c>
      <c r="EO185">
        <f ca="1">EO184*(1+RATE*STEP + SIGMA*SQRT(STEP)*NORMSINV(RAND()))</f>
        <v>118.24997920233385</v>
      </c>
      <c r="EP185">
        <f ca="1">EP184*(1+RATE*STEP + SIGMA*SQRT(STEP)*NORMSINV(RAND()))</f>
        <v>93.39542590364897</v>
      </c>
      <c r="EQ185">
        <f ca="1">EQ184*(1+RATE*STEP + SIGMA*SQRT(STEP)*NORMSINV(RAND()))</f>
        <v>77.27617531757268</v>
      </c>
      <c r="ER185">
        <f ca="1">ER184*(1+RATE*STEP + SIGMA*SQRT(STEP)*NORMSINV(RAND()))</f>
        <v>114.31995677295323</v>
      </c>
      <c r="ES185">
        <f ca="1">ES184*(1+RATE*STEP + SIGMA*SQRT(STEP)*NORMSINV(RAND()))</f>
        <v>84.860882373712585</v>
      </c>
      <c r="ET185">
        <f ca="1">ET184*(1+RATE*STEP + SIGMA*SQRT(STEP)*NORMSINV(RAND()))</f>
        <v>96.949594427608261</v>
      </c>
      <c r="EU185">
        <f ca="1">EU184*(1+RATE*STEP + SIGMA*SQRT(STEP)*NORMSINV(RAND()))</f>
        <v>92.539383861997493</v>
      </c>
      <c r="EV185">
        <f ca="1">EV184*(1+RATE*STEP + SIGMA*SQRT(STEP)*NORMSINV(RAND()))</f>
        <v>100.58470218228977</v>
      </c>
      <c r="EW185">
        <f ca="1">EW184*(1+RATE*STEP + SIGMA*SQRT(STEP)*NORMSINV(RAND()))</f>
        <v>92.780957665547447</v>
      </c>
      <c r="EX185">
        <f ca="1">EX184*(1+RATE*STEP + SIGMA*SQRT(STEP)*NORMSINV(RAND()))</f>
        <v>117.7251308042576</v>
      </c>
      <c r="EY185">
        <f ca="1">EY184*(1+RATE*STEP + SIGMA*SQRT(STEP)*NORMSINV(RAND()))</f>
        <v>115.20998013438226</v>
      </c>
      <c r="EZ185">
        <f ca="1">EZ184*(1+RATE*STEP + SIGMA*SQRT(STEP)*NORMSINV(RAND()))</f>
        <v>110.68373689563487</v>
      </c>
      <c r="FA185">
        <f ca="1">FA184*(1+RATE*STEP + SIGMA*SQRT(STEP)*NORMSINV(RAND()))</f>
        <v>99.470205792814511</v>
      </c>
      <c r="FB185">
        <f ca="1">FB184*(1+RATE*STEP + SIGMA*SQRT(STEP)*NORMSINV(RAND()))</f>
        <v>87.123874783778305</v>
      </c>
      <c r="FC185">
        <f ca="1">FC184*(1+RATE*STEP + SIGMA*SQRT(STEP)*NORMSINV(RAND()))</f>
        <v>95.038082893945401</v>
      </c>
      <c r="FD185">
        <f ca="1">FD184*(1+RATE*STEP + SIGMA*SQRT(STEP)*NORMSINV(RAND()))</f>
        <v>98.266916554916236</v>
      </c>
      <c r="FE185">
        <f ca="1">FE184*(1+RATE*STEP + SIGMA*SQRT(STEP)*NORMSINV(RAND()))</f>
        <v>128.02239364945785</v>
      </c>
      <c r="FF185">
        <f ca="1">FF184*(1+RATE*STEP + SIGMA*SQRT(STEP)*NORMSINV(RAND()))</f>
        <v>91.810809792829957</v>
      </c>
      <c r="FG185">
        <f ca="1">FG184*(1+RATE*STEP + SIGMA*SQRT(STEP)*NORMSINV(RAND()))</f>
        <v>83.833550934207722</v>
      </c>
      <c r="FH185">
        <f ca="1">FH184*(1+RATE*STEP + SIGMA*SQRT(STEP)*NORMSINV(RAND()))</f>
        <v>95.570429073522234</v>
      </c>
      <c r="FI185">
        <f ca="1">FI184*(1+RATE*STEP + SIGMA*SQRT(STEP)*NORMSINV(RAND()))</f>
        <v>89.157694018528829</v>
      </c>
      <c r="FJ185">
        <f ca="1">FJ184*(1+RATE*STEP + SIGMA*SQRT(STEP)*NORMSINV(RAND()))</f>
        <v>108.03101204675973</v>
      </c>
      <c r="FK185">
        <f ca="1">FK184*(1+RATE*STEP + SIGMA*SQRT(STEP)*NORMSINV(RAND()))</f>
        <v>105.43062911375267</v>
      </c>
      <c r="FL185">
        <f ca="1">FL184*(1+RATE*STEP + SIGMA*SQRT(STEP)*NORMSINV(RAND()))</f>
        <v>103.90481690466774</v>
      </c>
      <c r="FM185">
        <f ca="1">FM184*(1+RATE*STEP + SIGMA*SQRT(STEP)*NORMSINV(RAND()))</f>
        <v>110.50926387849903</v>
      </c>
      <c r="FN185">
        <f ca="1">FN184*(1+RATE*STEP + SIGMA*SQRT(STEP)*NORMSINV(RAND()))</f>
        <v>92.725760903936063</v>
      </c>
      <c r="FO185">
        <f ca="1">FO184*(1+RATE*STEP + SIGMA*SQRT(STEP)*NORMSINV(RAND()))</f>
        <v>101.93768598965595</v>
      </c>
      <c r="FP185">
        <f ca="1">FP184*(1+RATE*STEP + SIGMA*SQRT(STEP)*NORMSINV(RAND()))</f>
        <v>79.237572617589436</v>
      </c>
      <c r="FQ185">
        <f ca="1">FQ184*(1+RATE*STEP + SIGMA*SQRT(STEP)*NORMSINV(RAND()))</f>
        <v>86.498711673440255</v>
      </c>
      <c r="FR185">
        <f ca="1">FR184*(1+RATE*STEP + SIGMA*SQRT(STEP)*NORMSINV(RAND()))</f>
        <v>103.38179019807713</v>
      </c>
      <c r="FS185">
        <f ca="1">FS184*(1+RATE*STEP + SIGMA*SQRT(STEP)*NORMSINV(RAND()))</f>
        <v>89.478166053715626</v>
      </c>
      <c r="FT185">
        <f ca="1">FT184*(1+RATE*STEP + SIGMA*SQRT(STEP)*NORMSINV(RAND()))</f>
        <v>113.93032681159849</v>
      </c>
      <c r="FU185">
        <f ca="1">FU184*(1+RATE*STEP + SIGMA*SQRT(STEP)*NORMSINV(RAND()))</f>
        <v>118.15827507192903</v>
      </c>
      <c r="FV185">
        <f ca="1">FV184*(1+RATE*STEP + SIGMA*SQRT(STEP)*NORMSINV(RAND()))</f>
        <v>97.49833006404566</v>
      </c>
      <c r="FW185">
        <f ca="1">FW184*(1+RATE*STEP + SIGMA*SQRT(STEP)*NORMSINV(RAND()))</f>
        <v>109.69911508239989</v>
      </c>
      <c r="FX185">
        <f ca="1">FX184*(1+RATE*STEP + SIGMA*SQRT(STEP)*NORMSINV(RAND()))</f>
        <v>85.171754561314302</v>
      </c>
    </row>
    <row r="186" spans="4:180" x14ac:dyDescent="0.2">
      <c r="D186">
        <f>D185+STEP</f>
        <v>0.73015873015872801</v>
      </c>
      <c r="E186">
        <f ca="1">E185*(1+RATE*STEP + SIGMA*SQRT(STEP)*NORMSINV(RAND()))</f>
        <v>109.6942675201193</v>
      </c>
      <c r="F186">
        <f ca="1">F185*(1+RATE*STEP + SIGMA*SQRT(STEP)*NORMSINV(RAND()))</f>
        <v>89.366196065218304</v>
      </c>
      <c r="G186">
        <f ca="1">G185*(1+RATE*STEP + SIGMA*SQRT(STEP)*NORMSINV(RAND()))</f>
        <v>123.04259285925787</v>
      </c>
      <c r="H186">
        <f ca="1">H185*(1+RATE*STEP + SIGMA*SQRT(STEP)*NORMSINV(RAND()))</f>
        <v>156.39476232894987</v>
      </c>
      <c r="I186">
        <f ca="1">I185*(1+RATE*STEP + SIGMA*SQRT(STEP)*NORMSINV(RAND()))</f>
        <v>102.5131671049509</v>
      </c>
      <c r="J186">
        <f ca="1">J185*(1+RATE*STEP + SIGMA*SQRT(STEP)*NORMSINV(RAND()))</f>
        <v>105.59825566746684</v>
      </c>
      <c r="K186">
        <f ca="1">K185*(1+RATE*STEP + SIGMA*SQRT(STEP)*NORMSINV(RAND()))</f>
        <v>97.99202317876248</v>
      </c>
      <c r="L186">
        <f ca="1">L185*(1+RATE*STEP + SIGMA*SQRT(STEP)*NORMSINV(RAND()))</f>
        <v>80.567251567949114</v>
      </c>
      <c r="M186">
        <f ca="1">M185*(1+RATE*STEP + SIGMA*SQRT(STEP)*NORMSINV(RAND()))</f>
        <v>103.36615444018427</v>
      </c>
      <c r="N186">
        <f ca="1">N185*(1+RATE*STEP + SIGMA*SQRT(STEP)*NORMSINV(RAND()))</f>
        <v>105.94848945187758</v>
      </c>
      <c r="O186">
        <f ca="1">O185*(1+RATE*STEP + SIGMA*SQRT(STEP)*NORMSINV(RAND()))</f>
        <v>136.92933438851742</v>
      </c>
      <c r="P186">
        <f ca="1">P185*(1+RATE*STEP + SIGMA*SQRT(STEP)*NORMSINV(RAND()))</f>
        <v>98.333570789404263</v>
      </c>
      <c r="Q186">
        <f ca="1">Q185*(1+RATE*STEP + SIGMA*SQRT(STEP)*NORMSINV(RAND()))</f>
        <v>137.45126134892598</v>
      </c>
      <c r="R186">
        <f ca="1">R185*(1+RATE*STEP + SIGMA*SQRT(STEP)*NORMSINV(RAND()))</f>
        <v>110.44515243055201</v>
      </c>
      <c r="S186">
        <f ca="1">S185*(1+RATE*STEP + SIGMA*SQRT(STEP)*NORMSINV(RAND()))</f>
        <v>122.58327734200027</v>
      </c>
      <c r="T186">
        <f ca="1">T185*(1+RATE*STEP + SIGMA*SQRT(STEP)*NORMSINV(RAND()))</f>
        <v>97.705280919290445</v>
      </c>
      <c r="U186">
        <f ca="1">U185*(1+RATE*STEP + SIGMA*SQRT(STEP)*NORMSINV(RAND()))</f>
        <v>97.626869907897699</v>
      </c>
      <c r="V186">
        <f ca="1">V185*(1+RATE*STEP + SIGMA*SQRT(STEP)*NORMSINV(RAND()))</f>
        <v>94.143401136424259</v>
      </c>
      <c r="W186">
        <f ca="1">W185*(1+RATE*STEP + SIGMA*SQRT(STEP)*NORMSINV(RAND()))</f>
        <v>92.909045733064389</v>
      </c>
      <c r="X186">
        <f ca="1">X185*(1+RATE*STEP + SIGMA*SQRT(STEP)*NORMSINV(RAND()))</f>
        <v>104.93139561456779</v>
      </c>
      <c r="Y186">
        <f ca="1">Y185*(1+RATE*STEP + SIGMA*SQRT(STEP)*NORMSINV(RAND()))</f>
        <v>107.63229620942427</v>
      </c>
      <c r="Z186">
        <f ca="1">Z185*(1+RATE*STEP + SIGMA*SQRT(STEP)*NORMSINV(RAND()))</f>
        <v>104.34205702037292</v>
      </c>
      <c r="AA186">
        <f ca="1">AA185*(1+RATE*STEP + SIGMA*SQRT(STEP)*NORMSINV(RAND()))</f>
        <v>103.38693963918918</v>
      </c>
      <c r="AB186">
        <f ca="1">AB185*(1+RATE*STEP + SIGMA*SQRT(STEP)*NORMSINV(RAND()))</f>
        <v>108.51400126998691</v>
      </c>
      <c r="AC186">
        <f ca="1">AC185*(1+RATE*STEP + SIGMA*SQRT(STEP)*NORMSINV(RAND()))</f>
        <v>119.62095336160957</v>
      </c>
      <c r="AD186">
        <f ca="1">AD185*(1+RATE*STEP + SIGMA*SQRT(STEP)*NORMSINV(RAND()))</f>
        <v>48.822013817467663</v>
      </c>
      <c r="AE186">
        <f ca="1">AE185*(1+RATE*STEP + SIGMA*SQRT(STEP)*NORMSINV(RAND()))</f>
        <v>87.602709420685756</v>
      </c>
      <c r="AF186">
        <f ca="1">AF185*(1+RATE*STEP + SIGMA*SQRT(STEP)*NORMSINV(RAND()))</f>
        <v>83.553454254440254</v>
      </c>
      <c r="AG186">
        <f ca="1">AG185*(1+RATE*STEP + SIGMA*SQRT(STEP)*NORMSINV(RAND()))</f>
        <v>113.65570668626775</v>
      </c>
      <c r="AH186">
        <f ca="1">AH185*(1+RATE*STEP + SIGMA*SQRT(STEP)*NORMSINV(RAND()))</f>
        <v>93.836808348953696</v>
      </c>
      <c r="AI186">
        <f ca="1">AI185*(1+RATE*STEP + SIGMA*SQRT(STEP)*NORMSINV(RAND()))</f>
        <v>121.53765125816479</v>
      </c>
      <c r="AJ186">
        <f ca="1">AJ185*(1+RATE*STEP + SIGMA*SQRT(STEP)*NORMSINV(RAND()))</f>
        <v>102.63374195208699</v>
      </c>
      <c r="AK186">
        <f ca="1">AK185*(1+RATE*STEP + SIGMA*SQRT(STEP)*NORMSINV(RAND()))</f>
        <v>94.113195466862891</v>
      </c>
      <c r="AL186">
        <f ca="1">AL185*(1+RATE*STEP + SIGMA*SQRT(STEP)*NORMSINV(RAND()))</f>
        <v>97.842705953565684</v>
      </c>
      <c r="AM186">
        <f ca="1">AM185*(1+RATE*STEP + SIGMA*SQRT(STEP)*NORMSINV(RAND()))</f>
        <v>115.23700494109438</v>
      </c>
      <c r="AN186">
        <f ca="1">AN185*(1+RATE*STEP + SIGMA*SQRT(STEP)*NORMSINV(RAND()))</f>
        <v>83.900134352435373</v>
      </c>
      <c r="AO186">
        <f ca="1">AO185*(1+RATE*STEP + SIGMA*SQRT(STEP)*NORMSINV(RAND()))</f>
        <v>96.575757804141972</v>
      </c>
      <c r="AP186">
        <f ca="1">AP185*(1+RATE*STEP + SIGMA*SQRT(STEP)*NORMSINV(RAND()))</f>
        <v>80.887984033033334</v>
      </c>
      <c r="AQ186">
        <f ca="1">AQ185*(1+RATE*STEP + SIGMA*SQRT(STEP)*NORMSINV(RAND()))</f>
        <v>124.05355114498761</v>
      </c>
      <c r="AR186">
        <f ca="1">AR185*(1+RATE*STEP + SIGMA*SQRT(STEP)*NORMSINV(RAND()))</f>
        <v>132.97866787239792</v>
      </c>
      <c r="AS186">
        <f ca="1">AS185*(1+RATE*STEP + SIGMA*SQRT(STEP)*NORMSINV(RAND()))</f>
        <v>150.83424239897752</v>
      </c>
      <c r="AT186">
        <f ca="1">AT185*(1+RATE*STEP + SIGMA*SQRT(STEP)*NORMSINV(RAND()))</f>
        <v>90.044371443633494</v>
      </c>
      <c r="AU186">
        <f ca="1">AU185*(1+RATE*STEP + SIGMA*SQRT(STEP)*NORMSINV(RAND()))</f>
        <v>89.792450526308329</v>
      </c>
      <c r="AV186">
        <f ca="1">AV185*(1+RATE*STEP + SIGMA*SQRT(STEP)*NORMSINV(RAND()))</f>
        <v>84.20043322485229</v>
      </c>
      <c r="AW186">
        <f ca="1">AW185*(1+RATE*STEP + SIGMA*SQRT(STEP)*NORMSINV(RAND()))</f>
        <v>113.65731495333945</v>
      </c>
      <c r="AX186">
        <f ca="1">AX185*(1+RATE*STEP + SIGMA*SQRT(STEP)*NORMSINV(RAND()))</f>
        <v>114.12765446180894</v>
      </c>
      <c r="AY186">
        <f ca="1">AY185*(1+RATE*STEP + SIGMA*SQRT(STEP)*NORMSINV(RAND()))</f>
        <v>121.73087569460824</v>
      </c>
      <c r="AZ186">
        <f ca="1">AZ185*(1+RATE*STEP + SIGMA*SQRT(STEP)*NORMSINV(RAND()))</f>
        <v>129.39715183303778</v>
      </c>
      <c r="BA186">
        <f ca="1">BA185*(1+RATE*STEP + SIGMA*SQRT(STEP)*NORMSINV(RAND()))</f>
        <v>100.50266701558684</v>
      </c>
      <c r="BB186">
        <f ca="1">BB185*(1+RATE*STEP + SIGMA*SQRT(STEP)*NORMSINV(RAND()))</f>
        <v>126.31559107694686</v>
      </c>
      <c r="BC186">
        <f ca="1">BC185*(1+RATE*STEP + SIGMA*SQRT(STEP)*NORMSINV(RAND()))</f>
        <v>111.86364430776786</v>
      </c>
      <c r="BD186">
        <f ca="1">BD185*(1+RATE*STEP + SIGMA*SQRT(STEP)*NORMSINV(RAND()))</f>
        <v>89.249656027822354</v>
      </c>
      <c r="BE186">
        <f ca="1">BE185*(1+RATE*STEP + SIGMA*SQRT(STEP)*NORMSINV(RAND()))</f>
        <v>112.39981817138312</v>
      </c>
      <c r="BF186">
        <f ca="1">BF185*(1+RATE*STEP + SIGMA*SQRT(STEP)*NORMSINV(RAND()))</f>
        <v>111.42720070307941</v>
      </c>
      <c r="BG186">
        <f ca="1">BG185*(1+RATE*STEP + SIGMA*SQRT(STEP)*NORMSINV(RAND()))</f>
        <v>81.696287837857938</v>
      </c>
      <c r="BH186">
        <f ca="1">BH185*(1+RATE*STEP + SIGMA*SQRT(STEP)*NORMSINV(RAND()))</f>
        <v>117.83594589071124</v>
      </c>
      <c r="BI186">
        <f ca="1">BI185*(1+RATE*STEP + SIGMA*SQRT(STEP)*NORMSINV(RAND()))</f>
        <v>79.915810948031265</v>
      </c>
      <c r="BJ186">
        <f ca="1">BJ185*(1+RATE*STEP + SIGMA*SQRT(STEP)*NORMSINV(RAND()))</f>
        <v>116.98298841715608</v>
      </c>
      <c r="BK186">
        <f ca="1">BK185*(1+RATE*STEP + SIGMA*SQRT(STEP)*NORMSINV(RAND()))</f>
        <v>107.21273775687683</v>
      </c>
      <c r="BL186">
        <f ca="1">BL185*(1+RATE*STEP + SIGMA*SQRT(STEP)*NORMSINV(RAND()))</f>
        <v>114.85992667095508</v>
      </c>
      <c r="BM186">
        <f ca="1">BM185*(1+RATE*STEP + SIGMA*SQRT(STEP)*NORMSINV(RAND()))</f>
        <v>110.50304425613528</v>
      </c>
      <c r="BN186">
        <f ca="1">BN185*(1+RATE*STEP + SIGMA*SQRT(STEP)*NORMSINV(RAND()))</f>
        <v>90.081166887166248</v>
      </c>
      <c r="BO186">
        <f ca="1">BO185*(1+RATE*STEP + SIGMA*SQRT(STEP)*NORMSINV(RAND()))</f>
        <v>93.444520245543046</v>
      </c>
      <c r="BP186">
        <f ca="1">BP185*(1+RATE*STEP + SIGMA*SQRT(STEP)*NORMSINV(RAND()))</f>
        <v>138.20421360907224</v>
      </c>
      <c r="BQ186">
        <f ca="1">BQ185*(1+RATE*STEP + SIGMA*SQRT(STEP)*NORMSINV(RAND()))</f>
        <v>76.995325941853537</v>
      </c>
      <c r="BR186">
        <f ca="1">BR185*(1+RATE*STEP + SIGMA*SQRT(STEP)*NORMSINV(RAND()))</f>
        <v>129.40193065099288</v>
      </c>
      <c r="BS186">
        <f ca="1">BS185*(1+RATE*STEP + SIGMA*SQRT(STEP)*NORMSINV(RAND()))</f>
        <v>111.61647215903159</v>
      </c>
      <c r="BT186">
        <f ca="1">BT185*(1+RATE*STEP + SIGMA*SQRT(STEP)*NORMSINV(RAND()))</f>
        <v>91.455847359876998</v>
      </c>
      <c r="BU186">
        <f ca="1">BU185*(1+RATE*STEP + SIGMA*SQRT(STEP)*NORMSINV(RAND()))</f>
        <v>137.73961587628281</v>
      </c>
      <c r="BV186">
        <f ca="1">BV185*(1+RATE*STEP + SIGMA*SQRT(STEP)*NORMSINV(RAND()))</f>
        <v>84.182749482876105</v>
      </c>
      <c r="BW186">
        <f ca="1">BW185*(1+RATE*STEP + SIGMA*SQRT(STEP)*NORMSINV(RAND()))</f>
        <v>124.08525774123079</v>
      </c>
      <c r="BX186">
        <f ca="1">BX185*(1+RATE*STEP + SIGMA*SQRT(STEP)*NORMSINV(RAND()))</f>
        <v>94.522806244727846</v>
      </c>
      <c r="BY186">
        <f ca="1">BY185*(1+RATE*STEP + SIGMA*SQRT(STEP)*NORMSINV(RAND()))</f>
        <v>94.224733016332152</v>
      </c>
      <c r="BZ186">
        <f ca="1">BZ185*(1+RATE*STEP + SIGMA*SQRT(STEP)*NORMSINV(RAND()))</f>
        <v>77.826466312320875</v>
      </c>
      <c r="CA186">
        <f ca="1">CA185*(1+RATE*STEP + SIGMA*SQRT(STEP)*NORMSINV(RAND()))</f>
        <v>120.48480381159642</v>
      </c>
      <c r="CB186">
        <f ca="1">CB185*(1+RATE*STEP + SIGMA*SQRT(STEP)*NORMSINV(RAND()))</f>
        <v>102.11923058637927</v>
      </c>
      <c r="CC186">
        <f ca="1">CC185*(1+RATE*STEP + SIGMA*SQRT(STEP)*NORMSINV(RAND()))</f>
        <v>125.65324773638874</v>
      </c>
      <c r="CD186">
        <f ca="1">CD185*(1+RATE*STEP + SIGMA*SQRT(STEP)*NORMSINV(RAND()))</f>
        <v>112.20600374674007</v>
      </c>
      <c r="CE186">
        <f ca="1">CE185*(1+RATE*STEP + SIGMA*SQRT(STEP)*NORMSINV(RAND()))</f>
        <v>104.59116577347017</v>
      </c>
      <c r="CF186">
        <f ca="1">CF185*(1+RATE*STEP + SIGMA*SQRT(STEP)*NORMSINV(RAND()))</f>
        <v>78.615729047174398</v>
      </c>
      <c r="CG186">
        <f ca="1">CG185*(1+RATE*STEP + SIGMA*SQRT(STEP)*NORMSINV(RAND()))</f>
        <v>95.577123138265151</v>
      </c>
      <c r="CH186">
        <f ca="1">CH185*(1+RATE*STEP + SIGMA*SQRT(STEP)*NORMSINV(RAND()))</f>
        <v>88.057283052787312</v>
      </c>
      <c r="CI186">
        <f ca="1">CI185*(1+RATE*STEP + SIGMA*SQRT(STEP)*NORMSINV(RAND()))</f>
        <v>109.52537611073815</v>
      </c>
      <c r="CJ186">
        <f ca="1">CJ185*(1+RATE*STEP + SIGMA*SQRT(STEP)*NORMSINV(RAND()))</f>
        <v>83.705979525838785</v>
      </c>
      <c r="CK186">
        <f ca="1">CK185*(1+RATE*STEP + SIGMA*SQRT(STEP)*NORMSINV(RAND()))</f>
        <v>129.57432883716288</v>
      </c>
      <c r="CL186">
        <f ca="1">CL185*(1+RATE*STEP + SIGMA*SQRT(STEP)*NORMSINV(RAND()))</f>
        <v>117.97785716790254</v>
      </c>
      <c r="CM186">
        <f ca="1">CM185*(1+RATE*STEP + SIGMA*SQRT(STEP)*NORMSINV(RAND()))</f>
        <v>102.57183073100838</v>
      </c>
      <c r="CN186">
        <f ca="1">CN185*(1+RATE*STEP + SIGMA*SQRT(STEP)*NORMSINV(RAND()))</f>
        <v>93.946370014684618</v>
      </c>
      <c r="CO186">
        <f ca="1">CO185*(1+RATE*STEP + SIGMA*SQRT(STEP)*NORMSINV(RAND()))</f>
        <v>114.30866115510676</v>
      </c>
      <c r="CP186">
        <f ca="1">CP185*(1+RATE*STEP + SIGMA*SQRT(STEP)*NORMSINV(RAND()))</f>
        <v>118.64337314317842</v>
      </c>
      <c r="CQ186">
        <f ca="1">CQ185*(1+RATE*STEP + SIGMA*SQRT(STEP)*NORMSINV(RAND()))</f>
        <v>98.090570580790683</v>
      </c>
      <c r="CR186">
        <f ca="1">CR185*(1+RATE*STEP + SIGMA*SQRT(STEP)*NORMSINV(RAND()))</f>
        <v>84.312638828211135</v>
      </c>
      <c r="CS186">
        <f ca="1">CS185*(1+RATE*STEP + SIGMA*SQRT(STEP)*NORMSINV(RAND()))</f>
        <v>97.58374095894132</v>
      </c>
      <c r="CT186">
        <f ca="1">CT185*(1+RATE*STEP + SIGMA*SQRT(STEP)*NORMSINV(RAND()))</f>
        <v>116.43915266653093</v>
      </c>
      <c r="CU186">
        <f ca="1">CU185*(1+RATE*STEP + SIGMA*SQRT(STEP)*NORMSINV(RAND()))</f>
        <v>117.90225376300602</v>
      </c>
      <c r="CV186">
        <f ca="1">CV185*(1+RATE*STEP + SIGMA*SQRT(STEP)*NORMSINV(RAND()))</f>
        <v>137.54449206318091</v>
      </c>
      <c r="CW186">
        <f ca="1">CW185*(1+RATE*STEP + SIGMA*SQRT(STEP)*NORMSINV(RAND()))</f>
        <v>120.54406295909158</v>
      </c>
      <c r="CX186">
        <f ca="1">CX185*(1+RATE*STEP + SIGMA*SQRT(STEP)*NORMSINV(RAND()))</f>
        <v>115.14748266988468</v>
      </c>
      <c r="CY186">
        <f ca="1">CY185*(1+RATE*STEP + SIGMA*SQRT(STEP)*NORMSINV(RAND()))</f>
        <v>104.95792253700351</v>
      </c>
      <c r="CZ186">
        <f ca="1">CZ185*(1+RATE*STEP + SIGMA*SQRT(STEP)*NORMSINV(RAND()))</f>
        <v>109.48474437882018</v>
      </c>
      <c r="DA186">
        <f ca="1">DA185*(1+RATE*STEP + SIGMA*SQRT(STEP)*NORMSINV(RAND()))</f>
        <v>75.527080821533914</v>
      </c>
      <c r="DB186">
        <f ca="1">DB185*(1+RATE*STEP + SIGMA*SQRT(STEP)*NORMSINV(RAND()))</f>
        <v>138.52003916123761</v>
      </c>
      <c r="DC186">
        <f ca="1">DC185*(1+RATE*STEP + SIGMA*SQRT(STEP)*NORMSINV(RAND()))</f>
        <v>79.703098793907742</v>
      </c>
      <c r="DD186">
        <f ca="1">DD185*(1+RATE*STEP + SIGMA*SQRT(STEP)*NORMSINV(RAND()))</f>
        <v>108.10553768395891</v>
      </c>
      <c r="DE186">
        <f ca="1">DE185*(1+RATE*STEP + SIGMA*SQRT(STEP)*NORMSINV(RAND()))</f>
        <v>88.857569211643636</v>
      </c>
      <c r="DF186">
        <f ca="1">DF185*(1+RATE*STEP + SIGMA*SQRT(STEP)*NORMSINV(RAND()))</f>
        <v>92.279098354706449</v>
      </c>
      <c r="DG186">
        <f ca="1">DG185*(1+RATE*STEP + SIGMA*SQRT(STEP)*NORMSINV(RAND()))</f>
        <v>104.2539884148932</v>
      </c>
      <c r="DH186">
        <f ca="1">DH185*(1+RATE*STEP + SIGMA*SQRT(STEP)*NORMSINV(RAND()))</f>
        <v>112.74770086089025</v>
      </c>
      <c r="DI186">
        <f ca="1">DI185*(1+RATE*STEP + SIGMA*SQRT(STEP)*NORMSINV(RAND()))</f>
        <v>90.153326119185337</v>
      </c>
      <c r="DJ186">
        <f ca="1">DJ185*(1+RATE*STEP + SIGMA*SQRT(STEP)*NORMSINV(RAND()))</f>
        <v>129.61690850340975</v>
      </c>
      <c r="DK186">
        <f ca="1">DK185*(1+RATE*STEP + SIGMA*SQRT(STEP)*NORMSINV(RAND()))</f>
        <v>117.6730301573855</v>
      </c>
      <c r="DL186">
        <f ca="1">DL185*(1+RATE*STEP + SIGMA*SQRT(STEP)*NORMSINV(RAND()))</f>
        <v>138.95647194970775</v>
      </c>
      <c r="DM186">
        <f ca="1">DM185*(1+RATE*STEP + SIGMA*SQRT(STEP)*NORMSINV(RAND()))</f>
        <v>100.56691691341345</v>
      </c>
      <c r="DN186">
        <f ca="1">DN185*(1+RATE*STEP + SIGMA*SQRT(STEP)*NORMSINV(RAND()))</f>
        <v>124.05109344341031</v>
      </c>
      <c r="DO186">
        <f ca="1">DO185*(1+RATE*STEP + SIGMA*SQRT(STEP)*NORMSINV(RAND()))</f>
        <v>112.51213883541989</v>
      </c>
      <c r="DP186">
        <f ca="1">DP185*(1+RATE*STEP + SIGMA*SQRT(STEP)*NORMSINV(RAND()))</f>
        <v>71.1762838170675</v>
      </c>
      <c r="DQ186">
        <f ca="1">DQ185*(1+RATE*STEP + SIGMA*SQRT(STEP)*NORMSINV(RAND()))</f>
        <v>100.04421017766099</v>
      </c>
      <c r="DR186">
        <f ca="1">DR185*(1+RATE*STEP + SIGMA*SQRT(STEP)*NORMSINV(RAND()))</f>
        <v>103.70416333523235</v>
      </c>
      <c r="DS186">
        <f ca="1">DS185*(1+RATE*STEP + SIGMA*SQRT(STEP)*NORMSINV(RAND()))</f>
        <v>97.324303236328362</v>
      </c>
      <c r="DT186">
        <f ca="1">DT185*(1+RATE*STEP + SIGMA*SQRT(STEP)*NORMSINV(RAND()))</f>
        <v>77.697156017367078</v>
      </c>
      <c r="DU186">
        <f ca="1">DU185*(1+RATE*STEP + SIGMA*SQRT(STEP)*NORMSINV(RAND()))</f>
        <v>77.863791753346746</v>
      </c>
      <c r="DV186">
        <f ca="1">DV185*(1+RATE*STEP + SIGMA*SQRT(STEP)*NORMSINV(RAND()))</f>
        <v>93.284361969428218</v>
      </c>
      <c r="DW186">
        <f ca="1">DW185*(1+RATE*STEP + SIGMA*SQRT(STEP)*NORMSINV(RAND()))</f>
        <v>83.633673960603204</v>
      </c>
      <c r="DX186">
        <f ca="1">DX185*(1+RATE*STEP + SIGMA*SQRT(STEP)*NORMSINV(RAND()))</f>
        <v>87.991930425025728</v>
      </c>
      <c r="DY186">
        <f ca="1">DY185*(1+RATE*STEP + SIGMA*SQRT(STEP)*NORMSINV(RAND()))</f>
        <v>95.325181628120717</v>
      </c>
      <c r="DZ186">
        <f ca="1">DZ185*(1+RATE*STEP + SIGMA*SQRT(STEP)*NORMSINV(RAND()))</f>
        <v>85.648890463023875</v>
      </c>
      <c r="EA186">
        <f ca="1">EA185*(1+RATE*STEP + SIGMA*SQRT(STEP)*NORMSINV(RAND()))</f>
        <v>96.152767069237399</v>
      </c>
      <c r="EB186">
        <f ca="1">EB185*(1+RATE*STEP + SIGMA*SQRT(STEP)*NORMSINV(RAND()))</f>
        <v>87.349877436232262</v>
      </c>
      <c r="EC186">
        <f ca="1">EC185*(1+RATE*STEP + SIGMA*SQRT(STEP)*NORMSINV(RAND()))</f>
        <v>82.118914921102288</v>
      </c>
      <c r="ED186">
        <f ca="1">ED185*(1+RATE*STEP + SIGMA*SQRT(STEP)*NORMSINV(RAND()))</f>
        <v>98.863695410533822</v>
      </c>
      <c r="EE186">
        <f ca="1">EE185*(1+RATE*STEP + SIGMA*SQRT(STEP)*NORMSINV(RAND()))</f>
        <v>122.44845700336394</v>
      </c>
      <c r="EF186">
        <f ca="1">EF185*(1+RATE*STEP + SIGMA*SQRT(STEP)*NORMSINV(RAND()))</f>
        <v>124.30139782609741</v>
      </c>
      <c r="EG186">
        <f ca="1">EG185*(1+RATE*STEP + SIGMA*SQRT(STEP)*NORMSINV(RAND()))</f>
        <v>97.7473376060167</v>
      </c>
      <c r="EH186">
        <f ca="1">EH185*(1+RATE*STEP + SIGMA*SQRT(STEP)*NORMSINV(RAND()))</f>
        <v>82.093405199882852</v>
      </c>
      <c r="EI186">
        <f ca="1">EI185*(1+RATE*STEP + SIGMA*SQRT(STEP)*NORMSINV(RAND()))</f>
        <v>114.70975736732065</v>
      </c>
      <c r="EJ186">
        <f ca="1">EJ185*(1+RATE*STEP + SIGMA*SQRT(STEP)*NORMSINV(RAND()))</f>
        <v>129.54226178683308</v>
      </c>
      <c r="EK186">
        <f ca="1">EK185*(1+RATE*STEP + SIGMA*SQRT(STEP)*NORMSINV(RAND()))</f>
        <v>98.894525305906498</v>
      </c>
      <c r="EL186">
        <f ca="1">EL185*(1+RATE*STEP + SIGMA*SQRT(STEP)*NORMSINV(RAND()))</f>
        <v>100.90192544184211</v>
      </c>
      <c r="EM186">
        <f ca="1">EM185*(1+RATE*STEP + SIGMA*SQRT(STEP)*NORMSINV(RAND()))</f>
        <v>91.459892265775366</v>
      </c>
      <c r="EN186">
        <f ca="1">EN185*(1+RATE*STEP + SIGMA*SQRT(STEP)*NORMSINV(RAND()))</f>
        <v>129.21400744715373</v>
      </c>
      <c r="EO186">
        <f ca="1">EO185*(1+RATE*STEP + SIGMA*SQRT(STEP)*NORMSINV(RAND()))</f>
        <v>116.91395912486057</v>
      </c>
      <c r="EP186">
        <f ca="1">EP185*(1+RATE*STEP + SIGMA*SQRT(STEP)*NORMSINV(RAND()))</f>
        <v>93.585988726429846</v>
      </c>
      <c r="EQ186">
        <f ca="1">EQ185*(1+RATE*STEP + SIGMA*SQRT(STEP)*NORMSINV(RAND()))</f>
        <v>77.798098373044567</v>
      </c>
      <c r="ER186">
        <f ca="1">ER185*(1+RATE*STEP + SIGMA*SQRT(STEP)*NORMSINV(RAND()))</f>
        <v>114.66269046282522</v>
      </c>
      <c r="ES186">
        <f ca="1">ES185*(1+RATE*STEP + SIGMA*SQRT(STEP)*NORMSINV(RAND()))</f>
        <v>85.54149751987714</v>
      </c>
      <c r="ET186">
        <f ca="1">ET185*(1+RATE*STEP + SIGMA*SQRT(STEP)*NORMSINV(RAND()))</f>
        <v>98.490848247110677</v>
      </c>
      <c r="EU186">
        <f ca="1">EU185*(1+RATE*STEP + SIGMA*SQRT(STEP)*NORMSINV(RAND()))</f>
        <v>93.733774214825189</v>
      </c>
      <c r="EV186">
        <f ca="1">EV185*(1+RATE*STEP + SIGMA*SQRT(STEP)*NORMSINV(RAND()))</f>
        <v>98.928500953724253</v>
      </c>
      <c r="EW186">
        <f ca="1">EW185*(1+RATE*STEP + SIGMA*SQRT(STEP)*NORMSINV(RAND()))</f>
        <v>91.793648599210982</v>
      </c>
      <c r="EX186">
        <f ca="1">EX185*(1+RATE*STEP + SIGMA*SQRT(STEP)*NORMSINV(RAND()))</f>
        <v>117.90812049788792</v>
      </c>
      <c r="EY186">
        <f ca="1">EY185*(1+RATE*STEP + SIGMA*SQRT(STEP)*NORMSINV(RAND()))</f>
        <v>114.34911411832941</v>
      </c>
      <c r="EZ186">
        <f ca="1">EZ185*(1+RATE*STEP + SIGMA*SQRT(STEP)*NORMSINV(RAND()))</f>
        <v>112.6973692180687</v>
      </c>
      <c r="FA186">
        <f ca="1">FA185*(1+RATE*STEP + SIGMA*SQRT(STEP)*NORMSINV(RAND()))</f>
        <v>100.32716646361762</v>
      </c>
      <c r="FB186">
        <f ca="1">FB185*(1+RATE*STEP + SIGMA*SQRT(STEP)*NORMSINV(RAND()))</f>
        <v>86.360212396953159</v>
      </c>
      <c r="FC186">
        <f ca="1">FC185*(1+RATE*STEP + SIGMA*SQRT(STEP)*NORMSINV(RAND()))</f>
        <v>95.079100479100006</v>
      </c>
      <c r="FD186">
        <f ca="1">FD185*(1+RATE*STEP + SIGMA*SQRT(STEP)*NORMSINV(RAND()))</f>
        <v>97.66807325453216</v>
      </c>
      <c r="FE186">
        <f ca="1">FE185*(1+RATE*STEP + SIGMA*SQRT(STEP)*NORMSINV(RAND()))</f>
        <v>124.78704042837734</v>
      </c>
      <c r="FF186">
        <f ca="1">FF185*(1+RATE*STEP + SIGMA*SQRT(STEP)*NORMSINV(RAND()))</f>
        <v>92.609621812917325</v>
      </c>
      <c r="FG186">
        <f ca="1">FG185*(1+RATE*STEP + SIGMA*SQRT(STEP)*NORMSINV(RAND()))</f>
        <v>82.683562992031099</v>
      </c>
      <c r="FH186">
        <f ca="1">FH185*(1+RATE*STEP + SIGMA*SQRT(STEP)*NORMSINV(RAND()))</f>
        <v>96.932952062932046</v>
      </c>
      <c r="FI186">
        <f ca="1">FI185*(1+RATE*STEP + SIGMA*SQRT(STEP)*NORMSINV(RAND()))</f>
        <v>90.302591733338971</v>
      </c>
      <c r="FJ186">
        <f ca="1">FJ185*(1+RATE*STEP + SIGMA*SQRT(STEP)*NORMSINV(RAND()))</f>
        <v>108.85255756124536</v>
      </c>
      <c r="FK186">
        <f ca="1">FK185*(1+RATE*STEP + SIGMA*SQRT(STEP)*NORMSINV(RAND()))</f>
        <v>105.39221283060486</v>
      </c>
      <c r="FL186">
        <f ca="1">FL185*(1+RATE*STEP + SIGMA*SQRT(STEP)*NORMSINV(RAND()))</f>
        <v>101.77760984794132</v>
      </c>
      <c r="FM186">
        <f ca="1">FM185*(1+RATE*STEP + SIGMA*SQRT(STEP)*NORMSINV(RAND()))</f>
        <v>111.45500184501154</v>
      </c>
      <c r="FN186">
        <f ca="1">FN185*(1+RATE*STEP + SIGMA*SQRT(STEP)*NORMSINV(RAND()))</f>
        <v>92.516675578350927</v>
      </c>
      <c r="FO186">
        <f ca="1">FO185*(1+RATE*STEP + SIGMA*SQRT(STEP)*NORMSINV(RAND()))</f>
        <v>102.19110787650483</v>
      </c>
      <c r="FP186">
        <f ca="1">FP185*(1+RATE*STEP + SIGMA*SQRT(STEP)*NORMSINV(RAND()))</f>
        <v>78.120910495270451</v>
      </c>
      <c r="FQ186">
        <f ca="1">FQ185*(1+RATE*STEP + SIGMA*SQRT(STEP)*NORMSINV(RAND()))</f>
        <v>86.881535767856192</v>
      </c>
      <c r="FR186">
        <f ca="1">FR185*(1+RATE*STEP + SIGMA*SQRT(STEP)*NORMSINV(RAND()))</f>
        <v>103.15173286543977</v>
      </c>
      <c r="FS186">
        <f ca="1">FS185*(1+RATE*STEP + SIGMA*SQRT(STEP)*NORMSINV(RAND()))</f>
        <v>89.820195576074326</v>
      </c>
      <c r="FT186">
        <f ca="1">FT185*(1+RATE*STEP + SIGMA*SQRT(STEP)*NORMSINV(RAND()))</f>
        <v>113.54451098826331</v>
      </c>
      <c r="FU186">
        <f ca="1">FU185*(1+RATE*STEP + SIGMA*SQRT(STEP)*NORMSINV(RAND()))</f>
        <v>118.74252696280847</v>
      </c>
      <c r="FV186">
        <f ca="1">FV185*(1+RATE*STEP + SIGMA*SQRT(STEP)*NORMSINV(RAND()))</f>
        <v>97.409574984342782</v>
      </c>
      <c r="FW186">
        <f ca="1">FW185*(1+RATE*STEP + SIGMA*SQRT(STEP)*NORMSINV(RAND()))</f>
        <v>110.50024122539615</v>
      </c>
      <c r="FX186">
        <f ca="1">FX185*(1+RATE*STEP + SIGMA*SQRT(STEP)*NORMSINV(RAND()))</f>
        <v>85.632457183971425</v>
      </c>
    </row>
    <row r="187" spans="4:180" x14ac:dyDescent="0.2">
      <c r="D187">
        <f>D186+STEP</f>
        <v>0.73412698412698196</v>
      </c>
      <c r="E187">
        <f ca="1">E186*(1+RATE*STEP + SIGMA*SQRT(STEP)*NORMSINV(RAND()))</f>
        <v>109.20953223148527</v>
      </c>
      <c r="F187">
        <f ca="1">F186*(1+RATE*STEP + SIGMA*SQRT(STEP)*NORMSINV(RAND()))</f>
        <v>91.208906445443716</v>
      </c>
      <c r="G187">
        <f ca="1">G186*(1+RATE*STEP + SIGMA*SQRT(STEP)*NORMSINV(RAND()))</f>
        <v>123.70205534458198</v>
      </c>
      <c r="H187">
        <f ca="1">H186*(1+RATE*STEP + SIGMA*SQRT(STEP)*NORMSINV(RAND()))</f>
        <v>153.53232848682413</v>
      </c>
      <c r="I187">
        <f ca="1">I186*(1+RATE*STEP + SIGMA*SQRT(STEP)*NORMSINV(RAND()))</f>
        <v>103.38908587198571</v>
      </c>
      <c r="J187">
        <f ca="1">J186*(1+RATE*STEP + SIGMA*SQRT(STEP)*NORMSINV(RAND()))</f>
        <v>106.63111664429901</v>
      </c>
      <c r="K187">
        <f ca="1">K186*(1+RATE*STEP + SIGMA*SQRT(STEP)*NORMSINV(RAND()))</f>
        <v>97.926183458360612</v>
      </c>
      <c r="L187">
        <f ca="1">L186*(1+RATE*STEP + SIGMA*SQRT(STEP)*NORMSINV(RAND()))</f>
        <v>80.409033549887155</v>
      </c>
      <c r="M187">
        <f ca="1">M186*(1+RATE*STEP + SIGMA*SQRT(STEP)*NORMSINV(RAND()))</f>
        <v>104.80795537154714</v>
      </c>
      <c r="N187">
        <f ca="1">N186*(1+RATE*STEP + SIGMA*SQRT(STEP)*NORMSINV(RAND()))</f>
        <v>108.15574851920184</v>
      </c>
      <c r="O187">
        <f ca="1">O186*(1+RATE*STEP + SIGMA*SQRT(STEP)*NORMSINV(RAND()))</f>
        <v>138.04690819630613</v>
      </c>
      <c r="P187">
        <f ca="1">P186*(1+RATE*STEP + SIGMA*SQRT(STEP)*NORMSINV(RAND()))</f>
        <v>98.048081094365614</v>
      </c>
      <c r="Q187">
        <f ca="1">Q186*(1+RATE*STEP + SIGMA*SQRT(STEP)*NORMSINV(RAND()))</f>
        <v>137.68602076886359</v>
      </c>
      <c r="R187">
        <f ca="1">R186*(1+RATE*STEP + SIGMA*SQRT(STEP)*NORMSINV(RAND()))</f>
        <v>108.78640464916626</v>
      </c>
      <c r="S187">
        <f ca="1">S186*(1+RATE*STEP + SIGMA*SQRT(STEP)*NORMSINV(RAND()))</f>
        <v>120.71539101625082</v>
      </c>
      <c r="T187">
        <f ca="1">T186*(1+RATE*STEP + SIGMA*SQRT(STEP)*NORMSINV(RAND()))</f>
        <v>99.321878258315337</v>
      </c>
      <c r="U187">
        <f ca="1">U186*(1+RATE*STEP + SIGMA*SQRT(STEP)*NORMSINV(RAND()))</f>
        <v>97.457788787710243</v>
      </c>
      <c r="V187">
        <f ca="1">V186*(1+RATE*STEP + SIGMA*SQRT(STEP)*NORMSINV(RAND()))</f>
        <v>92.369516142429774</v>
      </c>
      <c r="W187">
        <f ca="1">W186*(1+RATE*STEP + SIGMA*SQRT(STEP)*NORMSINV(RAND()))</f>
        <v>92.175551328452258</v>
      </c>
      <c r="X187">
        <f ca="1">X186*(1+RATE*STEP + SIGMA*SQRT(STEP)*NORMSINV(RAND()))</f>
        <v>104.11393733507495</v>
      </c>
      <c r="Y187">
        <f ca="1">Y186*(1+RATE*STEP + SIGMA*SQRT(STEP)*NORMSINV(RAND()))</f>
        <v>110.15639175469613</v>
      </c>
      <c r="Z187">
        <f ca="1">Z186*(1+RATE*STEP + SIGMA*SQRT(STEP)*NORMSINV(RAND()))</f>
        <v>105.1363824105013</v>
      </c>
      <c r="AA187">
        <f ca="1">AA186*(1+RATE*STEP + SIGMA*SQRT(STEP)*NORMSINV(RAND()))</f>
        <v>104.62894880856993</v>
      </c>
      <c r="AB187">
        <f ca="1">AB186*(1+RATE*STEP + SIGMA*SQRT(STEP)*NORMSINV(RAND()))</f>
        <v>110.16160747643222</v>
      </c>
      <c r="AC187">
        <f ca="1">AC186*(1+RATE*STEP + SIGMA*SQRT(STEP)*NORMSINV(RAND()))</f>
        <v>120.9062124224893</v>
      </c>
      <c r="AD187">
        <f ca="1">AD186*(1+RATE*STEP + SIGMA*SQRT(STEP)*NORMSINV(RAND()))</f>
        <v>49.457402362154454</v>
      </c>
      <c r="AE187">
        <f ca="1">AE186*(1+RATE*STEP + SIGMA*SQRT(STEP)*NORMSINV(RAND()))</f>
        <v>86.673787280225582</v>
      </c>
      <c r="AF187">
        <f ca="1">AF186*(1+RATE*STEP + SIGMA*SQRT(STEP)*NORMSINV(RAND()))</f>
        <v>83.47327169559216</v>
      </c>
      <c r="AG187">
        <f ca="1">AG186*(1+RATE*STEP + SIGMA*SQRT(STEP)*NORMSINV(RAND()))</f>
        <v>111.92691429606502</v>
      </c>
      <c r="AH187">
        <f ca="1">AH186*(1+RATE*STEP + SIGMA*SQRT(STEP)*NORMSINV(RAND()))</f>
        <v>94.023654121841929</v>
      </c>
      <c r="AI187">
        <f ca="1">AI186*(1+RATE*STEP + SIGMA*SQRT(STEP)*NORMSINV(RAND()))</f>
        <v>120.78021585561176</v>
      </c>
      <c r="AJ187">
        <f ca="1">AJ186*(1+RATE*STEP + SIGMA*SQRT(STEP)*NORMSINV(RAND()))</f>
        <v>104.27214419021267</v>
      </c>
      <c r="AK187">
        <f ca="1">AK186*(1+RATE*STEP + SIGMA*SQRT(STEP)*NORMSINV(RAND()))</f>
        <v>95.051707212268482</v>
      </c>
      <c r="AL187">
        <f ca="1">AL186*(1+RATE*STEP + SIGMA*SQRT(STEP)*NORMSINV(RAND()))</f>
        <v>96.08881832195992</v>
      </c>
      <c r="AM187">
        <f ca="1">AM186*(1+RATE*STEP + SIGMA*SQRT(STEP)*NORMSINV(RAND()))</f>
        <v>117.33118045205291</v>
      </c>
      <c r="AN187">
        <f ca="1">AN186*(1+RATE*STEP + SIGMA*SQRT(STEP)*NORMSINV(RAND()))</f>
        <v>82.86028603287744</v>
      </c>
      <c r="AO187">
        <f ca="1">AO186*(1+RATE*STEP + SIGMA*SQRT(STEP)*NORMSINV(RAND()))</f>
        <v>98.165336824276622</v>
      </c>
      <c r="AP187">
        <f ca="1">AP186*(1+RATE*STEP + SIGMA*SQRT(STEP)*NORMSINV(RAND()))</f>
        <v>80.183426478033653</v>
      </c>
      <c r="AQ187">
        <f ca="1">AQ186*(1+RATE*STEP + SIGMA*SQRT(STEP)*NORMSINV(RAND()))</f>
        <v>123.40028746259337</v>
      </c>
      <c r="AR187">
        <f ca="1">AR186*(1+RATE*STEP + SIGMA*SQRT(STEP)*NORMSINV(RAND()))</f>
        <v>131.8491506930354</v>
      </c>
      <c r="AS187">
        <f ca="1">AS186*(1+RATE*STEP + SIGMA*SQRT(STEP)*NORMSINV(RAND()))</f>
        <v>148.92033779659005</v>
      </c>
      <c r="AT187">
        <f ca="1">AT186*(1+RATE*STEP + SIGMA*SQRT(STEP)*NORMSINV(RAND()))</f>
        <v>90.303274889853128</v>
      </c>
      <c r="AU187">
        <f ca="1">AU186*(1+RATE*STEP + SIGMA*SQRT(STEP)*NORMSINV(RAND()))</f>
        <v>91.111057061563002</v>
      </c>
      <c r="AV187">
        <f ca="1">AV186*(1+RATE*STEP + SIGMA*SQRT(STEP)*NORMSINV(RAND()))</f>
        <v>82.551780751779276</v>
      </c>
      <c r="AW187">
        <f ca="1">AW186*(1+RATE*STEP + SIGMA*SQRT(STEP)*NORMSINV(RAND()))</f>
        <v>111.43048557467442</v>
      </c>
      <c r="AX187">
        <f ca="1">AX186*(1+RATE*STEP + SIGMA*SQRT(STEP)*NORMSINV(RAND()))</f>
        <v>114.99903746407092</v>
      </c>
      <c r="AY187">
        <f ca="1">AY186*(1+RATE*STEP + SIGMA*SQRT(STEP)*NORMSINV(RAND()))</f>
        <v>122.24697157881192</v>
      </c>
      <c r="AZ187">
        <f ca="1">AZ186*(1+RATE*STEP + SIGMA*SQRT(STEP)*NORMSINV(RAND()))</f>
        <v>131.11572608938675</v>
      </c>
      <c r="BA187">
        <f ca="1">BA186*(1+RATE*STEP + SIGMA*SQRT(STEP)*NORMSINV(RAND()))</f>
        <v>99.821009055038942</v>
      </c>
      <c r="BB187">
        <f ca="1">BB186*(1+RATE*STEP + SIGMA*SQRT(STEP)*NORMSINV(RAND()))</f>
        <v>126.29647323424194</v>
      </c>
      <c r="BC187">
        <f ca="1">BC186*(1+RATE*STEP + SIGMA*SQRT(STEP)*NORMSINV(RAND()))</f>
        <v>112.84185185632253</v>
      </c>
      <c r="BD187">
        <f ca="1">BD186*(1+RATE*STEP + SIGMA*SQRT(STEP)*NORMSINV(RAND()))</f>
        <v>89.449303374029043</v>
      </c>
      <c r="BE187">
        <f ca="1">BE186*(1+RATE*STEP + SIGMA*SQRT(STEP)*NORMSINV(RAND()))</f>
        <v>111.65107043049518</v>
      </c>
      <c r="BF187">
        <f ca="1">BF186*(1+RATE*STEP + SIGMA*SQRT(STEP)*NORMSINV(RAND()))</f>
        <v>111.99559915516289</v>
      </c>
      <c r="BG187">
        <f ca="1">BG186*(1+RATE*STEP + SIGMA*SQRT(STEP)*NORMSINV(RAND()))</f>
        <v>79.454139090419602</v>
      </c>
      <c r="BH187">
        <f ca="1">BH186*(1+RATE*STEP + SIGMA*SQRT(STEP)*NORMSINV(RAND()))</f>
        <v>118.0585284658989</v>
      </c>
      <c r="BI187">
        <f ca="1">BI186*(1+RATE*STEP + SIGMA*SQRT(STEP)*NORMSINV(RAND()))</f>
        <v>79.44640184471919</v>
      </c>
      <c r="BJ187">
        <f ca="1">BJ186*(1+RATE*STEP + SIGMA*SQRT(STEP)*NORMSINV(RAND()))</f>
        <v>117.27949369744431</v>
      </c>
      <c r="BK187">
        <f ca="1">BK186*(1+RATE*STEP + SIGMA*SQRT(STEP)*NORMSINV(RAND()))</f>
        <v>107.70516287458918</v>
      </c>
      <c r="BL187">
        <f ca="1">BL186*(1+RATE*STEP + SIGMA*SQRT(STEP)*NORMSINV(RAND()))</f>
        <v>116.3217490527133</v>
      </c>
      <c r="BM187">
        <f ca="1">BM186*(1+RATE*STEP + SIGMA*SQRT(STEP)*NORMSINV(RAND()))</f>
        <v>111.17474407690308</v>
      </c>
      <c r="BN187">
        <f ca="1">BN186*(1+RATE*STEP + SIGMA*SQRT(STEP)*NORMSINV(RAND()))</f>
        <v>88.169574811433975</v>
      </c>
      <c r="BO187">
        <f ca="1">BO186*(1+RATE*STEP + SIGMA*SQRT(STEP)*NORMSINV(RAND()))</f>
        <v>94.715716158459898</v>
      </c>
      <c r="BP187">
        <f ca="1">BP186*(1+RATE*STEP + SIGMA*SQRT(STEP)*NORMSINV(RAND()))</f>
        <v>141.29951257533889</v>
      </c>
      <c r="BQ187">
        <f ca="1">BQ186*(1+RATE*STEP + SIGMA*SQRT(STEP)*NORMSINV(RAND()))</f>
        <v>76.603154351521809</v>
      </c>
      <c r="BR187">
        <f ca="1">BR186*(1+RATE*STEP + SIGMA*SQRT(STEP)*NORMSINV(RAND()))</f>
        <v>129.57730013864133</v>
      </c>
      <c r="BS187">
        <f ca="1">BS186*(1+RATE*STEP + SIGMA*SQRT(STEP)*NORMSINV(RAND()))</f>
        <v>110.62081752348948</v>
      </c>
      <c r="BT187">
        <f ca="1">BT186*(1+RATE*STEP + SIGMA*SQRT(STEP)*NORMSINV(RAND()))</f>
        <v>91.709059496152946</v>
      </c>
      <c r="BU187">
        <f ca="1">BU186*(1+RATE*STEP + SIGMA*SQRT(STEP)*NORMSINV(RAND()))</f>
        <v>135.97317264665978</v>
      </c>
      <c r="BV187">
        <f ca="1">BV186*(1+RATE*STEP + SIGMA*SQRT(STEP)*NORMSINV(RAND()))</f>
        <v>81.591630537458542</v>
      </c>
      <c r="BW187">
        <f ca="1">BW186*(1+RATE*STEP + SIGMA*SQRT(STEP)*NORMSINV(RAND()))</f>
        <v>121.79158793405598</v>
      </c>
      <c r="BX187">
        <f ca="1">BX186*(1+RATE*STEP + SIGMA*SQRT(STEP)*NORMSINV(RAND()))</f>
        <v>93.562418175108149</v>
      </c>
      <c r="BY187">
        <f ca="1">BY186*(1+RATE*STEP + SIGMA*SQRT(STEP)*NORMSINV(RAND()))</f>
        <v>92.762487250131542</v>
      </c>
      <c r="BZ187">
        <f ca="1">BZ186*(1+RATE*STEP + SIGMA*SQRT(STEP)*NORMSINV(RAND()))</f>
        <v>78.860257585366071</v>
      </c>
      <c r="CA187">
        <f ca="1">CA186*(1+RATE*STEP + SIGMA*SQRT(STEP)*NORMSINV(RAND()))</f>
        <v>120.10067709442684</v>
      </c>
      <c r="CB187">
        <f ca="1">CB186*(1+RATE*STEP + SIGMA*SQRT(STEP)*NORMSINV(RAND()))</f>
        <v>100.88335040855749</v>
      </c>
      <c r="CC187">
        <f ca="1">CC186*(1+RATE*STEP + SIGMA*SQRT(STEP)*NORMSINV(RAND()))</f>
        <v>127.83524804795098</v>
      </c>
      <c r="CD187">
        <f ca="1">CD186*(1+RATE*STEP + SIGMA*SQRT(STEP)*NORMSINV(RAND()))</f>
        <v>114.9639200782716</v>
      </c>
      <c r="CE187">
        <f ca="1">CE186*(1+RATE*STEP + SIGMA*SQRT(STEP)*NORMSINV(RAND()))</f>
        <v>103.29285586618111</v>
      </c>
      <c r="CF187">
        <f ca="1">CF186*(1+RATE*STEP + SIGMA*SQRT(STEP)*NORMSINV(RAND()))</f>
        <v>81.024835003927819</v>
      </c>
      <c r="CG187">
        <f ca="1">CG186*(1+RATE*STEP + SIGMA*SQRT(STEP)*NORMSINV(RAND()))</f>
        <v>97.332852604772626</v>
      </c>
      <c r="CH187">
        <f ca="1">CH186*(1+RATE*STEP + SIGMA*SQRT(STEP)*NORMSINV(RAND()))</f>
        <v>85.996279621941383</v>
      </c>
      <c r="CI187">
        <f ca="1">CI186*(1+RATE*STEP + SIGMA*SQRT(STEP)*NORMSINV(RAND()))</f>
        <v>109.06130109576102</v>
      </c>
      <c r="CJ187">
        <f ca="1">CJ186*(1+RATE*STEP + SIGMA*SQRT(STEP)*NORMSINV(RAND()))</f>
        <v>84.429864957256967</v>
      </c>
      <c r="CK187">
        <f ca="1">CK186*(1+RATE*STEP + SIGMA*SQRT(STEP)*NORMSINV(RAND()))</f>
        <v>129.55131889329678</v>
      </c>
      <c r="CL187">
        <f ca="1">CL186*(1+RATE*STEP + SIGMA*SQRT(STEP)*NORMSINV(RAND()))</f>
        <v>119.98749706551172</v>
      </c>
      <c r="CM187">
        <f ca="1">CM186*(1+RATE*STEP + SIGMA*SQRT(STEP)*NORMSINV(RAND()))</f>
        <v>101.19392367693089</v>
      </c>
      <c r="CN187">
        <f ca="1">CN186*(1+RATE*STEP + SIGMA*SQRT(STEP)*NORMSINV(RAND()))</f>
        <v>92.403014516889513</v>
      </c>
      <c r="CO187">
        <f ca="1">CO186*(1+RATE*STEP + SIGMA*SQRT(STEP)*NORMSINV(RAND()))</f>
        <v>113.80313960583115</v>
      </c>
      <c r="CP187">
        <f ca="1">CP186*(1+RATE*STEP + SIGMA*SQRT(STEP)*NORMSINV(RAND()))</f>
        <v>117.52498010654189</v>
      </c>
      <c r="CQ187">
        <f ca="1">CQ186*(1+RATE*STEP + SIGMA*SQRT(STEP)*NORMSINV(RAND()))</f>
        <v>98.272932272286837</v>
      </c>
      <c r="CR187">
        <f ca="1">CR186*(1+RATE*STEP + SIGMA*SQRT(STEP)*NORMSINV(RAND()))</f>
        <v>84.317858359865113</v>
      </c>
      <c r="CS187">
        <f ca="1">CS186*(1+RATE*STEP + SIGMA*SQRT(STEP)*NORMSINV(RAND()))</f>
        <v>98.957967211836888</v>
      </c>
      <c r="CT187">
        <f ca="1">CT186*(1+RATE*STEP + SIGMA*SQRT(STEP)*NORMSINV(RAND()))</f>
        <v>115.69992474589944</v>
      </c>
      <c r="CU187">
        <f ca="1">CU186*(1+RATE*STEP + SIGMA*SQRT(STEP)*NORMSINV(RAND()))</f>
        <v>118.53095299622164</v>
      </c>
      <c r="CV187">
        <f ca="1">CV186*(1+RATE*STEP + SIGMA*SQRT(STEP)*NORMSINV(RAND()))</f>
        <v>137.8288016735064</v>
      </c>
      <c r="CW187">
        <f ca="1">CW186*(1+RATE*STEP + SIGMA*SQRT(STEP)*NORMSINV(RAND()))</f>
        <v>123.2942766962543</v>
      </c>
      <c r="CX187">
        <f ca="1">CX186*(1+RATE*STEP + SIGMA*SQRT(STEP)*NORMSINV(RAND()))</f>
        <v>115.50977324898695</v>
      </c>
      <c r="CY187">
        <f ca="1">CY186*(1+RATE*STEP + SIGMA*SQRT(STEP)*NORMSINV(RAND()))</f>
        <v>103.30250630353311</v>
      </c>
      <c r="CZ187">
        <f ca="1">CZ186*(1+RATE*STEP + SIGMA*SQRT(STEP)*NORMSINV(RAND()))</f>
        <v>110.17744733978293</v>
      </c>
      <c r="DA187">
        <f ca="1">DA186*(1+RATE*STEP + SIGMA*SQRT(STEP)*NORMSINV(RAND()))</f>
        <v>75.238753239148906</v>
      </c>
      <c r="DB187">
        <f ca="1">DB186*(1+RATE*STEP + SIGMA*SQRT(STEP)*NORMSINV(RAND()))</f>
        <v>137.12463657184753</v>
      </c>
      <c r="DC187">
        <f ca="1">DC186*(1+RATE*STEP + SIGMA*SQRT(STEP)*NORMSINV(RAND()))</f>
        <v>77.692641321744105</v>
      </c>
      <c r="DD187">
        <f ca="1">DD186*(1+RATE*STEP + SIGMA*SQRT(STEP)*NORMSINV(RAND()))</f>
        <v>108.84402290626996</v>
      </c>
      <c r="DE187">
        <f ca="1">DE186*(1+RATE*STEP + SIGMA*SQRT(STEP)*NORMSINV(RAND()))</f>
        <v>89.218910503799961</v>
      </c>
      <c r="DF187">
        <f ca="1">DF186*(1+RATE*STEP + SIGMA*SQRT(STEP)*NORMSINV(RAND()))</f>
        <v>91.938282941479144</v>
      </c>
      <c r="DG187">
        <f ca="1">DG186*(1+RATE*STEP + SIGMA*SQRT(STEP)*NORMSINV(RAND()))</f>
        <v>102.44464052924637</v>
      </c>
      <c r="DH187">
        <f ca="1">DH186*(1+RATE*STEP + SIGMA*SQRT(STEP)*NORMSINV(RAND()))</f>
        <v>114.77639850170388</v>
      </c>
      <c r="DI187">
        <f ca="1">DI186*(1+RATE*STEP + SIGMA*SQRT(STEP)*NORMSINV(RAND()))</f>
        <v>91.685510166237435</v>
      </c>
      <c r="DJ187">
        <f ca="1">DJ186*(1+RATE*STEP + SIGMA*SQRT(STEP)*NORMSINV(RAND()))</f>
        <v>128.89423134743714</v>
      </c>
      <c r="DK187">
        <f ca="1">DK186*(1+RATE*STEP + SIGMA*SQRT(STEP)*NORMSINV(RAND()))</f>
        <v>117.90334476713437</v>
      </c>
      <c r="DL187">
        <f ca="1">DL186*(1+RATE*STEP + SIGMA*SQRT(STEP)*NORMSINV(RAND()))</f>
        <v>138.29729407668248</v>
      </c>
      <c r="DM187">
        <f ca="1">DM186*(1+RATE*STEP + SIGMA*SQRT(STEP)*NORMSINV(RAND()))</f>
        <v>99.975710856233064</v>
      </c>
      <c r="DN187">
        <f ca="1">DN186*(1+RATE*STEP + SIGMA*SQRT(STEP)*NORMSINV(RAND()))</f>
        <v>119.0595159198855</v>
      </c>
      <c r="DO187">
        <f ca="1">DO186*(1+RATE*STEP + SIGMA*SQRT(STEP)*NORMSINV(RAND()))</f>
        <v>112.81419374798449</v>
      </c>
      <c r="DP187">
        <f ca="1">DP186*(1+RATE*STEP + SIGMA*SQRT(STEP)*NORMSINV(RAND()))</f>
        <v>70.781044627024329</v>
      </c>
      <c r="DQ187">
        <f ca="1">DQ186*(1+RATE*STEP + SIGMA*SQRT(STEP)*NORMSINV(RAND()))</f>
        <v>102.19009340810456</v>
      </c>
      <c r="DR187">
        <f ca="1">DR186*(1+RATE*STEP + SIGMA*SQRT(STEP)*NORMSINV(RAND()))</f>
        <v>103.03197216633144</v>
      </c>
      <c r="DS187">
        <f ca="1">DS186*(1+RATE*STEP + SIGMA*SQRT(STEP)*NORMSINV(RAND()))</f>
        <v>96.343461459420837</v>
      </c>
      <c r="DT187">
        <f ca="1">DT186*(1+RATE*STEP + SIGMA*SQRT(STEP)*NORMSINV(RAND()))</f>
        <v>76.399599033838115</v>
      </c>
      <c r="DU187">
        <f ca="1">DU186*(1+RATE*STEP + SIGMA*SQRT(STEP)*NORMSINV(RAND()))</f>
        <v>76.740428805415632</v>
      </c>
      <c r="DV187">
        <f ca="1">DV186*(1+RATE*STEP + SIGMA*SQRT(STEP)*NORMSINV(RAND()))</f>
        <v>93.121370098727581</v>
      </c>
      <c r="DW187">
        <f ca="1">DW186*(1+RATE*STEP + SIGMA*SQRT(STEP)*NORMSINV(RAND()))</f>
        <v>82.499009060368792</v>
      </c>
      <c r="DX187">
        <f ca="1">DX186*(1+RATE*STEP + SIGMA*SQRT(STEP)*NORMSINV(RAND()))</f>
        <v>88.045812404387846</v>
      </c>
      <c r="DY187">
        <f ca="1">DY186*(1+RATE*STEP + SIGMA*SQRT(STEP)*NORMSINV(RAND()))</f>
        <v>97.281532606072403</v>
      </c>
      <c r="DZ187">
        <f ca="1">DZ186*(1+RATE*STEP + SIGMA*SQRT(STEP)*NORMSINV(RAND()))</f>
        <v>85.175011433777286</v>
      </c>
      <c r="EA187">
        <f ca="1">EA186*(1+RATE*STEP + SIGMA*SQRT(STEP)*NORMSINV(RAND()))</f>
        <v>95.448765260767786</v>
      </c>
      <c r="EB187">
        <f ca="1">EB186*(1+RATE*STEP + SIGMA*SQRT(STEP)*NORMSINV(RAND()))</f>
        <v>88.356256964951143</v>
      </c>
      <c r="EC187">
        <f ca="1">EC186*(1+RATE*STEP + SIGMA*SQRT(STEP)*NORMSINV(RAND()))</f>
        <v>82.338584647887728</v>
      </c>
      <c r="ED187">
        <f ca="1">ED186*(1+RATE*STEP + SIGMA*SQRT(STEP)*NORMSINV(RAND()))</f>
        <v>99.513014409596877</v>
      </c>
      <c r="EE187">
        <f ca="1">EE186*(1+RATE*STEP + SIGMA*SQRT(STEP)*NORMSINV(RAND()))</f>
        <v>122.86921386710932</v>
      </c>
      <c r="EF187">
        <f ca="1">EF186*(1+RATE*STEP + SIGMA*SQRT(STEP)*NORMSINV(RAND()))</f>
        <v>122.94883397874517</v>
      </c>
      <c r="EG187">
        <f ca="1">EG186*(1+RATE*STEP + SIGMA*SQRT(STEP)*NORMSINV(RAND()))</f>
        <v>97.554281987217891</v>
      </c>
      <c r="EH187">
        <f ca="1">EH186*(1+RATE*STEP + SIGMA*SQRT(STEP)*NORMSINV(RAND()))</f>
        <v>81.898007447922254</v>
      </c>
      <c r="EI187">
        <f ca="1">EI186*(1+RATE*STEP + SIGMA*SQRT(STEP)*NORMSINV(RAND()))</f>
        <v>116.89204313322456</v>
      </c>
      <c r="EJ187">
        <f ca="1">EJ186*(1+RATE*STEP + SIGMA*SQRT(STEP)*NORMSINV(RAND()))</f>
        <v>126.90067441252565</v>
      </c>
      <c r="EK187">
        <f ca="1">EK186*(1+RATE*STEP + SIGMA*SQRT(STEP)*NORMSINV(RAND()))</f>
        <v>99.358995657782344</v>
      </c>
      <c r="EL187">
        <f ca="1">EL186*(1+RATE*STEP + SIGMA*SQRT(STEP)*NORMSINV(RAND()))</f>
        <v>98.755470110180781</v>
      </c>
      <c r="EM187">
        <f ca="1">EM186*(1+RATE*STEP + SIGMA*SQRT(STEP)*NORMSINV(RAND()))</f>
        <v>90.582002287841405</v>
      </c>
      <c r="EN187">
        <f ca="1">EN186*(1+RATE*STEP + SIGMA*SQRT(STEP)*NORMSINV(RAND()))</f>
        <v>128.55091770050595</v>
      </c>
      <c r="EO187">
        <f ca="1">EO186*(1+RATE*STEP + SIGMA*SQRT(STEP)*NORMSINV(RAND()))</f>
        <v>118.57590529259103</v>
      </c>
      <c r="EP187">
        <f ca="1">EP186*(1+RATE*STEP + SIGMA*SQRT(STEP)*NORMSINV(RAND()))</f>
        <v>93.402576217746159</v>
      </c>
      <c r="EQ187">
        <f ca="1">EQ186*(1+RATE*STEP + SIGMA*SQRT(STEP)*NORMSINV(RAND()))</f>
        <v>76.226358532194865</v>
      </c>
      <c r="ER187">
        <f ca="1">ER186*(1+RATE*STEP + SIGMA*SQRT(STEP)*NORMSINV(RAND()))</f>
        <v>112.0541682528026</v>
      </c>
      <c r="ES187">
        <f ca="1">ES186*(1+RATE*STEP + SIGMA*SQRT(STEP)*NORMSINV(RAND()))</f>
        <v>84.974028946958242</v>
      </c>
      <c r="ET187">
        <f ca="1">ET186*(1+RATE*STEP + SIGMA*SQRT(STEP)*NORMSINV(RAND()))</f>
        <v>98.068348215710486</v>
      </c>
      <c r="EU187">
        <f ca="1">EU186*(1+RATE*STEP + SIGMA*SQRT(STEP)*NORMSINV(RAND()))</f>
        <v>93.169375921814108</v>
      </c>
      <c r="EV187">
        <f ca="1">EV186*(1+RATE*STEP + SIGMA*SQRT(STEP)*NORMSINV(RAND()))</f>
        <v>97.582412633683674</v>
      </c>
      <c r="EW187">
        <f ca="1">EW186*(1+RATE*STEP + SIGMA*SQRT(STEP)*NORMSINV(RAND()))</f>
        <v>93.703603487665916</v>
      </c>
      <c r="EX187">
        <f ca="1">EX186*(1+RATE*STEP + SIGMA*SQRT(STEP)*NORMSINV(RAND()))</f>
        <v>116.81668324014836</v>
      </c>
      <c r="EY187">
        <f ca="1">EY186*(1+RATE*STEP + SIGMA*SQRT(STEP)*NORMSINV(RAND()))</f>
        <v>115.30711613662359</v>
      </c>
      <c r="EZ187">
        <f ca="1">EZ186*(1+RATE*STEP + SIGMA*SQRT(STEP)*NORMSINV(RAND()))</f>
        <v>113.70411785232974</v>
      </c>
      <c r="FA187">
        <f ca="1">FA186*(1+RATE*STEP + SIGMA*SQRT(STEP)*NORMSINV(RAND()))</f>
        <v>101.24204428498264</v>
      </c>
      <c r="FB187">
        <f ca="1">FB186*(1+RATE*STEP + SIGMA*SQRT(STEP)*NORMSINV(RAND()))</f>
        <v>85.717291684723605</v>
      </c>
      <c r="FC187">
        <f ca="1">FC186*(1+RATE*STEP + SIGMA*SQRT(STEP)*NORMSINV(RAND()))</f>
        <v>94.471233821612913</v>
      </c>
      <c r="FD187">
        <f ca="1">FD186*(1+RATE*STEP + SIGMA*SQRT(STEP)*NORMSINV(RAND()))</f>
        <v>97.656813431405894</v>
      </c>
      <c r="FE187">
        <f ca="1">FE186*(1+RATE*STEP + SIGMA*SQRT(STEP)*NORMSINV(RAND()))</f>
        <v>126.15261487378909</v>
      </c>
      <c r="FF187">
        <f ca="1">FF186*(1+RATE*STEP + SIGMA*SQRT(STEP)*NORMSINV(RAND()))</f>
        <v>92.766477072840374</v>
      </c>
      <c r="FG187">
        <f ca="1">FG186*(1+RATE*STEP + SIGMA*SQRT(STEP)*NORMSINV(RAND()))</f>
        <v>84.162236124895671</v>
      </c>
      <c r="FH187">
        <f ca="1">FH186*(1+RATE*STEP + SIGMA*SQRT(STEP)*NORMSINV(RAND()))</f>
        <v>97.747923988648424</v>
      </c>
      <c r="FI187">
        <f ca="1">FI186*(1+RATE*STEP + SIGMA*SQRT(STEP)*NORMSINV(RAND()))</f>
        <v>90.695508802250643</v>
      </c>
      <c r="FJ187">
        <f ca="1">FJ186*(1+RATE*STEP + SIGMA*SQRT(STEP)*NORMSINV(RAND()))</f>
        <v>108.89276309446734</v>
      </c>
      <c r="FK187">
        <f ca="1">FK186*(1+RATE*STEP + SIGMA*SQRT(STEP)*NORMSINV(RAND()))</f>
        <v>103.98435766286613</v>
      </c>
      <c r="FL187">
        <f ca="1">FL186*(1+RATE*STEP + SIGMA*SQRT(STEP)*NORMSINV(RAND()))</f>
        <v>99.545374085330181</v>
      </c>
      <c r="FM187">
        <f ca="1">FM186*(1+RATE*STEP + SIGMA*SQRT(STEP)*NORMSINV(RAND()))</f>
        <v>110.57479249584492</v>
      </c>
      <c r="FN187">
        <f ca="1">FN186*(1+RATE*STEP + SIGMA*SQRT(STEP)*NORMSINV(RAND()))</f>
        <v>93.038435712009246</v>
      </c>
      <c r="FO187">
        <f ca="1">FO186*(1+RATE*STEP + SIGMA*SQRT(STEP)*NORMSINV(RAND()))</f>
        <v>100.86453364432225</v>
      </c>
      <c r="FP187">
        <f ca="1">FP186*(1+RATE*STEP + SIGMA*SQRT(STEP)*NORMSINV(RAND()))</f>
        <v>77.2894271579015</v>
      </c>
      <c r="FQ187">
        <f ca="1">FQ186*(1+RATE*STEP + SIGMA*SQRT(STEP)*NORMSINV(RAND()))</f>
        <v>87.136631792134139</v>
      </c>
      <c r="FR187">
        <f ca="1">FR186*(1+RATE*STEP + SIGMA*SQRT(STEP)*NORMSINV(RAND()))</f>
        <v>102.46102241237871</v>
      </c>
      <c r="FS187">
        <f ca="1">FS186*(1+RATE*STEP + SIGMA*SQRT(STEP)*NORMSINV(RAND()))</f>
        <v>91.32106359849999</v>
      </c>
      <c r="FT187">
        <f ca="1">FT186*(1+RATE*STEP + SIGMA*SQRT(STEP)*NORMSINV(RAND()))</f>
        <v>113.54652275896616</v>
      </c>
      <c r="FU187">
        <f ca="1">FU186*(1+RATE*STEP + SIGMA*SQRT(STEP)*NORMSINV(RAND()))</f>
        <v>118.17597389389896</v>
      </c>
      <c r="FV187">
        <f ca="1">FV186*(1+RATE*STEP + SIGMA*SQRT(STEP)*NORMSINV(RAND()))</f>
        <v>98.921326057331498</v>
      </c>
      <c r="FW187">
        <f ca="1">FW186*(1+RATE*STEP + SIGMA*SQRT(STEP)*NORMSINV(RAND()))</f>
        <v>110.15468804315792</v>
      </c>
      <c r="FX187">
        <f ca="1">FX186*(1+RATE*STEP + SIGMA*SQRT(STEP)*NORMSINV(RAND()))</f>
        <v>85.246655930244955</v>
      </c>
    </row>
    <row r="188" spans="4:180" x14ac:dyDescent="0.2">
      <c r="D188">
        <f>D187+STEP</f>
        <v>0.73809523809523592</v>
      </c>
      <c r="E188">
        <f ca="1">E187*(1+RATE*STEP + SIGMA*SQRT(STEP)*NORMSINV(RAND()))</f>
        <v>108.6435789229521</v>
      </c>
      <c r="F188">
        <f ca="1">F187*(1+RATE*STEP + SIGMA*SQRT(STEP)*NORMSINV(RAND()))</f>
        <v>90.526295204275158</v>
      </c>
      <c r="G188">
        <f ca="1">G187*(1+RATE*STEP + SIGMA*SQRT(STEP)*NORMSINV(RAND()))</f>
        <v>124.76837316794077</v>
      </c>
      <c r="H188">
        <f ca="1">H187*(1+RATE*STEP + SIGMA*SQRT(STEP)*NORMSINV(RAND()))</f>
        <v>152.5437566581808</v>
      </c>
      <c r="I188">
        <f ca="1">I187*(1+RATE*STEP + SIGMA*SQRT(STEP)*NORMSINV(RAND()))</f>
        <v>101.64230581549958</v>
      </c>
      <c r="J188">
        <f ca="1">J187*(1+RATE*STEP + SIGMA*SQRT(STEP)*NORMSINV(RAND()))</f>
        <v>105.79783990804079</v>
      </c>
      <c r="K188">
        <f ca="1">K187*(1+RATE*STEP + SIGMA*SQRT(STEP)*NORMSINV(RAND()))</f>
        <v>97.393046918606089</v>
      </c>
      <c r="L188">
        <f ca="1">L187*(1+RATE*STEP + SIGMA*SQRT(STEP)*NORMSINV(RAND()))</f>
        <v>80.161500373640038</v>
      </c>
      <c r="M188">
        <f ca="1">M187*(1+RATE*STEP + SIGMA*SQRT(STEP)*NORMSINV(RAND()))</f>
        <v>105.86435049036254</v>
      </c>
      <c r="N188">
        <f ca="1">N187*(1+RATE*STEP + SIGMA*SQRT(STEP)*NORMSINV(RAND()))</f>
        <v>108.97745697919913</v>
      </c>
      <c r="O188">
        <f ca="1">O187*(1+RATE*STEP + SIGMA*SQRT(STEP)*NORMSINV(RAND()))</f>
        <v>140.54775625839042</v>
      </c>
      <c r="P188">
        <f ca="1">P187*(1+RATE*STEP + SIGMA*SQRT(STEP)*NORMSINV(RAND()))</f>
        <v>98.135708255683682</v>
      </c>
      <c r="Q188">
        <f ca="1">Q187*(1+RATE*STEP + SIGMA*SQRT(STEP)*NORMSINV(RAND()))</f>
        <v>136.77747635188979</v>
      </c>
      <c r="R188">
        <f ca="1">R187*(1+RATE*STEP + SIGMA*SQRT(STEP)*NORMSINV(RAND()))</f>
        <v>107.59782187103822</v>
      </c>
      <c r="S188">
        <f ca="1">S187*(1+RATE*STEP + SIGMA*SQRT(STEP)*NORMSINV(RAND()))</f>
        <v>120.18819091271568</v>
      </c>
      <c r="T188">
        <f ca="1">T187*(1+RATE*STEP + SIGMA*SQRT(STEP)*NORMSINV(RAND()))</f>
        <v>100.6491675499035</v>
      </c>
      <c r="U188">
        <f ca="1">U187*(1+RATE*STEP + SIGMA*SQRT(STEP)*NORMSINV(RAND()))</f>
        <v>97.616860530803493</v>
      </c>
      <c r="V188">
        <f ca="1">V187*(1+RATE*STEP + SIGMA*SQRT(STEP)*NORMSINV(RAND()))</f>
        <v>91.227027222546965</v>
      </c>
      <c r="W188">
        <f ca="1">W187*(1+RATE*STEP + SIGMA*SQRT(STEP)*NORMSINV(RAND()))</f>
        <v>93.656684015168452</v>
      </c>
      <c r="X188">
        <f ca="1">X187*(1+RATE*STEP + SIGMA*SQRT(STEP)*NORMSINV(RAND()))</f>
        <v>104.251225885045</v>
      </c>
      <c r="Y188">
        <f ca="1">Y187*(1+RATE*STEP + SIGMA*SQRT(STEP)*NORMSINV(RAND()))</f>
        <v>112.36493627075909</v>
      </c>
      <c r="Z188">
        <f ca="1">Z187*(1+RATE*STEP + SIGMA*SQRT(STEP)*NORMSINV(RAND()))</f>
        <v>104.96797804014336</v>
      </c>
      <c r="AA188">
        <f ca="1">AA187*(1+RATE*STEP + SIGMA*SQRT(STEP)*NORMSINV(RAND()))</f>
        <v>102.97751804368306</v>
      </c>
      <c r="AB188">
        <f ca="1">AB187*(1+RATE*STEP + SIGMA*SQRT(STEP)*NORMSINV(RAND()))</f>
        <v>109.99436062192832</v>
      </c>
      <c r="AC188">
        <f ca="1">AC187*(1+RATE*STEP + SIGMA*SQRT(STEP)*NORMSINV(RAND()))</f>
        <v>120.70627452813795</v>
      </c>
      <c r="AD188">
        <f ca="1">AD187*(1+RATE*STEP + SIGMA*SQRT(STEP)*NORMSINV(RAND()))</f>
        <v>48.518699810247483</v>
      </c>
      <c r="AE188">
        <f ca="1">AE187*(1+RATE*STEP + SIGMA*SQRT(STEP)*NORMSINV(RAND()))</f>
        <v>85.142854886740039</v>
      </c>
      <c r="AF188">
        <f ca="1">AF187*(1+RATE*STEP + SIGMA*SQRT(STEP)*NORMSINV(RAND()))</f>
        <v>83.480065201409587</v>
      </c>
      <c r="AG188">
        <f ca="1">AG187*(1+RATE*STEP + SIGMA*SQRT(STEP)*NORMSINV(RAND()))</f>
        <v>114.26421943883771</v>
      </c>
      <c r="AH188">
        <f ca="1">AH187*(1+RATE*STEP + SIGMA*SQRT(STEP)*NORMSINV(RAND()))</f>
        <v>93.002102665073622</v>
      </c>
      <c r="AI188">
        <f ca="1">AI187*(1+RATE*STEP + SIGMA*SQRT(STEP)*NORMSINV(RAND()))</f>
        <v>120.28477678177104</v>
      </c>
      <c r="AJ188">
        <f ca="1">AJ187*(1+RATE*STEP + SIGMA*SQRT(STEP)*NORMSINV(RAND()))</f>
        <v>105.41712480989193</v>
      </c>
      <c r="AK188">
        <f ca="1">AK187*(1+RATE*STEP + SIGMA*SQRT(STEP)*NORMSINV(RAND()))</f>
        <v>94.756675447314677</v>
      </c>
      <c r="AL188">
        <f ca="1">AL187*(1+RATE*STEP + SIGMA*SQRT(STEP)*NORMSINV(RAND()))</f>
        <v>98.428718641415884</v>
      </c>
      <c r="AM188">
        <f ca="1">AM187*(1+RATE*STEP + SIGMA*SQRT(STEP)*NORMSINV(RAND()))</f>
        <v>115.14343675613119</v>
      </c>
      <c r="AN188">
        <f ca="1">AN187*(1+RATE*STEP + SIGMA*SQRT(STEP)*NORMSINV(RAND()))</f>
        <v>82.08209841135718</v>
      </c>
      <c r="AO188">
        <f ca="1">AO187*(1+RATE*STEP + SIGMA*SQRT(STEP)*NORMSINV(RAND()))</f>
        <v>100.15724594282727</v>
      </c>
      <c r="AP188">
        <f ca="1">AP187*(1+RATE*STEP + SIGMA*SQRT(STEP)*NORMSINV(RAND()))</f>
        <v>79.750657084695007</v>
      </c>
      <c r="AQ188">
        <f ca="1">AQ187*(1+RATE*STEP + SIGMA*SQRT(STEP)*NORMSINV(RAND()))</f>
        <v>123.05529811713295</v>
      </c>
      <c r="AR188">
        <f ca="1">AR187*(1+RATE*STEP + SIGMA*SQRT(STEP)*NORMSINV(RAND()))</f>
        <v>131.74314433497892</v>
      </c>
      <c r="AS188">
        <f ca="1">AS187*(1+RATE*STEP + SIGMA*SQRT(STEP)*NORMSINV(RAND()))</f>
        <v>149.54800480114031</v>
      </c>
      <c r="AT188">
        <f ca="1">AT187*(1+RATE*STEP + SIGMA*SQRT(STEP)*NORMSINV(RAND()))</f>
        <v>90.87125076041778</v>
      </c>
      <c r="AU188">
        <f ca="1">AU187*(1+RATE*STEP + SIGMA*SQRT(STEP)*NORMSINV(RAND()))</f>
        <v>90.944579248567251</v>
      </c>
      <c r="AV188">
        <f ca="1">AV187*(1+RATE*STEP + SIGMA*SQRT(STEP)*NORMSINV(RAND()))</f>
        <v>82.869692222944749</v>
      </c>
      <c r="AW188">
        <f ca="1">AW187*(1+RATE*STEP + SIGMA*SQRT(STEP)*NORMSINV(RAND()))</f>
        <v>110.69929187402597</v>
      </c>
      <c r="AX188">
        <f ca="1">AX187*(1+RATE*STEP + SIGMA*SQRT(STEP)*NORMSINV(RAND()))</f>
        <v>115.77078508947115</v>
      </c>
      <c r="AY188">
        <f ca="1">AY187*(1+RATE*STEP + SIGMA*SQRT(STEP)*NORMSINV(RAND()))</f>
        <v>121.97939323349752</v>
      </c>
      <c r="AZ188">
        <f ca="1">AZ187*(1+RATE*STEP + SIGMA*SQRT(STEP)*NORMSINV(RAND()))</f>
        <v>132.24994309167619</v>
      </c>
      <c r="BA188">
        <f ca="1">BA187*(1+RATE*STEP + SIGMA*SQRT(STEP)*NORMSINV(RAND()))</f>
        <v>99.926441739187652</v>
      </c>
      <c r="BB188">
        <f ca="1">BB187*(1+RATE*STEP + SIGMA*SQRT(STEP)*NORMSINV(RAND()))</f>
        <v>128.77667140369124</v>
      </c>
      <c r="BC188">
        <f ca="1">BC187*(1+RATE*STEP + SIGMA*SQRT(STEP)*NORMSINV(RAND()))</f>
        <v>113.42889280501177</v>
      </c>
      <c r="BD188">
        <f ca="1">BD187*(1+RATE*STEP + SIGMA*SQRT(STEP)*NORMSINV(RAND()))</f>
        <v>89.706508863512909</v>
      </c>
      <c r="BE188">
        <f ca="1">BE187*(1+RATE*STEP + SIGMA*SQRT(STEP)*NORMSINV(RAND()))</f>
        <v>112.16178087363008</v>
      </c>
      <c r="BF188">
        <f ca="1">BF187*(1+RATE*STEP + SIGMA*SQRT(STEP)*NORMSINV(RAND()))</f>
        <v>112.7466381348295</v>
      </c>
      <c r="BG188">
        <f ca="1">BG187*(1+RATE*STEP + SIGMA*SQRT(STEP)*NORMSINV(RAND()))</f>
        <v>78.121583832725179</v>
      </c>
      <c r="BH188">
        <f ca="1">BH187*(1+RATE*STEP + SIGMA*SQRT(STEP)*NORMSINV(RAND()))</f>
        <v>118.43329698221596</v>
      </c>
      <c r="BI188">
        <f ca="1">BI187*(1+RATE*STEP + SIGMA*SQRT(STEP)*NORMSINV(RAND()))</f>
        <v>80.296470398281414</v>
      </c>
      <c r="BJ188">
        <f ca="1">BJ187*(1+RATE*STEP + SIGMA*SQRT(STEP)*NORMSINV(RAND()))</f>
        <v>118.59516595859995</v>
      </c>
      <c r="BK188">
        <f ca="1">BK187*(1+RATE*STEP + SIGMA*SQRT(STEP)*NORMSINV(RAND()))</f>
        <v>106.99370021223572</v>
      </c>
      <c r="BL188">
        <f ca="1">BL187*(1+RATE*STEP + SIGMA*SQRT(STEP)*NORMSINV(RAND()))</f>
        <v>116.010594869486</v>
      </c>
      <c r="BM188">
        <f ca="1">BM187*(1+RATE*STEP + SIGMA*SQRT(STEP)*NORMSINV(RAND()))</f>
        <v>111.70095598807896</v>
      </c>
      <c r="BN188">
        <f ca="1">BN187*(1+RATE*STEP + SIGMA*SQRT(STEP)*NORMSINV(RAND()))</f>
        <v>86.830289156399587</v>
      </c>
      <c r="BO188">
        <f ca="1">BO187*(1+RATE*STEP + SIGMA*SQRT(STEP)*NORMSINV(RAND()))</f>
        <v>93.17935078718871</v>
      </c>
      <c r="BP188">
        <f ca="1">BP187*(1+RATE*STEP + SIGMA*SQRT(STEP)*NORMSINV(RAND()))</f>
        <v>139.82908328761695</v>
      </c>
      <c r="BQ188">
        <f ca="1">BQ187*(1+RATE*STEP + SIGMA*SQRT(STEP)*NORMSINV(RAND()))</f>
        <v>75.929848645126583</v>
      </c>
      <c r="BR188">
        <f ca="1">BR187*(1+RATE*STEP + SIGMA*SQRT(STEP)*NORMSINV(RAND()))</f>
        <v>132.66025198318815</v>
      </c>
      <c r="BS188">
        <f ca="1">BS187*(1+RATE*STEP + SIGMA*SQRT(STEP)*NORMSINV(RAND()))</f>
        <v>108.31560040723443</v>
      </c>
      <c r="BT188">
        <f ca="1">BT187*(1+RATE*STEP + SIGMA*SQRT(STEP)*NORMSINV(RAND()))</f>
        <v>91.496427551194671</v>
      </c>
      <c r="BU188">
        <f ca="1">BU187*(1+RATE*STEP + SIGMA*SQRT(STEP)*NORMSINV(RAND()))</f>
        <v>138.3501427825525</v>
      </c>
      <c r="BV188">
        <f ca="1">BV187*(1+RATE*STEP + SIGMA*SQRT(STEP)*NORMSINV(RAND()))</f>
        <v>82.619811464339563</v>
      </c>
      <c r="BW188">
        <f ca="1">BW187*(1+RATE*STEP + SIGMA*SQRT(STEP)*NORMSINV(RAND()))</f>
        <v>119.10467060817192</v>
      </c>
      <c r="BX188">
        <f ca="1">BX187*(1+RATE*STEP + SIGMA*SQRT(STEP)*NORMSINV(RAND()))</f>
        <v>94.601408421545145</v>
      </c>
      <c r="BY188">
        <f ca="1">BY187*(1+RATE*STEP + SIGMA*SQRT(STEP)*NORMSINV(RAND()))</f>
        <v>92.175819174094471</v>
      </c>
      <c r="BZ188">
        <f ca="1">BZ187*(1+RATE*STEP + SIGMA*SQRT(STEP)*NORMSINV(RAND()))</f>
        <v>77.452044781915703</v>
      </c>
      <c r="CA188">
        <f ca="1">CA187*(1+RATE*STEP + SIGMA*SQRT(STEP)*NORMSINV(RAND()))</f>
        <v>118.13064275930601</v>
      </c>
      <c r="CB188">
        <f ca="1">CB187*(1+RATE*STEP + SIGMA*SQRT(STEP)*NORMSINV(RAND()))</f>
        <v>98.477677813356408</v>
      </c>
      <c r="CC188">
        <f ca="1">CC187*(1+RATE*STEP + SIGMA*SQRT(STEP)*NORMSINV(RAND()))</f>
        <v>129.43352014298461</v>
      </c>
      <c r="CD188">
        <f ca="1">CD187*(1+RATE*STEP + SIGMA*SQRT(STEP)*NORMSINV(RAND()))</f>
        <v>114.29293787002793</v>
      </c>
      <c r="CE188">
        <f ca="1">CE187*(1+RATE*STEP + SIGMA*SQRT(STEP)*NORMSINV(RAND()))</f>
        <v>102.86029493330174</v>
      </c>
      <c r="CF188">
        <f ca="1">CF187*(1+RATE*STEP + SIGMA*SQRT(STEP)*NORMSINV(RAND()))</f>
        <v>78.817283474020769</v>
      </c>
      <c r="CG188">
        <f ca="1">CG187*(1+RATE*STEP + SIGMA*SQRT(STEP)*NORMSINV(RAND()))</f>
        <v>97.104181157368018</v>
      </c>
      <c r="CH188">
        <f ca="1">CH187*(1+RATE*STEP + SIGMA*SQRT(STEP)*NORMSINV(RAND()))</f>
        <v>87.123700014341495</v>
      </c>
      <c r="CI188">
        <f ca="1">CI187*(1+RATE*STEP + SIGMA*SQRT(STEP)*NORMSINV(RAND()))</f>
        <v>108.62758479118877</v>
      </c>
      <c r="CJ188">
        <f ca="1">CJ187*(1+RATE*STEP + SIGMA*SQRT(STEP)*NORMSINV(RAND()))</f>
        <v>85.4047763562629</v>
      </c>
      <c r="CK188">
        <f ca="1">CK187*(1+RATE*STEP + SIGMA*SQRT(STEP)*NORMSINV(RAND()))</f>
        <v>129.05598887425174</v>
      </c>
      <c r="CL188">
        <f ca="1">CL187*(1+RATE*STEP + SIGMA*SQRT(STEP)*NORMSINV(RAND()))</f>
        <v>121.42457839261326</v>
      </c>
      <c r="CM188">
        <f ca="1">CM187*(1+RATE*STEP + SIGMA*SQRT(STEP)*NORMSINV(RAND()))</f>
        <v>102.66822694428799</v>
      </c>
      <c r="CN188">
        <f ca="1">CN187*(1+RATE*STEP + SIGMA*SQRT(STEP)*NORMSINV(RAND()))</f>
        <v>93.79307205351256</v>
      </c>
      <c r="CO188">
        <f ca="1">CO187*(1+RATE*STEP + SIGMA*SQRT(STEP)*NORMSINV(RAND()))</f>
        <v>115.2073347319038</v>
      </c>
      <c r="CP188">
        <f ca="1">CP187*(1+RATE*STEP + SIGMA*SQRT(STEP)*NORMSINV(RAND()))</f>
        <v>116.72106867568678</v>
      </c>
      <c r="CQ188">
        <f ca="1">CQ187*(1+RATE*STEP + SIGMA*SQRT(STEP)*NORMSINV(RAND()))</f>
        <v>99.447880542400497</v>
      </c>
      <c r="CR188">
        <f ca="1">CR187*(1+RATE*STEP + SIGMA*SQRT(STEP)*NORMSINV(RAND()))</f>
        <v>84.905867031852182</v>
      </c>
      <c r="CS188">
        <f ca="1">CS187*(1+RATE*STEP + SIGMA*SQRT(STEP)*NORMSINV(RAND()))</f>
        <v>98.665334216525324</v>
      </c>
      <c r="CT188">
        <f ca="1">CT187*(1+RATE*STEP + SIGMA*SQRT(STEP)*NORMSINV(RAND()))</f>
        <v>117.49014138510942</v>
      </c>
      <c r="CU188">
        <f ca="1">CU187*(1+RATE*STEP + SIGMA*SQRT(STEP)*NORMSINV(RAND()))</f>
        <v>116.12201486053203</v>
      </c>
      <c r="CV188">
        <f ca="1">CV187*(1+RATE*STEP + SIGMA*SQRT(STEP)*NORMSINV(RAND()))</f>
        <v>140.49265734732913</v>
      </c>
      <c r="CW188">
        <f ca="1">CW187*(1+RATE*STEP + SIGMA*SQRT(STEP)*NORMSINV(RAND()))</f>
        <v>123.22954688628761</v>
      </c>
      <c r="CX188">
        <f ca="1">CX187*(1+RATE*STEP + SIGMA*SQRT(STEP)*NORMSINV(RAND()))</f>
        <v>113.74913719957655</v>
      </c>
      <c r="CY188">
        <f ca="1">CY187*(1+RATE*STEP + SIGMA*SQRT(STEP)*NORMSINV(RAND()))</f>
        <v>104.91511864744871</v>
      </c>
      <c r="CZ188">
        <f ca="1">CZ187*(1+RATE*STEP + SIGMA*SQRT(STEP)*NORMSINV(RAND()))</f>
        <v>107.68634896882836</v>
      </c>
      <c r="DA188">
        <f ca="1">DA187*(1+RATE*STEP + SIGMA*SQRT(STEP)*NORMSINV(RAND()))</f>
        <v>77.256914615461227</v>
      </c>
      <c r="DB188">
        <f ca="1">DB187*(1+RATE*STEP + SIGMA*SQRT(STEP)*NORMSINV(RAND()))</f>
        <v>135.91168350637869</v>
      </c>
      <c r="DC188">
        <f ca="1">DC187*(1+RATE*STEP + SIGMA*SQRT(STEP)*NORMSINV(RAND()))</f>
        <v>78.257154966379929</v>
      </c>
      <c r="DD188">
        <f ca="1">DD187*(1+RATE*STEP + SIGMA*SQRT(STEP)*NORMSINV(RAND()))</f>
        <v>106.64247095259122</v>
      </c>
      <c r="DE188">
        <f ca="1">DE187*(1+RATE*STEP + SIGMA*SQRT(STEP)*NORMSINV(RAND()))</f>
        <v>87.807883310314651</v>
      </c>
      <c r="DF188">
        <f ca="1">DF187*(1+RATE*STEP + SIGMA*SQRT(STEP)*NORMSINV(RAND()))</f>
        <v>91.074985424202779</v>
      </c>
      <c r="DG188">
        <f ca="1">DG187*(1+RATE*STEP + SIGMA*SQRT(STEP)*NORMSINV(RAND()))</f>
        <v>101.41457775818455</v>
      </c>
      <c r="DH188">
        <f ca="1">DH187*(1+RATE*STEP + SIGMA*SQRT(STEP)*NORMSINV(RAND()))</f>
        <v>118.87893672124157</v>
      </c>
      <c r="DI188">
        <f ca="1">DI187*(1+RATE*STEP + SIGMA*SQRT(STEP)*NORMSINV(RAND()))</f>
        <v>89.04122874743733</v>
      </c>
      <c r="DJ188">
        <f ca="1">DJ187*(1+RATE*STEP + SIGMA*SQRT(STEP)*NORMSINV(RAND()))</f>
        <v>129.69642890813324</v>
      </c>
      <c r="DK188">
        <f ca="1">DK187*(1+RATE*STEP + SIGMA*SQRT(STEP)*NORMSINV(RAND()))</f>
        <v>117.87919168916454</v>
      </c>
      <c r="DL188">
        <f ca="1">DL187*(1+RATE*STEP + SIGMA*SQRT(STEP)*NORMSINV(RAND()))</f>
        <v>138.90766825061078</v>
      </c>
      <c r="DM188">
        <f ca="1">DM187*(1+RATE*STEP + SIGMA*SQRT(STEP)*NORMSINV(RAND()))</f>
        <v>101.62520440162805</v>
      </c>
      <c r="DN188">
        <f ca="1">DN187*(1+RATE*STEP + SIGMA*SQRT(STEP)*NORMSINV(RAND()))</f>
        <v>119.77696904888039</v>
      </c>
      <c r="DO188">
        <f ca="1">DO187*(1+RATE*STEP + SIGMA*SQRT(STEP)*NORMSINV(RAND()))</f>
        <v>112.49084264187869</v>
      </c>
      <c r="DP188">
        <f ca="1">DP187*(1+RATE*STEP + SIGMA*SQRT(STEP)*NORMSINV(RAND()))</f>
        <v>70.674531039102561</v>
      </c>
      <c r="DQ188">
        <f ca="1">DQ187*(1+RATE*STEP + SIGMA*SQRT(STEP)*NORMSINV(RAND()))</f>
        <v>102.77953985622698</v>
      </c>
      <c r="DR188">
        <f ca="1">DR187*(1+RATE*STEP + SIGMA*SQRT(STEP)*NORMSINV(RAND()))</f>
        <v>101.30823993379833</v>
      </c>
      <c r="DS188">
        <f ca="1">DS187*(1+RATE*STEP + SIGMA*SQRT(STEP)*NORMSINV(RAND()))</f>
        <v>96.869940125065611</v>
      </c>
      <c r="DT188">
        <f ca="1">DT187*(1+RATE*STEP + SIGMA*SQRT(STEP)*NORMSINV(RAND()))</f>
        <v>76.472660056536981</v>
      </c>
      <c r="DU188">
        <f ca="1">DU187*(1+RATE*STEP + SIGMA*SQRT(STEP)*NORMSINV(RAND()))</f>
        <v>77.551851097826514</v>
      </c>
      <c r="DV188">
        <f ca="1">DV187*(1+RATE*STEP + SIGMA*SQRT(STEP)*NORMSINV(RAND()))</f>
        <v>92.444681948572693</v>
      </c>
      <c r="DW188">
        <f ca="1">DW187*(1+RATE*STEP + SIGMA*SQRT(STEP)*NORMSINV(RAND()))</f>
        <v>82.38912694754724</v>
      </c>
      <c r="DX188">
        <f ca="1">DX187*(1+RATE*STEP + SIGMA*SQRT(STEP)*NORMSINV(RAND()))</f>
        <v>86.290171173995972</v>
      </c>
      <c r="DY188">
        <f ca="1">DY187*(1+RATE*STEP + SIGMA*SQRT(STEP)*NORMSINV(RAND()))</f>
        <v>96.521622505258748</v>
      </c>
      <c r="DZ188">
        <f ca="1">DZ187*(1+RATE*STEP + SIGMA*SQRT(STEP)*NORMSINV(RAND()))</f>
        <v>83.518449562646381</v>
      </c>
      <c r="EA188">
        <f ca="1">EA187*(1+RATE*STEP + SIGMA*SQRT(STEP)*NORMSINV(RAND()))</f>
        <v>95.053793726305898</v>
      </c>
      <c r="EB188">
        <f ca="1">EB187*(1+RATE*STEP + SIGMA*SQRT(STEP)*NORMSINV(RAND()))</f>
        <v>88.782057869699827</v>
      </c>
      <c r="EC188">
        <f ca="1">EC187*(1+RATE*STEP + SIGMA*SQRT(STEP)*NORMSINV(RAND()))</f>
        <v>83.061477259645073</v>
      </c>
      <c r="ED188">
        <f ca="1">ED187*(1+RATE*STEP + SIGMA*SQRT(STEP)*NORMSINV(RAND()))</f>
        <v>99.659231175028424</v>
      </c>
      <c r="EE188">
        <f ca="1">EE187*(1+RATE*STEP + SIGMA*SQRT(STEP)*NORMSINV(RAND()))</f>
        <v>121.31536623720574</v>
      </c>
      <c r="EF188">
        <f ca="1">EF187*(1+RATE*STEP + SIGMA*SQRT(STEP)*NORMSINV(RAND()))</f>
        <v>124.1801500800876</v>
      </c>
      <c r="EG188">
        <f ca="1">EG187*(1+RATE*STEP + SIGMA*SQRT(STEP)*NORMSINV(RAND()))</f>
        <v>97.002662153993384</v>
      </c>
      <c r="EH188">
        <f ca="1">EH187*(1+RATE*STEP + SIGMA*SQRT(STEP)*NORMSINV(RAND()))</f>
        <v>81.614571982115791</v>
      </c>
      <c r="EI188">
        <f ca="1">EI187*(1+RATE*STEP + SIGMA*SQRT(STEP)*NORMSINV(RAND()))</f>
        <v>116.06880628293446</v>
      </c>
      <c r="EJ188">
        <f ca="1">EJ187*(1+RATE*STEP + SIGMA*SQRT(STEP)*NORMSINV(RAND()))</f>
        <v>128.27475067635947</v>
      </c>
      <c r="EK188">
        <f ca="1">EK187*(1+RATE*STEP + SIGMA*SQRT(STEP)*NORMSINV(RAND()))</f>
        <v>99.568640871232873</v>
      </c>
      <c r="EL188">
        <f ca="1">EL187*(1+RATE*STEP + SIGMA*SQRT(STEP)*NORMSINV(RAND()))</f>
        <v>99.778952714382257</v>
      </c>
      <c r="EM188">
        <f ca="1">EM187*(1+RATE*STEP + SIGMA*SQRT(STEP)*NORMSINV(RAND()))</f>
        <v>88.496037859896759</v>
      </c>
      <c r="EN188">
        <f ca="1">EN187*(1+RATE*STEP + SIGMA*SQRT(STEP)*NORMSINV(RAND()))</f>
        <v>130.12110822857264</v>
      </c>
      <c r="EO188">
        <f ca="1">EO187*(1+RATE*STEP + SIGMA*SQRT(STEP)*NORMSINV(RAND()))</f>
        <v>117.95709621513922</v>
      </c>
      <c r="EP188">
        <f ca="1">EP187*(1+RATE*STEP + SIGMA*SQRT(STEP)*NORMSINV(RAND()))</f>
        <v>92.944508306533237</v>
      </c>
      <c r="EQ188">
        <f ca="1">EQ187*(1+RATE*STEP + SIGMA*SQRT(STEP)*NORMSINV(RAND()))</f>
        <v>76.047826002855999</v>
      </c>
      <c r="ER188">
        <f ca="1">ER187*(1+RATE*STEP + SIGMA*SQRT(STEP)*NORMSINV(RAND()))</f>
        <v>110.65290518339789</v>
      </c>
      <c r="ES188">
        <f ca="1">ES187*(1+RATE*STEP + SIGMA*SQRT(STEP)*NORMSINV(RAND()))</f>
        <v>85.263683815582439</v>
      </c>
      <c r="ET188">
        <f ca="1">ET187*(1+RATE*STEP + SIGMA*SQRT(STEP)*NORMSINV(RAND()))</f>
        <v>99.925606125829219</v>
      </c>
      <c r="EU188">
        <f ca="1">EU187*(1+RATE*STEP + SIGMA*SQRT(STEP)*NORMSINV(RAND()))</f>
        <v>93.60671236631282</v>
      </c>
      <c r="EV188">
        <f ca="1">EV187*(1+RATE*STEP + SIGMA*SQRT(STEP)*NORMSINV(RAND()))</f>
        <v>98.425436296467126</v>
      </c>
      <c r="EW188">
        <f ca="1">EW187*(1+RATE*STEP + SIGMA*SQRT(STEP)*NORMSINV(RAND()))</f>
        <v>93.481303651336219</v>
      </c>
      <c r="EX188">
        <f ca="1">EX187*(1+RATE*STEP + SIGMA*SQRT(STEP)*NORMSINV(RAND()))</f>
        <v>116.40241170092229</v>
      </c>
      <c r="EY188">
        <f ca="1">EY187*(1+RATE*STEP + SIGMA*SQRT(STEP)*NORMSINV(RAND()))</f>
        <v>113.24294086330653</v>
      </c>
      <c r="EZ188">
        <f ca="1">EZ187*(1+RATE*STEP + SIGMA*SQRT(STEP)*NORMSINV(RAND()))</f>
        <v>112.34481480631393</v>
      </c>
      <c r="FA188">
        <f ca="1">FA187*(1+RATE*STEP + SIGMA*SQRT(STEP)*NORMSINV(RAND()))</f>
        <v>101.36624174746972</v>
      </c>
      <c r="FB188">
        <f ca="1">FB187*(1+RATE*STEP + SIGMA*SQRT(STEP)*NORMSINV(RAND()))</f>
        <v>86.093975147826853</v>
      </c>
      <c r="FC188">
        <f ca="1">FC187*(1+RATE*STEP + SIGMA*SQRT(STEP)*NORMSINV(RAND()))</f>
        <v>96.439497067974614</v>
      </c>
      <c r="FD188">
        <f ca="1">FD187*(1+RATE*STEP + SIGMA*SQRT(STEP)*NORMSINV(RAND()))</f>
        <v>97.101350890473313</v>
      </c>
      <c r="FE188">
        <f ca="1">FE187*(1+RATE*STEP + SIGMA*SQRT(STEP)*NORMSINV(RAND()))</f>
        <v>125.04899446978548</v>
      </c>
      <c r="FF188">
        <f ca="1">FF187*(1+RATE*STEP + SIGMA*SQRT(STEP)*NORMSINV(RAND()))</f>
        <v>93.369581034675804</v>
      </c>
      <c r="FG188">
        <f ca="1">FG187*(1+RATE*STEP + SIGMA*SQRT(STEP)*NORMSINV(RAND()))</f>
        <v>81.087323463685891</v>
      </c>
      <c r="FH188">
        <f ca="1">FH187*(1+RATE*STEP + SIGMA*SQRT(STEP)*NORMSINV(RAND()))</f>
        <v>99.634495181821322</v>
      </c>
      <c r="FI188">
        <f ca="1">FI187*(1+RATE*STEP + SIGMA*SQRT(STEP)*NORMSINV(RAND()))</f>
        <v>89.923296477069698</v>
      </c>
      <c r="FJ188">
        <f ca="1">FJ187*(1+RATE*STEP + SIGMA*SQRT(STEP)*NORMSINV(RAND()))</f>
        <v>110.08851296995688</v>
      </c>
      <c r="FK188">
        <f ca="1">FK187*(1+RATE*STEP + SIGMA*SQRT(STEP)*NORMSINV(RAND()))</f>
        <v>105.25188757866826</v>
      </c>
      <c r="FL188">
        <f ca="1">FL187*(1+RATE*STEP + SIGMA*SQRT(STEP)*NORMSINV(RAND()))</f>
        <v>99.178320821782421</v>
      </c>
      <c r="FM188">
        <f ca="1">FM187*(1+RATE*STEP + SIGMA*SQRT(STEP)*NORMSINV(RAND()))</f>
        <v>110.18567472029974</v>
      </c>
      <c r="FN188">
        <f ca="1">FN187*(1+RATE*STEP + SIGMA*SQRT(STEP)*NORMSINV(RAND()))</f>
        <v>93.649501315090433</v>
      </c>
      <c r="FO188">
        <f ca="1">FO187*(1+RATE*STEP + SIGMA*SQRT(STEP)*NORMSINV(RAND()))</f>
        <v>101.31787139630018</v>
      </c>
      <c r="FP188">
        <f ca="1">FP187*(1+RATE*STEP + SIGMA*SQRT(STEP)*NORMSINV(RAND()))</f>
        <v>76.742313472809144</v>
      </c>
      <c r="FQ188">
        <f ca="1">FQ187*(1+RATE*STEP + SIGMA*SQRT(STEP)*NORMSINV(RAND()))</f>
        <v>86.017024705132272</v>
      </c>
      <c r="FR188">
        <f ca="1">FR187*(1+RATE*STEP + SIGMA*SQRT(STEP)*NORMSINV(RAND()))</f>
        <v>101.93260108901876</v>
      </c>
      <c r="FS188">
        <f ca="1">FS187*(1+RATE*STEP + SIGMA*SQRT(STEP)*NORMSINV(RAND()))</f>
        <v>91.50852333119775</v>
      </c>
      <c r="FT188">
        <f ca="1">FT187*(1+RATE*STEP + SIGMA*SQRT(STEP)*NORMSINV(RAND()))</f>
        <v>112.15787258016942</v>
      </c>
      <c r="FU188">
        <f ca="1">FU187*(1+RATE*STEP + SIGMA*SQRT(STEP)*NORMSINV(RAND()))</f>
        <v>117.46918629778651</v>
      </c>
      <c r="FV188">
        <f ca="1">FV187*(1+RATE*STEP + SIGMA*SQRT(STEP)*NORMSINV(RAND()))</f>
        <v>98.909675221962459</v>
      </c>
      <c r="FW188">
        <f ca="1">FW187*(1+RATE*STEP + SIGMA*SQRT(STEP)*NORMSINV(RAND()))</f>
        <v>109.57905155332922</v>
      </c>
      <c r="FX188">
        <f ca="1">FX187*(1+RATE*STEP + SIGMA*SQRT(STEP)*NORMSINV(RAND()))</f>
        <v>85.8633620348119</v>
      </c>
    </row>
    <row r="189" spans="4:180" x14ac:dyDescent="0.2">
      <c r="D189">
        <f>D188+STEP</f>
        <v>0.74206349206348987</v>
      </c>
      <c r="E189">
        <f ca="1">E188*(1+RATE*STEP + SIGMA*SQRT(STEP)*NORMSINV(RAND()))</f>
        <v>108.14550787055657</v>
      </c>
      <c r="F189">
        <f ca="1">F188*(1+RATE*STEP + SIGMA*SQRT(STEP)*NORMSINV(RAND()))</f>
        <v>90.708309919961181</v>
      </c>
      <c r="G189">
        <f ca="1">G188*(1+RATE*STEP + SIGMA*SQRT(STEP)*NORMSINV(RAND()))</f>
        <v>126.7683929302779</v>
      </c>
      <c r="H189">
        <f ca="1">H188*(1+RATE*STEP + SIGMA*SQRT(STEP)*NORMSINV(RAND()))</f>
        <v>151.61169104796707</v>
      </c>
      <c r="I189">
        <f ca="1">I188*(1+RATE*STEP + SIGMA*SQRT(STEP)*NORMSINV(RAND()))</f>
        <v>101.44864517074703</v>
      </c>
      <c r="J189">
        <f ca="1">J188*(1+RATE*STEP + SIGMA*SQRT(STEP)*NORMSINV(RAND()))</f>
        <v>105.01954828034192</v>
      </c>
      <c r="K189">
        <f ca="1">K188*(1+RATE*STEP + SIGMA*SQRT(STEP)*NORMSINV(RAND()))</f>
        <v>97.103645567276459</v>
      </c>
      <c r="L189">
        <f ca="1">L188*(1+RATE*STEP + SIGMA*SQRT(STEP)*NORMSINV(RAND()))</f>
        <v>81.197215982075107</v>
      </c>
      <c r="M189">
        <f ca="1">M188*(1+RATE*STEP + SIGMA*SQRT(STEP)*NORMSINV(RAND()))</f>
        <v>103.27312434614505</v>
      </c>
      <c r="N189">
        <f ca="1">N188*(1+RATE*STEP + SIGMA*SQRT(STEP)*NORMSINV(RAND()))</f>
        <v>108.66968662610886</v>
      </c>
      <c r="O189">
        <f ca="1">O188*(1+RATE*STEP + SIGMA*SQRT(STEP)*NORMSINV(RAND()))</f>
        <v>141.73814911681382</v>
      </c>
      <c r="P189">
        <f ca="1">P188*(1+RATE*STEP + SIGMA*SQRT(STEP)*NORMSINV(RAND()))</f>
        <v>96.810960665704755</v>
      </c>
      <c r="Q189">
        <f ca="1">Q188*(1+RATE*STEP + SIGMA*SQRT(STEP)*NORMSINV(RAND()))</f>
        <v>137.94801640397682</v>
      </c>
      <c r="R189">
        <f ca="1">R188*(1+RATE*STEP + SIGMA*SQRT(STEP)*NORMSINV(RAND()))</f>
        <v>109.59445671253182</v>
      </c>
      <c r="S189">
        <f ca="1">S188*(1+RATE*STEP + SIGMA*SQRT(STEP)*NORMSINV(RAND()))</f>
        <v>119.46666174494052</v>
      </c>
      <c r="T189">
        <f ca="1">T188*(1+RATE*STEP + SIGMA*SQRT(STEP)*NORMSINV(RAND()))</f>
        <v>99.987917470220751</v>
      </c>
      <c r="U189">
        <f ca="1">U188*(1+RATE*STEP + SIGMA*SQRT(STEP)*NORMSINV(RAND()))</f>
        <v>97.443438871235216</v>
      </c>
      <c r="V189">
        <f ca="1">V188*(1+RATE*STEP + SIGMA*SQRT(STEP)*NORMSINV(RAND()))</f>
        <v>90.744674346098748</v>
      </c>
      <c r="W189">
        <f ca="1">W188*(1+RATE*STEP + SIGMA*SQRT(STEP)*NORMSINV(RAND()))</f>
        <v>93.194237745773435</v>
      </c>
      <c r="X189">
        <f ca="1">X188*(1+RATE*STEP + SIGMA*SQRT(STEP)*NORMSINV(RAND()))</f>
        <v>105.55822845457281</v>
      </c>
      <c r="Y189">
        <f ca="1">Y188*(1+RATE*STEP + SIGMA*SQRT(STEP)*NORMSINV(RAND()))</f>
        <v>113.48740915502356</v>
      </c>
      <c r="Z189">
        <f ca="1">Z188*(1+RATE*STEP + SIGMA*SQRT(STEP)*NORMSINV(RAND()))</f>
        <v>104.72428080100543</v>
      </c>
      <c r="AA189">
        <f ca="1">AA188*(1+RATE*STEP + SIGMA*SQRT(STEP)*NORMSINV(RAND()))</f>
        <v>101.79050822480637</v>
      </c>
      <c r="AB189">
        <f ca="1">AB188*(1+RATE*STEP + SIGMA*SQRT(STEP)*NORMSINV(RAND()))</f>
        <v>111.17039021355828</v>
      </c>
      <c r="AC189">
        <f ca="1">AC188*(1+RATE*STEP + SIGMA*SQRT(STEP)*NORMSINV(RAND()))</f>
        <v>118.28104010917309</v>
      </c>
      <c r="AD189">
        <f ca="1">AD188*(1+RATE*STEP + SIGMA*SQRT(STEP)*NORMSINV(RAND()))</f>
        <v>48.047256199712109</v>
      </c>
      <c r="AE189">
        <f ca="1">AE188*(1+RATE*STEP + SIGMA*SQRT(STEP)*NORMSINV(RAND()))</f>
        <v>82.487899515286983</v>
      </c>
      <c r="AF189">
        <f ca="1">AF188*(1+RATE*STEP + SIGMA*SQRT(STEP)*NORMSINV(RAND()))</f>
        <v>82.498472596111426</v>
      </c>
      <c r="AG189">
        <f ca="1">AG188*(1+RATE*STEP + SIGMA*SQRT(STEP)*NORMSINV(RAND()))</f>
        <v>114.50271867592811</v>
      </c>
      <c r="AH189">
        <f ca="1">AH188*(1+RATE*STEP + SIGMA*SQRT(STEP)*NORMSINV(RAND()))</f>
        <v>91.439037566102499</v>
      </c>
      <c r="AI189">
        <f ca="1">AI188*(1+RATE*STEP + SIGMA*SQRT(STEP)*NORMSINV(RAND()))</f>
        <v>119.56017953501824</v>
      </c>
      <c r="AJ189">
        <f ca="1">AJ188*(1+RATE*STEP + SIGMA*SQRT(STEP)*NORMSINV(RAND()))</f>
        <v>106.65267039722185</v>
      </c>
      <c r="AK189">
        <f ca="1">AK188*(1+RATE*STEP + SIGMA*SQRT(STEP)*NORMSINV(RAND()))</f>
        <v>94.133299111341088</v>
      </c>
      <c r="AL189">
        <f ca="1">AL188*(1+RATE*STEP + SIGMA*SQRT(STEP)*NORMSINV(RAND()))</f>
        <v>98.337560572001422</v>
      </c>
      <c r="AM189">
        <f ca="1">AM188*(1+RATE*STEP + SIGMA*SQRT(STEP)*NORMSINV(RAND()))</f>
        <v>112.92445080966488</v>
      </c>
      <c r="AN189">
        <f ca="1">AN188*(1+RATE*STEP + SIGMA*SQRT(STEP)*NORMSINV(RAND()))</f>
        <v>83.181169150899905</v>
      </c>
      <c r="AO189">
        <f ca="1">AO188*(1+RATE*STEP + SIGMA*SQRT(STEP)*NORMSINV(RAND()))</f>
        <v>100.49612684487869</v>
      </c>
      <c r="AP189">
        <f ca="1">AP188*(1+RATE*STEP + SIGMA*SQRT(STEP)*NORMSINV(RAND()))</f>
        <v>81.001271289699389</v>
      </c>
      <c r="AQ189">
        <f ca="1">AQ188*(1+RATE*STEP + SIGMA*SQRT(STEP)*NORMSINV(RAND()))</f>
        <v>123.78971666576167</v>
      </c>
      <c r="AR189">
        <f ca="1">AR188*(1+RATE*STEP + SIGMA*SQRT(STEP)*NORMSINV(RAND()))</f>
        <v>133.03400228668895</v>
      </c>
      <c r="AS189">
        <f ca="1">AS188*(1+RATE*STEP + SIGMA*SQRT(STEP)*NORMSINV(RAND()))</f>
        <v>149.96590983478757</v>
      </c>
      <c r="AT189">
        <f ca="1">AT188*(1+RATE*STEP + SIGMA*SQRT(STEP)*NORMSINV(RAND()))</f>
        <v>90.909512994342663</v>
      </c>
      <c r="AU189">
        <f ca="1">AU188*(1+RATE*STEP + SIGMA*SQRT(STEP)*NORMSINV(RAND()))</f>
        <v>89.08697955410301</v>
      </c>
      <c r="AV189">
        <f ca="1">AV188*(1+RATE*STEP + SIGMA*SQRT(STEP)*NORMSINV(RAND()))</f>
        <v>82.278063799670136</v>
      </c>
      <c r="AW189">
        <f ca="1">AW188*(1+RATE*STEP + SIGMA*SQRT(STEP)*NORMSINV(RAND()))</f>
        <v>111.1575926603016</v>
      </c>
      <c r="AX189">
        <f ca="1">AX188*(1+RATE*STEP + SIGMA*SQRT(STEP)*NORMSINV(RAND()))</f>
        <v>115.94427811446944</v>
      </c>
      <c r="AY189">
        <f ca="1">AY188*(1+RATE*STEP + SIGMA*SQRT(STEP)*NORMSINV(RAND()))</f>
        <v>123.14867766184962</v>
      </c>
      <c r="AZ189">
        <f ca="1">AZ188*(1+RATE*STEP + SIGMA*SQRT(STEP)*NORMSINV(RAND()))</f>
        <v>131.85648826825062</v>
      </c>
      <c r="BA189">
        <f ca="1">BA188*(1+RATE*STEP + SIGMA*SQRT(STEP)*NORMSINV(RAND()))</f>
        <v>99.379406430295418</v>
      </c>
      <c r="BB189">
        <f ca="1">BB188*(1+RATE*STEP + SIGMA*SQRT(STEP)*NORMSINV(RAND()))</f>
        <v>130.13363882509177</v>
      </c>
      <c r="BC189">
        <f ca="1">BC188*(1+RATE*STEP + SIGMA*SQRT(STEP)*NORMSINV(RAND()))</f>
        <v>113.26190841172014</v>
      </c>
      <c r="BD189">
        <f ca="1">BD188*(1+RATE*STEP + SIGMA*SQRT(STEP)*NORMSINV(RAND()))</f>
        <v>90.92651686919865</v>
      </c>
      <c r="BE189">
        <f ca="1">BE188*(1+RATE*STEP + SIGMA*SQRT(STEP)*NORMSINV(RAND()))</f>
        <v>114.35366908656411</v>
      </c>
      <c r="BF189">
        <f ca="1">BF188*(1+RATE*STEP + SIGMA*SQRT(STEP)*NORMSINV(RAND()))</f>
        <v>111.54931771039092</v>
      </c>
      <c r="BG189">
        <f ca="1">BG188*(1+RATE*STEP + SIGMA*SQRT(STEP)*NORMSINV(RAND()))</f>
        <v>79.050518380781824</v>
      </c>
      <c r="BH189">
        <f ca="1">BH188*(1+RATE*STEP + SIGMA*SQRT(STEP)*NORMSINV(RAND()))</f>
        <v>119.41536502030424</v>
      </c>
      <c r="BI189">
        <f ca="1">BI188*(1+RATE*STEP + SIGMA*SQRT(STEP)*NORMSINV(RAND()))</f>
        <v>80.125058394055642</v>
      </c>
      <c r="BJ189">
        <f ca="1">BJ188*(1+RATE*STEP + SIGMA*SQRT(STEP)*NORMSINV(RAND()))</f>
        <v>117.37646220193224</v>
      </c>
      <c r="BK189">
        <f ca="1">BK188*(1+RATE*STEP + SIGMA*SQRT(STEP)*NORMSINV(RAND()))</f>
        <v>107.27011387283912</v>
      </c>
      <c r="BL189">
        <f ca="1">BL188*(1+RATE*STEP + SIGMA*SQRT(STEP)*NORMSINV(RAND()))</f>
        <v>112.75158370959127</v>
      </c>
      <c r="BM189">
        <f ca="1">BM188*(1+RATE*STEP + SIGMA*SQRT(STEP)*NORMSINV(RAND()))</f>
        <v>112.59870062945532</v>
      </c>
      <c r="BN189">
        <f ca="1">BN188*(1+RATE*STEP + SIGMA*SQRT(STEP)*NORMSINV(RAND()))</f>
        <v>85.212241432764387</v>
      </c>
      <c r="BO189">
        <f ca="1">BO188*(1+RATE*STEP + SIGMA*SQRT(STEP)*NORMSINV(RAND()))</f>
        <v>91.343008698679981</v>
      </c>
      <c r="BP189">
        <f ca="1">BP188*(1+RATE*STEP + SIGMA*SQRT(STEP)*NORMSINV(RAND()))</f>
        <v>139.72577245396641</v>
      </c>
      <c r="BQ189">
        <f ca="1">BQ188*(1+RATE*STEP + SIGMA*SQRT(STEP)*NORMSINV(RAND()))</f>
        <v>77.183011811436955</v>
      </c>
      <c r="BR189">
        <f ca="1">BR188*(1+RATE*STEP + SIGMA*SQRT(STEP)*NORMSINV(RAND()))</f>
        <v>131.75194359069718</v>
      </c>
      <c r="BS189">
        <f ca="1">BS188*(1+RATE*STEP + SIGMA*SQRT(STEP)*NORMSINV(RAND()))</f>
        <v>107.0759810777913</v>
      </c>
      <c r="BT189">
        <f ca="1">BT188*(1+RATE*STEP + SIGMA*SQRT(STEP)*NORMSINV(RAND()))</f>
        <v>91.721503370236107</v>
      </c>
      <c r="BU189">
        <f ca="1">BU188*(1+RATE*STEP + SIGMA*SQRT(STEP)*NORMSINV(RAND()))</f>
        <v>139.88704024217921</v>
      </c>
      <c r="BV189">
        <f ca="1">BV188*(1+RATE*STEP + SIGMA*SQRT(STEP)*NORMSINV(RAND()))</f>
        <v>83.29840048460494</v>
      </c>
      <c r="BW189">
        <f ca="1">BW188*(1+RATE*STEP + SIGMA*SQRT(STEP)*NORMSINV(RAND()))</f>
        <v>118.04447572626395</v>
      </c>
      <c r="BX189">
        <f ca="1">BX188*(1+RATE*STEP + SIGMA*SQRT(STEP)*NORMSINV(RAND()))</f>
        <v>94.750562372846673</v>
      </c>
      <c r="BY189">
        <f ca="1">BY188*(1+RATE*STEP + SIGMA*SQRT(STEP)*NORMSINV(RAND()))</f>
        <v>92.26743127047078</v>
      </c>
      <c r="BZ189">
        <f ca="1">BZ188*(1+RATE*STEP + SIGMA*SQRT(STEP)*NORMSINV(RAND()))</f>
        <v>78.17902682692835</v>
      </c>
      <c r="CA189">
        <f ca="1">CA188*(1+RATE*STEP + SIGMA*SQRT(STEP)*NORMSINV(RAND()))</f>
        <v>117.96645307283497</v>
      </c>
      <c r="CB189">
        <f ca="1">CB188*(1+RATE*STEP + SIGMA*SQRT(STEP)*NORMSINV(RAND()))</f>
        <v>97.852665943741016</v>
      </c>
      <c r="CC189">
        <f ca="1">CC188*(1+RATE*STEP + SIGMA*SQRT(STEP)*NORMSINV(RAND()))</f>
        <v>130.14148261656013</v>
      </c>
      <c r="CD189">
        <f ca="1">CD188*(1+RATE*STEP + SIGMA*SQRT(STEP)*NORMSINV(RAND()))</f>
        <v>112.05152378085553</v>
      </c>
      <c r="CE189">
        <f ca="1">CE188*(1+RATE*STEP + SIGMA*SQRT(STEP)*NORMSINV(RAND()))</f>
        <v>104.07928537274934</v>
      </c>
      <c r="CF189">
        <f ca="1">CF188*(1+RATE*STEP + SIGMA*SQRT(STEP)*NORMSINV(RAND()))</f>
        <v>78.582758458755265</v>
      </c>
      <c r="CG189">
        <f ca="1">CG188*(1+RATE*STEP + SIGMA*SQRT(STEP)*NORMSINV(RAND()))</f>
        <v>98.232811648824153</v>
      </c>
      <c r="CH189">
        <f ca="1">CH188*(1+RATE*STEP + SIGMA*SQRT(STEP)*NORMSINV(RAND()))</f>
        <v>87.307452642259804</v>
      </c>
      <c r="CI189">
        <f ca="1">CI188*(1+RATE*STEP + SIGMA*SQRT(STEP)*NORMSINV(RAND()))</f>
        <v>107.80634518775767</v>
      </c>
      <c r="CJ189">
        <f ca="1">CJ188*(1+RATE*STEP + SIGMA*SQRT(STEP)*NORMSINV(RAND()))</f>
        <v>86.490880369478077</v>
      </c>
      <c r="CK189">
        <f ca="1">CK188*(1+RATE*STEP + SIGMA*SQRT(STEP)*NORMSINV(RAND()))</f>
        <v>131.93813053328964</v>
      </c>
      <c r="CL189">
        <f ca="1">CL188*(1+RATE*STEP + SIGMA*SQRT(STEP)*NORMSINV(RAND()))</f>
        <v>120.43942877465339</v>
      </c>
      <c r="CM189">
        <f ca="1">CM188*(1+RATE*STEP + SIGMA*SQRT(STEP)*NORMSINV(RAND()))</f>
        <v>102.08422163170626</v>
      </c>
      <c r="CN189">
        <f ca="1">CN188*(1+RATE*STEP + SIGMA*SQRT(STEP)*NORMSINV(RAND()))</f>
        <v>93.259100429779807</v>
      </c>
      <c r="CO189">
        <f ca="1">CO188*(1+RATE*STEP + SIGMA*SQRT(STEP)*NORMSINV(RAND()))</f>
        <v>113.64325972142049</v>
      </c>
      <c r="CP189">
        <f ca="1">CP188*(1+RATE*STEP + SIGMA*SQRT(STEP)*NORMSINV(RAND()))</f>
        <v>116.71425705778584</v>
      </c>
      <c r="CQ189">
        <f ca="1">CQ188*(1+RATE*STEP + SIGMA*SQRT(STEP)*NORMSINV(RAND()))</f>
        <v>100.2091179982673</v>
      </c>
      <c r="CR189">
        <f ca="1">CR188*(1+RATE*STEP + SIGMA*SQRT(STEP)*NORMSINV(RAND()))</f>
        <v>83.782839701387317</v>
      </c>
      <c r="CS189">
        <f ca="1">CS188*(1+RATE*STEP + SIGMA*SQRT(STEP)*NORMSINV(RAND()))</f>
        <v>99.040222857407244</v>
      </c>
      <c r="CT189">
        <f ca="1">CT188*(1+RATE*STEP + SIGMA*SQRT(STEP)*NORMSINV(RAND()))</f>
        <v>117.32657965091138</v>
      </c>
      <c r="CU189">
        <f ca="1">CU188*(1+RATE*STEP + SIGMA*SQRT(STEP)*NORMSINV(RAND()))</f>
        <v>116.08656239691852</v>
      </c>
      <c r="CV189">
        <f ca="1">CV188*(1+RATE*STEP + SIGMA*SQRT(STEP)*NORMSINV(RAND()))</f>
        <v>143.61824591516668</v>
      </c>
      <c r="CW189">
        <f ca="1">CW188*(1+RATE*STEP + SIGMA*SQRT(STEP)*NORMSINV(RAND()))</f>
        <v>120.40311294067608</v>
      </c>
      <c r="CX189">
        <f ca="1">CX188*(1+RATE*STEP + SIGMA*SQRT(STEP)*NORMSINV(RAND()))</f>
        <v>113.26296151741909</v>
      </c>
      <c r="CY189">
        <f ca="1">CY188*(1+RATE*STEP + SIGMA*SQRT(STEP)*NORMSINV(RAND()))</f>
        <v>103.05219443570327</v>
      </c>
      <c r="CZ189">
        <f ca="1">CZ188*(1+RATE*STEP + SIGMA*SQRT(STEP)*NORMSINV(RAND()))</f>
        <v>107.32079880224562</v>
      </c>
      <c r="DA189">
        <f ca="1">DA188*(1+RATE*STEP + SIGMA*SQRT(STEP)*NORMSINV(RAND()))</f>
        <v>79.171386503933263</v>
      </c>
      <c r="DB189">
        <f ca="1">DB188*(1+RATE*STEP + SIGMA*SQRT(STEP)*NORMSINV(RAND()))</f>
        <v>135.05152872492275</v>
      </c>
      <c r="DC189">
        <f ca="1">DC188*(1+RATE*STEP + SIGMA*SQRT(STEP)*NORMSINV(RAND()))</f>
        <v>78.868641546217034</v>
      </c>
      <c r="DD189">
        <f ca="1">DD188*(1+RATE*STEP + SIGMA*SQRT(STEP)*NORMSINV(RAND()))</f>
        <v>107.14217160596876</v>
      </c>
      <c r="DE189">
        <f ca="1">DE188*(1+RATE*STEP + SIGMA*SQRT(STEP)*NORMSINV(RAND()))</f>
        <v>89.203726619865392</v>
      </c>
      <c r="DF189">
        <f ca="1">DF188*(1+RATE*STEP + SIGMA*SQRT(STEP)*NORMSINV(RAND()))</f>
        <v>91.227435697754487</v>
      </c>
      <c r="DG189">
        <f ca="1">DG188*(1+RATE*STEP + SIGMA*SQRT(STEP)*NORMSINV(RAND()))</f>
        <v>103.79956760431563</v>
      </c>
      <c r="DH189">
        <f ca="1">DH188*(1+RATE*STEP + SIGMA*SQRT(STEP)*NORMSINV(RAND()))</f>
        <v>120.4897465595335</v>
      </c>
      <c r="DI189">
        <f ca="1">DI188*(1+RATE*STEP + SIGMA*SQRT(STEP)*NORMSINV(RAND()))</f>
        <v>88.162938293032425</v>
      </c>
      <c r="DJ189">
        <f ca="1">DJ188*(1+RATE*STEP + SIGMA*SQRT(STEP)*NORMSINV(RAND()))</f>
        <v>132.08588071984533</v>
      </c>
      <c r="DK189">
        <f ca="1">DK188*(1+RATE*STEP + SIGMA*SQRT(STEP)*NORMSINV(RAND()))</f>
        <v>119.63234338984402</v>
      </c>
      <c r="DL189">
        <f ca="1">DL188*(1+RATE*STEP + SIGMA*SQRT(STEP)*NORMSINV(RAND()))</f>
        <v>140.18279341073821</v>
      </c>
      <c r="DM189">
        <f ca="1">DM188*(1+RATE*STEP + SIGMA*SQRT(STEP)*NORMSINV(RAND()))</f>
        <v>101.44865364307971</v>
      </c>
      <c r="DN189">
        <f ca="1">DN188*(1+RATE*STEP + SIGMA*SQRT(STEP)*NORMSINV(RAND()))</f>
        <v>119.1513732722518</v>
      </c>
      <c r="DO189">
        <f ca="1">DO188*(1+RATE*STEP + SIGMA*SQRT(STEP)*NORMSINV(RAND()))</f>
        <v>109.00451570110225</v>
      </c>
      <c r="DP189">
        <f ca="1">DP188*(1+RATE*STEP + SIGMA*SQRT(STEP)*NORMSINV(RAND()))</f>
        <v>69.661225924836558</v>
      </c>
      <c r="DQ189">
        <f ca="1">DQ188*(1+RATE*STEP + SIGMA*SQRT(STEP)*NORMSINV(RAND()))</f>
        <v>101.85776082432206</v>
      </c>
      <c r="DR189">
        <f ca="1">DR188*(1+RATE*STEP + SIGMA*SQRT(STEP)*NORMSINV(RAND()))</f>
        <v>100.4492364915334</v>
      </c>
      <c r="DS189">
        <f ca="1">DS188*(1+RATE*STEP + SIGMA*SQRT(STEP)*NORMSINV(RAND()))</f>
        <v>97.238048138605436</v>
      </c>
      <c r="DT189">
        <f ca="1">DT188*(1+RATE*STEP + SIGMA*SQRT(STEP)*NORMSINV(RAND()))</f>
        <v>77.56275630570299</v>
      </c>
      <c r="DU189">
        <f ca="1">DU188*(1+RATE*STEP + SIGMA*SQRT(STEP)*NORMSINV(RAND()))</f>
        <v>76.546736599354247</v>
      </c>
      <c r="DV189">
        <f ca="1">DV188*(1+RATE*STEP + SIGMA*SQRT(STEP)*NORMSINV(RAND()))</f>
        <v>90.067825229220077</v>
      </c>
      <c r="DW189">
        <f ca="1">DW188*(1+RATE*STEP + SIGMA*SQRT(STEP)*NORMSINV(RAND()))</f>
        <v>83.377683982361773</v>
      </c>
      <c r="DX189">
        <f ca="1">DX188*(1+RATE*STEP + SIGMA*SQRT(STEP)*NORMSINV(RAND()))</f>
        <v>86.098510844562455</v>
      </c>
      <c r="DY189">
        <f ca="1">DY188*(1+RATE*STEP + SIGMA*SQRT(STEP)*NORMSINV(RAND()))</f>
        <v>96.399709568972597</v>
      </c>
      <c r="DZ189">
        <f ca="1">DZ188*(1+RATE*STEP + SIGMA*SQRT(STEP)*NORMSINV(RAND()))</f>
        <v>82.736016076835369</v>
      </c>
      <c r="EA189">
        <f ca="1">EA188*(1+RATE*STEP + SIGMA*SQRT(STEP)*NORMSINV(RAND()))</f>
        <v>95.693224994336802</v>
      </c>
      <c r="EB189">
        <f ca="1">EB188*(1+RATE*STEP + SIGMA*SQRT(STEP)*NORMSINV(RAND()))</f>
        <v>87.937759502766482</v>
      </c>
      <c r="EC189">
        <f ca="1">EC188*(1+RATE*STEP + SIGMA*SQRT(STEP)*NORMSINV(RAND()))</f>
        <v>83.222722454595669</v>
      </c>
      <c r="ED189">
        <f ca="1">ED188*(1+RATE*STEP + SIGMA*SQRT(STEP)*NORMSINV(RAND()))</f>
        <v>99.390670133705868</v>
      </c>
      <c r="EE189">
        <f ca="1">EE188*(1+RATE*STEP + SIGMA*SQRT(STEP)*NORMSINV(RAND()))</f>
        <v>121.31530740186858</v>
      </c>
      <c r="EF189">
        <f ca="1">EF188*(1+RATE*STEP + SIGMA*SQRT(STEP)*NORMSINV(RAND()))</f>
        <v>124.06278286462422</v>
      </c>
      <c r="EG189">
        <f ca="1">EG188*(1+RATE*STEP + SIGMA*SQRT(STEP)*NORMSINV(RAND()))</f>
        <v>99.068535041052698</v>
      </c>
      <c r="EH189">
        <f ca="1">EH188*(1+RATE*STEP + SIGMA*SQRT(STEP)*NORMSINV(RAND()))</f>
        <v>82.122240669035264</v>
      </c>
      <c r="EI189">
        <f ca="1">EI188*(1+RATE*STEP + SIGMA*SQRT(STEP)*NORMSINV(RAND()))</f>
        <v>115.00885927649682</v>
      </c>
      <c r="EJ189">
        <f ca="1">EJ188*(1+RATE*STEP + SIGMA*SQRT(STEP)*NORMSINV(RAND()))</f>
        <v>125.77280770613697</v>
      </c>
      <c r="EK189">
        <f ca="1">EK188*(1+RATE*STEP + SIGMA*SQRT(STEP)*NORMSINV(RAND()))</f>
        <v>100.42222709009681</v>
      </c>
      <c r="EL189">
        <f ca="1">EL188*(1+RATE*STEP + SIGMA*SQRT(STEP)*NORMSINV(RAND()))</f>
        <v>99.801794415489397</v>
      </c>
      <c r="EM189">
        <f ca="1">EM188*(1+RATE*STEP + SIGMA*SQRT(STEP)*NORMSINV(RAND()))</f>
        <v>86.695162213116177</v>
      </c>
      <c r="EN189">
        <f ca="1">EN188*(1+RATE*STEP + SIGMA*SQRT(STEP)*NORMSINV(RAND()))</f>
        <v>131.65064813722341</v>
      </c>
      <c r="EO189">
        <f ca="1">EO188*(1+RATE*STEP + SIGMA*SQRT(STEP)*NORMSINV(RAND()))</f>
        <v>118.92044414839654</v>
      </c>
      <c r="EP189">
        <f ca="1">EP188*(1+RATE*STEP + SIGMA*SQRT(STEP)*NORMSINV(RAND()))</f>
        <v>92.199151317260643</v>
      </c>
      <c r="EQ189">
        <f ca="1">EQ188*(1+RATE*STEP + SIGMA*SQRT(STEP)*NORMSINV(RAND()))</f>
        <v>76.904326438169932</v>
      </c>
      <c r="ER189">
        <f ca="1">ER188*(1+RATE*STEP + SIGMA*SQRT(STEP)*NORMSINV(RAND()))</f>
        <v>109.80137100621359</v>
      </c>
      <c r="ES189">
        <f ca="1">ES188*(1+RATE*STEP + SIGMA*SQRT(STEP)*NORMSINV(RAND()))</f>
        <v>87.102340352585287</v>
      </c>
      <c r="ET189">
        <f ca="1">ET188*(1+RATE*STEP + SIGMA*SQRT(STEP)*NORMSINV(RAND()))</f>
        <v>99.754438757568821</v>
      </c>
      <c r="EU189">
        <f ca="1">EU188*(1+RATE*STEP + SIGMA*SQRT(STEP)*NORMSINV(RAND()))</f>
        <v>93.112252187154311</v>
      </c>
      <c r="EV189">
        <f ca="1">EV188*(1+RATE*STEP + SIGMA*SQRT(STEP)*NORMSINV(RAND()))</f>
        <v>96.788271270415038</v>
      </c>
      <c r="EW189">
        <f ca="1">EW188*(1+RATE*STEP + SIGMA*SQRT(STEP)*NORMSINV(RAND()))</f>
        <v>93.117460845069161</v>
      </c>
      <c r="EX189">
        <f ca="1">EX188*(1+RATE*STEP + SIGMA*SQRT(STEP)*NORMSINV(RAND()))</f>
        <v>117.77086781726149</v>
      </c>
      <c r="EY189">
        <f ca="1">EY188*(1+RATE*STEP + SIGMA*SQRT(STEP)*NORMSINV(RAND()))</f>
        <v>114.72347791956086</v>
      </c>
      <c r="EZ189">
        <f ca="1">EZ188*(1+RATE*STEP + SIGMA*SQRT(STEP)*NORMSINV(RAND()))</f>
        <v>113.24062391331918</v>
      </c>
      <c r="FA189">
        <f ca="1">FA188*(1+RATE*STEP + SIGMA*SQRT(STEP)*NORMSINV(RAND()))</f>
        <v>102.28654883111426</v>
      </c>
      <c r="FB189">
        <f ca="1">FB188*(1+RATE*STEP + SIGMA*SQRT(STEP)*NORMSINV(RAND()))</f>
        <v>86.1864290273667</v>
      </c>
      <c r="FC189">
        <f ca="1">FC188*(1+RATE*STEP + SIGMA*SQRT(STEP)*NORMSINV(RAND()))</f>
        <v>98.081676702513562</v>
      </c>
      <c r="FD189">
        <f ca="1">FD188*(1+RATE*STEP + SIGMA*SQRT(STEP)*NORMSINV(RAND()))</f>
        <v>96.019153510575222</v>
      </c>
      <c r="FE189">
        <f ca="1">FE188*(1+RATE*STEP + SIGMA*SQRT(STEP)*NORMSINV(RAND()))</f>
        <v>126.92930580587591</v>
      </c>
      <c r="FF189">
        <f ca="1">FF188*(1+RATE*STEP + SIGMA*SQRT(STEP)*NORMSINV(RAND()))</f>
        <v>94.117273523997781</v>
      </c>
      <c r="FG189">
        <f ca="1">FG188*(1+RATE*STEP + SIGMA*SQRT(STEP)*NORMSINV(RAND()))</f>
        <v>80.826841436236492</v>
      </c>
      <c r="FH189">
        <f ca="1">FH188*(1+RATE*STEP + SIGMA*SQRT(STEP)*NORMSINV(RAND()))</f>
        <v>101.25821347303149</v>
      </c>
      <c r="FI189">
        <f ca="1">FI188*(1+RATE*STEP + SIGMA*SQRT(STEP)*NORMSINV(RAND()))</f>
        <v>89.530863843451002</v>
      </c>
      <c r="FJ189">
        <f ca="1">FJ188*(1+RATE*STEP + SIGMA*SQRT(STEP)*NORMSINV(RAND()))</f>
        <v>110.67988736328459</v>
      </c>
      <c r="FK189">
        <f ca="1">FK188*(1+RATE*STEP + SIGMA*SQRT(STEP)*NORMSINV(RAND()))</f>
        <v>106.88125285318539</v>
      </c>
      <c r="FL189">
        <f ca="1">FL188*(1+RATE*STEP + SIGMA*SQRT(STEP)*NORMSINV(RAND()))</f>
        <v>100.22620102158193</v>
      </c>
      <c r="FM189">
        <f ca="1">FM188*(1+RATE*STEP + SIGMA*SQRT(STEP)*NORMSINV(RAND()))</f>
        <v>108.69584916283532</v>
      </c>
      <c r="FN189">
        <f ca="1">FN188*(1+RATE*STEP + SIGMA*SQRT(STEP)*NORMSINV(RAND()))</f>
        <v>94.436017485803617</v>
      </c>
      <c r="FO189">
        <f ca="1">FO188*(1+RATE*STEP + SIGMA*SQRT(STEP)*NORMSINV(RAND()))</f>
        <v>103.09670204053403</v>
      </c>
      <c r="FP189">
        <f ca="1">FP188*(1+RATE*STEP + SIGMA*SQRT(STEP)*NORMSINV(RAND()))</f>
        <v>77.147602511833298</v>
      </c>
      <c r="FQ189">
        <f ca="1">FQ188*(1+RATE*STEP + SIGMA*SQRT(STEP)*NORMSINV(RAND()))</f>
        <v>85.755510877259255</v>
      </c>
      <c r="FR189">
        <f ca="1">FR188*(1+RATE*STEP + SIGMA*SQRT(STEP)*NORMSINV(RAND()))</f>
        <v>99.298504297459417</v>
      </c>
      <c r="FS189">
        <f ca="1">FS188*(1+RATE*STEP + SIGMA*SQRT(STEP)*NORMSINV(RAND()))</f>
        <v>91.041876295357952</v>
      </c>
      <c r="FT189">
        <f ca="1">FT188*(1+RATE*STEP + SIGMA*SQRT(STEP)*NORMSINV(RAND()))</f>
        <v>110.7171026519738</v>
      </c>
      <c r="FU189">
        <f ca="1">FU188*(1+RATE*STEP + SIGMA*SQRT(STEP)*NORMSINV(RAND()))</f>
        <v>116.11806049339759</v>
      </c>
      <c r="FV189">
        <f ca="1">FV188*(1+RATE*STEP + SIGMA*SQRT(STEP)*NORMSINV(RAND()))</f>
        <v>95.610900273801363</v>
      </c>
      <c r="FW189">
        <f ca="1">FW188*(1+RATE*STEP + SIGMA*SQRT(STEP)*NORMSINV(RAND()))</f>
        <v>109.22249573832043</v>
      </c>
      <c r="FX189">
        <f ca="1">FX188*(1+RATE*STEP + SIGMA*SQRT(STEP)*NORMSINV(RAND()))</f>
        <v>88.003533003228952</v>
      </c>
    </row>
    <row r="190" spans="4:180" x14ac:dyDescent="0.2">
      <c r="D190">
        <f>D189+STEP</f>
        <v>0.74603174603174383</v>
      </c>
      <c r="E190">
        <f ca="1">E189*(1+RATE*STEP + SIGMA*SQRT(STEP)*NORMSINV(RAND()))</f>
        <v>108.35355857576047</v>
      </c>
      <c r="F190">
        <f ca="1">F189*(1+RATE*STEP + SIGMA*SQRT(STEP)*NORMSINV(RAND()))</f>
        <v>90.580456902577637</v>
      </c>
      <c r="G190">
        <f ca="1">G189*(1+RATE*STEP + SIGMA*SQRT(STEP)*NORMSINV(RAND()))</f>
        <v>125.85364782271387</v>
      </c>
      <c r="H190">
        <f ca="1">H189*(1+RATE*STEP + SIGMA*SQRT(STEP)*NORMSINV(RAND()))</f>
        <v>149.89597330762894</v>
      </c>
      <c r="I190">
        <f ca="1">I189*(1+RATE*STEP + SIGMA*SQRT(STEP)*NORMSINV(RAND()))</f>
        <v>103.26961523828111</v>
      </c>
      <c r="J190">
        <f ca="1">J189*(1+RATE*STEP + SIGMA*SQRT(STEP)*NORMSINV(RAND()))</f>
        <v>108.11681785824342</v>
      </c>
      <c r="K190">
        <f ca="1">K189*(1+RATE*STEP + SIGMA*SQRT(STEP)*NORMSINV(RAND()))</f>
        <v>97.733284884040884</v>
      </c>
      <c r="L190">
        <f ca="1">L189*(1+RATE*STEP + SIGMA*SQRT(STEP)*NORMSINV(RAND()))</f>
        <v>82.276998750325149</v>
      </c>
      <c r="M190">
        <f ca="1">M189*(1+RATE*STEP + SIGMA*SQRT(STEP)*NORMSINV(RAND()))</f>
        <v>103.64488196325615</v>
      </c>
      <c r="N190">
        <f ca="1">N189*(1+RATE*STEP + SIGMA*SQRT(STEP)*NORMSINV(RAND()))</f>
        <v>108.85391331288849</v>
      </c>
      <c r="O190">
        <f ca="1">O189*(1+RATE*STEP + SIGMA*SQRT(STEP)*NORMSINV(RAND()))</f>
        <v>139.1444841699676</v>
      </c>
      <c r="P190">
        <f ca="1">P189*(1+RATE*STEP + SIGMA*SQRT(STEP)*NORMSINV(RAND()))</f>
        <v>96.596474550913882</v>
      </c>
      <c r="Q190">
        <f ca="1">Q189*(1+RATE*STEP + SIGMA*SQRT(STEP)*NORMSINV(RAND()))</f>
        <v>138.0654420985768</v>
      </c>
      <c r="R190">
        <f ca="1">R189*(1+RATE*STEP + SIGMA*SQRT(STEP)*NORMSINV(RAND()))</f>
        <v>109.71884289296086</v>
      </c>
      <c r="S190">
        <f ca="1">S189*(1+RATE*STEP + SIGMA*SQRT(STEP)*NORMSINV(RAND()))</f>
        <v>120.26684409420649</v>
      </c>
      <c r="T190">
        <f ca="1">T189*(1+RATE*STEP + SIGMA*SQRT(STEP)*NORMSINV(RAND()))</f>
        <v>100.24053138425982</v>
      </c>
      <c r="U190">
        <f ca="1">U189*(1+RATE*STEP + SIGMA*SQRT(STEP)*NORMSINV(RAND()))</f>
        <v>98.572985061363326</v>
      </c>
      <c r="V190">
        <f ca="1">V189*(1+RATE*STEP + SIGMA*SQRT(STEP)*NORMSINV(RAND()))</f>
        <v>91.316203292141267</v>
      </c>
      <c r="W190">
        <f ca="1">W189*(1+RATE*STEP + SIGMA*SQRT(STEP)*NORMSINV(RAND()))</f>
        <v>91.637559192530503</v>
      </c>
      <c r="X190">
        <f ca="1">X189*(1+RATE*STEP + SIGMA*SQRT(STEP)*NORMSINV(RAND()))</f>
        <v>105.49463057485939</v>
      </c>
      <c r="Y190">
        <f ca="1">Y189*(1+RATE*STEP + SIGMA*SQRT(STEP)*NORMSINV(RAND()))</f>
        <v>111.75496603602774</v>
      </c>
      <c r="Z190">
        <f ca="1">Z189*(1+RATE*STEP + SIGMA*SQRT(STEP)*NORMSINV(RAND()))</f>
        <v>105.80611691180358</v>
      </c>
      <c r="AA190">
        <f ca="1">AA189*(1+RATE*STEP + SIGMA*SQRT(STEP)*NORMSINV(RAND()))</f>
        <v>100.81304306634942</v>
      </c>
      <c r="AB190">
        <f ca="1">AB189*(1+RATE*STEP + SIGMA*SQRT(STEP)*NORMSINV(RAND()))</f>
        <v>112.51433726784948</v>
      </c>
      <c r="AC190">
        <f ca="1">AC189*(1+RATE*STEP + SIGMA*SQRT(STEP)*NORMSINV(RAND()))</f>
        <v>118.68840654935644</v>
      </c>
      <c r="AD190">
        <f ca="1">AD189*(1+RATE*STEP + SIGMA*SQRT(STEP)*NORMSINV(RAND()))</f>
        <v>47.750063540180356</v>
      </c>
      <c r="AE190">
        <f ca="1">AE189*(1+RATE*STEP + SIGMA*SQRT(STEP)*NORMSINV(RAND()))</f>
        <v>83.822498626105272</v>
      </c>
      <c r="AF190">
        <f ca="1">AF189*(1+RATE*STEP + SIGMA*SQRT(STEP)*NORMSINV(RAND()))</f>
        <v>82.849032971560035</v>
      </c>
      <c r="AG190">
        <f ca="1">AG189*(1+RATE*STEP + SIGMA*SQRT(STEP)*NORMSINV(RAND()))</f>
        <v>115.08586443047068</v>
      </c>
      <c r="AH190">
        <f ca="1">AH189*(1+RATE*STEP + SIGMA*SQRT(STEP)*NORMSINV(RAND()))</f>
        <v>91.526516641889117</v>
      </c>
      <c r="AI190">
        <f ca="1">AI189*(1+RATE*STEP + SIGMA*SQRT(STEP)*NORMSINV(RAND()))</f>
        <v>118.24384731524562</v>
      </c>
      <c r="AJ190">
        <f ca="1">AJ189*(1+RATE*STEP + SIGMA*SQRT(STEP)*NORMSINV(RAND()))</f>
        <v>106.11772394477958</v>
      </c>
      <c r="AK190">
        <f ca="1">AK189*(1+RATE*STEP + SIGMA*SQRT(STEP)*NORMSINV(RAND()))</f>
        <v>94.408057912074099</v>
      </c>
      <c r="AL190">
        <f ca="1">AL189*(1+RATE*STEP + SIGMA*SQRT(STEP)*NORMSINV(RAND()))</f>
        <v>97.646399519123378</v>
      </c>
      <c r="AM190">
        <f ca="1">AM189*(1+RATE*STEP + SIGMA*SQRT(STEP)*NORMSINV(RAND()))</f>
        <v>112.23902073463023</v>
      </c>
      <c r="AN190">
        <f ca="1">AN189*(1+RATE*STEP + SIGMA*SQRT(STEP)*NORMSINV(RAND()))</f>
        <v>82.583281246363299</v>
      </c>
      <c r="AO190">
        <f ca="1">AO189*(1+RATE*STEP + SIGMA*SQRT(STEP)*NORMSINV(RAND()))</f>
        <v>100.8837367529768</v>
      </c>
      <c r="AP190">
        <f ca="1">AP189*(1+RATE*STEP + SIGMA*SQRT(STEP)*NORMSINV(RAND()))</f>
        <v>81.447582656530415</v>
      </c>
      <c r="AQ190">
        <f ca="1">AQ189*(1+RATE*STEP + SIGMA*SQRT(STEP)*NORMSINV(RAND()))</f>
        <v>126.83786214272476</v>
      </c>
      <c r="AR190">
        <f ca="1">AR189*(1+RATE*STEP + SIGMA*SQRT(STEP)*NORMSINV(RAND()))</f>
        <v>135.31521806715165</v>
      </c>
      <c r="AS190">
        <f ca="1">AS189*(1+RATE*STEP + SIGMA*SQRT(STEP)*NORMSINV(RAND()))</f>
        <v>151.77208449575545</v>
      </c>
      <c r="AT190">
        <f ca="1">AT189*(1+RATE*STEP + SIGMA*SQRT(STEP)*NORMSINV(RAND()))</f>
        <v>92.539491046128376</v>
      </c>
      <c r="AU190">
        <f ca="1">AU189*(1+RATE*STEP + SIGMA*SQRT(STEP)*NORMSINV(RAND()))</f>
        <v>88.643008419648396</v>
      </c>
      <c r="AV190">
        <f ca="1">AV189*(1+RATE*STEP + SIGMA*SQRT(STEP)*NORMSINV(RAND()))</f>
        <v>84.127751096932244</v>
      </c>
      <c r="AW190">
        <f ca="1">AW189*(1+RATE*STEP + SIGMA*SQRT(STEP)*NORMSINV(RAND()))</f>
        <v>109.89506546433255</v>
      </c>
      <c r="AX190">
        <f ca="1">AX189*(1+RATE*STEP + SIGMA*SQRT(STEP)*NORMSINV(RAND()))</f>
        <v>114.17814635722949</v>
      </c>
      <c r="AY190">
        <f ca="1">AY189*(1+RATE*STEP + SIGMA*SQRT(STEP)*NORMSINV(RAND()))</f>
        <v>123.73037432038657</v>
      </c>
      <c r="AZ190">
        <f ca="1">AZ189*(1+RATE*STEP + SIGMA*SQRT(STEP)*NORMSINV(RAND()))</f>
        <v>130.18926877533778</v>
      </c>
      <c r="BA190">
        <f ca="1">BA189*(1+RATE*STEP + SIGMA*SQRT(STEP)*NORMSINV(RAND()))</f>
        <v>99.397230486662963</v>
      </c>
      <c r="BB190">
        <f ca="1">BB189*(1+RATE*STEP + SIGMA*SQRT(STEP)*NORMSINV(RAND()))</f>
        <v>128.62384306256769</v>
      </c>
      <c r="BC190">
        <f ca="1">BC189*(1+RATE*STEP + SIGMA*SQRT(STEP)*NORMSINV(RAND()))</f>
        <v>114.83366432469393</v>
      </c>
      <c r="BD190">
        <f ca="1">BD189*(1+RATE*STEP + SIGMA*SQRT(STEP)*NORMSINV(RAND()))</f>
        <v>91.448769410533359</v>
      </c>
      <c r="BE190">
        <f ca="1">BE189*(1+RATE*STEP + SIGMA*SQRT(STEP)*NORMSINV(RAND()))</f>
        <v>114.90142310899017</v>
      </c>
      <c r="BF190">
        <f ca="1">BF189*(1+RATE*STEP + SIGMA*SQRT(STEP)*NORMSINV(RAND()))</f>
        <v>109.94794947975765</v>
      </c>
      <c r="BG190">
        <f ca="1">BG189*(1+RATE*STEP + SIGMA*SQRT(STEP)*NORMSINV(RAND()))</f>
        <v>79.074796035995448</v>
      </c>
      <c r="BH190">
        <f ca="1">BH189*(1+RATE*STEP + SIGMA*SQRT(STEP)*NORMSINV(RAND()))</f>
        <v>117.75546521325808</v>
      </c>
      <c r="BI190">
        <f ca="1">BI189*(1+RATE*STEP + SIGMA*SQRT(STEP)*NORMSINV(RAND()))</f>
        <v>80.873313199196062</v>
      </c>
      <c r="BJ190">
        <f ca="1">BJ189*(1+RATE*STEP + SIGMA*SQRT(STEP)*NORMSINV(RAND()))</f>
        <v>118.18310070635071</v>
      </c>
      <c r="BK190">
        <f ca="1">BK189*(1+RATE*STEP + SIGMA*SQRT(STEP)*NORMSINV(RAND()))</f>
        <v>107.98968513898687</v>
      </c>
      <c r="BL190">
        <f ca="1">BL189*(1+RATE*STEP + SIGMA*SQRT(STEP)*NORMSINV(RAND()))</f>
        <v>113.17017516163294</v>
      </c>
      <c r="BM190">
        <f ca="1">BM189*(1+RATE*STEP + SIGMA*SQRT(STEP)*NORMSINV(RAND()))</f>
        <v>113.14860774223786</v>
      </c>
      <c r="BN190">
        <f ca="1">BN189*(1+RATE*STEP + SIGMA*SQRT(STEP)*NORMSINV(RAND()))</f>
        <v>87.370034022723502</v>
      </c>
      <c r="BO190">
        <f ca="1">BO189*(1+RATE*STEP + SIGMA*SQRT(STEP)*NORMSINV(RAND()))</f>
        <v>90.93610064252789</v>
      </c>
      <c r="BP190">
        <f ca="1">BP189*(1+RATE*STEP + SIGMA*SQRT(STEP)*NORMSINV(RAND()))</f>
        <v>143.16445679781228</v>
      </c>
      <c r="BQ190">
        <f ca="1">BQ189*(1+RATE*STEP + SIGMA*SQRT(STEP)*NORMSINV(RAND()))</f>
        <v>78.098702814761793</v>
      </c>
      <c r="BR190">
        <f ca="1">BR189*(1+RATE*STEP + SIGMA*SQRT(STEP)*NORMSINV(RAND()))</f>
        <v>132.24928776296269</v>
      </c>
      <c r="BS190">
        <f ca="1">BS189*(1+RATE*STEP + SIGMA*SQRT(STEP)*NORMSINV(RAND()))</f>
        <v>107.95628610662413</v>
      </c>
      <c r="BT190">
        <f ca="1">BT189*(1+RATE*STEP + SIGMA*SQRT(STEP)*NORMSINV(RAND()))</f>
        <v>91.482460646805052</v>
      </c>
      <c r="BU190">
        <f ca="1">BU189*(1+RATE*STEP + SIGMA*SQRT(STEP)*NORMSINV(RAND()))</f>
        <v>142.51019256453947</v>
      </c>
      <c r="BV190">
        <f ca="1">BV189*(1+RATE*STEP + SIGMA*SQRT(STEP)*NORMSINV(RAND()))</f>
        <v>82.664011079214532</v>
      </c>
      <c r="BW190">
        <f ca="1">BW189*(1+RATE*STEP + SIGMA*SQRT(STEP)*NORMSINV(RAND()))</f>
        <v>117.34302418055202</v>
      </c>
      <c r="BX190">
        <f ca="1">BX189*(1+RATE*STEP + SIGMA*SQRT(STEP)*NORMSINV(RAND()))</f>
        <v>93.793527584339913</v>
      </c>
      <c r="BY190">
        <f ca="1">BY189*(1+RATE*STEP + SIGMA*SQRT(STEP)*NORMSINV(RAND()))</f>
        <v>91.976384050526946</v>
      </c>
      <c r="BZ190">
        <f ca="1">BZ189*(1+RATE*STEP + SIGMA*SQRT(STEP)*NORMSINV(RAND()))</f>
        <v>79.438602950409489</v>
      </c>
      <c r="CA190">
        <f ca="1">CA189*(1+RATE*STEP + SIGMA*SQRT(STEP)*NORMSINV(RAND()))</f>
        <v>116.97711872512774</v>
      </c>
      <c r="CB190">
        <f ca="1">CB189*(1+RATE*STEP + SIGMA*SQRT(STEP)*NORMSINV(RAND()))</f>
        <v>98.113343413616889</v>
      </c>
      <c r="CC190">
        <f ca="1">CC189*(1+RATE*STEP + SIGMA*SQRT(STEP)*NORMSINV(RAND()))</f>
        <v>132.1901570209825</v>
      </c>
      <c r="CD190">
        <f ca="1">CD189*(1+RATE*STEP + SIGMA*SQRT(STEP)*NORMSINV(RAND()))</f>
        <v>113.0310302671075</v>
      </c>
      <c r="CE190">
        <f ca="1">CE189*(1+RATE*STEP + SIGMA*SQRT(STEP)*NORMSINV(RAND()))</f>
        <v>103.85676477752995</v>
      </c>
      <c r="CF190">
        <f ca="1">CF189*(1+RATE*STEP + SIGMA*SQRT(STEP)*NORMSINV(RAND()))</f>
        <v>79.080234086987858</v>
      </c>
      <c r="CG190">
        <f ca="1">CG189*(1+RATE*STEP + SIGMA*SQRT(STEP)*NORMSINV(RAND()))</f>
        <v>98.169196940590055</v>
      </c>
      <c r="CH190">
        <f ca="1">CH189*(1+RATE*STEP + SIGMA*SQRT(STEP)*NORMSINV(RAND()))</f>
        <v>87.271822132840214</v>
      </c>
      <c r="CI190">
        <f ca="1">CI189*(1+RATE*STEP + SIGMA*SQRT(STEP)*NORMSINV(RAND()))</f>
        <v>107.6511344708294</v>
      </c>
      <c r="CJ190">
        <f ca="1">CJ189*(1+RATE*STEP + SIGMA*SQRT(STEP)*NORMSINV(RAND()))</f>
        <v>86.109488250663816</v>
      </c>
      <c r="CK190">
        <f ca="1">CK189*(1+RATE*STEP + SIGMA*SQRT(STEP)*NORMSINV(RAND()))</f>
        <v>131.19954715247133</v>
      </c>
      <c r="CL190">
        <f ca="1">CL189*(1+RATE*STEP + SIGMA*SQRT(STEP)*NORMSINV(RAND()))</f>
        <v>121.36802793073558</v>
      </c>
      <c r="CM190">
        <f ca="1">CM189*(1+RATE*STEP + SIGMA*SQRT(STEP)*NORMSINV(RAND()))</f>
        <v>104.26126418339737</v>
      </c>
      <c r="CN190">
        <f ca="1">CN189*(1+RATE*STEP + SIGMA*SQRT(STEP)*NORMSINV(RAND()))</f>
        <v>92.59383317731492</v>
      </c>
      <c r="CO190">
        <f ca="1">CO189*(1+RATE*STEP + SIGMA*SQRT(STEP)*NORMSINV(RAND()))</f>
        <v>114.65901944099592</v>
      </c>
      <c r="CP190">
        <f ca="1">CP189*(1+RATE*STEP + SIGMA*SQRT(STEP)*NORMSINV(RAND()))</f>
        <v>119.38618891104159</v>
      </c>
      <c r="CQ190">
        <f ca="1">CQ189*(1+RATE*STEP + SIGMA*SQRT(STEP)*NORMSINV(RAND()))</f>
        <v>98.152203199582857</v>
      </c>
      <c r="CR190">
        <f ca="1">CR189*(1+RATE*STEP + SIGMA*SQRT(STEP)*NORMSINV(RAND()))</f>
        <v>82.945832040262658</v>
      </c>
      <c r="CS190">
        <f ca="1">CS189*(1+RATE*STEP + SIGMA*SQRT(STEP)*NORMSINV(RAND()))</f>
        <v>100.31791196794724</v>
      </c>
      <c r="CT190">
        <f ca="1">CT189*(1+RATE*STEP + SIGMA*SQRT(STEP)*NORMSINV(RAND()))</f>
        <v>117.21807212182142</v>
      </c>
      <c r="CU190">
        <f ca="1">CU189*(1+RATE*STEP + SIGMA*SQRT(STEP)*NORMSINV(RAND()))</f>
        <v>117.66927267676421</v>
      </c>
      <c r="CV190">
        <f ca="1">CV189*(1+RATE*STEP + SIGMA*SQRT(STEP)*NORMSINV(RAND()))</f>
        <v>141.20026950280598</v>
      </c>
      <c r="CW190">
        <f ca="1">CW189*(1+RATE*STEP + SIGMA*SQRT(STEP)*NORMSINV(RAND()))</f>
        <v>120.27706636054147</v>
      </c>
      <c r="CX190">
        <f ca="1">CX189*(1+RATE*STEP + SIGMA*SQRT(STEP)*NORMSINV(RAND()))</f>
        <v>111.5223224308921</v>
      </c>
      <c r="CY190">
        <f ca="1">CY189*(1+RATE*STEP + SIGMA*SQRT(STEP)*NORMSINV(RAND()))</f>
        <v>104.14149685011884</v>
      </c>
      <c r="CZ190">
        <f ca="1">CZ189*(1+RATE*STEP + SIGMA*SQRT(STEP)*NORMSINV(RAND()))</f>
        <v>107.28104772677344</v>
      </c>
      <c r="DA190">
        <f ca="1">DA189*(1+RATE*STEP + SIGMA*SQRT(STEP)*NORMSINV(RAND()))</f>
        <v>79.980192876517776</v>
      </c>
      <c r="DB190">
        <f ca="1">DB189*(1+RATE*STEP + SIGMA*SQRT(STEP)*NORMSINV(RAND()))</f>
        <v>136.23375517976942</v>
      </c>
      <c r="DC190">
        <f ca="1">DC189*(1+RATE*STEP + SIGMA*SQRT(STEP)*NORMSINV(RAND()))</f>
        <v>79.77559088727314</v>
      </c>
      <c r="DD190">
        <f ca="1">DD189*(1+RATE*STEP + SIGMA*SQRT(STEP)*NORMSINV(RAND()))</f>
        <v>107.71173168623834</v>
      </c>
      <c r="DE190">
        <f ca="1">DE189*(1+RATE*STEP + SIGMA*SQRT(STEP)*NORMSINV(RAND()))</f>
        <v>88.72876596730292</v>
      </c>
      <c r="DF190">
        <f ca="1">DF189*(1+RATE*STEP + SIGMA*SQRT(STEP)*NORMSINV(RAND()))</f>
        <v>89.629656467587125</v>
      </c>
      <c r="DG190">
        <f ca="1">DG189*(1+RATE*STEP + SIGMA*SQRT(STEP)*NORMSINV(RAND()))</f>
        <v>103.14718745187692</v>
      </c>
      <c r="DH190">
        <f ca="1">DH189*(1+RATE*STEP + SIGMA*SQRT(STEP)*NORMSINV(RAND()))</f>
        <v>120.74416885773218</v>
      </c>
      <c r="DI190">
        <f ca="1">DI189*(1+RATE*STEP + SIGMA*SQRT(STEP)*NORMSINV(RAND()))</f>
        <v>86.594784828442883</v>
      </c>
      <c r="DJ190">
        <f ca="1">DJ189*(1+RATE*STEP + SIGMA*SQRT(STEP)*NORMSINV(RAND()))</f>
        <v>132.12439539080586</v>
      </c>
      <c r="DK190">
        <f ca="1">DK189*(1+RATE*STEP + SIGMA*SQRT(STEP)*NORMSINV(RAND()))</f>
        <v>119.4294353404225</v>
      </c>
      <c r="DL190">
        <f ca="1">DL189*(1+RATE*STEP + SIGMA*SQRT(STEP)*NORMSINV(RAND()))</f>
        <v>141.32407264719228</v>
      </c>
      <c r="DM190">
        <f ca="1">DM189*(1+RATE*STEP + SIGMA*SQRT(STEP)*NORMSINV(RAND()))</f>
        <v>101.06616392755306</v>
      </c>
      <c r="DN190">
        <f ca="1">DN189*(1+RATE*STEP + SIGMA*SQRT(STEP)*NORMSINV(RAND()))</f>
        <v>119.52372536705214</v>
      </c>
      <c r="DO190">
        <f ca="1">DO189*(1+RATE*STEP + SIGMA*SQRT(STEP)*NORMSINV(RAND()))</f>
        <v>104.72714095853459</v>
      </c>
      <c r="DP190">
        <f ca="1">DP189*(1+RATE*STEP + SIGMA*SQRT(STEP)*NORMSINV(RAND()))</f>
        <v>70.14632984339697</v>
      </c>
      <c r="DQ190">
        <f ca="1">DQ189*(1+RATE*STEP + SIGMA*SQRT(STEP)*NORMSINV(RAND()))</f>
        <v>101.18366194887565</v>
      </c>
      <c r="DR190">
        <f ca="1">DR189*(1+RATE*STEP + SIGMA*SQRT(STEP)*NORMSINV(RAND()))</f>
        <v>100.27505020897506</v>
      </c>
      <c r="DS190">
        <f ca="1">DS189*(1+RATE*STEP + SIGMA*SQRT(STEP)*NORMSINV(RAND()))</f>
        <v>97.139781571096279</v>
      </c>
      <c r="DT190">
        <f ca="1">DT189*(1+RATE*STEP + SIGMA*SQRT(STEP)*NORMSINV(RAND()))</f>
        <v>76.345581588245196</v>
      </c>
      <c r="DU190">
        <f ca="1">DU189*(1+RATE*STEP + SIGMA*SQRT(STEP)*NORMSINV(RAND()))</f>
        <v>76.529233035315258</v>
      </c>
      <c r="DV190">
        <f ca="1">DV189*(1+RATE*STEP + SIGMA*SQRT(STEP)*NORMSINV(RAND()))</f>
        <v>87.489545734421881</v>
      </c>
      <c r="DW190">
        <f ca="1">DW189*(1+RATE*STEP + SIGMA*SQRT(STEP)*NORMSINV(RAND()))</f>
        <v>83.639431895007036</v>
      </c>
      <c r="DX190">
        <f ca="1">DX189*(1+RATE*STEP + SIGMA*SQRT(STEP)*NORMSINV(RAND()))</f>
        <v>89.164619894572766</v>
      </c>
      <c r="DY190">
        <f ca="1">DY189*(1+RATE*STEP + SIGMA*SQRT(STEP)*NORMSINV(RAND()))</f>
        <v>97.709984879309744</v>
      </c>
      <c r="DZ190">
        <f ca="1">DZ189*(1+RATE*STEP + SIGMA*SQRT(STEP)*NORMSINV(RAND()))</f>
        <v>83.041921329491728</v>
      </c>
      <c r="EA190">
        <f ca="1">EA189*(1+RATE*STEP + SIGMA*SQRT(STEP)*NORMSINV(RAND()))</f>
        <v>94.947680170762581</v>
      </c>
      <c r="EB190">
        <f ca="1">EB189*(1+RATE*STEP + SIGMA*SQRT(STEP)*NORMSINV(RAND()))</f>
        <v>89.09619422157833</v>
      </c>
      <c r="EC190">
        <f ca="1">EC189*(1+RATE*STEP + SIGMA*SQRT(STEP)*NORMSINV(RAND()))</f>
        <v>81.948446454305596</v>
      </c>
      <c r="ED190">
        <f ca="1">ED189*(1+RATE*STEP + SIGMA*SQRT(STEP)*NORMSINV(RAND()))</f>
        <v>100.07523576618193</v>
      </c>
      <c r="EE190">
        <f ca="1">EE189*(1+RATE*STEP + SIGMA*SQRT(STEP)*NORMSINV(RAND()))</f>
        <v>120.72097568808015</v>
      </c>
      <c r="EF190">
        <f ca="1">EF189*(1+RATE*STEP + SIGMA*SQRT(STEP)*NORMSINV(RAND()))</f>
        <v>124.40901462094995</v>
      </c>
      <c r="EG190">
        <f ca="1">EG189*(1+RATE*STEP + SIGMA*SQRT(STEP)*NORMSINV(RAND()))</f>
        <v>99.669863722261752</v>
      </c>
      <c r="EH190">
        <f ca="1">EH189*(1+RATE*STEP + SIGMA*SQRT(STEP)*NORMSINV(RAND()))</f>
        <v>81.54406225013544</v>
      </c>
      <c r="EI190">
        <f ca="1">EI189*(1+RATE*STEP + SIGMA*SQRT(STEP)*NORMSINV(RAND()))</f>
        <v>113.84128374309313</v>
      </c>
      <c r="EJ190">
        <f ca="1">EJ189*(1+RATE*STEP + SIGMA*SQRT(STEP)*NORMSINV(RAND()))</f>
        <v>123.07998445969096</v>
      </c>
      <c r="EK190">
        <f ca="1">EK189*(1+RATE*STEP + SIGMA*SQRT(STEP)*NORMSINV(RAND()))</f>
        <v>100.71273681843553</v>
      </c>
      <c r="EL190">
        <f ca="1">EL189*(1+RATE*STEP + SIGMA*SQRT(STEP)*NORMSINV(RAND()))</f>
        <v>98.6203346473133</v>
      </c>
      <c r="EM190">
        <f ca="1">EM189*(1+RATE*STEP + SIGMA*SQRT(STEP)*NORMSINV(RAND()))</f>
        <v>87.218419273998322</v>
      </c>
      <c r="EN190">
        <f ca="1">EN189*(1+RATE*STEP + SIGMA*SQRT(STEP)*NORMSINV(RAND()))</f>
        <v>130.41942822569189</v>
      </c>
      <c r="EO190">
        <f ca="1">EO189*(1+RATE*STEP + SIGMA*SQRT(STEP)*NORMSINV(RAND()))</f>
        <v>119.40609831182769</v>
      </c>
      <c r="EP190">
        <f ca="1">EP189*(1+RATE*STEP + SIGMA*SQRT(STEP)*NORMSINV(RAND()))</f>
        <v>92.697799771330168</v>
      </c>
      <c r="EQ190">
        <f ca="1">EQ189*(1+RATE*STEP + SIGMA*SQRT(STEP)*NORMSINV(RAND()))</f>
        <v>77.442578991217772</v>
      </c>
      <c r="ER190">
        <f ca="1">ER189*(1+RATE*STEP + SIGMA*SQRT(STEP)*NORMSINV(RAND()))</f>
        <v>111.14985537632145</v>
      </c>
      <c r="ES190">
        <f ca="1">ES189*(1+RATE*STEP + SIGMA*SQRT(STEP)*NORMSINV(RAND()))</f>
        <v>86.074989154577764</v>
      </c>
      <c r="ET190">
        <f ca="1">ET189*(1+RATE*STEP + SIGMA*SQRT(STEP)*NORMSINV(RAND()))</f>
        <v>101.3181734811577</v>
      </c>
      <c r="EU190">
        <f ca="1">EU189*(1+RATE*STEP + SIGMA*SQRT(STEP)*NORMSINV(RAND()))</f>
        <v>93.614963524506038</v>
      </c>
      <c r="EV190">
        <f ca="1">EV189*(1+RATE*STEP + SIGMA*SQRT(STEP)*NORMSINV(RAND()))</f>
        <v>96.769240641099856</v>
      </c>
      <c r="EW190">
        <f ca="1">EW189*(1+RATE*STEP + SIGMA*SQRT(STEP)*NORMSINV(RAND()))</f>
        <v>90.408863561042367</v>
      </c>
      <c r="EX190">
        <f ca="1">EX189*(1+RATE*STEP + SIGMA*SQRT(STEP)*NORMSINV(RAND()))</f>
        <v>115.44516572712162</v>
      </c>
      <c r="EY190">
        <f ca="1">EY189*(1+RATE*STEP + SIGMA*SQRT(STEP)*NORMSINV(RAND()))</f>
        <v>114.87551356620973</v>
      </c>
      <c r="EZ190">
        <f ca="1">EZ189*(1+RATE*STEP + SIGMA*SQRT(STEP)*NORMSINV(RAND()))</f>
        <v>113.81709255793834</v>
      </c>
      <c r="FA190">
        <f ca="1">FA189*(1+RATE*STEP + SIGMA*SQRT(STEP)*NORMSINV(RAND()))</f>
        <v>103.65737379347678</v>
      </c>
      <c r="FB190">
        <f ca="1">FB189*(1+RATE*STEP + SIGMA*SQRT(STEP)*NORMSINV(RAND()))</f>
        <v>84.784737443189059</v>
      </c>
      <c r="FC190">
        <f ca="1">FC189*(1+RATE*STEP + SIGMA*SQRT(STEP)*NORMSINV(RAND()))</f>
        <v>98.041384593772761</v>
      </c>
      <c r="FD190">
        <f ca="1">FD189*(1+RATE*STEP + SIGMA*SQRT(STEP)*NORMSINV(RAND()))</f>
        <v>94.984026309583228</v>
      </c>
      <c r="FE190">
        <f ca="1">FE189*(1+RATE*STEP + SIGMA*SQRT(STEP)*NORMSINV(RAND()))</f>
        <v>127.54806116432739</v>
      </c>
      <c r="FF190">
        <f ca="1">FF189*(1+RATE*STEP + SIGMA*SQRT(STEP)*NORMSINV(RAND()))</f>
        <v>94.29618874519845</v>
      </c>
      <c r="FG190">
        <f ca="1">FG189*(1+RATE*STEP + SIGMA*SQRT(STEP)*NORMSINV(RAND()))</f>
        <v>81.286334293370885</v>
      </c>
      <c r="FH190">
        <f ca="1">FH189*(1+RATE*STEP + SIGMA*SQRT(STEP)*NORMSINV(RAND()))</f>
        <v>99.661451269831986</v>
      </c>
      <c r="FI190">
        <f ca="1">FI189*(1+RATE*STEP + SIGMA*SQRT(STEP)*NORMSINV(RAND()))</f>
        <v>89.436707517046472</v>
      </c>
      <c r="FJ190">
        <f ca="1">FJ189*(1+RATE*STEP + SIGMA*SQRT(STEP)*NORMSINV(RAND()))</f>
        <v>110.40010145657187</v>
      </c>
      <c r="FK190">
        <f ca="1">FK189*(1+RATE*STEP + SIGMA*SQRT(STEP)*NORMSINV(RAND()))</f>
        <v>108.72999906736943</v>
      </c>
      <c r="FL190">
        <f ca="1">FL189*(1+RATE*STEP + SIGMA*SQRT(STEP)*NORMSINV(RAND()))</f>
        <v>101.98219895120047</v>
      </c>
      <c r="FM190">
        <f ca="1">FM189*(1+RATE*STEP + SIGMA*SQRT(STEP)*NORMSINV(RAND()))</f>
        <v>109.10755692731819</v>
      </c>
      <c r="FN190">
        <f ca="1">FN189*(1+RATE*STEP + SIGMA*SQRT(STEP)*NORMSINV(RAND()))</f>
        <v>95.093102071413867</v>
      </c>
      <c r="FO190">
        <f ca="1">FO189*(1+RATE*STEP + SIGMA*SQRT(STEP)*NORMSINV(RAND()))</f>
        <v>103.42035693504587</v>
      </c>
      <c r="FP190">
        <f ca="1">FP189*(1+RATE*STEP + SIGMA*SQRT(STEP)*NORMSINV(RAND()))</f>
        <v>76.065589588802951</v>
      </c>
      <c r="FQ190">
        <f ca="1">FQ189*(1+RATE*STEP + SIGMA*SQRT(STEP)*NORMSINV(RAND()))</f>
        <v>85.453542145256705</v>
      </c>
      <c r="FR190">
        <f ca="1">FR189*(1+RATE*STEP + SIGMA*SQRT(STEP)*NORMSINV(RAND()))</f>
        <v>99.286333239139793</v>
      </c>
      <c r="FS190">
        <f ca="1">FS189*(1+RATE*STEP + SIGMA*SQRT(STEP)*NORMSINV(RAND()))</f>
        <v>92.341424672272808</v>
      </c>
      <c r="FT190">
        <f ca="1">FT189*(1+RATE*STEP + SIGMA*SQRT(STEP)*NORMSINV(RAND()))</f>
        <v>110.16100040398354</v>
      </c>
      <c r="FU190">
        <f ca="1">FU189*(1+RATE*STEP + SIGMA*SQRT(STEP)*NORMSINV(RAND()))</f>
        <v>117.59417435359765</v>
      </c>
      <c r="FV190">
        <f ca="1">FV189*(1+RATE*STEP + SIGMA*SQRT(STEP)*NORMSINV(RAND()))</f>
        <v>96.984573579229036</v>
      </c>
      <c r="FW190">
        <f ca="1">FW189*(1+RATE*STEP + SIGMA*SQRT(STEP)*NORMSINV(RAND()))</f>
        <v>109.06866011368105</v>
      </c>
      <c r="FX190">
        <f ca="1">FX189*(1+RATE*STEP + SIGMA*SQRT(STEP)*NORMSINV(RAND()))</f>
        <v>88.968352596925072</v>
      </c>
    </row>
    <row r="191" spans="4:180" x14ac:dyDescent="0.2">
      <c r="D191">
        <f>D190+STEP</f>
        <v>0.74999999999999778</v>
      </c>
      <c r="E191">
        <f ca="1">E190*(1+RATE*STEP + SIGMA*SQRT(STEP)*NORMSINV(RAND()))</f>
        <v>107.71825841563802</v>
      </c>
      <c r="F191">
        <f ca="1">F190*(1+RATE*STEP + SIGMA*SQRT(STEP)*NORMSINV(RAND()))</f>
        <v>91.417136440374918</v>
      </c>
      <c r="G191">
        <f ca="1">G190*(1+RATE*STEP + SIGMA*SQRT(STEP)*NORMSINV(RAND()))</f>
        <v>128.26870318390931</v>
      </c>
      <c r="H191">
        <f ca="1">H190*(1+RATE*STEP + SIGMA*SQRT(STEP)*NORMSINV(RAND()))</f>
        <v>149.02182060545124</v>
      </c>
      <c r="I191">
        <f ca="1">I190*(1+RATE*STEP + SIGMA*SQRT(STEP)*NORMSINV(RAND()))</f>
        <v>101.44178796159136</v>
      </c>
      <c r="J191">
        <f ca="1">J190*(1+RATE*STEP + SIGMA*SQRT(STEP)*NORMSINV(RAND()))</f>
        <v>109.941815534783</v>
      </c>
      <c r="K191">
        <f ca="1">K190*(1+RATE*STEP + SIGMA*SQRT(STEP)*NORMSINV(RAND()))</f>
        <v>99.598231489525844</v>
      </c>
      <c r="L191">
        <f ca="1">L190*(1+RATE*STEP + SIGMA*SQRT(STEP)*NORMSINV(RAND()))</f>
        <v>82.63284657319204</v>
      </c>
      <c r="M191">
        <f ca="1">M190*(1+RATE*STEP + SIGMA*SQRT(STEP)*NORMSINV(RAND()))</f>
        <v>104.26162496764805</v>
      </c>
      <c r="N191">
        <f ca="1">N190*(1+RATE*STEP + SIGMA*SQRT(STEP)*NORMSINV(RAND()))</f>
        <v>108.3402520753984</v>
      </c>
      <c r="O191">
        <f ca="1">O190*(1+RATE*STEP + SIGMA*SQRT(STEP)*NORMSINV(RAND()))</f>
        <v>142.51179428009348</v>
      </c>
      <c r="P191">
        <f ca="1">P190*(1+RATE*STEP + SIGMA*SQRT(STEP)*NORMSINV(RAND()))</f>
        <v>96.800271657003591</v>
      </c>
      <c r="Q191">
        <f ca="1">Q190*(1+RATE*STEP + SIGMA*SQRT(STEP)*NORMSINV(RAND()))</f>
        <v>135.35907156810597</v>
      </c>
      <c r="R191">
        <f ca="1">R190*(1+RATE*STEP + SIGMA*SQRT(STEP)*NORMSINV(RAND()))</f>
        <v>109.91810494320325</v>
      </c>
      <c r="S191">
        <f ca="1">S190*(1+RATE*STEP + SIGMA*SQRT(STEP)*NORMSINV(RAND()))</f>
        <v>120.89285630960914</v>
      </c>
      <c r="T191">
        <f ca="1">T190*(1+RATE*STEP + SIGMA*SQRT(STEP)*NORMSINV(RAND()))</f>
        <v>97.87645854544688</v>
      </c>
      <c r="U191">
        <f ca="1">U190*(1+RATE*STEP + SIGMA*SQRT(STEP)*NORMSINV(RAND()))</f>
        <v>99.107943502322286</v>
      </c>
      <c r="V191">
        <f ca="1">V190*(1+RATE*STEP + SIGMA*SQRT(STEP)*NORMSINV(RAND()))</f>
        <v>91.288119240845532</v>
      </c>
      <c r="W191">
        <f ca="1">W190*(1+RATE*STEP + SIGMA*SQRT(STEP)*NORMSINV(RAND()))</f>
        <v>92.789394848862116</v>
      </c>
      <c r="X191">
        <f ca="1">X190*(1+RATE*STEP + SIGMA*SQRT(STEP)*NORMSINV(RAND()))</f>
        <v>105.17802479509076</v>
      </c>
      <c r="Y191">
        <f ca="1">Y190*(1+RATE*STEP + SIGMA*SQRT(STEP)*NORMSINV(RAND()))</f>
        <v>110.87282103526663</v>
      </c>
      <c r="Z191">
        <f ca="1">Z190*(1+RATE*STEP + SIGMA*SQRT(STEP)*NORMSINV(RAND()))</f>
        <v>104.32351438559975</v>
      </c>
      <c r="AA191">
        <f ca="1">AA190*(1+RATE*STEP + SIGMA*SQRT(STEP)*NORMSINV(RAND()))</f>
        <v>101.43829785314209</v>
      </c>
      <c r="AB191">
        <f ca="1">AB190*(1+RATE*STEP + SIGMA*SQRT(STEP)*NORMSINV(RAND()))</f>
        <v>113.73289731334332</v>
      </c>
      <c r="AC191">
        <f ca="1">AC190*(1+RATE*STEP + SIGMA*SQRT(STEP)*NORMSINV(RAND()))</f>
        <v>117.74475906853695</v>
      </c>
      <c r="AD191">
        <f ca="1">AD190*(1+RATE*STEP + SIGMA*SQRT(STEP)*NORMSINV(RAND()))</f>
        <v>47.532859371556015</v>
      </c>
      <c r="AE191">
        <f ca="1">AE190*(1+RATE*STEP + SIGMA*SQRT(STEP)*NORMSINV(RAND()))</f>
        <v>83.290133498508339</v>
      </c>
      <c r="AF191">
        <f ca="1">AF190*(1+RATE*STEP + SIGMA*SQRT(STEP)*NORMSINV(RAND()))</f>
        <v>83.461558118449346</v>
      </c>
      <c r="AG191">
        <f ca="1">AG190*(1+RATE*STEP + SIGMA*SQRT(STEP)*NORMSINV(RAND()))</f>
        <v>115.67843363199562</v>
      </c>
      <c r="AH191">
        <f ca="1">AH190*(1+RATE*STEP + SIGMA*SQRT(STEP)*NORMSINV(RAND()))</f>
        <v>90.865376928409404</v>
      </c>
      <c r="AI191">
        <f ca="1">AI190*(1+RATE*STEP + SIGMA*SQRT(STEP)*NORMSINV(RAND()))</f>
        <v>119.75655477859219</v>
      </c>
      <c r="AJ191">
        <f ca="1">AJ190*(1+RATE*STEP + SIGMA*SQRT(STEP)*NORMSINV(RAND()))</f>
        <v>106.5418671289472</v>
      </c>
      <c r="AK191">
        <f ca="1">AK190*(1+RATE*STEP + SIGMA*SQRT(STEP)*NORMSINV(RAND()))</f>
        <v>95.139715361094773</v>
      </c>
      <c r="AL191">
        <f ca="1">AL190*(1+RATE*STEP + SIGMA*SQRT(STEP)*NORMSINV(RAND()))</f>
        <v>95.918988236655935</v>
      </c>
      <c r="AM191">
        <f ca="1">AM190*(1+RATE*STEP + SIGMA*SQRT(STEP)*NORMSINV(RAND()))</f>
        <v>111.45983575350893</v>
      </c>
      <c r="AN191">
        <f ca="1">AN190*(1+RATE*STEP + SIGMA*SQRT(STEP)*NORMSINV(RAND()))</f>
        <v>83.245329287309175</v>
      </c>
      <c r="AO191">
        <f ca="1">AO190*(1+RATE*STEP + SIGMA*SQRT(STEP)*NORMSINV(RAND()))</f>
        <v>101.10486905854206</v>
      </c>
      <c r="AP191">
        <f ca="1">AP190*(1+RATE*STEP + SIGMA*SQRT(STEP)*NORMSINV(RAND()))</f>
        <v>81.904792344166381</v>
      </c>
      <c r="AQ191">
        <f ca="1">AQ190*(1+RATE*STEP + SIGMA*SQRT(STEP)*NORMSINV(RAND()))</f>
        <v>128.22504799776513</v>
      </c>
      <c r="AR191">
        <f ca="1">AR190*(1+RATE*STEP + SIGMA*SQRT(STEP)*NORMSINV(RAND()))</f>
        <v>134.76609131961473</v>
      </c>
      <c r="AS191">
        <f ca="1">AS190*(1+RATE*STEP + SIGMA*SQRT(STEP)*NORMSINV(RAND()))</f>
        <v>150.66700602719567</v>
      </c>
      <c r="AT191">
        <f ca="1">AT190*(1+RATE*STEP + SIGMA*SQRT(STEP)*NORMSINV(RAND()))</f>
        <v>91.308181283230851</v>
      </c>
      <c r="AU191">
        <f ca="1">AU190*(1+RATE*STEP + SIGMA*SQRT(STEP)*NORMSINV(RAND()))</f>
        <v>89.710336480773236</v>
      </c>
      <c r="AV191">
        <f ca="1">AV190*(1+RATE*STEP + SIGMA*SQRT(STEP)*NORMSINV(RAND()))</f>
        <v>83.801788261309042</v>
      </c>
      <c r="AW191">
        <f ca="1">AW190*(1+RATE*STEP + SIGMA*SQRT(STEP)*NORMSINV(RAND()))</f>
        <v>108.32129002928735</v>
      </c>
      <c r="AX191">
        <f ca="1">AX190*(1+RATE*STEP + SIGMA*SQRT(STEP)*NORMSINV(RAND()))</f>
        <v>113.90423634246386</v>
      </c>
      <c r="AY191">
        <f ca="1">AY190*(1+RATE*STEP + SIGMA*SQRT(STEP)*NORMSINV(RAND()))</f>
        <v>122.87731681440636</v>
      </c>
      <c r="AZ191">
        <f ca="1">AZ190*(1+RATE*STEP + SIGMA*SQRT(STEP)*NORMSINV(RAND()))</f>
        <v>127.93161454585797</v>
      </c>
      <c r="BA191">
        <f ca="1">BA190*(1+RATE*STEP + SIGMA*SQRT(STEP)*NORMSINV(RAND()))</f>
        <v>100.80001892817114</v>
      </c>
      <c r="BB191">
        <f ca="1">BB190*(1+RATE*STEP + SIGMA*SQRT(STEP)*NORMSINV(RAND()))</f>
        <v>127.71616243251853</v>
      </c>
      <c r="BC191">
        <f ca="1">BC190*(1+RATE*STEP + SIGMA*SQRT(STEP)*NORMSINV(RAND()))</f>
        <v>115.7487393081295</v>
      </c>
      <c r="BD191">
        <f ca="1">BD190*(1+RATE*STEP + SIGMA*SQRT(STEP)*NORMSINV(RAND()))</f>
        <v>88.528847585823854</v>
      </c>
      <c r="BE191">
        <f ca="1">BE190*(1+RATE*STEP + SIGMA*SQRT(STEP)*NORMSINV(RAND()))</f>
        <v>116.82732075500564</v>
      </c>
      <c r="BF191">
        <f ca="1">BF190*(1+RATE*STEP + SIGMA*SQRT(STEP)*NORMSINV(RAND()))</f>
        <v>110.75540261686622</v>
      </c>
      <c r="BG191">
        <f ca="1">BG190*(1+RATE*STEP + SIGMA*SQRT(STEP)*NORMSINV(RAND()))</f>
        <v>78.365317307751155</v>
      </c>
      <c r="BH191">
        <f ca="1">BH190*(1+RATE*STEP + SIGMA*SQRT(STEP)*NORMSINV(RAND()))</f>
        <v>120.51146213171081</v>
      </c>
      <c r="BI191">
        <f ca="1">BI190*(1+RATE*STEP + SIGMA*SQRT(STEP)*NORMSINV(RAND()))</f>
        <v>81.64057621175823</v>
      </c>
      <c r="BJ191">
        <f ca="1">BJ190*(1+RATE*STEP + SIGMA*SQRT(STEP)*NORMSINV(RAND()))</f>
        <v>119.58012807936551</v>
      </c>
      <c r="BK191">
        <f ca="1">BK190*(1+RATE*STEP + SIGMA*SQRT(STEP)*NORMSINV(RAND()))</f>
        <v>110.52967132838192</v>
      </c>
      <c r="BL191">
        <f ca="1">BL190*(1+RATE*STEP + SIGMA*SQRT(STEP)*NORMSINV(RAND()))</f>
        <v>112.47618724965683</v>
      </c>
      <c r="BM191">
        <f ca="1">BM190*(1+RATE*STEP + SIGMA*SQRT(STEP)*NORMSINV(RAND()))</f>
        <v>110.83275443208356</v>
      </c>
      <c r="BN191">
        <f ca="1">BN190*(1+RATE*STEP + SIGMA*SQRT(STEP)*NORMSINV(RAND()))</f>
        <v>87.640996166843422</v>
      </c>
      <c r="BO191">
        <f ca="1">BO190*(1+RATE*STEP + SIGMA*SQRT(STEP)*NORMSINV(RAND()))</f>
        <v>90.783106406457406</v>
      </c>
      <c r="BP191">
        <f ca="1">BP190*(1+RATE*STEP + SIGMA*SQRT(STEP)*NORMSINV(RAND()))</f>
        <v>142.29273479307335</v>
      </c>
      <c r="BQ191">
        <f ca="1">BQ190*(1+RATE*STEP + SIGMA*SQRT(STEP)*NORMSINV(RAND()))</f>
        <v>76.726926311420897</v>
      </c>
      <c r="BR191">
        <f ca="1">BR190*(1+RATE*STEP + SIGMA*SQRT(STEP)*NORMSINV(RAND()))</f>
        <v>131.66937063379677</v>
      </c>
      <c r="BS191">
        <f ca="1">BS190*(1+RATE*STEP + SIGMA*SQRT(STEP)*NORMSINV(RAND()))</f>
        <v>107.88525694907659</v>
      </c>
      <c r="BT191">
        <f ca="1">BT190*(1+RATE*STEP + SIGMA*SQRT(STEP)*NORMSINV(RAND()))</f>
        <v>91.551727400187616</v>
      </c>
      <c r="BU191">
        <f ca="1">BU190*(1+RATE*STEP + SIGMA*SQRT(STEP)*NORMSINV(RAND()))</f>
        <v>145.21486934516545</v>
      </c>
      <c r="BV191">
        <f ca="1">BV190*(1+RATE*STEP + SIGMA*SQRT(STEP)*NORMSINV(RAND()))</f>
        <v>81.481911368011694</v>
      </c>
      <c r="BW191">
        <f ca="1">BW190*(1+RATE*STEP + SIGMA*SQRT(STEP)*NORMSINV(RAND()))</f>
        <v>116.35529517386766</v>
      </c>
      <c r="BX191">
        <f ca="1">BX190*(1+RATE*STEP + SIGMA*SQRT(STEP)*NORMSINV(RAND()))</f>
        <v>94.054684234902226</v>
      </c>
      <c r="BY191">
        <f ca="1">BY190*(1+RATE*STEP + SIGMA*SQRT(STEP)*NORMSINV(RAND()))</f>
        <v>92.73965135489955</v>
      </c>
      <c r="BZ191">
        <f ca="1">BZ190*(1+RATE*STEP + SIGMA*SQRT(STEP)*NORMSINV(RAND()))</f>
        <v>83.049127389671284</v>
      </c>
      <c r="CA191">
        <f ca="1">CA190*(1+RATE*STEP + SIGMA*SQRT(STEP)*NORMSINV(RAND()))</f>
        <v>116.80663384769953</v>
      </c>
      <c r="CB191">
        <f ca="1">CB190*(1+RATE*STEP + SIGMA*SQRT(STEP)*NORMSINV(RAND()))</f>
        <v>96.741562532489326</v>
      </c>
      <c r="CC191">
        <f ca="1">CC190*(1+RATE*STEP + SIGMA*SQRT(STEP)*NORMSINV(RAND()))</f>
        <v>133.02259459274197</v>
      </c>
      <c r="CD191">
        <f ca="1">CD190*(1+RATE*STEP + SIGMA*SQRT(STEP)*NORMSINV(RAND()))</f>
        <v>113.21570315131198</v>
      </c>
      <c r="CE191">
        <f ca="1">CE190*(1+RATE*STEP + SIGMA*SQRT(STEP)*NORMSINV(RAND()))</f>
        <v>105.24468976214681</v>
      </c>
      <c r="CF191">
        <f ca="1">CF190*(1+RATE*STEP + SIGMA*SQRT(STEP)*NORMSINV(RAND()))</f>
        <v>78.068366288616943</v>
      </c>
      <c r="CG191">
        <f ca="1">CG190*(1+RATE*STEP + SIGMA*SQRT(STEP)*NORMSINV(RAND()))</f>
        <v>97.659502801283608</v>
      </c>
      <c r="CH191">
        <f ca="1">CH190*(1+RATE*STEP + SIGMA*SQRT(STEP)*NORMSINV(RAND()))</f>
        <v>88.950611848633386</v>
      </c>
      <c r="CI191">
        <f ca="1">CI190*(1+RATE*STEP + SIGMA*SQRT(STEP)*NORMSINV(RAND()))</f>
        <v>107.40068360980796</v>
      </c>
      <c r="CJ191">
        <f ca="1">CJ190*(1+RATE*STEP + SIGMA*SQRT(STEP)*NORMSINV(RAND()))</f>
        <v>88.577356496546585</v>
      </c>
      <c r="CK191">
        <f ca="1">CK190*(1+RATE*STEP + SIGMA*SQRT(STEP)*NORMSINV(RAND()))</f>
        <v>131.11164234484369</v>
      </c>
      <c r="CL191">
        <f ca="1">CL190*(1+RATE*STEP + SIGMA*SQRT(STEP)*NORMSINV(RAND()))</f>
        <v>122.73560416634845</v>
      </c>
      <c r="CM191">
        <f ca="1">CM190*(1+RATE*STEP + SIGMA*SQRT(STEP)*NORMSINV(RAND()))</f>
        <v>103.4700546762184</v>
      </c>
      <c r="CN191">
        <f ca="1">CN190*(1+RATE*STEP + SIGMA*SQRT(STEP)*NORMSINV(RAND()))</f>
        <v>93.491040328159585</v>
      </c>
      <c r="CO191">
        <f ca="1">CO190*(1+RATE*STEP + SIGMA*SQRT(STEP)*NORMSINV(RAND()))</f>
        <v>112.83931177036941</v>
      </c>
      <c r="CP191">
        <f ca="1">CP190*(1+RATE*STEP + SIGMA*SQRT(STEP)*NORMSINV(RAND()))</f>
        <v>119.27310364334244</v>
      </c>
      <c r="CQ191">
        <f ca="1">CQ190*(1+RATE*STEP + SIGMA*SQRT(STEP)*NORMSINV(RAND()))</f>
        <v>97.639448749679829</v>
      </c>
      <c r="CR191">
        <f ca="1">CR190*(1+RATE*STEP + SIGMA*SQRT(STEP)*NORMSINV(RAND()))</f>
        <v>84.097578123149916</v>
      </c>
      <c r="CS191">
        <f ca="1">CS190*(1+RATE*STEP + SIGMA*SQRT(STEP)*NORMSINV(RAND()))</f>
        <v>99.614819476757276</v>
      </c>
      <c r="CT191">
        <f ca="1">CT190*(1+RATE*STEP + SIGMA*SQRT(STEP)*NORMSINV(RAND()))</f>
        <v>117.55568372230913</v>
      </c>
      <c r="CU191">
        <f ca="1">CU190*(1+RATE*STEP + SIGMA*SQRT(STEP)*NORMSINV(RAND()))</f>
        <v>116.23812760895402</v>
      </c>
      <c r="CV191">
        <f ca="1">CV190*(1+RATE*STEP + SIGMA*SQRT(STEP)*NORMSINV(RAND()))</f>
        <v>141.43477100706463</v>
      </c>
      <c r="CW191">
        <f ca="1">CW190*(1+RATE*STEP + SIGMA*SQRT(STEP)*NORMSINV(RAND()))</f>
        <v>120.49126059517693</v>
      </c>
      <c r="CX191">
        <f ca="1">CX190*(1+RATE*STEP + SIGMA*SQRT(STEP)*NORMSINV(RAND()))</f>
        <v>110.62339178807626</v>
      </c>
      <c r="CY191">
        <f ca="1">CY190*(1+RATE*STEP + SIGMA*SQRT(STEP)*NORMSINV(RAND()))</f>
        <v>106.09504284934781</v>
      </c>
      <c r="CZ191">
        <f ca="1">CZ190*(1+RATE*STEP + SIGMA*SQRT(STEP)*NORMSINV(RAND()))</f>
        <v>105.60594973363899</v>
      </c>
      <c r="DA191">
        <f ca="1">DA190*(1+RATE*STEP + SIGMA*SQRT(STEP)*NORMSINV(RAND()))</f>
        <v>80.117650687246126</v>
      </c>
      <c r="DB191">
        <f ca="1">DB190*(1+RATE*STEP + SIGMA*SQRT(STEP)*NORMSINV(RAND()))</f>
        <v>137.91139334730568</v>
      </c>
      <c r="DC191">
        <f ca="1">DC190*(1+RATE*STEP + SIGMA*SQRT(STEP)*NORMSINV(RAND()))</f>
        <v>80.317641157416276</v>
      </c>
      <c r="DD191">
        <f ca="1">DD190*(1+RATE*STEP + SIGMA*SQRT(STEP)*NORMSINV(RAND()))</f>
        <v>107.38124480783758</v>
      </c>
      <c r="DE191">
        <f ca="1">DE190*(1+RATE*STEP + SIGMA*SQRT(STEP)*NORMSINV(RAND()))</f>
        <v>87.758068599836378</v>
      </c>
      <c r="DF191">
        <f ca="1">DF190*(1+RATE*STEP + SIGMA*SQRT(STEP)*NORMSINV(RAND()))</f>
        <v>90.499681743170783</v>
      </c>
      <c r="DG191">
        <f ca="1">DG190*(1+RATE*STEP + SIGMA*SQRT(STEP)*NORMSINV(RAND()))</f>
        <v>102.72028765146462</v>
      </c>
      <c r="DH191">
        <f ca="1">DH190*(1+RATE*STEP + SIGMA*SQRT(STEP)*NORMSINV(RAND()))</f>
        <v>120.8982084566846</v>
      </c>
      <c r="DI191">
        <f ca="1">DI190*(1+RATE*STEP + SIGMA*SQRT(STEP)*NORMSINV(RAND()))</f>
        <v>85.19616137830532</v>
      </c>
      <c r="DJ191">
        <f ca="1">DJ190*(1+RATE*STEP + SIGMA*SQRT(STEP)*NORMSINV(RAND()))</f>
        <v>128.87766020602345</v>
      </c>
      <c r="DK191">
        <f ca="1">DK190*(1+RATE*STEP + SIGMA*SQRT(STEP)*NORMSINV(RAND()))</f>
        <v>120.23024934147521</v>
      </c>
      <c r="DL191">
        <f ca="1">DL190*(1+RATE*STEP + SIGMA*SQRT(STEP)*NORMSINV(RAND()))</f>
        <v>143.47733460942834</v>
      </c>
      <c r="DM191">
        <f ca="1">DM190*(1+RATE*STEP + SIGMA*SQRT(STEP)*NORMSINV(RAND()))</f>
        <v>98.955233334116002</v>
      </c>
      <c r="DN191">
        <f ca="1">DN190*(1+RATE*STEP + SIGMA*SQRT(STEP)*NORMSINV(RAND()))</f>
        <v>121.09846980204114</v>
      </c>
      <c r="DO191">
        <f ca="1">DO190*(1+RATE*STEP + SIGMA*SQRT(STEP)*NORMSINV(RAND()))</f>
        <v>105.88527107555613</v>
      </c>
      <c r="DP191">
        <f ca="1">DP190*(1+RATE*STEP + SIGMA*SQRT(STEP)*NORMSINV(RAND()))</f>
        <v>69.676479948548362</v>
      </c>
      <c r="DQ191">
        <f ca="1">DQ190*(1+RATE*STEP + SIGMA*SQRT(STEP)*NORMSINV(RAND()))</f>
        <v>100.52491580046282</v>
      </c>
      <c r="DR191">
        <f ca="1">DR190*(1+RATE*STEP + SIGMA*SQRT(STEP)*NORMSINV(RAND()))</f>
        <v>98.780646529732948</v>
      </c>
      <c r="DS191">
        <f ca="1">DS190*(1+RATE*STEP + SIGMA*SQRT(STEP)*NORMSINV(RAND()))</f>
        <v>99.663480118793743</v>
      </c>
      <c r="DT191">
        <f ca="1">DT190*(1+RATE*STEP + SIGMA*SQRT(STEP)*NORMSINV(RAND()))</f>
        <v>76.536123231251835</v>
      </c>
      <c r="DU191">
        <f ca="1">DU190*(1+RATE*STEP + SIGMA*SQRT(STEP)*NORMSINV(RAND()))</f>
        <v>74.274939786532471</v>
      </c>
      <c r="DV191">
        <f ca="1">DV190*(1+RATE*STEP + SIGMA*SQRT(STEP)*NORMSINV(RAND()))</f>
        <v>87.483336524745496</v>
      </c>
      <c r="DW191">
        <f ca="1">DW190*(1+RATE*STEP + SIGMA*SQRT(STEP)*NORMSINV(RAND()))</f>
        <v>84.172547511184476</v>
      </c>
      <c r="DX191">
        <f ca="1">DX190*(1+RATE*STEP + SIGMA*SQRT(STEP)*NORMSINV(RAND()))</f>
        <v>88.103829791143369</v>
      </c>
      <c r="DY191">
        <f ca="1">DY190*(1+RATE*STEP + SIGMA*SQRT(STEP)*NORMSINV(RAND()))</f>
        <v>98.747564445585837</v>
      </c>
      <c r="DZ191">
        <f ca="1">DZ190*(1+RATE*STEP + SIGMA*SQRT(STEP)*NORMSINV(RAND()))</f>
        <v>82.394451147521281</v>
      </c>
      <c r="EA191">
        <f ca="1">EA190*(1+RATE*STEP + SIGMA*SQRT(STEP)*NORMSINV(RAND()))</f>
        <v>94.077587679126353</v>
      </c>
      <c r="EB191">
        <f ca="1">EB190*(1+RATE*STEP + SIGMA*SQRT(STEP)*NORMSINV(RAND()))</f>
        <v>88.520780523799189</v>
      </c>
      <c r="EC191">
        <f ca="1">EC190*(1+RATE*STEP + SIGMA*SQRT(STEP)*NORMSINV(RAND()))</f>
        <v>80.041263489182427</v>
      </c>
      <c r="ED191">
        <f ca="1">ED190*(1+RATE*STEP + SIGMA*SQRT(STEP)*NORMSINV(RAND()))</f>
        <v>98.140220927796918</v>
      </c>
      <c r="EE191">
        <f ca="1">EE190*(1+RATE*STEP + SIGMA*SQRT(STEP)*NORMSINV(RAND()))</f>
        <v>117.83356622634341</v>
      </c>
      <c r="EF191">
        <f ca="1">EF190*(1+RATE*STEP + SIGMA*SQRT(STEP)*NORMSINV(RAND()))</f>
        <v>124.5728393489898</v>
      </c>
      <c r="EG191">
        <f ca="1">EG190*(1+RATE*STEP + SIGMA*SQRT(STEP)*NORMSINV(RAND()))</f>
        <v>100.74010865905076</v>
      </c>
      <c r="EH191">
        <f ca="1">EH190*(1+RATE*STEP + SIGMA*SQRT(STEP)*NORMSINV(RAND()))</f>
        <v>84.168541742942352</v>
      </c>
      <c r="EI191">
        <f ca="1">EI190*(1+RATE*STEP + SIGMA*SQRT(STEP)*NORMSINV(RAND()))</f>
        <v>114.3283748588926</v>
      </c>
      <c r="EJ191">
        <f ca="1">EJ190*(1+RATE*STEP + SIGMA*SQRT(STEP)*NORMSINV(RAND()))</f>
        <v>120.93085325830205</v>
      </c>
      <c r="EK191">
        <f ca="1">EK190*(1+RATE*STEP + SIGMA*SQRT(STEP)*NORMSINV(RAND()))</f>
        <v>99.64566922477367</v>
      </c>
      <c r="EL191">
        <f ca="1">EL190*(1+RATE*STEP + SIGMA*SQRT(STEP)*NORMSINV(RAND()))</f>
        <v>98.306100355063165</v>
      </c>
      <c r="EM191">
        <f ca="1">EM190*(1+RATE*STEP + SIGMA*SQRT(STEP)*NORMSINV(RAND()))</f>
        <v>85.73064873824174</v>
      </c>
      <c r="EN191">
        <f ca="1">EN190*(1+RATE*STEP + SIGMA*SQRT(STEP)*NORMSINV(RAND()))</f>
        <v>130.11171160216369</v>
      </c>
      <c r="EO191">
        <f ca="1">EO190*(1+RATE*STEP + SIGMA*SQRT(STEP)*NORMSINV(RAND()))</f>
        <v>117.83378895794368</v>
      </c>
      <c r="EP191">
        <f ca="1">EP190*(1+RATE*STEP + SIGMA*SQRT(STEP)*NORMSINV(RAND()))</f>
        <v>93.051467382435831</v>
      </c>
      <c r="EQ191">
        <f ca="1">EQ190*(1+RATE*STEP + SIGMA*SQRT(STEP)*NORMSINV(RAND()))</f>
        <v>75.953297388586506</v>
      </c>
      <c r="ER191">
        <f ca="1">ER190*(1+RATE*STEP + SIGMA*SQRT(STEP)*NORMSINV(RAND()))</f>
        <v>111.90888395915394</v>
      </c>
      <c r="ES191">
        <f ca="1">ES190*(1+RATE*STEP + SIGMA*SQRT(STEP)*NORMSINV(RAND()))</f>
        <v>84.244060877675309</v>
      </c>
      <c r="ET191">
        <f ca="1">ET190*(1+RATE*STEP + SIGMA*SQRT(STEP)*NORMSINV(RAND()))</f>
        <v>100.09061149765326</v>
      </c>
      <c r="EU191">
        <f ca="1">EU190*(1+RATE*STEP + SIGMA*SQRT(STEP)*NORMSINV(RAND()))</f>
        <v>93.255413456573265</v>
      </c>
      <c r="EV191">
        <f ca="1">EV190*(1+RATE*STEP + SIGMA*SQRT(STEP)*NORMSINV(RAND()))</f>
        <v>97.123872714332336</v>
      </c>
      <c r="EW191">
        <f ca="1">EW190*(1+RATE*STEP + SIGMA*SQRT(STEP)*NORMSINV(RAND()))</f>
        <v>89.981412063403766</v>
      </c>
      <c r="EX191">
        <f ca="1">EX190*(1+RATE*STEP + SIGMA*SQRT(STEP)*NORMSINV(RAND()))</f>
        <v>114.94061763928546</v>
      </c>
      <c r="EY191">
        <f ca="1">EY190*(1+RATE*STEP + SIGMA*SQRT(STEP)*NORMSINV(RAND()))</f>
        <v>113.25750803322437</v>
      </c>
      <c r="EZ191">
        <f ca="1">EZ190*(1+RATE*STEP + SIGMA*SQRT(STEP)*NORMSINV(RAND()))</f>
        <v>113.59326008632974</v>
      </c>
      <c r="FA191">
        <f ca="1">FA190*(1+RATE*STEP + SIGMA*SQRT(STEP)*NORMSINV(RAND()))</f>
        <v>104.09387720730481</v>
      </c>
      <c r="FB191">
        <f ca="1">FB190*(1+RATE*STEP + SIGMA*SQRT(STEP)*NORMSINV(RAND()))</f>
        <v>84.620993669380837</v>
      </c>
      <c r="FC191">
        <f ca="1">FC190*(1+RATE*STEP + SIGMA*SQRT(STEP)*NORMSINV(RAND()))</f>
        <v>97.241805632781521</v>
      </c>
      <c r="FD191">
        <f ca="1">FD190*(1+RATE*STEP + SIGMA*SQRT(STEP)*NORMSINV(RAND()))</f>
        <v>97.662245564051076</v>
      </c>
      <c r="FE191">
        <f ca="1">FE190*(1+RATE*STEP + SIGMA*SQRT(STEP)*NORMSINV(RAND()))</f>
        <v>127.25115428358903</v>
      </c>
      <c r="FF191">
        <f ca="1">FF190*(1+RATE*STEP + SIGMA*SQRT(STEP)*NORMSINV(RAND()))</f>
        <v>95.619661429496304</v>
      </c>
      <c r="FG191">
        <f ca="1">FG190*(1+RATE*STEP + SIGMA*SQRT(STEP)*NORMSINV(RAND()))</f>
        <v>82.518595150247975</v>
      </c>
      <c r="FH191">
        <f ca="1">FH190*(1+RATE*STEP + SIGMA*SQRT(STEP)*NORMSINV(RAND()))</f>
        <v>101.11619016324677</v>
      </c>
      <c r="FI191">
        <f ca="1">FI190*(1+RATE*STEP + SIGMA*SQRT(STEP)*NORMSINV(RAND()))</f>
        <v>87.785425991879663</v>
      </c>
      <c r="FJ191">
        <f ca="1">FJ190*(1+RATE*STEP + SIGMA*SQRT(STEP)*NORMSINV(RAND()))</f>
        <v>110.06004030268704</v>
      </c>
      <c r="FK191">
        <f ca="1">FK190*(1+RATE*STEP + SIGMA*SQRT(STEP)*NORMSINV(RAND()))</f>
        <v>107.97319338366316</v>
      </c>
      <c r="FL191">
        <f ca="1">FL190*(1+RATE*STEP + SIGMA*SQRT(STEP)*NORMSINV(RAND()))</f>
        <v>103.18988649377449</v>
      </c>
      <c r="FM191">
        <f ca="1">FM190*(1+RATE*STEP + SIGMA*SQRT(STEP)*NORMSINV(RAND()))</f>
        <v>108.99816888730133</v>
      </c>
      <c r="FN191">
        <f ca="1">FN190*(1+RATE*STEP + SIGMA*SQRT(STEP)*NORMSINV(RAND()))</f>
        <v>94.975421567936124</v>
      </c>
      <c r="FO191">
        <f ca="1">FO190*(1+RATE*STEP + SIGMA*SQRT(STEP)*NORMSINV(RAND()))</f>
        <v>101.02372639733774</v>
      </c>
      <c r="FP191">
        <f ca="1">FP190*(1+RATE*STEP + SIGMA*SQRT(STEP)*NORMSINV(RAND()))</f>
        <v>75.67326614154328</v>
      </c>
      <c r="FQ191">
        <f ca="1">FQ190*(1+RATE*STEP + SIGMA*SQRT(STEP)*NORMSINV(RAND()))</f>
        <v>85.381192886679102</v>
      </c>
      <c r="FR191">
        <f ca="1">FR190*(1+RATE*STEP + SIGMA*SQRT(STEP)*NORMSINV(RAND()))</f>
        <v>100.33667176301918</v>
      </c>
      <c r="FS191">
        <f ca="1">FS190*(1+RATE*STEP + SIGMA*SQRT(STEP)*NORMSINV(RAND()))</f>
        <v>92.034595727014818</v>
      </c>
      <c r="FT191">
        <f ca="1">FT190*(1+RATE*STEP + SIGMA*SQRT(STEP)*NORMSINV(RAND()))</f>
        <v>111.64705139902543</v>
      </c>
      <c r="FU191">
        <f ca="1">FU190*(1+RATE*STEP + SIGMA*SQRT(STEP)*NORMSINV(RAND()))</f>
        <v>119.16599793692892</v>
      </c>
      <c r="FV191">
        <f ca="1">FV190*(1+RATE*STEP + SIGMA*SQRT(STEP)*NORMSINV(RAND()))</f>
        <v>94.977596245611451</v>
      </c>
      <c r="FW191">
        <f ca="1">FW190*(1+RATE*STEP + SIGMA*SQRT(STEP)*NORMSINV(RAND()))</f>
        <v>111.75501578749</v>
      </c>
      <c r="FX191">
        <f ca="1">FX190*(1+RATE*STEP + SIGMA*SQRT(STEP)*NORMSINV(RAND()))</f>
        <v>89.289509902633966</v>
      </c>
    </row>
    <row r="192" spans="4:180" x14ac:dyDescent="0.2">
      <c r="D192">
        <f>D191+STEP</f>
        <v>0.75396825396825173</v>
      </c>
      <c r="E192">
        <f ca="1">E191*(1+RATE*STEP + SIGMA*SQRT(STEP)*NORMSINV(RAND()))</f>
        <v>107.0905713337725</v>
      </c>
      <c r="F192">
        <f ca="1">F191*(1+RATE*STEP + SIGMA*SQRT(STEP)*NORMSINV(RAND()))</f>
        <v>91.650965103705758</v>
      </c>
      <c r="G192">
        <f ca="1">G191*(1+RATE*STEP + SIGMA*SQRT(STEP)*NORMSINV(RAND()))</f>
        <v>129.62532876902327</v>
      </c>
      <c r="H192">
        <f ca="1">H191*(1+RATE*STEP + SIGMA*SQRT(STEP)*NORMSINV(RAND()))</f>
        <v>146.5663448481493</v>
      </c>
      <c r="I192">
        <f ca="1">I191*(1+RATE*STEP + SIGMA*SQRT(STEP)*NORMSINV(RAND()))</f>
        <v>100.58749493599836</v>
      </c>
      <c r="J192">
        <f ca="1">J191*(1+RATE*STEP + SIGMA*SQRT(STEP)*NORMSINV(RAND()))</f>
        <v>109.1451122832249</v>
      </c>
      <c r="K192">
        <f ca="1">K191*(1+RATE*STEP + SIGMA*SQRT(STEP)*NORMSINV(RAND()))</f>
        <v>102.79271618309095</v>
      </c>
      <c r="L192">
        <f ca="1">L191*(1+RATE*STEP + SIGMA*SQRT(STEP)*NORMSINV(RAND()))</f>
        <v>82.715442714603512</v>
      </c>
      <c r="M192">
        <f ca="1">M191*(1+RATE*STEP + SIGMA*SQRT(STEP)*NORMSINV(RAND()))</f>
        <v>103.78272187826894</v>
      </c>
      <c r="N192">
        <f ca="1">N191*(1+RATE*STEP + SIGMA*SQRT(STEP)*NORMSINV(RAND()))</f>
        <v>107.27903671042922</v>
      </c>
      <c r="O192">
        <f ca="1">O191*(1+RATE*STEP + SIGMA*SQRT(STEP)*NORMSINV(RAND()))</f>
        <v>141.06259884594465</v>
      </c>
      <c r="P192">
        <f ca="1">P191*(1+RATE*STEP + SIGMA*SQRT(STEP)*NORMSINV(RAND()))</f>
        <v>97.370859995821462</v>
      </c>
      <c r="Q192">
        <f ca="1">Q191*(1+RATE*STEP + SIGMA*SQRT(STEP)*NORMSINV(RAND()))</f>
        <v>133.66312067959262</v>
      </c>
      <c r="R192">
        <f ca="1">R191*(1+RATE*STEP + SIGMA*SQRT(STEP)*NORMSINV(RAND()))</f>
        <v>108.18330256805163</v>
      </c>
      <c r="S192">
        <f ca="1">S191*(1+RATE*STEP + SIGMA*SQRT(STEP)*NORMSINV(RAND()))</f>
        <v>122.69987982770449</v>
      </c>
      <c r="T192">
        <f ca="1">T191*(1+RATE*STEP + SIGMA*SQRT(STEP)*NORMSINV(RAND()))</f>
        <v>100.71351246055937</v>
      </c>
      <c r="U192">
        <f ca="1">U191*(1+RATE*STEP + SIGMA*SQRT(STEP)*NORMSINV(RAND()))</f>
        <v>98.781590935184298</v>
      </c>
      <c r="V192">
        <f ca="1">V191*(1+RATE*STEP + SIGMA*SQRT(STEP)*NORMSINV(RAND()))</f>
        <v>90.981314878677978</v>
      </c>
      <c r="W192">
        <f ca="1">W191*(1+RATE*STEP + SIGMA*SQRT(STEP)*NORMSINV(RAND()))</f>
        <v>93.858494756702598</v>
      </c>
      <c r="X192">
        <f ca="1">X191*(1+RATE*STEP + SIGMA*SQRT(STEP)*NORMSINV(RAND()))</f>
        <v>104.66661923448677</v>
      </c>
      <c r="Y192">
        <f ca="1">Y191*(1+RATE*STEP + SIGMA*SQRT(STEP)*NORMSINV(RAND()))</f>
        <v>108.61393526433177</v>
      </c>
      <c r="Z192">
        <f ca="1">Z191*(1+RATE*STEP + SIGMA*SQRT(STEP)*NORMSINV(RAND()))</f>
        <v>104.72996413736919</v>
      </c>
      <c r="AA192">
        <f ca="1">AA191*(1+RATE*STEP + SIGMA*SQRT(STEP)*NORMSINV(RAND()))</f>
        <v>103.25732428112714</v>
      </c>
      <c r="AB192">
        <f ca="1">AB191*(1+RATE*STEP + SIGMA*SQRT(STEP)*NORMSINV(RAND()))</f>
        <v>115.63818067016263</v>
      </c>
      <c r="AC192">
        <f ca="1">AC191*(1+RATE*STEP + SIGMA*SQRT(STEP)*NORMSINV(RAND()))</f>
        <v>119.76936801580356</v>
      </c>
      <c r="AD192">
        <f ca="1">AD191*(1+RATE*STEP + SIGMA*SQRT(STEP)*NORMSINV(RAND()))</f>
        <v>47.053817268875562</v>
      </c>
      <c r="AE192">
        <f ca="1">AE191*(1+RATE*STEP + SIGMA*SQRT(STEP)*NORMSINV(RAND()))</f>
        <v>83.42691822323377</v>
      </c>
      <c r="AF192">
        <f ca="1">AF191*(1+RATE*STEP + SIGMA*SQRT(STEP)*NORMSINV(RAND()))</f>
        <v>83.801308632569658</v>
      </c>
      <c r="AG192">
        <f ca="1">AG191*(1+RATE*STEP + SIGMA*SQRT(STEP)*NORMSINV(RAND()))</f>
        <v>116.49384480032568</v>
      </c>
      <c r="AH192">
        <f ca="1">AH191*(1+RATE*STEP + SIGMA*SQRT(STEP)*NORMSINV(RAND()))</f>
        <v>90.73823954019926</v>
      </c>
      <c r="AI192">
        <f ca="1">AI191*(1+RATE*STEP + SIGMA*SQRT(STEP)*NORMSINV(RAND()))</f>
        <v>118.2466909327634</v>
      </c>
      <c r="AJ192">
        <f ca="1">AJ191*(1+RATE*STEP + SIGMA*SQRT(STEP)*NORMSINV(RAND()))</f>
        <v>106.16735277135261</v>
      </c>
      <c r="AK192">
        <f ca="1">AK191*(1+RATE*STEP + SIGMA*SQRT(STEP)*NORMSINV(RAND()))</f>
        <v>94.567720378020681</v>
      </c>
      <c r="AL192">
        <f ca="1">AL191*(1+RATE*STEP + SIGMA*SQRT(STEP)*NORMSINV(RAND()))</f>
        <v>97.40581357691724</v>
      </c>
      <c r="AM192">
        <f ca="1">AM191*(1+RATE*STEP + SIGMA*SQRT(STEP)*NORMSINV(RAND()))</f>
        <v>110.77677576158823</v>
      </c>
      <c r="AN192">
        <f ca="1">AN191*(1+RATE*STEP + SIGMA*SQRT(STEP)*NORMSINV(RAND()))</f>
        <v>82.088440921186205</v>
      </c>
      <c r="AO192">
        <f ca="1">AO191*(1+RATE*STEP + SIGMA*SQRT(STEP)*NORMSINV(RAND()))</f>
        <v>101.92760111096425</v>
      </c>
      <c r="AP192">
        <f ca="1">AP191*(1+RATE*STEP + SIGMA*SQRT(STEP)*NORMSINV(RAND()))</f>
        <v>81.838971433580099</v>
      </c>
      <c r="AQ192">
        <f ca="1">AQ191*(1+RATE*STEP + SIGMA*SQRT(STEP)*NORMSINV(RAND()))</f>
        <v>130.27949704370866</v>
      </c>
      <c r="AR192">
        <f ca="1">AR191*(1+RATE*STEP + SIGMA*SQRT(STEP)*NORMSINV(RAND()))</f>
        <v>132.78709230706542</v>
      </c>
      <c r="AS192">
        <f ca="1">AS191*(1+RATE*STEP + SIGMA*SQRT(STEP)*NORMSINV(RAND()))</f>
        <v>154.37069040820569</v>
      </c>
      <c r="AT192">
        <f ca="1">AT191*(1+RATE*STEP + SIGMA*SQRT(STEP)*NORMSINV(RAND()))</f>
        <v>88.135746600878818</v>
      </c>
      <c r="AU192">
        <f ca="1">AU191*(1+RATE*STEP + SIGMA*SQRT(STEP)*NORMSINV(RAND()))</f>
        <v>89.447290051809659</v>
      </c>
      <c r="AV192">
        <f ca="1">AV191*(1+RATE*STEP + SIGMA*SQRT(STEP)*NORMSINV(RAND()))</f>
        <v>83.770053833460878</v>
      </c>
      <c r="AW192">
        <f ca="1">AW191*(1+RATE*STEP + SIGMA*SQRT(STEP)*NORMSINV(RAND()))</f>
        <v>108.20390939688627</v>
      </c>
      <c r="AX192">
        <f ca="1">AX191*(1+RATE*STEP + SIGMA*SQRT(STEP)*NORMSINV(RAND()))</f>
        <v>114.87012327428265</v>
      </c>
      <c r="AY192">
        <f ca="1">AY191*(1+RATE*STEP + SIGMA*SQRT(STEP)*NORMSINV(RAND()))</f>
        <v>121.50121229911289</v>
      </c>
      <c r="AZ192">
        <f ca="1">AZ191*(1+RATE*STEP + SIGMA*SQRT(STEP)*NORMSINV(RAND()))</f>
        <v>130.25339169350087</v>
      </c>
      <c r="BA192">
        <f ca="1">BA191*(1+RATE*STEP + SIGMA*SQRT(STEP)*NORMSINV(RAND()))</f>
        <v>101.09245365968101</v>
      </c>
      <c r="BB192">
        <f ca="1">BB191*(1+RATE*STEP + SIGMA*SQRT(STEP)*NORMSINV(RAND()))</f>
        <v>126.32537916369196</v>
      </c>
      <c r="BC192">
        <f ca="1">BC191*(1+RATE*STEP + SIGMA*SQRT(STEP)*NORMSINV(RAND()))</f>
        <v>116.89835713861758</v>
      </c>
      <c r="BD192">
        <f ca="1">BD191*(1+RATE*STEP + SIGMA*SQRT(STEP)*NORMSINV(RAND()))</f>
        <v>87.018093288852839</v>
      </c>
      <c r="BE192">
        <f ca="1">BE191*(1+RATE*STEP + SIGMA*SQRT(STEP)*NORMSINV(RAND()))</f>
        <v>115.82092288988663</v>
      </c>
      <c r="BF192">
        <f ca="1">BF191*(1+RATE*STEP + SIGMA*SQRT(STEP)*NORMSINV(RAND()))</f>
        <v>110.02795902336074</v>
      </c>
      <c r="BG192">
        <f ca="1">BG191*(1+RATE*STEP + SIGMA*SQRT(STEP)*NORMSINV(RAND()))</f>
        <v>78.808097026421891</v>
      </c>
      <c r="BH192">
        <f ca="1">BH191*(1+RATE*STEP + SIGMA*SQRT(STEP)*NORMSINV(RAND()))</f>
        <v>117.80344634961277</v>
      </c>
      <c r="BI192">
        <f ca="1">BI191*(1+RATE*STEP + SIGMA*SQRT(STEP)*NORMSINV(RAND()))</f>
        <v>81.603330850172895</v>
      </c>
      <c r="BJ192">
        <f ca="1">BJ191*(1+RATE*STEP + SIGMA*SQRT(STEP)*NORMSINV(RAND()))</f>
        <v>119.16376293446945</v>
      </c>
      <c r="BK192">
        <f ca="1">BK191*(1+RATE*STEP + SIGMA*SQRT(STEP)*NORMSINV(RAND()))</f>
        <v>110.46355553120874</v>
      </c>
      <c r="BL192">
        <f ca="1">BL191*(1+RATE*STEP + SIGMA*SQRT(STEP)*NORMSINV(RAND()))</f>
        <v>112.97184793834521</v>
      </c>
      <c r="BM192">
        <f ca="1">BM191*(1+RATE*STEP + SIGMA*SQRT(STEP)*NORMSINV(RAND()))</f>
        <v>111.13103881530954</v>
      </c>
      <c r="BN192">
        <f ca="1">BN191*(1+RATE*STEP + SIGMA*SQRT(STEP)*NORMSINV(RAND()))</f>
        <v>87.342544152776469</v>
      </c>
      <c r="BO192">
        <f ca="1">BO191*(1+RATE*STEP + SIGMA*SQRT(STEP)*NORMSINV(RAND()))</f>
        <v>91.950958710264416</v>
      </c>
      <c r="BP192">
        <f ca="1">BP191*(1+RATE*STEP + SIGMA*SQRT(STEP)*NORMSINV(RAND()))</f>
        <v>144.94000045098988</v>
      </c>
      <c r="BQ192">
        <f ca="1">BQ191*(1+RATE*STEP + SIGMA*SQRT(STEP)*NORMSINV(RAND()))</f>
        <v>74.84671895387865</v>
      </c>
      <c r="BR192">
        <f ca="1">BR191*(1+RATE*STEP + SIGMA*SQRT(STEP)*NORMSINV(RAND()))</f>
        <v>132.58793382701586</v>
      </c>
      <c r="BS192">
        <f ca="1">BS191*(1+RATE*STEP + SIGMA*SQRT(STEP)*NORMSINV(RAND()))</f>
        <v>108.03705969310775</v>
      </c>
      <c r="BT192">
        <f ca="1">BT191*(1+RATE*STEP + SIGMA*SQRT(STEP)*NORMSINV(RAND()))</f>
        <v>91.490938466407329</v>
      </c>
      <c r="BU192">
        <f ca="1">BU191*(1+RATE*STEP + SIGMA*SQRT(STEP)*NORMSINV(RAND()))</f>
        <v>146.86482458431601</v>
      </c>
      <c r="BV192">
        <f ca="1">BV191*(1+RATE*STEP + SIGMA*SQRT(STEP)*NORMSINV(RAND()))</f>
        <v>82.378297998560683</v>
      </c>
      <c r="BW192">
        <f ca="1">BW191*(1+RATE*STEP + SIGMA*SQRT(STEP)*NORMSINV(RAND()))</f>
        <v>116.71460391704051</v>
      </c>
      <c r="BX192">
        <f ca="1">BX191*(1+RATE*STEP + SIGMA*SQRT(STEP)*NORMSINV(RAND()))</f>
        <v>93.933999578240446</v>
      </c>
      <c r="BY192">
        <f ca="1">BY191*(1+RATE*STEP + SIGMA*SQRT(STEP)*NORMSINV(RAND()))</f>
        <v>94.146405696378551</v>
      </c>
      <c r="BZ192">
        <f ca="1">BZ191*(1+RATE*STEP + SIGMA*SQRT(STEP)*NORMSINV(RAND()))</f>
        <v>84.915574940375066</v>
      </c>
      <c r="CA192">
        <f ca="1">CA191*(1+RATE*STEP + SIGMA*SQRT(STEP)*NORMSINV(RAND()))</f>
        <v>115.13575153551578</v>
      </c>
      <c r="CB192">
        <f ca="1">CB191*(1+RATE*STEP + SIGMA*SQRT(STEP)*NORMSINV(RAND()))</f>
        <v>96.079369230654649</v>
      </c>
      <c r="CC192">
        <f ca="1">CC191*(1+RATE*STEP + SIGMA*SQRT(STEP)*NORMSINV(RAND()))</f>
        <v>131.67357426834343</v>
      </c>
      <c r="CD192">
        <f ca="1">CD191*(1+RATE*STEP + SIGMA*SQRT(STEP)*NORMSINV(RAND()))</f>
        <v>111.89321420049909</v>
      </c>
      <c r="CE192">
        <f ca="1">CE191*(1+RATE*STEP + SIGMA*SQRT(STEP)*NORMSINV(RAND()))</f>
        <v>103.92210520343551</v>
      </c>
      <c r="CF192">
        <f ca="1">CF191*(1+RATE*STEP + SIGMA*SQRT(STEP)*NORMSINV(RAND()))</f>
        <v>79.098867377730514</v>
      </c>
      <c r="CG192">
        <f ca="1">CG191*(1+RATE*STEP + SIGMA*SQRT(STEP)*NORMSINV(RAND()))</f>
        <v>97.737401816068697</v>
      </c>
      <c r="CH192">
        <f ca="1">CH191*(1+RATE*STEP + SIGMA*SQRT(STEP)*NORMSINV(RAND()))</f>
        <v>89.354082704193743</v>
      </c>
      <c r="CI192">
        <f ca="1">CI191*(1+RATE*STEP + SIGMA*SQRT(STEP)*NORMSINV(RAND()))</f>
        <v>107.11739232843018</v>
      </c>
      <c r="CJ192">
        <f ca="1">CJ191*(1+RATE*STEP + SIGMA*SQRT(STEP)*NORMSINV(RAND()))</f>
        <v>87.308093710531679</v>
      </c>
      <c r="CK192">
        <f ca="1">CK191*(1+RATE*STEP + SIGMA*SQRT(STEP)*NORMSINV(RAND()))</f>
        <v>131.106931328976</v>
      </c>
      <c r="CL192">
        <f ca="1">CL191*(1+RATE*STEP + SIGMA*SQRT(STEP)*NORMSINV(RAND()))</f>
        <v>124.69989743405525</v>
      </c>
      <c r="CM192">
        <f ca="1">CM191*(1+RATE*STEP + SIGMA*SQRT(STEP)*NORMSINV(RAND()))</f>
        <v>103.64992672257223</v>
      </c>
      <c r="CN192">
        <f ca="1">CN191*(1+RATE*STEP + SIGMA*SQRT(STEP)*NORMSINV(RAND()))</f>
        <v>91.253856260564163</v>
      </c>
      <c r="CO192">
        <f ca="1">CO191*(1+RATE*STEP + SIGMA*SQRT(STEP)*NORMSINV(RAND()))</f>
        <v>114.45234002959707</v>
      </c>
      <c r="CP192">
        <f ca="1">CP191*(1+RATE*STEP + SIGMA*SQRT(STEP)*NORMSINV(RAND()))</f>
        <v>117.99200195872281</v>
      </c>
      <c r="CQ192">
        <f ca="1">CQ191*(1+RATE*STEP + SIGMA*SQRT(STEP)*NORMSINV(RAND()))</f>
        <v>96.494876167647874</v>
      </c>
      <c r="CR192">
        <f ca="1">CR191*(1+RATE*STEP + SIGMA*SQRT(STEP)*NORMSINV(RAND()))</f>
        <v>82.860239543327936</v>
      </c>
      <c r="CS192">
        <f ca="1">CS191*(1+RATE*STEP + SIGMA*SQRT(STEP)*NORMSINV(RAND()))</f>
        <v>99.640855766551255</v>
      </c>
      <c r="CT192">
        <f ca="1">CT191*(1+RATE*STEP + SIGMA*SQRT(STEP)*NORMSINV(RAND()))</f>
        <v>116.57832617455703</v>
      </c>
      <c r="CU192">
        <f ca="1">CU191*(1+RATE*STEP + SIGMA*SQRT(STEP)*NORMSINV(RAND()))</f>
        <v>114.49632862204297</v>
      </c>
      <c r="CV192">
        <f ca="1">CV191*(1+RATE*STEP + SIGMA*SQRT(STEP)*NORMSINV(RAND()))</f>
        <v>141.91822699115215</v>
      </c>
      <c r="CW192">
        <f ca="1">CW191*(1+RATE*STEP + SIGMA*SQRT(STEP)*NORMSINV(RAND()))</f>
        <v>121.27969096380451</v>
      </c>
      <c r="CX192">
        <f ca="1">CX191*(1+RATE*STEP + SIGMA*SQRT(STEP)*NORMSINV(RAND()))</f>
        <v>109.09354416839818</v>
      </c>
      <c r="CY192">
        <f ca="1">CY191*(1+RATE*STEP + SIGMA*SQRT(STEP)*NORMSINV(RAND()))</f>
        <v>105.57492509951403</v>
      </c>
      <c r="CZ192">
        <f ca="1">CZ191*(1+RATE*STEP + SIGMA*SQRT(STEP)*NORMSINV(RAND()))</f>
        <v>104.48427406519403</v>
      </c>
      <c r="DA192">
        <f ca="1">DA191*(1+RATE*STEP + SIGMA*SQRT(STEP)*NORMSINV(RAND()))</f>
        <v>79.58822890782676</v>
      </c>
      <c r="DB192">
        <f ca="1">DB191*(1+RATE*STEP + SIGMA*SQRT(STEP)*NORMSINV(RAND()))</f>
        <v>135.6968611385781</v>
      </c>
      <c r="DC192">
        <f ca="1">DC191*(1+RATE*STEP + SIGMA*SQRT(STEP)*NORMSINV(RAND()))</f>
        <v>79.872324836851817</v>
      </c>
      <c r="DD192">
        <f ca="1">DD191*(1+RATE*STEP + SIGMA*SQRT(STEP)*NORMSINV(RAND()))</f>
        <v>107.26618748418402</v>
      </c>
      <c r="DE192">
        <f ca="1">DE191*(1+RATE*STEP + SIGMA*SQRT(STEP)*NORMSINV(RAND()))</f>
        <v>88.51467030216493</v>
      </c>
      <c r="DF192">
        <f ca="1">DF191*(1+RATE*STEP + SIGMA*SQRT(STEP)*NORMSINV(RAND()))</f>
        <v>90.727624928930751</v>
      </c>
      <c r="DG192">
        <f ca="1">DG191*(1+RATE*STEP + SIGMA*SQRT(STEP)*NORMSINV(RAND()))</f>
        <v>101.46019683862527</v>
      </c>
      <c r="DH192">
        <f ca="1">DH191*(1+RATE*STEP + SIGMA*SQRT(STEP)*NORMSINV(RAND()))</f>
        <v>120.87906279092834</v>
      </c>
      <c r="DI192">
        <f ca="1">DI191*(1+RATE*STEP + SIGMA*SQRT(STEP)*NORMSINV(RAND()))</f>
        <v>86.683527481428314</v>
      </c>
      <c r="DJ192">
        <f ca="1">DJ191*(1+RATE*STEP + SIGMA*SQRT(STEP)*NORMSINV(RAND()))</f>
        <v>130.58898494500863</v>
      </c>
      <c r="DK192">
        <f ca="1">DK191*(1+RATE*STEP + SIGMA*SQRT(STEP)*NORMSINV(RAND()))</f>
        <v>119.01002555207008</v>
      </c>
      <c r="DL192">
        <f ca="1">DL191*(1+RATE*STEP + SIGMA*SQRT(STEP)*NORMSINV(RAND()))</f>
        <v>145.79134584908624</v>
      </c>
      <c r="DM192">
        <f ca="1">DM191*(1+RATE*STEP + SIGMA*SQRT(STEP)*NORMSINV(RAND()))</f>
        <v>100.0089049565314</v>
      </c>
      <c r="DN192">
        <f ca="1">DN191*(1+RATE*STEP + SIGMA*SQRT(STEP)*NORMSINV(RAND()))</f>
        <v>122.70392326602089</v>
      </c>
      <c r="DO192">
        <f ca="1">DO191*(1+RATE*STEP + SIGMA*SQRT(STEP)*NORMSINV(RAND()))</f>
        <v>104.49220726805746</v>
      </c>
      <c r="DP192">
        <f ca="1">DP191*(1+RATE*STEP + SIGMA*SQRT(STEP)*NORMSINV(RAND()))</f>
        <v>68.231185183818781</v>
      </c>
      <c r="DQ192">
        <f ca="1">DQ191*(1+RATE*STEP + SIGMA*SQRT(STEP)*NORMSINV(RAND()))</f>
        <v>99.956963283436764</v>
      </c>
      <c r="DR192">
        <f ca="1">DR191*(1+RATE*STEP + SIGMA*SQRT(STEP)*NORMSINV(RAND()))</f>
        <v>98.485670651069228</v>
      </c>
      <c r="DS192">
        <f ca="1">DS191*(1+RATE*STEP + SIGMA*SQRT(STEP)*NORMSINV(RAND()))</f>
        <v>97.523757787038861</v>
      </c>
      <c r="DT192">
        <f ca="1">DT191*(1+RATE*STEP + SIGMA*SQRT(STEP)*NORMSINV(RAND()))</f>
        <v>76.083610917903684</v>
      </c>
      <c r="DU192">
        <f ca="1">DU191*(1+RATE*STEP + SIGMA*SQRT(STEP)*NORMSINV(RAND()))</f>
        <v>73.739905548700477</v>
      </c>
      <c r="DV192">
        <f ca="1">DV191*(1+RATE*STEP + SIGMA*SQRT(STEP)*NORMSINV(RAND()))</f>
        <v>86.220994299867826</v>
      </c>
      <c r="DW192">
        <f ca="1">DW191*(1+RATE*STEP + SIGMA*SQRT(STEP)*NORMSINV(RAND()))</f>
        <v>84.78272876661714</v>
      </c>
      <c r="DX192">
        <f ca="1">DX191*(1+RATE*STEP + SIGMA*SQRT(STEP)*NORMSINV(RAND()))</f>
        <v>87.828384861337184</v>
      </c>
      <c r="DY192">
        <f ca="1">DY191*(1+RATE*STEP + SIGMA*SQRT(STEP)*NORMSINV(RAND()))</f>
        <v>98.441318942802511</v>
      </c>
      <c r="DZ192">
        <f ca="1">DZ191*(1+RATE*STEP + SIGMA*SQRT(STEP)*NORMSINV(RAND()))</f>
        <v>81.384680436512255</v>
      </c>
      <c r="EA192">
        <f ca="1">EA191*(1+RATE*STEP + SIGMA*SQRT(STEP)*NORMSINV(RAND()))</f>
        <v>93.104262250310086</v>
      </c>
      <c r="EB192">
        <f ca="1">EB191*(1+RATE*STEP + SIGMA*SQRT(STEP)*NORMSINV(RAND()))</f>
        <v>89.793511483380613</v>
      </c>
      <c r="EC192">
        <f ca="1">EC191*(1+RATE*STEP + SIGMA*SQRT(STEP)*NORMSINV(RAND()))</f>
        <v>80.047005450649095</v>
      </c>
      <c r="ED192">
        <f ca="1">ED191*(1+RATE*STEP + SIGMA*SQRT(STEP)*NORMSINV(RAND()))</f>
        <v>99.477167037403575</v>
      </c>
      <c r="EE192">
        <f ca="1">EE191*(1+RATE*STEP + SIGMA*SQRT(STEP)*NORMSINV(RAND()))</f>
        <v>119.21534546523908</v>
      </c>
      <c r="EF192">
        <f ca="1">EF191*(1+RATE*STEP + SIGMA*SQRT(STEP)*NORMSINV(RAND()))</f>
        <v>125.44224368542194</v>
      </c>
      <c r="EG192">
        <f ca="1">EG191*(1+RATE*STEP + SIGMA*SQRT(STEP)*NORMSINV(RAND()))</f>
        <v>101.37202987535697</v>
      </c>
      <c r="EH192">
        <f ca="1">EH191*(1+RATE*STEP + SIGMA*SQRT(STEP)*NORMSINV(RAND()))</f>
        <v>85.805946556614842</v>
      </c>
      <c r="EI192">
        <f ca="1">EI191*(1+RATE*STEP + SIGMA*SQRT(STEP)*NORMSINV(RAND()))</f>
        <v>112.21618320975325</v>
      </c>
      <c r="EJ192">
        <f ca="1">EJ191*(1+RATE*STEP + SIGMA*SQRT(STEP)*NORMSINV(RAND()))</f>
        <v>119.41343875643688</v>
      </c>
      <c r="EK192">
        <f ca="1">EK191*(1+RATE*STEP + SIGMA*SQRT(STEP)*NORMSINV(RAND()))</f>
        <v>101.45910133190328</v>
      </c>
      <c r="EL192">
        <f ca="1">EL191*(1+RATE*STEP + SIGMA*SQRT(STEP)*NORMSINV(RAND()))</f>
        <v>99.724088454119197</v>
      </c>
      <c r="EM192">
        <f ca="1">EM191*(1+RATE*STEP + SIGMA*SQRT(STEP)*NORMSINV(RAND()))</f>
        <v>84.768084134665955</v>
      </c>
      <c r="EN192">
        <f ca="1">EN191*(1+RATE*STEP + SIGMA*SQRT(STEP)*NORMSINV(RAND()))</f>
        <v>130.30442225719503</v>
      </c>
      <c r="EO192">
        <f ca="1">EO191*(1+RATE*STEP + SIGMA*SQRT(STEP)*NORMSINV(RAND()))</f>
        <v>114.36329301152452</v>
      </c>
      <c r="EP192">
        <f ca="1">EP191*(1+RATE*STEP + SIGMA*SQRT(STEP)*NORMSINV(RAND()))</f>
        <v>92.836591004387998</v>
      </c>
      <c r="EQ192">
        <f ca="1">EQ191*(1+RATE*STEP + SIGMA*SQRT(STEP)*NORMSINV(RAND()))</f>
        <v>75.632445156226268</v>
      </c>
      <c r="ER192">
        <f ca="1">ER191*(1+RATE*STEP + SIGMA*SQRT(STEP)*NORMSINV(RAND()))</f>
        <v>112.07960230716311</v>
      </c>
      <c r="ES192">
        <f ca="1">ES191*(1+RATE*STEP + SIGMA*SQRT(STEP)*NORMSINV(RAND()))</f>
        <v>84.462691708845654</v>
      </c>
      <c r="ET192">
        <f ca="1">ET191*(1+RATE*STEP + SIGMA*SQRT(STEP)*NORMSINV(RAND()))</f>
        <v>98.529673274453813</v>
      </c>
      <c r="EU192">
        <f ca="1">EU191*(1+RATE*STEP + SIGMA*SQRT(STEP)*NORMSINV(RAND()))</f>
        <v>93.135419112274121</v>
      </c>
      <c r="EV192">
        <f ca="1">EV191*(1+RATE*STEP + SIGMA*SQRT(STEP)*NORMSINV(RAND()))</f>
        <v>95.622862941608602</v>
      </c>
      <c r="EW192">
        <f ca="1">EW191*(1+RATE*STEP + SIGMA*SQRT(STEP)*NORMSINV(RAND()))</f>
        <v>90.413251602419308</v>
      </c>
      <c r="EX192">
        <f ca="1">EX191*(1+RATE*STEP + SIGMA*SQRT(STEP)*NORMSINV(RAND()))</f>
        <v>113.73554047332851</v>
      </c>
      <c r="EY192">
        <f ca="1">EY191*(1+RATE*STEP + SIGMA*SQRT(STEP)*NORMSINV(RAND()))</f>
        <v>112.68144244327665</v>
      </c>
      <c r="EZ192">
        <f ca="1">EZ191*(1+RATE*STEP + SIGMA*SQRT(STEP)*NORMSINV(RAND()))</f>
        <v>115.46985967962044</v>
      </c>
      <c r="FA192">
        <f ca="1">FA191*(1+RATE*STEP + SIGMA*SQRT(STEP)*NORMSINV(RAND()))</f>
        <v>105.56449757339971</v>
      </c>
      <c r="FB192">
        <f ca="1">FB191*(1+RATE*STEP + SIGMA*SQRT(STEP)*NORMSINV(RAND()))</f>
        <v>85.020225921296273</v>
      </c>
      <c r="FC192">
        <f ca="1">FC191*(1+RATE*STEP + SIGMA*SQRT(STEP)*NORMSINV(RAND()))</f>
        <v>97.916840655311233</v>
      </c>
      <c r="FD192">
        <f ca="1">FD191*(1+RATE*STEP + SIGMA*SQRT(STEP)*NORMSINV(RAND()))</f>
        <v>97.329458218301994</v>
      </c>
      <c r="FE192">
        <f ca="1">FE191*(1+RATE*STEP + SIGMA*SQRT(STEP)*NORMSINV(RAND()))</f>
        <v>130.83636257541625</v>
      </c>
      <c r="FF192">
        <f ca="1">FF191*(1+RATE*STEP + SIGMA*SQRT(STEP)*NORMSINV(RAND()))</f>
        <v>92.45273930042147</v>
      </c>
      <c r="FG192">
        <f ca="1">FG191*(1+RATE*STEP + SIGMA*SQRT(STEP)*NORMSINV(RAND()))</f>
        <v>82.963619963459749</v>
      </c>
      <c r="FH192">
        <f ca="1">FH191*(1+RATE*STEP + SIGMA*SQRT(STEP)*NORMSINV(RAND()))</f>
        <v>102.96681641598211</v>
      </c>
      <c r="FI192">
        <f ca="1">FI191*(1+RATE*STEP + SIGMA*SQRT(STEP)*NORMSINV(RAND()))</f>
        <v>88.233041350777881</v>
      </c>
      <c r="FJ192">
        <f ca="1">FJ191*(1+RATE*STEP + SIGMA*SQRT(STEP)*NORMSINV(RAND()))</f>
        <v>109.77761864226039</v>
      </c>
      <c r="FK192">
        <f ca="1">FK191*(1+RATE*STEP + SIGMA*SQRT(STEP)*NORMSINV(RAND()))</f>
        <v>107.25768286490577</v>
      </c>
      <c r="FL192">
        <f ca="1">FL191*(1+RATE*STEP + SIGMA*SQRT(STEP)*NORMSINV(RAND()))</f>
        <v>100.34406915914629</v>
      </c>
      <c r="FM192">
        <f ca="1">FM191*(1+RATE*STEP + SIGMA*SQRT(STEP)*NORMSINV(RAND()))</f>
        <v>108.80705554922297</v>
      </c>
      <c r="FN192">
        <f ca="1">FN191*(1+RATE*STEP + SIGMA*SQRT(STEP)*NORMSINV(RAND()))</f>
        <v>95.596141430741625</v>
      </c>
      <c r="FO192">
        <f ca="1">FO191*(1+RATE*STEP + SIGMA*SQRT(STEP)*NORMSINV(RAND()))</f>
        <v>102.06242204969618</v>
      </c>
      <c r="FP192">
        <f ca="1">FP191*(1+RATE*STEP + SIGMA*SQRT(STEP)*NORMSINV(RAND()))</f>
        <v>76.431217846772924</v>
      </c>
      <c r="FQ192">
        <f ca="1">FQ191*(1+RATE*STEP + SIGMA*SQRT(STEP)*NORMSINV(RAND()))</f>
        <v>85.379895835569073</v>
      </c>
      <c r="FR192">
        <f ca="1">FR191*(1+RATE*STEP + SIGMA*SQRT(STEP)*NORMSINV(RAND()))</f>
        <v>101.77549044261357</v>
      </c>
      <c r="FS192">
        <f ca="1">FS191*(1+RATE*STEP + SIGMA*SQRT(STEP)*NORMSINV(RAND()))</f>
        <v>92.705497452387007</v>
      </c>
      <c r="FT192">
        <f ca="1">FT191*(1+RATE*STEP + SIGMA*SQRT(STEP)*NORMSINV(RAND()))</f>
        <v>111.95583290199849</v>
      </c>
      <c r="FU192">
        <f ca="1">FU191*(1+RATE*STEP + SIGMA*SQRT(STEP)*NORMSINV(RAND()))</f>
        <v>119.96851447033697</v>
      </c>
      <c r="FV192">
        <f ca="1">FV191*(1+RATE*STEP + SIGMA*SQRT(STEP)*NORMSINV(RAND()))</f>
        <v>94.006854063106587</v>
      </c>
      <c r="FW192">
        <f ca="1">FW191*(1+RATE*STEP + SIGMA*SQRT(STEP)*NORMSINV(RAND()))</f>
        <v>113.47719379837623</v>
      </c>
      <c r="FX192">
        <f ca="1">FX191*(1+RATE*STEP + SIGMA*SQRT(STEP)*NORMSINV(RAND()))</f>
        <v>88.143433478253641</v>
      </c>
    </row>
    <row r="193" spans="4:180" x14ac:dyDescent="0.2">
      <c r="D193">
        <f>D192+STEP</f>
        <v>0.75793650793650569</v>
      </c>
      <c r="E193">
        <f ca="1">E192*(1+RATE*STEP + SIGMA*SQRT(STEP)*NORMSINV(RAND()))</f>
        <v>105.63208110802574</v>
      </c>
      <c r="F193">
        <f ca="1">F192*(1+RATE*STEP + SIGMA*SQRT(STEP)*NORMSINV(RAND()))</f>
        <v>90.891282219570712</v>
      </c>
      <c r="G193">
        <f ca="1">G192*(1+RATE*STEP + SIGMA*SQRT(STEP)*NORMSINV(RAND()))</f>
        <v>130.82080900352366</v>
      </c>
      <c r="H193">
        <f ca="1">H192*(1+RATE*STEP + SIGMA*SQRT(STEP)*NORMSINV(RAND()))</f>
        <v>147.42887688059525</v>
      </c>
      <c r="I193">
        <f ca="1">I192*(1+RATE*STEP + SIGMA*SQRT(STEP)*NORMSINV(RAND()))</f>
        <v>100.23073461916866</v>
      </c>
      <c r="J193">
        <f ca="1">J192*(1+RATE*STEP + SIGMA*SQRT(STEP)*NORMSINV(RAND()))</f>
        <v>108.03695390232731</v>
      </c>
      <c r="K193">
        <f ca="1">K192*(1+RATE*STEP + SIGMA*SQRT(STEP)*NORMSINV(RAND()))</f>
        <v>103.08418579047641</v>
      </c>
      <c r="L193">
        <f ca="1">L192*(1+RATE*STEP + SIGMA*SQRT(STEP)*NORMSINV(RAND()))</f>
        <v>81.181558118880318</v>
      </c>
      <c r="M193">
        <f ca="1">M192*(1+RATE*STEP + SIGMA*SQRT(STEP)*NORMSINV(RAND()))</f>
        <v>103.24901496213731</v>
      </c>
      <c r="N193">
        <f ca="1">N192*(1+RATE*STEP + SIGMA*SQRT(STEP)*NORMSINV(RAND()))</f>
        <v>109.79696856696479</v>
      </c>
      <c r="O193">
        <f ca="1">O192*(1+RATE*STEP + SIGMA*SQRT(STEP)*NORMSINV(RAND()))</f>
        <v>141.91530371170245</v>
      </c>
      <c r="P193">
        <f ca="1">P192*(1+RATE*STEP + SIGMA*SQRT(STEP)*NORMSINV(RAND()))</f>
        <v>98.139423594775153</v>
      </c>
      <c r="Q193">
        <f ca="1">Q192*(1+RATE*STEP + SIGMA*SQRT(STEP)*NORMSINV(RAND()))</f>
        <v>132.6125405399757</v>
      </c>
      <c r="R193">
        <f ca="1">R192*(1+RATE*STEP + SIGMA*SQRT(STEP)*NORMSINV(RAND()))</f>
        <v>109.36768049386066</v>
      </c>
      <c r="S193">
        <f ca="1">S192*(1+RATE*STEP + SIGMA*SQRT(STEP)*NORMSINV(RAND()))</f>
        <v>121.48323751197465</v>
      </c>
      <c r="T193">
        <f ca="1">T192*(1+RATE*STEP + SIGMA*SQRT(STEP)*NORMSINV(RAND()))</f>
        <v>100.83003181125594</v>
      </c>
      <c r="U193">
        <f ca="1">U192*(1+RATE*STEP + SIGMA*SQRT(STEP)*NORMSINV(RAND()))</f>
        <v>97.797718262932264</v>
      </c>
      <c r="V193">
        <f ca="1">V192*(1+RATE*STEP + SIGMA*SQRT(STEP)*NORMSINV(RAND()))</f>
        <v>92.434551773441882</v>
      </c>
      <c r="W193">
        <f ca="1">W192*(1+RATE*STEP + SIGMA*SQRT(STEP)*NORMSINV(RAND()))</f>
        <v>91.766971749628752</v>
      </c>
      <c r="X193">
        <f ca="1">X192*(1+RATE*STEP + SIGMA*SQRT(STEP)*NORMSINV(RAND()))</f>
        <v>101.98128149676776</v>
      </c>
      <c r="Y193">
        <f ca="1">Y192*(1+RATE*STEP + SIGMA*SQRT(STEP)*NORMSINV(RAND()))</f>
        <v>109.2865581270064</v>
      </c>
      <c r="Z193">
        <f ca="1">Z192*(1+RATE*STEP + SIGMA*SQRT(STEP)*NORMSINV(RAND()))</f>
        <v>103.34482966664045</v>
      </c>
      <c r="AA193">
        <f ca="1">AA192*(1+RATE*STEP + SIGMA*SQRT(STEP)*NORMSINV(RAND()))</f>
        <v>102.23101862836947</v>
      </c>
      <c r="AB193">
        <f ca="1">AB192*(1+RATE*STEP + SIGMA*SQRT(STEP)*NORMSINV(RAND()))</f>
        <v>116.3097167596729</v>
      </c>
      <c r="AC193">
        <f ca="1">AC192*(1+RATE*STEP + SIGMA*SQRT(STEP)*NORMSINV(RAND()))</f>
        <v>116.64546840707705</v>
      </c>
      <c r="AD193">
        <f ca="1">AD192*(1+RATE*STEP + SIGMA*SQRT(STEP)*NORMSINV(RAND()))</f>
        <v>47.438615505371367</v>
      </c>
      <c r="AE193">
        <f ca="1">AE192*(1+RATE*STEP + SIGMA*SQRT(STEP)*NORMSINV(RAND()))</f>
        <v>82.678580347514398</v>
      </c>
      <c r="AF193">
        <f ca="1">AF192*(1+RATE*STEP + SIGMA*SQRT(STEP)*NORMSINV(RAND()))</f>
        <v>85.030461531341558</v>
      </c>
      <c r="AG193">
        <f ca="1">AG192*(1+RATE*STEP + SIGMA*SQRT(STEP)*NORMSINV(RAND()))</f>
        <v>117.48780900686003</v>
      </c>
      <c r="AH193">
        <f ca="1">AH192*(1+RATE*STEP + SIGMA*SQRT(STEP)*NORMSINV(RAND()))</f>
        <v>91.645569842663235</v>
      </c>
      <c r="AI193">
        <f ca="1">AI192*(1+RATE*STEP + SIGMA*SQRT(STEP)*NORMSINV(RAND()))</f>
        <v>116.50704589418099</v>
      </c>
      <c r="AJ193">
        <f ca="1">AJ192*(1+RATE*STEP + SIGMA*SQRT(STEP)*NORMSINV(RAND()))</f>
        <v>107.32894385820896</v>
      </c>
      <c r="AK193">
        <f ca="1">AK192*(1+RATE*STEP + SIGMA*SQRT(STEP)*NORMSINV(RAND()))</f>
        <v>94.574324324124873</v>
      </c>
      <c r="AL193">
        <f ca="1">AL192*(1+RATE*STEP + SIGMA*SQRT(STEP)*NORMSINV(RAND()))</f>
        <v>100.0385523041319</v>
      </c>
      <c r="AM193">
        <f ca="1">AM192*(1+RATE*STEP + SIGMA*SQRT(STEP)*NORMSINV(RAND()))</f>
        <v>111.88008078231691</v>
      </c>
      <c r="AN193">
        <f ca="1">AN192*(1+RATE*STEP + SIGMA*SQRT(STEP)*NORMSINV(RAND()))</f>
        <v>83.212058858192165</v>
      </c>
      <c r="AO193">
        <f ca="1">AO192*(1+RATE*STEP + SIGMA*SQRT(STEP)*NORMSINV(RAND()))</f>
        <v>103.00120206360836</v>
      </c>
      <c r="AP193">
        <f ca="1">AP192*(1+RATE*STEP + SIGMA*SQRT(STEP)*NORMSINV(RAND()))</f>
        <v>81.722681608565097</v>
      </c>
      <c r="AQ193">
        <f ca="1">AQ192*(1+RATE*STEP + SIGMA*SQRT(STEP)*NORMSINV(RAND()))</f>
        <v>132.27855543610119</v>
      </c>
      <c r="AR193">
        <f ca="1">AR192*(1+RATE*STEP + SIGMA*SQRT(STEP)*NORMSINV(RAND()))</f>
        <v>133.945482219165</v>
      </c>
      <c r="AS193">
        <f ca="1">AS192*(1+RATE*STEP + SIGMA*SQRT(STEP)*NORMSINV(RAND()))</f>
        <v>156.92939622511312</v>
      </c>
      <c r="AT193">
        <f ca="1">AT192*(1+RATE*STEP + SIGMA*SQRT(STEP)*NORMSINV(RAND()))</f>
        <v>88.447657516346624</v>
      </c>
      <c r="AU193">
        <f ca="1">AU192*(1+RATE*STEP + SIGMA*SQRT(STEP)*NORMSINV(RAND()))</f>
        <v>90.48564920121656</v>
      </c>
      <c r="AV193">
        <f ca="1">AV192*(1+RATE*STEP + SIGMA*SQRT(STEP)*NORMSINV(RAND()))</f>
        <v>83.308915771331186</v>
      </c>
      <c r="AW193">
        <f ca="1">AW192*(1+RATE*STEP + SIGMA*SQRT(STEP)*NORMSINV(RAND()))</f>
        <v>106.88376317799599</v>
      </c>
      <c r="AX193">
        <f ca="1">AX192*(1+RATE*STEP + SIGMA*SQRT(STEP)*NORMSINV(RAND()))</f>
        <v>113.22179066924457</v>
      </c>
      <c r="AY193">
        <f ca="1">AY192*(1+RATE*STEP + SIGMA*SQRT(STEP)*NORMSINV(RAND()))</f>
        <v>123.67825883990524</v>
      </c>
      <c r="AZ193">
        <f ca="1">AZ192*(1+RATE*STEP + SIGMA*SQRT(STEP)*NORMSINV(RAND()))</f>
        <v>127.33842331799316</v>
      </c>
      <c r="BA193">
        <f ca="1">BA192*(1+RATE*STEP + SIGMA*SQRT(STEP)*NORMSINV(RAND()))</f>
        <v>99.882335551080544</v>
      </c>
      <c r="BB193">
        <f ca="1">BB192*(1+RATE*STEP + SIGMA*SQRT(STEP)*NORMSINV(RAND()))</f>
        <v>124.21671168637108</v>
      </c>
      <c r="BC193">
        <f ca="1">BC192*(1+RATE*STEP + SIGMA*SQRT(STEP)*NORMSINV(RAND()))</f>
        <v>115.702131385011</v>
      </c>
      <c r="BD193">
        <f ca="1">BD192*(1+RATE*STEP + SIGMA*SQRT(STEP)*NORMSINV(RAND()))</f>
        <v>85.903902865152475</v>
      </c>
      <c r="BE193">
        <f ca="1">BE192*(1+RATE*STEP + SIGMA*SQRT(STEP)*NORMSINV(RAND()))</f>
        <v>116.48928276864716</v>
      </c>
      <c r="BF193">
        <f ca="1">BF192*(1+RATE*STEP + SIGMA*SQRT(STEP)*NORMSINV(RAND()))</f>
        <v>110.39854092666343</v>
      </c>
      <c r="BG193">
        <f ca="1">BG192*(1+RATE*STEP + SIGMA*SQRT(STEP)*NORMSINV(RAND()))</f>
        <v>77.302630852431676</v>
      </c>
      <c r="BH193">
        <f ca="1">BH192*(1+RATE*STEP + SIGMA*SQRT(STEP)*NORMSINV(RAND()))</f>
        <v>117.574691891022</v>
      </c>
      <c r="BI193">
        <f ca="1">BI192*(1+RATE*STEP + SIGMA*SQRT(STEP)*NORMSINV(RAND()))</f>
        <v>83.08851106438307</v>
      </c>
      <c r="BJ193">
        <f ca="1">BJ192*(1+RATE*STEP + SIGMA*SQRT(STEP)*NORMSINV(RAND()))</f>
        <v>118.94991472592129</v>
      </c>
      <c r="BK193">
        <f ca="1">BK192*(1+RATE*STEP + SIGMA*SQRT(STEP)*NORMSINV(RAND()))</f>
        <v>111.80505202996507</v>
      </c>
      <c r="BL193">
        <f ca="1">BL192*(1+RATE*STEP + SIGMA*SQRT(STEP)*NORMSINV(RAND()))</f>
        <v>112.14479449367234</v>
      </c>
      <c r="BM193">
        <f ca="1">BM192*(1+RATE*STEP + SIGMA*SQRT(STEP)*NORMSINV(RAND()))</f>
        <v>110.23702065286082</v>
      </c>
      <c r="BN193">
        <f ca="1">BN192*(1+RATE*STEP + SIGMA*SQRT(STEP)*NORMSINV(RAND()))</f>
        <v>86.746620498230314</v>
      </c>
      <c r="BO193">
        <f ca="1">BO192*(1+RATE*STEP + SIGMA*SQRT(STEP)*NORMSINV(RAND()))</f>
        <v>92.732017508714208</v>
      </c>
      <c r="BP193">
        <f ca="1">BP192*(1+RATE*STEP + SIGMA*SQRT(STEP)*NORMSINV(RAND()))</f>
        <v>144.91409312739191</v>
      </c>
      <c r="BQ193">
        <f ca="1">BQ192*(1+RATE*STEP + SIGMA*SQRT(STEP)*NORMSINV(RAND()))</f>
        <v>75.911268822533785</v>
      </c>
      <c r="BR193">
        <f ca="1">BR192*(1+RATE*STEP + SIGMA*SQRT(STEP)*NORMSINV(RAND()))</f>
        <v>129.98587083168204</v>
      </c>
      <c r="BS193">
        <f ca="1">BS192*(1+RATE*STEP + SIGMA*SQRT(STEP)*NORMSINV(RAND()))</f>
        <v>107.33384945813627</v>
      </c>
      <c r="BT193">
        <f ca="1">BT192*(1+RATE*STEP + SIGMA*SQRT(STEP)*NORMSINV(RAND()))</f>
        <v>88.964994228491747</v>
      </c>
      <c r="BU193">
        <f ca="1">BU192*(1+RATE*STEP + SIGMA*SQRT(STEP)*NORMSINV(RAND()))</f>
        <v>145.92179839295878</v>
      </c>
      <c r="BV193">
        <f ca="1">BV192*(1+RATE*STEP + SIGMA*SQRT(STEP)*NORMSINV(RAND()))</f>
        <v>82.237355159017284</v>
      </c>
      <c r="BW193">
        <f ca="1">BW192*(1+RATE*STEP + SIGMA*SQRT(STEP)*NORMSINV(RAND()))</f>
        <v>118.61669879691863</v>
      </c>
      <c r="BX193">
        <f ca="1">BX192*(1+RATE*STEP + SIGMA*SQRT(STEP)*NORMSINV(RAND()))</f>
        <v>92.314008645702913</v>
      </c>
      <c r="BY193">
        <f ca="1">BY192*(1+RATE*STEP + SIGMA*SQRT(STEP)*NORMSINV(RAND()))</f>
        <v>94.05069796764667</v>
      </c>
      <c r="BZ193">
        <f ca="1">BZ192*(1+RATE*STEP + SIGMA*SQRT(STEP)*NORMSINV(RAND()))</f>
        <v>84.810195895778747</v>
      </c>
      <c r="CA193">
        <f ca="1">CA192*(1+RATE*STEP + SIGMA*SQRT(STEP)*NORMSINV(RAND()))</f>
        <v>116.26079651807335</v>
      </c>
      <c r="CB193">
        <f ca="1">CB192*(1+RATE*STEP + SIGMA*SQRT(STEP)*NORMSINV(RAND()))</f>
        <v>96.891304090434829</v>
      </c>
      <c r="CC193">
        <f ca="1">CC192*(1+RATE*STEP + SIGMA*SQRT(STEP)*NORMSINV(RAND()))</f>
        <v>132.82663980605679</v>
      </c>
      <c r="CD193">
        <f ca="1">CD192*(1+RATE*STEP + SIGMA*SQRT(STEP)*NORMSINV(RAND()))</f>
        <v>112.84221876545035</v>
      </c>
      <c r="CE193">
        <f ca="1">CE192*(1+RATE*STEP + SIGMA*SQRT(STEP)*NORMSINV(RAND()))</f>
        <v>106.12205303848212</v>
      </c>
      <c r="CF193">
        <f ca="1">CF192*(1+RATE*STEP + SIGMA*SQRT(STEP)*NORMSINV(RAND()))</f>
        <v>78.422243387878893</v>
      </c>
      <c r="CG193">
        <f ca="1">CG192*(1+RATE*STEP + SIGMA*SQRT(STEP)*NORMSINV(RAND()))</f>
        <v>99.733494632404955</v>
      </c>
      <c r="CH193">
        <f ca="1">CH192*(1+RATE*STEP + SIGMA*SQRT(STEP)*NORMSINV(RAND()))</f>
        <v>86.082039297355465</v>
      </c>
      <c r="CI193">
        <f ca="1">CI192*(1+RATE*STEP + SIGMA*SQRT(STEP)*NORMSINV(RAND()))</f>
        <v>106.27897641852618</v>
      </c>
      <c r="CJ193">
        <f ca="1">CJ192*(1+RATE*STEP + SIGMA*SQRT(STEP)*NORMSINV(RAND()))</f>
        <v>88.151636963933072</v>
      </c>
      <c r="CK193">
        <f ca="1">CK192*(1+RATE*STEP + SIGMA*SQRT(STEP)*NORMSINV(RAND()))</f>
        <v>132.37502234770821</v>
      </c>
      <c r="CL193">
        <f ca="1">CL192*(1+RATE*STEP + SIGMA*SQRT(STEP)*NORMSINV(RAND()))</f>
        <v>124.32991515578139</v>
      </c>
      <c r="CM193">
        <f ca="1">CM192*(1+RATE*STEP + SIGMA*SQRT(STEP)*NORMSINV(RAND()))</f>
        <v>104.46769207597464</v>
      </c>
      <c r="CN193">
        <f ca="1">CN192*(1+RATE*STEP + SIGMA*SQRT(STEP)*NORMSINV(RAND()))</f>
        <v>92.096288954908218</v>
      </c>
      <c r="CO193">
        <f ca="1">CO192*(1+RATE*STEP + SIGMA*SQRT(STEP)*NORMSINV(RAND()))</f>
        <v>113.55074278632354</v>
      </c>
      <c r="CP193">
        <f ca="1">CP192*(1+RATE*STEP + SIGMA*SQRT(STEP)*NORMSINV(RAND()))</f>
        <v>118.67589553273696</v>
      </c>
      <c r="CQ193">
        <f ca="1">CQ192*(1+RATE*STEP + SIGMA*SQRT(STEP)*NORMSINV(RAND()))</f>
        <v>96.231753670111729</v>
      </c>
      <c r="CR193">
        <f ca="1">CR192*(1+RATE*STEP + SIGMA*SQRT(STEP)*NORMSINV(RAND()))</f>
        <v>82.850097899382916</v>
      </c>
      <c r="CS193">
        <f ca="1">CS192*(1+RATE*STEP + SIGMA*SQRT(STEP)*NORMSINV(RAND()))</f>
        <v>98.29811373669753</v>
      </c>
      <c r="CT193">
        <f ca="1">CT192*(1+RATE*STEP + SIGMA*SQRT(STEP)*NORMSINV(RAND()))</f>
        <v>120.84481572926978</v>
      </c>
      <c r="CU193">
        <f ca="1">CU192*(1+RATE*STEP + SIGMA*SQRT(STEP)*NORMSINV(RAND()))</f>
        <v>113.05546374780921</v>
      </c>
      <c r="CV193">
        <f ca="1">CV192*(1+RATE*STEP + SIGMA*SQRT(STEP)*NORMSINV(RAND()))</f>
        <v>140.99317409241817</v>
      </c>
      <c r="CW193">
        <f ca="1">CW192*(1+RATE*STEP + SIGMA*SQRT(STEP)*NORMSINV(RAND()))</f>
        <v>125.42129693477713</v>
      </c>
      <c r="CX193">
        <f ca="1">CX192*(1+RATE*STEP + SIGMA*SQRT(STEP)*NORMSINV(RAND()))</f>
        <v>107.49202602871698</v>
      </c>
      <c r="CY193">
        <f ca="1">CY192*(1+RATE*STEP + SIGMA*SQRT(STEP)*NORMSINV(RAND()))</f>
        <v>105.39369682512178</v>
      </c>
      <c r="CZ193">
        <f ca="1">CZ192*(1+RATE*STEP + SIGMA*SQRT(STEP)*NORMSINV(RAND()))</f>
        <v>104.99302367367595</v>
      </c>
      <c r="DA193">
        <f ca="1">DA192*(1+RATE*STEP + SIGMA*SQRT(STEP)*NORMSINV(RAND()))</f>
        <v>79.425556829306402</v>
      </c>
      <c r="DB193">
        <f ca="1">DB192*(1+RATE*STEP + SIGMA*SQRT(STEP)*NORMSINV(RAND()))</f>
        <v>136.1662978304559</v>
      </c>
      <c r="DC193">
        <f ca="1">DC192*(1+RATE*STEP + SIGMA*SQRT(STEP)*NORMSINV(RAND()))</f>
        <v>81.321726126679451</v>
      </c>
      <c r="DD193">
        <f ca="1">DD192*(1+RATE*STEP + SIGMA*SQRT(STEP)*NORMSINV(RAND()))</f>
        <v>107.47938298648289</v>
      </c>
      <c r="DE193">
        <f ca="1">DE192*(1+RATE*STEP + SIGMA*SQRT(STEP)*NORMSINV(RAND()))</f>
        <v>87.821813725735879</v>
      </c>
      <c r="DF193">
        <f ca="1">DF192*(1+RATE*STEP + SIGMA*SQRT(STEP)*NORMSINV(RAND()))</f>
        <v>92.457571525409293</v>
      </c>
      <c r="DG193">
        <f ca="1">DG192*(1+RATE*STEP + SIGMA*SQRT(STEP)*NORMSINV(RAND()))</f>
        <v>102.51213070443416</v>
      </c>
      <c r="DH193">
        <f ca="1">DH192*(1+RATE*STEP + SIGMA*SQRT(STEP)*NORMSINV(RAND()))</f>
        <v>120.9237853909348</v>
      </c>
      <c r="DI193">
        <f ca="1">DI192*(1+RATE*STEP + SIGMA*SQRT(STEP)*NORMSINV(RAND()))</f>
        <v>87.82686699103283</v>
      </c>
      <c r="DJ193">
        <f ca="1">DJ192*(1+RATE*STEP + SIGMA*SQRT(STEP)*NORMSINV(RAND()))</f>
        <v>129.56186702638263</v>
      </c>
      <c r="DK193">
        <f ca="1">DK192*(1+RATE*STEP + SIGMA*SQRT(STEP)*NORMSINV(RAND()))</f>
        <v>118.42398877410318</v>
      </c>
      <c r="DL193">
        <f ca="1">DL192*(1+RATE*STEP + SIGMA*SQRT(STEP)*NORMSINV(RAND()))</f>
        <v>149.65068510083717</v>
      </c>
      <c r="DM193">
        <f ca="1">DM192*(1+RATE*STEP + SIGMA*SQRT(STEP)*NORMSINV(RAND()))</f>
        <v>99.337629824879812</v>
      </c>
      <c r="DN193">
        <f ca="1">DN192*(1+RATE*STEP + SIGMA*SQRT(STEP)*NORMSINV(RAND()))</f>
        <v>120.86768735142103</v>
      </c>
      <c r="DO193">
        <f ca="1">DO192*(1+RATE*STEP + SIGMA*SQRT(STEP)*NORMSINV(RAND()))</f>
        <v>102.41182179864089</v>
      </c>
      <c r="DP193">
        <f ca="1">DP192*(1+RATE*STEP + SIGMA*SQRT(STEP)*NORMSINV(RAND()))</f>
        <v>67.723059680455776</v>
      </c>
      <c r="DQ193">
        <f ca="1">DQ192*(1+RATE*STEP + SIGMA*SQRT(STEP)*NORMSINV(RAND()))</f>
        <v>100.18960819518097</v>
      </c>
      <c r="DR193">
        <f ca="1">DR192*(1+RATE*STEP + SIGMA*SQRT(STEP)*NORMSINV(RAND()))</f>
        <v>99.333390154875019</v>
      </c>
      <c r="DS193">
        <f ca="1">DS192*(1+RATE*STEP + SIGMA*SQRT(STEP)*NORMSINV(RAND()))</f>
        <v>97.653810259231136</v>
      </c>
      <c r="DT193">
        <f ca="1">DT192*(1+RATE*STEP + SIGMA*SQRT(STEP)*NORMSINV(RAND()))</f>
        <v>76.410129681550529</v>
      </c>
      <c r="DU193">
        <f ca="1">DU192*(1+RATE*STEP + SIGMA*SQRT(STEP)*NORMSINV(RAND()))</f>
        <v>72.688944787758089</v>
      </c>
      <c r="DV193">
        <f ca="1">DV192*(1+RATE*STEP + SIGMA*SQRT(STEP)*NORMSINV(RAND()))</f>
        <v>86.703438824423756</v>
      </c>
      <c r="DW193">
        <f ca="1">DW192*(1+RATE*STEP + SIGMA*SQRT(STEP)*NORMSINV(RAND()))</f>
        <v>84.802584652028685</v>
      </c>
      <c r="DX193">
        <f ca="1">DX192*(1+RATE*STEP + SIGMA*SQRT(STEP)*NORMSINV(RAND()))</f>
        <v>87.440487466902923</v>
      </c>
      <c r="DY193">
        <f ca="1">DY192*(1+RATE*STEP + SIGMA*SQRT(STEP)*NORMSINV(RAND()))</f>
        <v>98.740540184889241</v>
      </c>
      <c r="DZ193">
        <f ca="1">DZ192*(1+RATE*STEP + SIGMA*SQRT(STEP)*NORMSINV(RAND()))</f>
        <v>81.932992868871636</v>
      </c>
      <c r="EA193">
        <f ca="1">EA192*(1+RATE*STEP + SIGMA*SQRT(STEP)*NORMSINV(RAND()))</f>
        <v>91.291760067097513</v>
      </c>
      <c r="EB193">
        <f ca="1">EB192*(1+RATE*STEP + SIGMA*SQRT(STEP)*NORMSINV(RAND()))</f>
        <v>88.561097159548083</v>
      </c>
      <c r="EC193">
        <f ca="1">EC192*(1+RATE*STEP + SIGMA*SQRT(STEP)*NORMSINV(RAND()))</f>
        <v>80.6721984734872</v>
      </c>
      <c r="ED193">
        <f ca="1">ED192*(1+RATE*STEP + SIGMA*SQRT(STEP)*NORMSINV(RAND()))</f>
        <v>100.80033217174648</v>
      </c>
      <c r="EE193">
        <f ca="1">EE192*(1+RATE*STEP + SIGMA*SQRT(STEP)*NORMSINV(RAND()))</f>
        <v>117.90306106670643</v>
      </c>
      <c r="EF193">
        <f ca="1">EF192*(1+RATE*STEP + SIGMA*SQRT(STEP)*NORMSINV(RAND()))</f>
        <v>124.7211759869738</v>
      </c>
      <c r="EG193">
        <f ca="1">EG192*(1+RATE*STEP + SIGMA*SQRT(STEP)*NORMSINV(RAND()))</f>
        <v>98.853077566588354</v>
      </c>
      <c r="EH193">
        <f ca="1">EH192*(1+RATE*STEP + SIGMA*SQRT(STEP)*NORMSINV(RAND()))</f>
        <v>86.697884322400512</v>
      </c>
      <c r="EI193">
        <f ca="1">EI192*(1+RATE*STEP + SIGMA*SQRT(STEP)*NORMSINV(RAND()))</f>
        <v>112.28387942894319</v>
      </c>
      <c r="EJ193">
        <f ca="1">EJ192*(1+RATE*STEP + SIGMA*SQRT(STEP)*NORMSINV(RAND()))</f>
        <v>120.67087404268889</v>
      </c>
      <c r="EK193">
        <f ca="1">EK192*(1+RATE*STEP + SIGMA*SQRT(STEP)*NORMSINV(RAND()))</f>
        <v>101.1528890483408</v>
      </c>
      <c r="EL193">
        <f ca="1">EL192*(1+RATE*STEP + SIGMA*SQRT(STEP)*NORMSINV(RAND()))</f>
        <v>101.16074806699189</v>
      </c>
      <c r="EM193">
        <f ca="1">EM192*(1+RATE*STEP + SIGMA*SQRT(STEP)*NORMSINV(RAND()))</f>
        <v>85.272027539906674</v>
      </c>
      <c r="EN193">
        <f ca="1">EN192*(1+RATE*STEP + SIGMA*SQRT(STEP)*NORMSINV(RAND()))</f>
        <v>129.25544301650763</v>
      </c>
      <c r="EO193">
        <f ca="1">EO192*(1+RATE*STEP + SIGMA*SQRT(STEP)*NORMSINV(RAND()))</f>
        <v>111.88144371886443</v>
      </c>
      <c r="EP193">
        <f ca="1">EP192*(1+RATE*STEP + SIGMA*SQRT(STEP)*NORMSINV(RAND()))</f>
        <v>92.678573685853763</v>
      </c>
      <c r="EQ193">
        <f ca="1">EQ192*(1+RATE*STEP + SIGMA*SQRT(STEP)*NORMSINV(RAND()))</f>
        <v>75.89499159073695</v>
      </c>
      <c r="ER193">
        <f ca="1">ER192*(1+RATE*STEP + SIGMA*SQRT(STEP)*NORMSINV(RAND()))</f>
        <v>112.39718066302329</v>
      </c>
      <c r="ES193">
        <f ca="1">ES192*(1+RATE*STEP + SIGMA*SQRT(STEP)*NORMSINV(RAND()))</f>
        <v>84.02609549091855</v>
      </c>
      <c r="ET193">
        <f ca="1">ET192*(1+RATE*STEP + SIGMA*SQRT(STEP)*NORMSINV(RAND()))</f>
        <v>99.020455349824601</v>
      </c>
      <c r="EU193">
        <f ca="1">EU192*(1+RATE*STEP + SIGMA*SQRT(STEP)*NORMSINV(RAND()))</f>
        <v>92.687801426686917</v>
      </c>
      <c r="EV193">
        <f ca="1">EV192*(1+RATE*STEP + SIGMA*SQRT(STEP)*NORMSINV(RAND()))</f>
        <v>95.355854269436819</v>
      </c>
      <c r="EW193">
        <f ca="1">EW192*(1+RATE*STEP + SIGMA*SQRT(STEP)*NORMSINV(RAND()))</f>
        <v>89.702319032481199</v>
      </c>
      <c r="EX193">
        <f ca="1">EX192*(1+RATE*STEP + SIGMA*SQRT(STEP)*NORMSINV(RAND()))</f>
        <v>111.41934925642865</v>
      </c>
      <c r="EY193">
        <f ca="1">EY192*(1+RATE*STEP + SIGMA*SQRT(STEP)*NORMSINV(RAND()))</f>
        <v>112.93718943949335</v>
      </c>
      <c r="EZ193">
        <f ca="1">EZ192*(1+RATE*STEP + SIGMA*SQRT(STEP)*NORMSINV(RAND()))</f>
        <v>116.18039048626392</v>
      </c>
      <c r="FA193">
        <f ca="1">FA192*(1+RATE*STEP + SIGMA*SQRT(STEP)*NORMSINV(RAND()))</f>
        <v>105.73853241157968</v>
      </c>
      <c r="FB193">
        <f ca="1">FB192*(1+RATE*STEP + SIGMA*SQRT(STEP)*NORMSINV(RAND()))</f>
        <v>85.364006899525208</v>
      </c>
      <c r="FC193">
        <f ca="1">FC192*(1+RATE*STEP + SIGMA*SQRT(STEP)*NORMSINV(RAND()))</f>
        <v>97.001499149534368</v>
      </c>
      <c r="FD193">
        <f ca="1">FD192*(1+RATE*STEP + SIGMA*SQRT(STEP)*NORMSINV(RAND()))</f>
        <v>97.609165571265294</v>
      </c>
      <c r="FE193">
        <f ca="1">FE192*(1+RATE*STEP + SIGMA*SQRT(STEP)*NORMSINV(RAND()))</f>
        <v>130.26567778986026</v>
      </c>
      <c r="FF193">
        <f ca="1">FF192*(1+RATE*STEP + SIGMA*SQRT(STEP)*NORMSINV(RAND()))</f>
        <v>90.30362408763294</v>
      </c>
      <c r="FG193">
        <f ca="1">FG192*(1+RATE*STEP + SIGMA*SQRT(STEP)*NORMSINV(RAND()))</f>
        <v>82.176734659645305</v>
      </c>
      <c r="FH193">
        <f ca="1">FH192*(1+RATE*STEP + SIGMA*SQRT(STEP)*NORMSINV(RAND()))</f>
        <v>104.00053613390872</v>
      </c>
      <c r="FI193">
        <f ca="1">FI192*(1+RATE*STEP + SIGMA*SQRT(STEP)*NORMSINV(RAND()))</f>
        <v>89.366432237617701</v>
      </c>
      <c r="FJ193">
        <f ca="1">FJ192*(1+RATE*STEP + SIGMA*SQRT(STEP)*NORMSINV(RAND()))</f>
        <v>107.64289088937315</v>
      </c>
      <c r="FK193">
        <f ca="1">FK192*(1+RATE*STEP + SIGMA*SQRT(STEP)*NORMSINV(RAND()))</f>
        <v>105.91872464770265</v>
      </c>
      <c r="FL193">
        <f ca="1">FL192*(1+RATE*STEP + SIGMA*SQRT(STEP)*NORMSINV(RAND()))</f>
        <v>98.884751742262438</v>
      </c>
      <c r="FM193">
        <f ca="1">FM192*(1+RATE*STEP + SIGMA*SQRT(STEP)*NORMSINV(RAND()))</f>
        <v>109.60756073262361</v>
      </c>
      <c r="FN193">
        <f ca="1">FN192*(1+RATE*STEP + SIGMA*SQRT(STEP)*NORMSINV(RAND()))</f>
        <v>97.711945903577018</v>
      </c>
      <c r="FO193">
        <f ca="1">FO192*(1+RATE*STEP + SIGMA*SQRT(STEP)*NORMSINV(RAND()))</f>
        <v>102.91206111111067</v>
      </c>
      <c r="FP193">
        <f ca="1">FP192*(1+RATE*STEP + SIGMA*SQRT(STEP)*NORMSINV(RAND()))</f>
        <v>76.805994269451773</v>
      </c>
      <c r="FQ193">
        <f ca="1">FQ192*(1+RATE*STEP + SIGMA*SQRT(STEP)*NORMSINV(RAND()))</f>
        <v>84.139097517306666</v>
      </c>
      <c r="FR193">
        <f ca="1">FR192*(1+RATE*STEP + SIGMA*SQRT(STEP)*NORMSINV(RAND()))</f>
        <v>103.18487334166406</v>
      </c>
      <c r="FS193">
        <f ca="1">FS192*(1+RATE*STEP + SIGMA*SQRT(STEP)*NORMSINV(RAND()))</f>
        <v>93.124461228629713</v>
      </c>
      <c r="FT193">
        <f ca="1">FT192*(1+RATE*STEP + SIGMA*SQRT(STEP)*NORMSINV(RAND()))</f>
        <v>111.83281483909983</v>
      </c>
      <c r="FU193">
        <f ca="1">FU192*(1+RATE*STEP + SIGMA*SQRT(STEP)*NORMSINV(RAND()))</f>
        <v>121.45060933555864</v>
      </c>
      <c r="FV193">
        <f ca="1">FV192*(1+RATE*STEP + SIGMA*SQRT(STEP)*NORMSINV(RAND()))</f>
        <v>94.07981444371697</v>
      </c>
      <c r="FW193">
        <f ca="1">FW192*(1+RATE*STEP + SIGMA*SQRT(STEP)*NORMSINV(RAND()))</f>
        <v>113.16238712318147</v>
      </c>
      <c r="FX193">
        <f ca="1">FX192*(1+RATE*STEP + SIGMA*SQRT(STEP)*NORMSINV(RAND()))</f>
        <v>88.031825651016391</v>
      </c>
    </row>
    <row r="194" spans="4:180" x14ac:dyDescent="0.2">
      <c r="D194">
        <f>D193+STEP</f>
        <v>0.76190476190475964</v>
      </c>
      <c r="E194">
        <f ca="1">E193*(1+RATE*STEP + SIGMA*SQRT(STEP)*NORMSINV(RAND()))</f>
        <v>104.91382951207139</v>
      </c>
      <c r="F194">
        <f ca="1">F193*(1+RATE*STEP + SIGMA*SQRT(STEP)*NORMSINV(RAND()))</f>
        <v>89.809945820163378</v>
      </c>
      <c r="G194">
        <f ca="1">G193*(1+RATE*STEP + SIGMA*SQRT(STEP)*NORMSINV(RAND()))</f>
        <v>130.31445121121163</v>
      </c>
      <c r="H194">
        <f ca="1">H193*(1+RATE*STEP + SIGMA*SQRT(STEP)*NORMSINV(RAND()))</f>
        <v>151.01700786550268</v>
      </c>
      <c r="I194">
        <f ca="1">I193*(1+RATE*STEP + SIGMA*SQRT(STEP)*NORMSINV(RAND()))</f>
        <v>101.50992607053912</v>
      </c>
      <c r="J194">
        <f ca="1">J193*(1+RATE*STEP + SIGMA*SQRT(STEP)*NORMSINV(RAND()))</f>
        <v>109.02810794269779</v>
      </c>
      <c r="K194">
        <f ca="1">K193*(1+RATE*STEP + SIGMA*SQRT(STEP)*NORMSINV(RAND()))</f>
        <v>101.72325298307007</v>
      </c>
      <c r="L194">
        <f ca="1">L193*(1+RATE*STEP + SIGMA*SQRT(STEP)*NORMSINV(RAND()))</f>
        <v>81.727034939110823</v>
      </c>
      <c r="M194">
        <f ca="1">M193*(1+RATE*STEP + SIGMA*SQRT(STEP)*NORMSINV(RAND()))</f>
        <v>100.03618406565263</v>
      </c>
      <c r="N194">
        <f ca="1">N193*(1+RATE*STEP + SIGMA*SQRT(STEP)*NORMSINV(RAND()))</f>
        <v>109.68530082000248</v>
      </c>
      <c r="O194">
        <f ca="1">O193*(1+RATE*STEP + SIGMA*SQRT(STEP)*NORMSINV(RAND()))</f>
        <v>143.236269968812</v>
      </c>
      <c r="P194">
        <f ca="1">P193*(1+RATE*STEP + SIGMA*SQRT(STEP)*NORMSINV(RAND()))</f>
        <v>98.729836892059467</v>
      </c>
      <c r="Q194">
        <f ca="1">Q193*(1+RATE*STEP + SIGMA*SQRT(STEP)*NORMSINV(RAND()))</f>
        <v>133.54471062060753</v>
      </c>
      <c r="R194">
        <f ca="1">R193*(1+RATE*STEP + SIGMA*SQRT(STEP)*NORMSINV(RAND()))</f>
        <v>109.88684918632642</v>
      </c>
      <c r="S194">
        <f ca="1">S193*(1+RATE*STEP + SIGMA*SQRT(STEP)*NORMSINV(RAND()))</f>
        <v>120.20282865353214</v>
      </c>
      <c r="T194">
        <f ca="1">T193*(1+RATE*STEP + SIGMA*SQRT(STEP)*NORMSINV(RAND()))</f>
        <v>102.8253550710124</v>
      </c>
      <c r="U194">
        <f ca="1">U193*(1+RATE*STEP + SIGMA*SQRT(STEP)*NORMSINV(RAND()))</f>
        <v>99.029774451014518</v>
      </c>
      <c r="V194">
        <f ca="1">V193*(1+RATE*STEP + SIGMA*SQRT(STEP)*NORMSINV(RAND()))</f>
        <v>92.021137038584015</v>
      </c>
      <c r="W194">
        <f ca="1">W193*(1+RATE*STEP + SIGMA*SQRT(STEP)*NORMSINV(RAND()))</f>
        <v>89.9363409026802</v>
      </c>
      <c r="X194">
        <f ca="1">X193*(1+RATE*STEP + SIGMA*SQRT(STEP)*NORMSINV(RAND()))</f>
        <v>104.4789393160996</v>
      </c>
      <c r="Y194">
        <f ca="1">Y193*(1+RATE*STEP + SIGMA*SQRT(STEP)*NORMSINV(RAND()))</f>
        <v>109.07054893493698</v>
      </c>
      <c r="Z194">
        <f ca="1">Z193*(1+RATE*STEP + SIGMA*SQRT(STEP)*NORMSINV(RAND()))</f>
        <v>102.46455459458006</v>
      </c>
      <c r="AA194">
        <f ca="1">AA193*(1+RATE*STEP + SIGMA*SQRT(STEP)*NORMSINV(RAND()))</f>
        <v>103.65461754668713</v>
      </c>
      <c r="AB194">
        <f ca="1">AB193*(1+RATE*STEP + SIGMA*SQRT(STEP)*NORMSINV(RAND()))</f>
        <v>114.64706647043698</v>
      </c>
      <c r="AC194">
        <f ca="1">AC193*(1+RATE*STEP + SIGMA*SQRT(STEP)*NORMSINV(RAND()))</f>
        <v>118.11619381756623</v>
      </c>
      <c r="AD194">
        <f ca="1">AD193*(1+RATE*STEP + SIGMA*SQRT(STEP)*NORMSINV(RAND()))</f>
        <v>48.317486956485808</v>
      </c>
      <c r="AE194">
        <f ca="1">AE193*(1+RATE*STEP + SIGMA*SQRT(STEP)*NORMSINV(RAND()))</f>
        <v>83.976536429710762</v>
      </c>
      <c r="AF194">
        <f ca="1">AF193*(1+RATE*STEP + SIGMA*SQRT(STEP)*NORMSINV(RAND()))</f>
        <v>85.534639870674965</v>
      </c>
      <c r="AG194">
        <f ca="1">AG193*(1+RATE*STEP + SIGMA*SQRT(STEP)*NORMSINV(RAND()))</f>
        <v>116.01863200759681</v>
      </c>
      <c r="AH194">
        <f ca="1">AH193*(1+RATE*STEP + SIGMA*SQRT(STEP)*NORMSINV(RAND()))</f>
        <v>91.726028276864753</v>
      </c>
      <c r="AI194">
        <f ca="1">AI193*(1+RATE*STEP + SIGMA*SQRT(STEP)*NORMSINV(RAND()))</f>
        <v>116.28894645012342</v>
      </c>
      <c r="AJ194">
        <f ca="1">AJ193*(1+RATE*STEP + SIGMA*SQRT(STEP)*NORMSINV(RAND()))</f>
        <v>106.55774550322623</v>
      </c>
      <c r="AK194">
        <f ca="1">AK193*(1+RATE*STEP + SIGMA*SQRT(STEP)*NORMSINV(RAND()))</f>
        <v>94.913132200049944</v>
      </c>
      <c r="AL194">
        <f ca="1">AL193*(1+RATE*STEP + SIGMA*SQRT(STEP)*NORMSINV(RAND()))</f>
        <v>100.90521913421117</v>
      </c>
      <c r="AM194">
        <f ca="1">AM193*(1+RATE*STEP + SIGMA*SQRT(STEP)*NORMSINV(RAND()))</f>
        <v>113.30103757949996</v>
      </c>
      <c r="AN194">
        <f ca="1">AN193*(1+RATE*STEP + SIGMA*SQRT(STEP)*NORMSINV(RAND()))</f>
        <v>81.723569366187803</v>
      </c>
      <c r="AO194">
        <f ca="1">AO193*(1+RATE*STEP + SIGMA*SQRT(STEP)*NORMSINV(RAND()))</f>
        <v>102.57467860260584</v>
      </c>
      <c r="AP194">
        <f ca="1">AP193*(1+RATE*STEP + SIGMA*SQRT(STEP)*NORMSINV(RAND()))</f>
        <v>81.644530809779241</v>
      </c>
      <c r="AQ194">
        <f ca="1">AQ193*(1+RATE*STEP + SIGMA*SQRT(STEP)*NORMSINV(RAND()))</f>
        <v>131.64587851436389</v>
      </c>
      <c r="AR194">
        <f ca="1">AR193*(1+RATE*STEP + SIGMA*SQRT(STEP)*NORMSINV(RAND()))</f>
        <v>133.15022798866369</v>
      </c>
      <c r="AS194">
        <f ca="1">AS193*(1+RATE*STEP + SIGMA*SQRT(STEP)*NORMSINV(RAND()))</f>
        <v>157.12320940921012</v>
      </c>
      <c r="AT194">
        <f ca="1">AT193*(1+RATE*STEP + SIGMA*SQRT(STEP)*NORMSINV(RAND()))</f>
        <v>87.862817427404437</v>
      </c>
      <c r="AU194">
        <f ca="1">AU193*(1+RATE*STEP + SIGMA*SQRT(STEP)*NORMSINV(RAND()))</f>
        <v>89.42530357068037</v>
      </c>
      <c r="AV194">
        <f ca="1">AV193*(1+RATE*STEP + SIGMA*SQRT(STEP)*NORMSINV(RAND()))</f>
        <v>83.634854576263123</v>
      </c>
      <c r="AW194">
        <f ca="1">AW193*(1+RATE*STEP + SIGMA*SQRT(STEP)*NORMSINV(RAND()))</f>
        <v>109.08756213433452</v>
      </c>
      <c r="AX194">
        <f ca="1">AX193*(1+RATE*STEP + SIGMA*SQRT(STEP)*NORMSINV(RAND()))</f>
        <v>114.62164586820384</v>
      </c>
      <c r="AY194">
        <f ca="1">AY193*(1+RATE*STEP + SIGMA*SQRT(STEP)*NORMSINV(RAND()))</f>
        <v>124.91023141464538</v>
      </c>
      <c r="AZ194">
        <f ca="1">AZ193*(1+RATE*STEP + SIGMA*SQRT(STEP)*NORMSINV(RAND()))</f>
        <v>128.06422137719264</v>
      </c>
      <c r="BA194">
        <f ca="1">BA193*(1+RATE*STEP + SIGMA*SQRT(STEP)*NORMSINV(RAND()))</f>
        <v>100.86366944773823</v>
      </c>
      <c r="BB194">
        <f ca="1">BB193*(1+RATE*STEP + SIGMA*SQRT(STEP)*NORMSINV(RAND()))</f>
        <v>125.28465888468108</v>
      </c>
      <c r="BC194">
        <f ca="1">BC193*(1+RATE*STEP + SIGMA*SQRT(STEP)*NORMSINV(RAND()))</f>
        <v>113.90070501031364</v>
      </c>
      <c r="BD194">
        <f ca="1">BD193*(1+RATE*STEP + SIGMA*SQRT(STEP)*NORMSINV(RAND()))</f>
        <v>86.254440933598687</v>
      </c>
      <c r="BE194">
        <f ca="1">BE193*(1+RATE*STEP + SIGMA*SQRT(STEP)*NORMSINV(RAND()))</f>
        <v>115.23911797396764</v>
      </c>
      <c r="BF194">
        <f ca="1">BF193*(1+RATE*STEP + SIGMA*SQRT(STEP)*NORMSINV(RAND()))</f>
        <v>112.99313125001991</v>
      </c>
      <c r="BG194">
        <f ca="1">BG193*(1+RATE*STEP + SIGMA*SQRT(STEP)*NORMSINV(RAND()))</f>
        <v>78.524690285746445</v>
      </c>
      <c r="BH194">
        <f ca="1">BH193*(1+RATE*STEP + SIGMA*SQRT(STEP)*NORMSINV(RAND()))</f>
        <v>119.67137400554198</v>
      </c>
      <c r="BI194">
        <f ca="1">BI193*(1+RATE*STEP + SIGMA*SQRT(STEP)*NORMSINV(RAND()))</f>
        <v>85.293381068604958</v>
      </c>
      <c r="BJ194">
        <f ca="1">BJ193*(1+RATE*STEP + SIGMA*SQRT(STEP)*NORMSINV(RAND()))</f>
        <v>119.78186612460337</v>
      </c>
      <c r="BK194">
        <f ca="1">BK193*(1+RATE*STEP + SIGMA*SQRT(STEP)*NORMSINV(RAND()))</f>
        <v>112.76326162442578</v>
      </c>
      <c r="BL194">
        <f ca="1">BL193*(1+RATE*STEP + SIGMA*SQRT(STEP)*NORMSINV(RAND()))</f>
        <v>112.10158177381101</v>
      </c>
      <c r="BM194">
        <f ca="1">BM193*(1+RATE*STEP + SIGMA*SQRT(STEP)*NORMSINV(RAND()))</f>
        <v>109.41280628048553</v>
      </c>
      <c r="BN194">
        <f ca="1">BN193*(1+RATE*STEP + SIGMA*SQRT(STEP)*NORMSINV(RAND()))</f>
        <v>87.465521361665779</v>
      </c>
      <c r="BO194">
        <f ca="1">BO193*(1+RATE*STEP + SIGMA*SQRT(STEP)*NORMSINV(RAND()))</f>
        <v>92.588730742937486</v>
      </c>
      <c r="BP194">
        <f ca="1">BP193*(1+RATE*STEP + SIGMA*SQRT(STEP)*NORMSINV(RAND()))</f>
        <v>144.85545287135429</v>
      </c>
      <c r="BQ194">
        <f ca="1">BQ193*(1+RATE*STEP + SIGMA*SQRT(STEP)*NORMSINV(RAND()))</f>
        <v>77.153450207508712</v>
      </c>
      <c r="BR194">
        <f ca="1">BR193*(1+RATE*STEP + SIGMA*SQRT(STEP)*NORMSINV(RAND()))</f>
        <v>130.34303754949806</v>
      </c>
      <c r="BS194">
        <f ca="1">BS193*(1+RATE*STEP + SIGMA*SQRT(STEP)*NORMSINV(RAND()))</f>
        <v>108.23051248648534</v>
      </c>
      <c r="BT194">
        <f ca="1">BT193*(1+RATE*STEP + SIGMA*SQRT(STEP)*NORMSINV(RAND()))</f>
        <v>88.428138707899492</v>
      </c>
      <c r="BU194">
        <f ca="1">BU193*(1+RATE*STEP + SIGMA*SQRT(STEP)*NORMSINV(RAND()))</f>
        <v>142.90247650434011</v>
      </c>
      <c r="BV194">
        <f ca="1">BV193*(1+RATE*STEP + SIGMA*SQRT(STEP)*NORMSINV(RAND()))</f>
        <v>80.409254967157352</v>
      </c>
      <c r="BW194">
        <f ca="1">BW193*(1+RATE*STEP + SIGMA*SQRT(STEP)*NORMSINV(RAND()))</f>
        <v>119.60572896364835</v>
      </c>
      <c r="BX194">
        <f ca="1">BX193*(1+RATE*STEP + SIGMA*SQRT(STEP)*NORMSINV(RAND()))</f>
        <v>92.581172321531099</v>
      </c>
      <c r="BY194">
        <f ca="1">BY193*(1+RATE*STEP + SIGMA*SQRT(STEP)*NORMSINV(RAND()))</f>
        <v>90.650942918247068</v>
      </c>
      <c r="BZ194">
        <f ca="1">BZ193*(1+RATE*STEP + SIGMA*SQRT(STEP)*NORMSINV(RAND()))</f>
        <v>84.308229161623601</v>
      </c>
      <c r="CA194">
        <f ca="1">CA193*(1+RATE*STEP + SIGMA*SQRT(STEP)*NORMSINV(RAND()))</f>
        <v>115.95111338626863</v>
      </c>
      <c r="CB194">
        <f ca="1">CB193*(1+RATE*STEP + SIGMA*SQRT(STEP)*NORMSINV(RAND()))</f>
        <v>97.401250517854066</v>
      </c>
      <c r="CC194">
        <f ca="1">CC193*(1+RATE*STEP + SIGMA*SQRT(STEP)*NORMSINV(RAND()))</f>
        <v>133.66840518691936</v>
      </c>
      <c r="CD194">
        <f ca="1">CD193*(1+RATE*STEP + SIGMA*SQRT(STEP)*NORMSINV(RAND()))</f>
        <v>115.93128313039978</v>
      </c>
      <c r="CE194">
        <f ca="1">CE193*(1+RATE*STEP + SIGMA*SQRT(STEP)*NORMSINV(RAND()))</f>
        <v>106.89499004483892</v>
      </c>
      <c r="CF194">
        <f ca="1">CF193*(1+RATE*STEP + SIGMA*SQRT(STEP)*NORMSINV(RAND()))</f>
        <v>78.866290606418389</v>
      </c>
      <c r="CG194">
        <f ca="1">CG193*(1+RATE*STEP + SIGMA*SQRT(STEP)*NORMSINV(RAND()))</f>
        <v>98.657720897184362</v>
      </c>
      <c r="CH194">
        <f ca="1">CH193*(1+RATE*STEP + SIGMA*SQRT(STEP)*NORMSINV(RAND()))</f>
        <v>85.748034466911321</v>
      </c>
      <c r="CI194">
        <f ca="1">CI193*(1+RATE*STEP + SIGMA*SQRT(STEP)*NORMSINV(RAND()))</f>
        <v>105.10164514359283</v>
      </c>
      <c r="CJ194">
        <f ca="1">CJ193*(1+RATE*STEP + SIGMA*SQRT(STEP)*NORMSINV(RAND()))</f>
        <v>89.440149205308231</v>
      </c>
      <c r="CK194">
        <f ca="1">CK193*(1+RATE*STEP + SIGMA*SQRT(STEP)*NORMSINV(RAND()))</f>
        <v>132.9564826862545</v>
      </c>
      <c r="CL194">
        <f ca="1">CL193*(1+RATE*STEP + SIGMA*SQRT(STEP)*NORMSINV(RAND()))</f>
        <v>126.0440360266911</v>
      </c>
      <c r="CM194">
        <f ca="1">CM193*(1+RATE*STEP + SIGMA*SQRT(STEP)*NORMSINV(RAND()))</f>
        <v>104.29754062511837</v>
      </c>
      <c r="CN194">
        <f ca="1">CN193*(1+RATE*STEP + SIGMA*SQRT(STEP)*NORMSINV(RAND()))</f>
        <v>91.963271483593061</v>
      </c>
      <c r="CO194">
        <f ca="1">CO193*(1+RATE*STEP + SIGMA*SQRT(STEP)*NORMSINV(RAND()))</f>
        <v>114.05363752661096</v>
      </c>
      <c r="CP194">
        <f ca="1">CP193*(1+RATE*STEP + SIGMA*SQRT(STEP)*NORMSINV(RAND()))</f>
        <v>119.27042991836142</v>
      </c>
      <c r="CQ194">
        <f ca="1">CQ193*(1+RATE*STEP + SIGMA*SQRT(STEP)*NORMSINV(RAND()))</f>
        <v>96.020991925088424</v>
      </c>
      <c r="CR194">
        <f ca="1">CR193*(1+RATE*STEP + SIGMA*SQRT(STEP)*NORMSINV(RAND()))</f>
        <v>81.145721266991217</v>
      </c>
      <c r="CS194">
        <f ca="1">CS193*(1+RATE*STEP + SIGMA*SQRT(STEP)*NORMSINV(RAND()))</f>
        <v>97.495981991746788</v>
      </c>
      <c r="CT194">
        <f ca="1">CT193*(1+RATE*STEP + SIGMA*SQRT(STEP)*NORMSINV(RAND()))</f>
        <v>121.70774653450191</v>
      </c>
      <c r="CU194">
        <f ca="1">CU193*(1+RATE*STEP + SIGMA*SQRT(STEP)*NORMSINV(RAND()))</f>
        <v>115.4302434665172</v>
      </c>
      <c r="CV194">
        <f ca="1">CV193*(1+RATE*STEP + SIGMA*SQRT(STEP)*NORMSINV(RAND()))</f>
        <v>141.05188708866856</v>
      </c>
      <c r="CW194">
        <f ca="1">CW193*(1+RATE*STEP + SIGMA*SQRT(STEP)*NORMSINV(RAND()))</f>
        <v>124.60670329674248</v>
      </c>
      <c r="CX194">
        <f ca="1">CX193*(1+RATE*STEP + SIGMA*SQRT(STEP)*NORMSINV(RAND()))</f>
        <v>108.79952658247429</v>
      </c>
      <c r="CY194">
        <f ca="1">CY193*(1+RATE*STEP + SIGMA*SQRT(STEP)*NORMSINV(RAND()))</f>
        <v>106.32067947234532</v>
      </c>
      <c r="CZ194">
        <f ca="1">CZ193*(1+RATE*STEP + SIGMA*SQRT(STEP)*NORMSINV(RAND()))</f>
        <v>104.30464051677856</v>
      </c>
      <c r="DA194">
        <f ca="1">DA193*(1+RATE*STEP + SIGMA*SQRT(STEP)*NORMSINV(RAND()))</f>
        <v>80.374792324948729</v>
      </c>
      <c r="DB194">
        <f ca="1">DB193*(1+RATE*STEP + SIGMA*SQRT(STEP)*NORMSINV(RAND()))</f>
        <v>135.80782289117278</v>
      </c>
      <c r="DC194">
        <f ca="1">DC193*(1+RATE*STEP + SIGMA*SQRT(STEP)*NORMSINV(RAND()))</f>
        <v>80.141217424743985</v>
      </c>
      <c r="DD194">
        <f ca="1">DD193*(1+RATE*STEP + SIGMA*SQRT(STEP)*NORMSINV(RAND()))</f>
        <v>107.89029421935204</v>
      </c>
      <c r="DE194">
        <f ca="1">DE193*(1+RATE*STEP + SIGMA*SQRT(STEP)*NORMSINV(RAND()))</f>
        <v>86.584778018129214</v>
      </c>
      <c r="DF194">
        <f ca="1">DF193*(1+RATE*STEP + SIGMA*SQRT(STEP)*NORMSINV(RAND()))</f>
        <v>92.095415043835203</v>
      </c>
      <c r="DG194">
        <f ca="1">DG193*(1+RATE*STEP + SIGMA*SQRT(STEP)*NORMSINV(RAND()))</f>
        <v>101.70482731098521</v>
      </c>
      <c r="DH194">
        <f ca="1">DH193*(1+RATE*STEP + SIGMA*SQRT(STEP)*NORMSINV(RAND()))</f>
        <v>120.74728955109178</v>
      </c>
      <c r="DI194">
        <f ca="1">DI193*(1+RATE*STEP + SIGMA*SQRT(STEP)*NORMSINV(RAND()))</f>
        <v>87.483375718863655</v>
      </c>
      <c r="DJ194">
        <f ca="1">DJ193*(1+RATE*STEP + SIGMA*SQRT(STEP)*NORMSINV(RAND()))</f>
        <v>133.04579807186741</v>
      </c>
      <c r="DK194">
        <f ca="1">DK193*(1+RATE*STEP + SIGMA*SQRT(STEP)*NORMSINV(RAND()))</f>
        <v>118.42063283788522</v>
      </c>
      <c r="DL194">
        <f ca="1">DL193*(1+RATE*STEP + SIGMA*SQRT(STEP)*NORMSINV(RAND()))</f>
        <v>147.48170645455559</v>
      </c>
      <c r="DM194">
        <f ca="1">DM193*(1+RATE*STEP + SIGMA*SQRT(STEP)*NORMSINV(RAND()))</f>
        <v>98.790177383127173</v>
      </c>
      <c r="DN194">
        <f ca="1">DN193*(1+RATE*STEP + SIGMA*SQRT(STEP)*NORMSINV(RAND()))</f>
        <v>125.00307422278719</v>
      </c>
      <c r="DO194">
        <f ca="1">DO193*(1+RATE*STEP + SIGMA*SQRT(STEP)*NORMSINV(RAND()))</f>
        <v>101.79065435528861</v>
      </c>
      <c r="DP194">
        <f ca="1">DP193*(1+RATE*STEP + SIGMA*SQRT(STEP)*NORMSINV(RAND()))</f>
        <v>68.196584991930621</v>
      </c>
      <c r="DQ194">
        <f ca="1">DQ193*(1+RATE*STEP + SIGMA*SQRT(STEP)*NORMSINV(RAND()))</f>
        <v>101.5300632701712</v>
      </c>
      <c r="DR194">
        <f ca="1">DR193*(1+RATE*STEP + SIGMA*SQRT(STEP)*NORMSINV(RAND()))</f>
        <v>99.63698701352115</v>
      </c>
      <c r="DS194">
        <f ca="1">DS193*(1+RATE*STEP + SIGMA*SQRT(STEP)*NORMSINV(RAND()))</f>
        <v>99.67736727174163</v>
      </c>
      <c r="DT194">
        <f ca="1">DT193*(1+RATE*STEP + SIGMA*SQRT(STEP)*NORMSINV(RAND()))</f>
        <v>75.824641570245035</v>
      </c>
      <c r="DU194">
        <f ca="1">DU193*(1+RATE*STEP + SIGMA*SQRT(STEP)*NORMSINV(RAND()))</f>
        <v>72.235905577314796</v>
      </c>
      <c r="DV194">
        <f ca="1">DV193*(1+RATE*STEP + SIGMA*SQRT(STEP)*NORMSINV(RAND()))</f>
        <v>85.353342533446096</v>
      </c>
      <c r="DW194">
        <f ca="1">DW193*(1+RATE*STEP + SIGMA*SQRT(STEP)*NORMSINV(RAND()))</f>
        <v>81.795086779335335</v>
      </c>
      <c r="DX194">
        <f ca="1">DX193*(1+RATE*STEP + SIGMA*SQRT(STEP)*NORMSINV(RAND()))</f>
        <v>87.861426798994799</v>
      </c>
      <c r="DY194">
        <f ca="1">DY193*(1+RATE*STEP + SIGMA*SQRT(STEP)*NORMSINV(RAND()))</f>
        <v>99.371081150086155</v>
      </c>
      <c r="DZ194">
        <f ca="1">DZ193*(1+RATE*STEP + SIGMA*SQRT(STEP)*NORMSINV(RAND()))</f>
        <v>81.16269031935235</v>
      </c>
      <c r="EA194">
        <f ca="1">EA193*(1+RATE*STEP + SIGMA*SQRT(STEP)*NORMSINV(RAND()))</f>
        <v>93.657568603959803</v>
      </c>
      <c r="EB194">
        <f ca="1">EB193*(1+RATE*STEP + SIGMA*SQRT(STEP)*NORMSINV(RAND()))</f>
        <v>88.049659230077197</v>
      </c>
      <c r="EC194">
        <f ca="1">EC193*(1+RATE*STEP + SIGMA*SQRT(STEP)*NORMSINV(RAND()))</f>
        <v>81.064998567290999</v>
      </c>
      <c r="ED194">
        <f ca="1">ED193*(1+RATE*STEP + SIGMA*SQRT(STEP)*NORMSINV(RAND()))</f>
        <v>101.02723032235969</v>
      </c>
      <c r="EE194">
        <f ca="1">EE193*(1+RATE*STEP + SIGMA*SQRT(STEP)*NORMSINV(RAND()))</f>
        <v>118.8524069121341</v>
      </c>
      <c r="EF194">
        <f ca="1">EF193*(1+RATE*STEP + SIGMA*SQRT(STEP)*NORMSINV(RAND()))</f>
        <v>124.94076433007869</v>
      </c>
      <c r="EG194">
        <f ca="1">EG193*(1+RATE*STEP + SIGMA*SQRT(STEP)*NORMSINV(RAND()))</f>
        <v>98.39022669695477</v>
      </c>
      <c r="EH194">
        <f ca="1">EH193*(1+RATE*STEP + SIGMA*SQRT(STEP)*NORMSINV(RAND()))</f>
        <v>85.620478308516098</v>
      </c>
      <c r="EI194">
        <f ca="1">EI193*(1+RATE*STEP + SIGMA*SQRT(STEP)*NORMSINV(RAND()))</f>
        <v>114.72045522807001</v>
      </c>
      <c r="EJ194">
        <f ca="1">EJ193*(1+RATE*STEP + SIGMA*SQRT(STEP)*NORMSINV(RAND()))</f>
        <v>121.58919184673867</v>
      </c>
      <c r="EK194">
        <f ca="1">EK193*(1+RATE*STEP + SIGMA*SQRT(STEP)*NORMSINV(RAND()))</f>
        <v>100.73668351898472</v>
      </c>
      <c r="EL194">
        <f ca="1">EL193*(1+RATE*STEP + SIGMA*SQRT(STEP)*NORMSINV(RAND()))</f>
        <v>103.23560210215167</v>
      </c>
      <c r="EM194">
        <f ca="1">EM193*(1+RATE*STEP + SIGMA*SQRT(STEP)*NORMSINV(RAND()))</f>
        <v>83.142822003178424</v>
      </c>
      <c r="EN194">
        <f ca="1">EN193*(1+RATE*STEP + SIGMA*SQRT(STEP)*NORMSINV(RAND()))</f>
        <v>127.88571633405189</v>
      </c>
      <c r="EO194">
        <f ca="1">EO193*(1+RATE*STEP + SIGMA*SQRT(STEP)*NORMSINV(RAND()))</f>
        <v>112.4092434964369</v>
      </c>
      <c r="EP194">
        <f ca="1">EP193*(1+RATE*STEP + SIGMA*SQRT(STEP)*NORMSINV(RAND()))</f>
        <v>93.12828483066356</v>
      </c>
      <c r="EQ194">
        <f ca="1">EQ193*(1+RATE*STEP + SIGMA*SQRT(STEP)*NORMSINV(RAND()))</f>
        <v>75.653999063834547</v>
      </c>
      <c r="ER194">
        <f ca="1">ER193*(1+RATE*STEP + SIGMA*SQRT(STEP)*NORMSINV(RAND()))</f>
        <v>114.12527422110624</v>
      </c>
      <c r="ES194">
        <f ca="1">ES193*(1+RATE*STEP + SIGMA*SQRT(STEP)*NORMSINV(RAND()))</f>
        <v>83.695843564447046</v>
      </c>
      <c r="ET194">
        <f ca="1">ET193*(1+RATE*STEP + SIGMA*SQRT(STEP)*NORMSINV(RAND()))</f>
        <v>99.260341443974838</v>
      </c>
      <c r="EU194">
        <f ca="1">EU193*(1+RATE*STEP + SIGMA*SQRT(STEP)*NORMSINV(RAND()))</f>
        <v>91.732620985396125</v>
      </c>
      <c r="EV194">
        <f ca="1">EV193*(1+RATE*STEP + SIGMA*SQRT(STEP)*NORMSINV(RAND()))</f>
        <v>96.834847061108022</v>
      </c>
      <c r="EW194">
        <f ca="1">EW193*(1+RATE*STEP + SIGMA*SQRT(STEP)*NORMSINV(RAND()))</f>
        <v>88.893236430790196</v>
      </c>
      <c r="EX194">
        <f ca="1">EX193*(1+RATE*STEP + SIGMA*SQRT(STEP)*NORMSINV(RAND()))</f>
        <v>112.01318652786307</v>
      </c>
      <c r="EY194">
        <f ca="1">EY193*(1+RATE*STEP + SIGMA*SQRT(STEP)*NORMSINV(RAND()))</f>
        <v>114.93770230813747</v>
      </c>
      <c r="EZ194">
        <f ca="1">EZ193*(1+RATE*STEP + SIGMA*SQRT(STEP)*NORMSINV(RAND()))</f>
        <v>116.93887885421175</v>
      </c>
      <c r="FA194">
        <f ca="1">FA193*(1+RATE*STEP + SIGMA*SQRT(STEP)*NORMSINV(RAND()))</f>
        <v>106.18555036869819</v>
      </c>
      <c r="FB194">
        <f ca="1">FB193*(1+RATE*STEP + SIGMA*SQRT(STEP)*NORMSINV(RAND()))</f>
        <v>85.024331632408419</v>
      </c>
      <c r="FC194">
        <f ca="1">FC193*(1+RATE*STEP + SIGMA*SQRT(STEP)*NORMSINV(RAND()))</f>
        <v>97.132159699301425</v>
      </c>
      <c r="FD194">
        <f ca="1">FD193*(1+RATE*STEP + SIGMA*SQRT(STEP)*NORMSINV(RAND()))</f>
        <v>98.18016990361734</v>
      </c>
      <c r="FE194">
        <f ca="1">FE193*(1+RATE*STEP + SIGMA*SQRT(STEP)*NORMSINV(RAND()))</f>
        <v>130.64733067407266</v>
      </c>
      <c r="FF194">
        <f ca="1">FF193*(1+RATE*STEP + SIGMA*SQRT(STEP)*NORMSINV(RAND()))</f>
        <v>89.592393427499218</v>
      </c>
      <c r="FG194">
        <f ca="1">FG193*(1+RATE*STEP + SIGMA*SQRT(STEP)*NORMSINV(RAND()))</f>
        <v>82.220473444975482</v>
      </c>
      <c r="FH194">
        <f ca="1">FH193*(1+RATE*STEP + SIGMA*SQRT(STEP)*NORMSINV(RAND()))</f>
        <v>103.16327292836476</v>
      </c>
      <c r="FI194">
        <f ca="1">FI193*(1+RATE*STEP + SIGMA*SQRT(STEP)*NORMSINV(RAND()))</f>
        <v>90.02918946036894</v>
      </c>
      <c r="FJ194">
        <f ca="1">FJ193*(1+RATE*STEP + SIGMA*SQRT(STEP)*NORMSINV(RAND()))</f>
        <v>105.25834949377985</v>
      </c>
      <c r="FK194">
        <f ca="1">FK193*(1+RATE*STEP + SIGMA*SQRT(STEP)*NORMSINV(RAND()))</f>
        <v>104.18214395311522</v>
      </c>
      <c r="FL194">
        <f ca="1">FL193*(1+RATE*STEP + SIGMA*SQRT(STEP)*NORMSINV(RAND()))</f>
        <v>98.032070440819751</v>
      </c>
      <c r="FM194">
        <f ca="1">FM193*(1+RATE*STEP + SIGMA*SQRT(STEP)*NORMSINV(RAND()))</f>
        <v>109.83843899989316</v>
      </c>
      <c r="FN194">
        <f ca="1">FN193*(1+RATE*STEP + SIGMA*SQRT(STEP)*NORMSINV(RAND()))</f>
        <v>96.415642760009149</v>
      </c>
      <c r="FO194">
        <f ca="1">FO193*(1+RATE*STEP + SIGMA*SQRT(STEP)*NORMSINV(RAND()))</f>
        <v>102.20255977770269</v>
      </c>
      <c r="FP194">
        <f ca="1">FP193*(1+RATE*STEP + SIGMA*SQRT(STEP)*NORMSINV(RAND()))</f>
        <v>74.848247164122128</v>
      </c>
      <c r="FQ194">
        <f ca="1">FQ193*(1+RATE*STEP + SIGMA*SQRT(STEP)*NORMSINV(RAND()))</f>
        <v>83.968073418266428</v>
      </c>
      <c r="FR194">
        <f ca="1">FR193*(1+RATE*STEP + SIGMA*SQRT(STEP)*NORMSINV(RAND()))</f>
        <v>102.34339529352727</v>
      </c>
      <c r="FS194">
        <f ca="1">FS193*(1+RATE*STEP + SIGMA*SQRT(STEP)*NORMSINV(RAND()))</f>
        <v>92.664377467842186</v>
      </c>
      <c r="FT194">
        <f ca="1">FT193*(1+RATE*STEP + SIGMA*SQRT(STEP)*NORMSINV(RAND()))</f>
        <v>113.3470456887534</v>
      </c>
      <c r="FU194">
        <f ca="1">FU193*(1+RATE*STEP + SIGMA*SQRT(STEP)*NORMSINV(RAND()))</f>
        <v>123.24117808964385</v>
      </c>
      <c r="FV194">
        <f ca="1">FV193*(1+RATE*STEP + SIGMA*SQRT(STEP)*NORMSINV(RAND()))</f>
        <v>95.206777255013236</v>
      </c>
      <c r="FW194">
        <f ca="1">FW193*(1+RATE*STEP + SIGMA*SQRT(STEP)*NORMSINV(RAND()))</f>
        <v>112.64045876649682</v>
      </c>
      <c r="FX194">
        <f ca="1">FX193*(1+RATE*STEP + SIGMA*SQRT(STEP)*NORMSINV(RAND()))</f>
        <v>85.748488097494103</v>
      </c>
    </row>
    <row r="195" spans="4:180" x14ac:dyDescent="0.2">
      <c r="D195">
        <f>D194+STEP</f>
        <v>0.7658730158730136</v>
      </c>
      <c r="E195">
        <f ca="1">E194*(1+RATE*STEP + SIGMA*SQRT(STEP)*NORMSINV(RAND()))</f>
        <v>103.45455988305275</v>
      </c>
      <c r="F195">
        <f ca="1">F194*(1+RATE*STEP + SIGMA*SQRT(STEP)*NORMSINV(RAND()))</f>
        <v>89.581617972829903</v>
      </c>
      <c r="G195">
        <f ca="1">G194*(1+RATE*STEP + SIGMA*SQRT(STEP)*NORMSINV(RAND()))</f>
        <v>131.56834078035806</v>
      </c>
      <c r="H195">
        <f ca="1">H194*(1+RATE*STEP + SIGMA*SQRT(STEP)*NORMSINV(RAND()))</f>
        <v>149.51184693559944</v>
      </c>
      <c r="I195">
        <f ca="1">I194*(1+RATE*STEP + SIGMA*SQRT(STEP)*NORMSINV(RAND()))</f>
        <v>102.85876579107112</v>
      </c>
      <c r="J195">
        <f ca="1">J194*(1+RATE*STEP + SIGMA*SQRT(STEP)*NORMSINV(RAND()))</f>
        <v>109.24696153585802</v>
      </c>
      <c r="K195">
        <f ca="1">K194*(1+RATE*STEP + SIGMA*SQRT(STEP)*NORMSINV(RAND()))</f>
        <v>101.80260105611362</v>
      </c>
      <c r="L195">
        <f ca="1">L194*(1+RATE*STEP + SIGMA*SQRT(STEP)*NORMSINV(RAND()))</f>
        <v>82.797929763495645</v>
      </c>
      <c r="M195">
        <f ca="1">M194*(1+RATE*STEP + SIGMA*SQRT(STEP)*NORMSINV(RAND()))</f>
        <v>99.015672348139503</v>
      </c>
      <c r="N195">
        <f ca="1">N194*(1+RATE*STEP + SIGMA*SQRT(STEP)*NORMSINV(RAND()))</f>
        <v>109.50493788626135</v>
      </c>
      <c r="O195">
        <f ca="1">O194*(1+RATE*STEP + SIGMA*SQRT(STEP)*NORMSINV(RAND()))</f>
        <v>145.60475260019231</v>
      </c>
      <c r="P195">
        <f ca="1">P194*(1+RATE*STEP + SIGMA*SQRT(STEP)*NORMSINV(RAND()))</f>
        <v>97.7669717047457</v>
      </c>
      <c r="Q195">
        <f ca="1">Q194*(1+RATE*STEP + SIGMA*SQRT(STEP)*NORMSINV(RAND()))</f>
        <v>132.65697568572992</v>
      </c>
      <c r="R195">
        <f ca="1">R194*(1+RATE*STEP + SIGMA*SQRT(STEP)*NORMSINV(RAND()))</f>
        <v>108.98089610739794</v>
      </c>
      <c r="S195">
        <f ca="1">S194*(1+RATE*STEP + SIGMA*SQRT(STEP)*NORMSINV(RAND()))</f>
        <v>117.7542800698061</v>
      </c>
      <c r="T195">
        <f ca="1">T194*(1+RATE*STEP + SIGMA*SQRT(STEP)*NORMSINV(RAND()))</f>
        <v>103.65229132045357</v>
      </c>
      <c r="U195">
        <f ca="1">U194*(1+RATE*STEP + SIGMA*SQRT(STEP)*NORMSINV(RAND()))</f>
        <v>97.402897670644251</v>
      </c>
      <c r="V195">
        <f ca="1">V194*(1+RATE*STEP + SIGMA*SQRT(STEP)*NORMSINV(RAND()))</f>
        <v>92.680946870259234</v>
      </c>
      <c r="W195">
        <f ca="1">W194*(1+RATE*STEP + SIGMA*SQRT(STEP)*NORMSINV(RAND()))</f>
        <v>89.149542994175405</v>
      </c>
      <c r="X195">
        <f ca="1">X194*(1+RATE*STEP + SIGMA*SQRT(STEP)*NORMSINV(RAND()))</f>
        <v>106.45980858905189</v>
      </c>
      <c r="Y195">
        <f ca="1">Y194*(1+RATE*STEP + SIGMA*SQRT(STEP)*NORMSINV(RAND()))</f>
        <v>108.41033618168146</v>
      </c>
      <c r="Z195">
        <f ca="1">Z194*(1+RATE*STEP + SIGMA*SQRT(STEP)*NORMSINV(RAND()))</f>
        <v>104.4118999895817</v>
      </c>
      <c r="AA195">
        <f ca="1">AA194*(1+RATE*STEP + SIGMA*SQRT(STEP)*NORMSINV(RAND()))</f>
        <v>103.66615673385741</v>
      </c>
      <c r="AB195">
        <f ca="1">AB194*(1+RATE*STEP + SIGMA*SQRT(STEP)*NORMSINV(RAND()))</f>
        <v>114.45915205714077</v>
      </c>
      <c r="AC195">
        <f ca="1">AC194*(1+RATE*STEP + SIGMA*SQRT(STEP)*NORMSINV(RAND()))</f>
        <v>117.20636329196896</v>
      </c>
      <c r="AD195">
        <f ca="1">AD194*(1+RATE*STEP + SIGMA*SQRT(STEP)*NORMSINV(RAND()))</f>
        <v>47.672039339572464</v>
      </c>
      <c r="AE195">
        <f ca="1">AE194*(1+RATE*STEP + SIGMA*SQRT(STEP)*NORMSINV(RAND()))</f>
        <v>84.952612741388691</v>
      </c>
      <c r="AF195">
        <f ca="1">AF194*(1+RATE*STEP + SIGMA*SQRT(STEP)*NORMSINV(RAND()))</f>
        <v>86.883174071372224</v>
      </c>
      <c r="AG195">
        <f ca="1">AG194*(1+RATE*STEP + SIGMA*SQRT(STEP)*NORMSINV(RAND()))</f>
        <v>118.05643756635862</v>
      </c>
      <c r="AH195">
        <f ca="1">AH194*(1+RATE*STEP + SIGMA*SQRT(STEP)*NORMSINV(RAND()))</f>
        <v>91.394499172649603</v>
      </c>
      <c r="AI195">
        <f ca="1">AI194*(1+RATE*STEP + SIGMA*SQRT(STEP)*NORMSINV(RAND()))</f>
        <v>118.85438561372627</v>
      </c>
      <c r="AJ195">
        <f ca="1">AJ194*(1+RATE*STEP + SIGMA*SQRT(STEP)*NORMSINV(RAND()))</f>
        <v>103.69190277922443</v>
      </c>
      <c r="AK195">
        <f ca="1">AK194*(1+RATE*STEP + SIGMA*SQRT(STEP)*NORMSINV(RAND()))</f>
        <v>95.734207602470292</v>
      </c>
      <c r="AL195">
        <f ca="1">AL194*(1+RATE*STEP + SIGMA*SQRT(STEP)*NORMSINV(RAND()))</f>
        <v>102.76855485177457</v>
      </c>
      <c r="AM195">
        <f ca="1">AM194*(1+RATE*STEP + SIGMA*SQRT(STEP)*NORMSINV(RAND()))</f>
        <v>113.65895498132494</v>
      </c>
      <c r="AN195">
        <f ca="1">AN194*(1+RATE*STEP + SIGMA*SQRT(STEP)*NORMSINV(RAND()))</f>
        <v>83.501147980053005</v>
      </c>
      <c r="AO195">
        <f ca="1">AO194*(1+RATE*STEP + SIGMA*SQRT(STEP)*NORMSINV(RAND()))</f>
        <v>104.22382652568785</v>
      </c>
      <c r="AP195">
        <f ca="1">AP194*(1+RATE*STEP + SIGMA*SQRT(STEP)*NORMSINV(RAND()))</f>
        <v>80.993393580268972</v>
      </c>
      <c r="AQ195">
        <f ca="1">AQ194*(1+RATE*STEP + SIGMA*SQRT(STEP)*NORMSINV(RAND()))</f>
        <v>129.5026027102669</v>
      </c>
      <c r="AR195">
        <f ca="1">AR194*(1+RATE*STEP + SIGMA*SQRT(STEP)*NORMSINV(RAND()))</f>
        <v>132.26966336267904</v>
      </c>
      <c r="AS195">
        <f ca="1">AS194*(1+RATE*STEP + SIGMA*SQRT(STEP)*NORMSINV(RAND()))</f>
        <v>155.54899961452119</v>
      </c>
      <c r="AT195">
        <f ca="1">AT194*(1+RATE*STEP + SIGMA*SQRT(STEP)*NORMSINV(RAND()))</f>
        <v>88.239091219695368</v>
      </c>
      <c r="AU195">
        <f ca="1">AU194*(1+RATE*STEP + SIGMA*SQRT(STEP)*NORMSINV(RAND()))</f>
        <v>90.000262359462994</v>
      </c>
      <c r="AV195">
        <f ca="1">AV194*(1+RATE*STEP + SIGMA*SQRT(STEP)*NORMSINV(RAND()))</f>
        <v>81.331528901339482</v>
      </c>
      <c r="AW195">
        <f ca="1">AW194*(1+RATE*STEP + SIGMA*SQRT(STEP)*NORMSINV(RAND()))</f>
        <v>108.00179505113292</v>
      </c>
      <c r="AX195">
        <f ca="1">AX194*(1+RATE*STEP + SIGMA*SQRT(STEP)*NORMSINV(RAND()))</f>
        <v>114.43324966113808</v>
      </c>
      <c r="AY195">
        <f ca="1">AY194*(1+RATE*STEP + SIGMA*SQRT(STEP)*NORMSINV(RAND()))</f>
        <v>126.04567483323736</v>
      </c>
      <c r="AZ195">
        <f ca="1">AZ194*(1+RATE*STEP + SIGMA*SQRT(STEP)*NORMSINV(RAND()))</f>
        <v>127.53563653248483</v>
      </c>
      <c r="BA195">
        <f ca="1">BA194*(1+RATE*STEP + SIGMA*SQRT(STEP)*NORMSINV(RAND()))</f>
        <v>102.0462121136291</v>
      </c>
      <c r="BB195">
        <f ca="1">BB194*(1+RATE*STEP + SIGMA*SQRT(STEP)*NORMSINV(RAND()))</f>
        <v>126.09668969639706</v>
      </c>
      <c r="BC195">
        <f ca="1">BC194*(1+RATE*STEP + SIGMA*SQRT(STEP)*NORMSINV(RAND()))</f>
        <v>112.78070591410713</v>
      </c>
      <c r="BD195">
        <f ca="1">BD194*(1+RATE*STEP + SIGMA*SQRT(STEP)*NORMSINV(RAND()))</f>
        <v>87.216285365593478</v>
      </c>
      <c r="BE195">
        <f ca="1">BE194*(1+RATE*STEP + SIGMA*SQRT(STEP)*NORMSINV(RAND()))</f>
        <v>117.69947259269033</v>
      </c>
      <c r="BF195">
        <f ca="1">BF194*(1+RATE*STEP + SIGMA*SQRT(STEP)*NORMSINV(RAND()))</f>
        <v>112.73991097578104</v>
      </c>
      <c r="BG195">
        <f ca="1">BG194*(1+RATE*STEP + SIGMA*SQRT(STEP)*NORMSINV(RAND()))</f>
        <v>79.243074358869706</v>
      </c>
      <c r="BH195">
        <f ca="1">BH194*(1+RATE*STEP + SIGMA*SQRT(STEP)*NORMSINV(RAND()))</f>
        <v>118.36525867175646</v>
      </c>
      <c r="BI195">
        <f ca="1">BI194*(1+RATE*STEP + SIGMA*SQRT(STEP)*NORMSINV(RAND()))</f>
        <v>87.14279742365612</v>
      </c>
      <c r="BJ195">
        <f ca="1">BJ194*(1+RATE*STEP + SIGMA*SQRT(STEP)*NORMSINV(RAND()))</f>
        <v>118.79819271647004</v>
      </c>
      <c r="BK195">
        <f ca="1">BK194*(1+RATE*STEP + SIGMA*SQRT(STEP)*NORMSINV(RAND()))</f>
        <v>111.64215183198108</v>
      </c>
      <c r="BL195">
        <f ca="1">BL194*(1+RATE*STEP + SIGMA*SQRT(STEP)*NORMSINV(RAND()))</f>
        <v>111.08967565284657</v>
      </c>
      <c r="BM195">
        <f ca="1">BM194*(1+RATE*STEP + SIGMA*SQRT(STEP)*NORMSINV(RAND()))</f>
        <v>109.76540584391311</v>
      </c>
      <c r="BN195">
        <f ca="1">BN194*(1+RATE*STEP + SIGMA*SQRT(STEP)*NORMSINV(RAND()))</f>
        <v>87.00987278941669</v>
      </c>
      <c r="BO195">
        <f ca="1">BO194*(1+RATE*STEP + SIGMA*SQRT(STEP)*NORMSINV(RAND()))</f>
        <v>90.514391456576121</v>
      </c>
      <c r="BP195">
        <f ca="1">BP194*(1+RATE*STEP + SIGMA*SQRT(STEP)*NORMSINV(RAND()))</f>
        <v>144.56112667293411</v>
      </c>
      <c r="BQ195">
        <f ca="1">BQ194*(1+RATE*STEP + SIGMA*SQRT(STEP)*NORMSINV(RAND()))</f>
        <v>77.048707340634806</v>
      </c>
      <c r="BR195">
        <f ca="1">BR194*(1+RATE*STEP + SIGMA*SQRT(STEP)*NORMSINV(RAND()))</f>
        <v>130.68145396585982</v>
      </c>
      <c r="BS195">
        <f ca="1">BS194*(1+RATE*STEP + SIGMA*SQRT(STEP)*NORMSINV(RAND()))</f>
        <v>107.65097309212693</v>
      </c>
      <c r="BT195">
        <f ca="1">BT194*(1+RATE*STEP + SIGMA*SQRT(STEP)*NORMSINV(RAND()))</f>
        <v>88.363791000009755</v>
      </c>
      <c r="BU195">
        <f ca="1">BU194*(1+RATE*STEP + SIGMA*SQRT(STEP)*NORMSINV(RAND()))</f>
        <v>146.09657310075701</v>
      </c>
      <c r="BV195">
        <f ca="1">BV194*(1+RATE*STEP + SIGMA*SQRT(STEP)*NORMSINV(RAND()))</f>
        <v>79.105248239069951</v>
      </c>
      <c r="BW195">
        <f ca="1">BW194*(1+RATE*STEP + SIGMA*SQRT(STEP)*NORMSINV(RAND()))</f>
        <v>118.96536874169755</v>
      </c>
      <c r="BX195">
        <f ca="1">BX194*(1+RATE*STEP + SIGMA*SQRT(STEP)*NORMSINV(RAND()))</f>
        <v>92.72477517184312</v>
      </c>
      <c r="BY195">
        <f ca="1">BY194*(1+RATE*STEP + SIGMA*SQRT(STEP)*NORMSINV(RAND()))</f>
        <v>91.71927512606878</v>
      </c>
      <c r="BZ195">
        <f ca="1">BZ194*(1+RATE*STEP + SIGMA*SQRT(STEP)*NORMSINV(RAND()))</f>
        <v>83.149334421252632</v>
      </c>
      <c r="CA195">
        <f ca="1">CA194*(1+RATE*STEP + SIGMA*SQRT(STEP)*NORMSINV(RAND()))</f>
        <v>118.45043361738769</v>
      </c>
      <c r="CB195">
        <f ca="1">CB194*(1+RATE*STEP + SIGMA*SQRT(STEP)*NORMSINV(RAND()))</f>
        <v>98.37845010340358</v>
      </c>
      <c r="CC195">
        <f ca="1">CC194*(1+RATE*STEP + SIGMA*SQRT(STEP)*NORMSINV(RAND()))</f>
        <v>135.00324579232432</v>
      </c>
      <c r="CD195">
        <f ca="1">CD194*(1+RATE*STEP + SIGMA*SQRT(STEP)*NORMSINV(RAND()))</f>
        <v>115.1003638283254</v>
      </c>
      <c r="CE195">
        <f ca="1">CE194*(1+RATE*STEP + SIGMA*SQRT(STEP)*NORMSINV(RAND()))</f>
        <v>105.51324549233897</v>
      </c>
      <c r="CF195">
        <f ca="1">CF194*(1+RATE*STEP + SIGMA*SQRT(STEP)*NORMSINV(RAND()))</f>
        <v>79.360517123367416</v>
      </c>
      <c r="CG195">
        <f ca="1">CG194*(1+RATE*STEP + SIGMA*SQRT(STEP)*NORMSINV(RAND()))</f>
        <v>96.351922321657398</v>
      </c>
      <c r="CH195">
        <f ca="1">CH194*(1+RATE*STEP + SIGMA*SQRT(STEP)*NORMSINV(RAND()))</f>
        <v>85.952990916730926</v>
      </c>
      <c r="CI195">
        <f ca="1">CI194*(1+RATE*STEP + SIGMA*SQRT(STEP)*NORMSINV(RAND()))</f>
        <v>104.06285049505681</v>
      </c>
      <c r="CJ195">
        <f ca="1">CJ194*(1+RATE*STEP + SIGMA*SQRT(STEP)*NORMSINV(RAND()))</f>
        <v>90.92416494467264</v>
      </c>
      <c r="CK195">
        <f ca="1">CK194*(1+RATE*STEP + SIGMA*SQRT(STEP)*NORMSINV(RAND()))</f>
        <v>130.01714721199176</v>
      </c>
      <c r="CL195">
        <f ca="1">CL194*(1+RATE*STEP + SIGMA*SQRT(STEP)*NORMSINV(RAND()))</f>
        <v>125.76649845302933</v>
      </c>
      <c r="CM195">
        <f ca="1">CM194*(1+RATE*STEP + SIGMA*SQRT(STEP)*NORMSINV(RAND()))</f>
        <v>101.64040224148026</v>
      </c>
      <c r="CN195">
        <f ca="1">CN194*(1+RATE*STEP + SIGMA*SQRT(STEP)*NORMSINV(RAND()))</f>
        <v>93.201573352694268</v>
      </c>
      <c r="CO195">
        <f ca="1">CO194*(1+RATE*STEP + SIGMA*SQRT(STEP)*NORMSINV(RAND()))</f>
        <v>117.05544451626722</v>
      </c>
      <c r="CP195">
        <f ca="1">CP194*(1+RATE*STEP + SIGMA*SQRT(STEP)*NORMSINV(RAND()))</f>
        <v>119.40313236568471</v>
      </c>
      <c r="CQ195">
        <f ca="1">CQ194*(1+RATE*STEP + SIGMA*SQRT(STEP)*NORMSINV(RAND()))</f>
        <v>96.44420614108617</v>
      </c>
      <c r="CR195">
        <f ca="1">CR194*(1+RATE*STEP + SIGMA*SQRT(STEP)*NORMSINV(RAND()))</f>
        <v>81.785118473344269</v>
      </c>
      <c r="CS195">
        <f ca="1">CS194*(1+RATE*STEP + SIGMA*SQRT(STEP)*NORMSINV(RAND()))</f>
        <v>96.781957378783659</v>
      </c>
      <c r="CT195">
        <f ca="1">CT194*(1+RATE*STEP + SIGMA*SQRT(STEP)*NORMSINV(RAND()))</f>
        <v>124.42021675121636</v>
      </c>
      <c r="CU195">
        <f ca="1">CU194*(1+RATE*STEP + SIGMA*SQRT(STEP)*NORMSINV(RAND()))</f>
        <v>114.5306322526569</v>
      </c>
      <c r="CV195">
        <f ca="1">CV194*(1+RATE*STEP + SIGMA*SQRT(STEP)*NORMSINV(RAND()))</f>
        <v>142.03262156112046</v>
      </c>
      <c r="CW195">
        <f ca="1">CW194*(1+RATE*STEP + SIGMA*SQRT(STEP)*NORMSINV(RAND()))</f>
        <v>125.82198773201011</v>
      </c>
      <c r="CX195">
        <f ca="1">CX194*(1+RATE*STEP + SIGMA*SQRT(STEP)*NORMSINV(RAND()))</f>
        <v>107.44022885539663</v>
      </c>
      <c r="CY195">
        <f ca="1">CY194*(1+RATE*STEP + SIGMA*SQRT(STEP)*NORMSINV(RAND()))</f>
        <v>107.98932198864048</v>
      </c>
      <c r="CZ195">
        <f ca="1">CZ194*(1+RATE*STEP + SIGMA*SQRT(STEP)*NORMSINV(RAND()))</f>
        <v>103.15227830385058</v>
      </c>
      <c r="DA195">
        <f ca="1">DA194*(1+RATE*STEP + SIGMA*SQRT(STEP)*NORMSINV(RAND()))</f>
        <v>80.214853929604431</v>
      </c>
      <c r="DB195">
        <f ca="1">DB194*(1+RATE*STEP + SIGMA*SQRT(STEP)*NORMSINV(RAND()))</f>
        <v>137.43819898740421</v>
      </c>
      <c r="DC195">
        <f ca="1">DC194*(1+RATE*STEP + SIGMA*SQRT(STEP)*NORMSINV(RAND()))</f>
        <v>78.257193517838886</v>
      </c>
      <c r="DD195">
        <f ca="1">DD194*(1+RATE*STEP + SIGMA*SQRT(STEP)*NORMSINV(RAND()))</f>
        <v>109.56267392822292</v>
      </c>
      <c r="DE195">
        <f ca="1">DE194*(1+RATE*STEP + SIGMA*SQRT(STEP)*NORMSINV(RAND()))</f>
        <v>87.087169815213713</v>
      </c>
      <c r="DF195">
        <f ca="1">DF194*(1+RATE*STEP + SIGMA*SQRT(STEP)*NORMSINV(RAND()))</f>
        <v>92.18794573875401</v>
      </c>
      <c r="DG195">
        <f ca="1">DG194*(1+RATE*STEP + SIGMA*SQRT(STEP)*NORMSINV(RAND()))</f>
        <v>102.73659058609294</v>
      </c>
      <c r="DH195">
        <f ca="1">DH194*(1+RATE*STEP + SIGMA*SQRT(STEP)*NORMSINV(RAND()))</f>
        <v>120.72297764175295</v>
      </c>
      <c r="DI195">
        <f ca="1">DI194*(1+RATE*STEP + SIGMA*SQRT(STEP)*NORMSINV(RAND()))</f>
        <v>88.14958260733448</v>
      </c>
      <c r="DJ195">
        <f ca="1">DJ194*(1+RATE*STEP + SIGMA*SQRT(STEP)*NORMSINV(RAND()))</f>
        <v>131.96318713229036</v>
      </c>
      <c r="DK195">
        <f ca="1">DK194*(1+RATE*STEP + SIGMA*SQRT(STEP)*NORMSINV(RAND()))</f>
        <v>121.29499884285646</v>
      </c>
      <c r="DL195">
        <f ca="1">DL194*(1+RATE*STEP + SIGMA*SQRT(STEP)*NORMSINV(RAND()))</f>
        <v>146.35575313414301</v>
      </c>
      <c r="DM195">
        <f ca="1">DM194*(1+RATE*STEP + SIGMA*SQRT(STEP)*NORMSINV(RAND()))</f>
        <v>97.159725815692113</v>
      </c>
      <c r="DN195">
        <f ca="1">DN194*(1+RATE*STEP + SIGMA*SQRT(STEP)*NORMSINV(RAND()))</f>
        <v>125.42212015226825</v>
      </c>
      <c r="DO195">
        <f ca="1">DO194*(1+RATE*STEP + SIGMA*SQRT(STEP)*NORMSINV(RAND()))</f>
        <v>102.92376258494791</v>
      </c>
      <c r="DP195">
        <f ca="1">DP194*(1+RATE*STEP + SIGMA*SQRT(STEP)*NORMSINV(RAND()))</f>
        <v>68.600503039593804</v>
      </c>
      <c r="DQ195">
        <f ca="1">DQ194*(1+RATE*STEP + SIGMA*SQRT(STEP)*NORMSINV(RAND()))</f>
        <v>100.82360037604336</v>
      </c>
      <c r="DR195">
        <f ca="1">DR194*(1+RATE*STEP + SIGMA*SQRT(STEP)*NORMSINV(RAND()))</f>
        <v>99.919447356304133</v>
      </c>
      <c r="DS195">
        <f ca="1">DS194*(1+RATE*STEP + SIGMA*SQRT(STEP)*NORMSINV(RAND()))</f>
        <v>99.671182522822264</v>
      </c>
      <c r="DT195">
        <f ca="1">DT194*(1+RATE*STEP + SIGMA*SQRT(STEP)*NORMSINV(RAND()))</f>
        <v>76.784205422011908</v>
      </c>
      <c r="DU195">
        <f ca="1">DU194*(1+RATE*STEP + SIGMA*SQRT(STEP)*NORMSINV(RAND()))</f>
        <v>72.694778796739087</v>
      </c>
      <c r="DV195">
        <f ca="1">DV194*(1+RATE*STEP + SIGMA*SQRT(STEP)*NORMSINV(RAND()))</f>
        <v>84.980745428716901</v>
      </c>
      <c r="DW195">
        <f ca="1">DW194*(1+RATE*STEP + SIGMA*SQRT(STEP)*NORMSINV(RAND()))</f>
        <v>81.888473531583543</v>
      </c>
      <c r="DX195">
        <f ca="1">DX194*(1+RATE*STEP + SIGMA*SQRT(STEP)*NORMSINV(RAND()))</f>
        <v>87.851286239196341</v>
      </c>
      <c r="DY195">
        <f ca="1">DY194*(1+RATE*STEP + SIGMA*SQRT(STEP)*NORMSINV(RAND()))</f>
        <v>98.921478882281747</v>
      </c>
      <c r="DZ195">
        <f ca="1">DZ194*(1+RATE*STEP + SIGMA*SQRT(STEP)*NORMSINV(RAND()))</f>
        <v>80.594297310378295</v>
      </c>
      <c r="EA195">
        <f ca="1">EA194*(1+RATE*STEP + SIGMA*SQRT(STEP)*NORMSINV(RAND()))</f>
        <v>94.285483327569622</v>
      </c>
      <c r="EB195">
        <f ca="1">EB194*(1+RATE*STEP + SIGMA*SQRT(STEP)*NORMSINV(RAND()))</f>
        <v>89.362826195579615</v>
      </c>
      <c r="EC195">
        <f ca="1">EC194*(1+RATE*STEP + SIGMA*SQRT(STEP)*NORMSINV(RAND()))</f>
        <v>81.196426551071767</v>
      </c>
      <c r="ED195">
        <f ca="1">ED194*(1+RATE*STEP + SIGMA*SQRT(STEP)*NORMSINV(RAND()))</f>
        <v>99.899205196963038</v>
      </c>
      <c r="EE195">
        <f ca="1">EE194*(1+RATE*STEP + SIGMA*SQRT(STEP)*NORMSINV(RAND()))</f>
        <v>117.65552594200942</v>
      </c>
      <c r="EF195">
        <f ca="1">EF194*(1+RATE*STEP + SIGMA*SQRT(STEP)*NORMSINV(RAND()))</f>
        <v>124.01161023799509</v>
      </c>
      <c r="EG195">
        <f ca="1">EG194*(1+RATE*STEP + SIGMA*SQRT(STEP)*NORMSINV(RAND()))</f>
        <v>99.350229084849204</v>
      </c>
      <c r="EH195">
        <f ca="1">EH194*(1+RATE*STEP + SIGMA*SQRT(STEP)*NORMSINV(RAND()))</f>
        <v>85.083954845602818</v>
      </c>
      <c r="EI195">
        <f ca="1">EI194*(1+RATE*STEP + SIGMA*SQRT(STEP)*NORMSINV(RAND()))</f>
        <v>114.70109500362307</v>
      </c>
      <c r="EJ195">
        <f ca="1">EJ194*(1+RATE*STEP + SIGMA*SQRT(STEP)*NORMSINV(RAND()))</f>
        <v>118.68769691151216</v>
      </c>
      <c r="EK195">
        <f ca="1">EK194*(1+RATE*STEP + SIGMA*SQRT(STEP)*NORMSINV(RAND()))</f>
        <v>99.025447703692663</v>
      </c>
      <c r="EL195">
        <f ca="1">EL194*(1+RATE*STEP + SIGMA*SQRT(STEP)*NORMSINV(RAND()))</f>
        <v>104.79095123485122</v>
      </c>
      <c r="EM195">
        <f ca="1">EM194*(1+RATE*STEP + SIGMA*SQRT(STEP)*NORMSINV(RAND()))</f>
        <v>85.164712303938543</v>
      </c>
      <c r="EN195">
        <f ca="1">EN194*(1+RATE*STEP + SIGMA*SQRT(STEP)*NORMSINV(RAND()))</f>
        <v>128.36878439232049</v>
      </c>
      <c r="EO195">
        <f ca="1">EO194*(1+RATE*STEP + SIGMA*SQRT(STEP)*NORMSINV(RAND()))</f>
        <v>111.41089167865768</v>
      </c>
      <c r="EP195">
        <f ca="1">EP194*(1+RATE*STEP + SIGMA*SQRT(STEP)*NORMSINV(RAND()))</f>
        <v>91.598013793671413</v>
      </c>
      <c r="EQ195">
        <f ca="1">EQ194*(1+RATE*STEP + SIGMA*SQRT(STEP)*NORMSINV(RAND()))</f>
        <v>75.549103413288933</v>
      </c>
      <c r="ER195">
        <f ca="1">ER194*(1+RATE*STEP + SIGMA*SQRT(STEP)*NORMSINV(RAND()))</f>
        <v>114.96762810360509</v>
      </c>
      <c r="ES195">
        <f ca="1">ES194*(1+RATE*STEP + SIGMA*SQRT(STEP)*NORMSINV(RAND()))</f>
        <v>83.144269199218527</v>
      </c>
      <c r="ET195">
        <f ca="1">ET194*(1+RATE*STEP + SIGMA*SQRT(STEP)*NORMSINV(RAND()))</f>
        <v>99.636811905090852</v>
      </c>
      <c r="EU195">
        <f ca="1">EU194*(1+RATE*STEP + SIGMA*SQRT(STEP)*NORMSINV(RAND()))</f>
        <v>90.545773710961484</v>
      </c>
      <c r="EV195">
        <f ca="1">EV194*(1+RATE*STEP + SIGMA*SQRT(STEP)*NORMSINV(RAND()))</f>
        <v>96.925388311879914</v>
      </c>
      <c r="EW195">
        <f ca="1">EW194*(1+RATE*STEP + SIGMA*SQRT(STEP)*NORMSINV(RAND()))</f>
        <v>87.630489485376529</v>
      </c>
      <c r="EX195">
        <f ca="1">EX194*(1+RATE*STEP + SIGMA*SQRT(STEP)*NORMSINV(RAND()))</f>
        <v>111.8394333250982</v>
      </c>
      <c r="EY195">
        <f ca="1">EY194*(1+RATE*STEP + SIGMA*SQRT(STEP)*NORMSINV(RAND()))</f>
        <v>114.97781876311426</v>
      </c>
      <c r="EZ195">
        <f ca="1">EZ194*(1+RATE*STEP + SIGMA*SQRT(STEP)*NORMSINV(RAND()))</f>
        <v>118.22796005855123</v>
      </c>
      <c r="FA195">
        <f ca="1">FA194*(1+RATE*STEP + SIGMA*SQRT(STEP)*NORMSINV(RAND()))</f>
        <v>107.02430950687179</v>
      </c>
      <c r="FB195">
        <f ca="1">FB194*(1+RATE*STEP + SIGMA*SQRT(STEP)*NORMSINV(RAND()))</f>
        <v>86.291939740764818</v>
      </c>
      <c r="FC195">
        <f ca="1">FC194*(1+RATE*STEP + SIGMA*SQRT(STEP)*NORMSINV(RAND()))</f>
        <v>97.406543653379273</v>
      </c>
      <c r="FD195">
        <f ca="1">FD194*(1+RATE*STEP + SIGMA*SQRT(STEP)*NORMSINV(RAND()))</f>
        <v>99.885383507291706</v>
      </c>
      <c r="FE195">
        <f ca="1">FE194*(1+RATE*STEP + SIGMA*SQRT(STEP)*NORMSINV(RAND()))</f>
        <v>129.174942304154</v>
      </c>
      <c r="FF195">
        <f ca="1">FF194*(1+RATE*STEP + SIGMA*SQRT(STEP)*NORMSINV(RAND()))</f>
        <v>89.878712525775541</v>
      </c>
      <c r="FG195">
        <f ca="1">FG194*(1+RATE*STEP + SIGMA*SQRT(STEP)*NORMSINV(RAND()))</f>
        <v>82.630130015678148</v>
      </c>
      <c r="FH195">
        <f ca="1">FH194*(1+RATE*STEP + SIGMA*SQRT(STEP)*NORMSINV(RAND()))</f>
        <v>103.2892491518398</v>
      </c>
      <c r="FI195">
        <f ca="1">FI194*(1+RATE*STEP + SIGMA*SQRT(STEP)*NORMSINV(RAND()))</f>
        <v>91.20517121559071</v>
      </c>
      <c r="FJ195">
        <f ca="1">FJ194*(1+RATE*STEP + SIGMA*SQRT(STEP)*NORMSINV(RAND()))</f>
        <v>104.58332237368019</v>
      </c>
      <c r="FK195">
        <f ca="1">FK194*(1+RATE*STEP + SIGMA*SQRT(STEP)*NORMSINV(RAND()))</f>
        <v>104.88007152657912</v>
      </c>
      <c r="FL195">
        <f ca="1">FL194*(1+RATE*STEP + SIGMA*SQRT(STEP)*NORMSINV(RAND()))</f>
        <v>97.696192550937539</v>
      </c>
      <c r="FM195">
        <f ca="1">FM194*(1+RATE*STEP + SIGMA*SQRT(STEP)*NORMSINV(RAND()))</f>
        <v>109.02492575198205</v>
      </c>
      <c r="FN195">
        <f ca="1">FN194*(1+RATE*STEP + SIGMA*SQRT(STEP)*NORMSINV(RAND()))</f>
        <v>94.517042175328172</v>
      </c>
      <c r="FO195">
        <f ca="1">FO194*(1+RATE*STEP + SIGMA*SQRT(STEP)*NORMSINV(RAND()))</f>
        <v>103.31127952175699</v>
      </c>
      <c r="FP195">
        <f ca="1">FP194*(1+RATE*STEP + SIGMA*SQRT(STEP)*NORMSINV(RAND()))</f>
        <v>75.928154688943621</v>
      </c>
      <c r="FQ195">
        <f ca="1">FQ194*(1+RATE*STEP + SIGMA*SQRT(STEP)*NORMSINV(RAND()))</f>
        <v>84.471449015370382</v>
      </c>
      <c r="FR195">
        <f ca="1">FR194*(1+RATE*STEP + SIGMA*SQRT(STEP)*NORMSINV(RAND()))</f>
        <v>104.30741990346519</v>
      </c>
      <c r="FS195">
        <f ca="1">FS194*(1+RATE*STEP + SIGMA*SQRT(STEP)*NORMSINV(RAND()))</f>
        <v>93.751486516126533</v>
      </c>
      <c r="FT195">
        <f ca="1">FT194*(1+RATE*STEP + SIGMA*SQRT(STEP)*NORMSINV(RAND()))</f>
        <v>113.08599525175505</v>
      </c>
      <c r="FU195">
        <f ca="1">FU194*(1+RATE*STEP + SIGMA*SQRT(STEP)*NORMSINV(RAND()))</f>
        <v>121.14366088057865</v>
      </c>
      <c r="FV195">
        <f ca="1">FV194*(1+RATE*STEP + SIGMA*SQRT(STEP)*NORMSINV(RAND()))</f>
        <v>94.768970870419508</v>
      </c>
      <c r="FW195">
        <f ca="1">FW194*(1+RATE*STEP + SIGMA*SQRT(STEP)*NORMSINV(RAND()))</f>
        <v>114.37145315957574</v>
      </c>
      <c r="FX195">
        <f ca="1">FX194*(1+RATE*STEP + SIGMA*SQRT(STEP)*NORMSINV(RAND()))</f>
        <v>85.964141039478136</v>
      </c>
    </row>
    <row r="196" spans="4:180" x14ac:dyDescent="0.2">
      <c r="D196">
        <f>D195+STEP</f>
        <v>0.76984126984126755</v>
      </c>
      <c r="E196">
        <f ca="1">E195*(1+RATE*STEP + SIGMA*SQRT(STEP)*NORMSINV(RAND()))</f>
        <v>104.56823126240394</v>
      </c>
      <c r="F196">
        <f ca="1">F195*(1+RATE*STEP + SIGMA*SQRT(STEP)*NORMSINV(RAND()))</f>
        <v>88.975465595366586</v>
      </c>
      <c r="G196">
        <f ca="1">G195*(1+RATE*STEP + SIGMA*SQRT(STEP)*NORMSINV(RAND()))</f>
        <v>128.98235064530334</v>
      </c>
      <c r="H196">
        <f ca="1">H195*(1+RATE*STEP + SIGMA*SQRT(STEP)*NORMSINV(RAND()))</f>
        <v>148.72015095255364</v>
      </c>
      <c r="I196">
        <f ca="1">I195*(1+RATE*STEP + SIGMA*SQRT(STEP)*NORMSINV(RAND()))</f>
        <v>102.56917461173774</v>
      </c>
      <c r="J196">
        <f ca="1">J195*(1+RATE*STEP + SIGMA*SQRT(STEP)*NORMSINV(RAND()))</f>
        <v>107.91958181994715</v>
      </c>
      <c r="K196">
        <f ca="1">K195*(1+RATE*STEP + SIGMA*SQRT(STEP)*NORMSINV(RAND()))</f>
        <v>102.43560335479248</v>
      </c>
      <c r="L196">
        <f ca="1">L195*(1+RATE*STEP + SIGMA*SQRT(STEP)*NORMSINV(RAND()))</f>
        <v>81.554920497385112</v>
      </c>
      <c r="M196">
        <f ca="1">M195*(1+RATE*STEP + SIGMA*SQRT(STEP)*NORMSINV(RAND()))</f>
        <v>98.482013661549786</v>
      </c>
      <c r="N196">
        <f ca="1">N195*(1+RATE*STEP + SIGMA*SQRT(STEP)*NORMSINV(RAND()))</f>
        <v>107.40099390450717</v>
      </c>
      <c r="O196">
        <f ca="1">O195*(1+RATE*STEP + SIGMA*SQRT(STEP)*NORMSINV(RAND()))</f>
        <v>142.96863321057845</v>
      </c>
      <c r="P196">
        <f ca="1">P195*(1+RATE*STEP + SIGMA*SQRT(STEP)*NORMSINV(RAND()))</f>
        <v>96.090562525667053</v>
      </c>
      <c r="Q196">
        <f ca="1">Q195*(1+RATE*STEP + SIGMA*SQRT(STEP)*NORMSINV(RAND()))</f>
        <v>130.34171107768012</v>
      </c>
      <c r="R196">
        <f ca="1">R195*(1+RATE*STEP + SIGMA*SQRT(STEP)*NORMSINV(RAND()))</f>
        <v>108.56337346172295</v>
      </c>
      <c r="S196">
        <f ca="1">S195*(1+RATE*STEP + SIGMA*SQRT(STEP)*NORMSINV(RAND()))</f>
        <v>115.17601840324446</v>
      </c>
      <c r="T196">
        <f ca="1">T195*(1+RATE*STEP + SIGMA*SQRT(STEP)*NORMSINV(RAND()))</f>
        <v>104.65849147661376</v>
      </c>
      <c r="U196">
        <f ca="1">U195*(1+RATE*STEP + SIGMA*SQRT(STEP)*NORMSINV(RAND()))</f>
        <v>97.051772789029314</v>
      </c>
      <c r="V196">
        <f ca="1">V195*(1+RATE*STEP + SIGMA*SQRT(STEP)*NORMSINV(RAND()))</f>
        <v>92.048951934874296</v>
      </c>
      <c r="W196">
        <f ca="1">W195*(1+RATE*STEP + SIGMA*SQRT(STEP)*NORMSINV(RAND()))</f>
        <v>89.615853428183627</v>
      </c>
      <c r="X196">
        <f ca="1">X195*(1+RATE*STEP + SIGMA*SQRT(STEP)*NORMSINV(RAND()))</f>
        <v>105.72912875702194</v>
      </c>
      <c r="Y196">
        <f ca="1">Y195*(1+RATE*STEP + SIGMA*SQRT(STEP)*NORMSINV(RAND()))</f>
        <v>109.05791092450515</v>
      </c>
      <c r="Z196">
        <f ca="1">Z195*(1+RATE*STEP + SIGMA*SQRT(STEP)*NORMSINV(RAND()))</f>
        <v>104.24192379820099</v>
      </c>
      <c r="AA196">
        <f ca="1">AA195*(1+RATE*STEP + SIGMA*SQRT(STEP)*NORMSINV(RAND()))</f>
        <v>103.62788360060365</v>
      </c>
      <c r="AB196">
        <f ca="1">AB195*(1+RATE*STEP + SIGMA*SQRT(STEP)*NORMSINV(RAND()))</f>
        <v>112.65277316851684</v>
      </c>
      <c r="AC196">
        <f ca="1">AC195*(1+RATE*STEP + SIGMA*SQRT(STEP)*NORMSINV(RAND()))</f>
        <v>117.14063122071937</v>
      </c>
      <c r="AD196">
        <f ca="1">AD195*(1+RATE*STEP + SIGMA*SQRT(STEP)*NORMSINV(RAND()))</f>
        <v>46.825768068300945</v>
      </c>
      <c r="AE196">
        <f ca="1">AE195*(1+RATE*STEP + SIGMA*SQRT(STEP)*NORMSINV(RAND()))</f>
        <v>84.257413066843597</v>
      </c>
      <c r="AF196">
        <f ca="1">AF195*(1+RATE*STEP + SIGMA*SQRT(STEP)*NORMSINV(RAND()))</f>
        <v>88.25598202568311</v>
      </c>
      <c r="AG196">
        <f ca="1">AG195*(1+RATE*STEP + SIGMA*SQRT(STEP)*NORMSINV(RAND()))</f>
        <v>117.62506525917841</v>
      </c>
      <c r="AH196">
        <f ca="1">AH195*(1+RATE*STEP + SIGMA*SQRT(STEP)*NORMSINV(RAND()))</f>
        <v>90.189636644092175</v>
      </c>
      <c r="AI196">
        <f ca="1">AI195*(1+RATE*STEP + SIGMA*SQRT(STEP)*NORMSINV(RAND()))</f>
        <v>117.22852654560403</v>
      </c>
      <c r="AJ196">
        <f ca="1">AJ195*(1+RATE*STEP + SIGMA*SQRT(STEP)*NORMSINV(RAND()))</f>
        <v>103.54066881682999</v>
      </c>
      <c r="AK196">
        <f ca="1">AK195*(1+RATE*STEP + SIGMA*SQRT(STEP)*NORMSINV(RAND()))</f>
        <v>96.093071071440704</v>
      </c>
      <c r="AL196">
        <f ca="1">AL195*(1+RATE*STEP + SIGMA*SQRT(STEP)*NORMSINV(RAND()))</f>
        <v>102.98183943407636</v>
      </c>
      <c r="AM196">
        <f ca="1">AM195*(1+RATE*STEP + SIGMA*SQRT(STEP)*NORMSINV(RAND()))</f>
        <v>114.33030638635867</v>
      </c>
      <c r="AN196">
        <f ca="1">AN195*(1+RATE*STEP + SIGMA*SQRT(STEP)*NORMSINV(RAND()))</f>
        <v>84.966312860108332</v>
      </c>
      <c r="AO196">
        <f ca="1">AO195*(1+RATE*STEP + SIGMA*SQRT(STEP)*NORMSINV(RAND()))</f>
        <v>105.42895232584392</v>
      </c>
      <c r="AP196">
        <f ca="1">AP195*(1+RATE*STEP + SIGMA*SQRT(STEP)*NORMSINV(RAND()))</f>
        <v>81.541243323688263</v>
      </c>
      <c r="AQ196">
        <f ca="1">AQ195*(1+RATE*STEP + SIGMA*SQRT(STEP)*NORMSINV(RAND()))</f>
        <v>127.83338917677109</v>
      </c>
      <c r="AR196">
        <f ca="1">AR195*(1+RATE*STEP + SIGMA*SQRT(STEP)*NORMSINV(RAND()))</f>
        <v>131.72271844503774</v>
      </c>
      <c r="AS196">
        <f ca="1">AS195*(1+RATE*STEP + SIGMA*SQRT(STEP)*NORMSINV(RAND()))</f>
        <v>152.34856885902647</v>
      </c>
      <c r="AT196">
        <f ca="1">AT195*(1+RATE*STEP + SIGMA*SQRT(STEP)*NORMSINV(RAND()))</f>
        <v>88.095993760020576</v>
      </c>
      <c r="AU196">
        <f ca="1">AU195*(1+RATE*STEP + SIGMA*SQRT(STEP)*NORMSINV(RAND()))</f>
        <v>89.037885657122303</v>
      </c>
      <c r="AV196">
        <f ca="1">AV195*(1+RATE*STEP + SIGMA*SQRT(STEP)*NORMSINV(RAND()))</f>
        <v>81.203494567843038</v>
      </c>
      <c r="AW196">
        <f ca="1">AW195*(1+RATE*STEP + SIGMA*SQRT(STEP)*NORMSINV(RAND()))</f>
        <v>108.96801565683087</v>
      </c>
      <c r="AX196">
        <f ca="1">AX195*(1+RATE*STEP + SIGMA*SQRT(STEP)*NORMSINV(RAND()))</f>
        <v>114.52856849303465</v>
      </c>
      <c r="AY196">
        <f ca="1">AY195*(1+RATE*STEP + SIGMA*SQRT(STEP)*NORMSINV(RAND()))</f>
        <v>127.84420473798052</v>
      </c>
      <c r="AZ196">
        <f ca="1">AZ195*(1+RATE*STEP + SIGMA*SQRT(STEP)*NORMSINV(RAND()))</f>
        <v>125.47726481326029</v>
      </c>
      <c r="BA196">
        <f ca="1">BA195*(1+RATE*STEP + SIGMA*SQRT(STEP)*NORMSINV(RAND()))</f>
        <v>102.06192590464644</v>
      </c>
      <c r="BB196">
        <f ca="1">BB195*(1+RATE*STEP + SIGMA*SQRT(STEP)*NORMSINV(RAND()))</f>
        <v>128.03515478958295</v>
      </c>
      <c r="BC196">
        <f ca="1">BC195*(1+RATE*STEP + SIGMA*SQRT(STEP)*NORMSINV(RAND()))</f>
        <v>114.08722204523994</v>
      </c>
      <c r="BD196">
        <f ca="1">BD195*(1+RATE*STEP + SIGMA*SQRT(STEP)*NORMSINV(RAND()))</f>
        <v>87.652716277996504</v>
      </c>
      <c r="BE196">
        <f ca="1">BE195*(1+RATE*STEP + SIGMA*SQRT(STEP)*NORMSINV(RAND()))</f>
        <v>117.99450315823204</v>
      </c>
      <c r="BF196">
        <f ca="1">BF195*(1+RATE*STEP + SIGMA*SQRT(STEP)*NORMSINV(RAND()))</f>
        <v>114.51374895311805</v>
      </c>
      <c r="BG196">
        <f ca="1">BG195*(1+RATE*STEP + SIGMA*SQRT(STEP)*NORMSINV(RAND()))</f>
        <v>78.291533833910719</v>
      </c>
      <c r="BH196">
        <f ca="1">BH195*(1+RATE*STEP + SIGMA*SQRT(STEP)*NORMSINV(RAND()))</f>
        <v>117.28620463394277</v>
      </c>
      <c r="BI196">
        <f ca="1">BI195*(1+RATE*STEP + SIGMA*SQRT(STEP)*NORMSINV(RAND()))</f>
        <v>86.5911975986172</v>
      </c>
      <c r="BJ196">
        <f ca="1">BJ195*(1+RATE*STEP + SIGMA*SQRT(STEP)*NORMSINV(RAND()))</f>
        <v>119.87011537351913</v>
      </c>
      <c r="BK196">
        <f ca="1">BK195*(1+RATE*STEP + SIGMA*SQRT(STEP)*NORMSINV(RAND()))</f>
        <v>110.84381430484639</v>
      </c>
      <c r="BL196">
        <f ca="1">BL195*(1+RATE*STEP + SIGMA*SQRT(STEP)*NORMSINV(RAND()))</f>
        <v>110.18052756317336</v>
      </c>
      <c r="BM196">
        <f ca="1">BM195*(1+RATE*STEP + SIGMA*SQRT(STEP)*NORMSINV(RAND()))</f>
        <v>111.12610082543154</v>
      </c>
      <c r="BN196">
        <f ca="1">BN195*(1+RATE*STEP + SIGMA*SQRT(STEP)*NORMSINV(RAND()))</f>
        <v>86.303387368276262</v>
      </c>
      <c r="BO196">
        <f ca="1">BO195*(1+RATE*STEP + SIGMA*SQRT(STEP)*NORMSINV(RAND()))</f>
        <v>91.053539450068939</v>
      </c>
      <c r="BP196">
        <f ca="1">BP195*(1+RATE*STEP + SIGMA*SQRT(STEP)*NORMSINV(RAND()))</f>
        <v>146.79393900073819</v>
      </c>
      <c r="BQ196">
        <f ca="1">BQ195*(1+RATE*STEP + SIGMA*SQRT(STEP)*NORMSINV(RAND()))</f>
        <v>78.172767431413448</v>
      </c>
      <c r="BR196">
        <f ca="1">BR195*(1+RATE*STEP + SIGMA*SQRT(STEP)*NORMSINV(RAND()))</f>
        <v>131.90238809534796</v>
      </c>
      <c r="BS196">
        <f ca="1">BS195*(1+RATE*STEP + SIGMA*SQRT(STEP)*NORMSINV(RAND()))</f>
        <v>107.90420123151733</v>
      </c>
      <c r="BT196">
        <f ca="1">BT195*(1+RATE*STEP + SIGMA*SQRT(STEP)*NORMSINV(RAND()))</f>
        <v>91.478105489239823</v>
      </c>
      <c r="BU196">
        <f ca="1">BU195*(1+RATE*STEP + SIGMA*SQRT(STEP)*NORMSINV(RAND()))</f>
        <v>148.98291018360416</v>
      </c>
      <c r="BV196">
        <f ca="1">BV195*(1+RATE*STEP + SIGMA*SQRT(STEP)*NORMSINV(RAND()))</f>
        <v>79.653238818086322</v>
      </c>
      <c r="BW196">
        <f ca="1">BW195*(1+RATE*STEP + SIGMA*SQRT(STEP)*NORMSINV(RAND()))</f>
        <v>118.9072111346324</v>
      </c>
      <c r="BX196">
        <f ca="1">BX195*(1+RATE*STEP + SIGMA*SQRT(STEP)*NORMSINV(RAND()))</f>
        <v>92.093250508916654</v>
      </c>
      <c r="BY196">
        <f ca="1">BY195*(1+RATE*STEP + SIGMA*SQRT(STEP)*NORMSINV(RAND()))</f>
        <v>90.948251612532658</v>
      </c>
      <c r="BZ196">
        <f ca="1">BZ195*(1+RATE*STEP + SIGMA*SQRT(STEP)*NORMSINV(RAND()))</f>
        <v>83.033204391528457</v>
      </c>
      <c r="CA196">
        <f ca="1">CA195*(1+RATE*STEP + SIGMA*SQRT(STEP)*NORMSINV(RAND()))</f>
        <v>118.34036371516439</v>
      </c>
      <c r="CB196">
        <f ca="1">CB195*(1+RATE*STEP + SIGMA*SQRT(STEP)*NORMSINV(RAND()))</f>
        <v>98.486630781318652</v>
      </c>
      <c r="CC196">
        <f ca="1">CC195*(1+RATE*STEP + SIGMA*SQRT(STEP)*NORMSINV(RAND()))</f>
        <v>137.44889285990848</v>
      </c>
      <c r="CD196">
        <f ca="1">CD195*(1+RATE*STEP + SIGMA*SQRT(STEP)*NORMSINV(RAND()))</f>
        <v>115.22042731720384</v>
      </c>
      <c r="CE196">
        <f ca="1">CE195*(1+RATE*STEP + SIGMA*SQRT(STEP)*NORMSINV(RAND()))</f>
        <v>108.11282408783875</v>
      </c>
      <c r="CF196">
        <f ca="1">CF195*(1+RATE*STEP + SIGMA*SQRT(STEP)*NORMSINV(RAND()))</f>
        <v>78.576298642363753</v>
      </c>
      <c r="CG196">
        <f ca="1">CG195*(1+RATE*STEP + SIGMA*SQRT(STEP)*NORMSINV(RAND()))</f>
        <v>96.907422493594765</v>
      </c>
      <c r="CH196">
        <f ca="1">CH195*(1+RATE*STEP + SIGMA*SQRT(STEP)*NORMSINV(RAND()))</f>
        <v>86.246579674887712</v>
      </c>
      <c r="CI196">
        <f ca="1">CI195*(1+RATE*STEP + SIGMA*SQRT(STEP)*NORMSINV(RAND()))</f>
        <v>102.31435057786669</v>
      </c>
      <c r="CJ196">
        <f ca="1">CJ195*(1+RATE*STEP + SIGMA*SQRT(STEP)*NORMSINV(RAND()))</f>
        <v>91.270270373476521</v>
      </c>
      <c r="CK196">
        <f ca="1">CK195*(1+RATE*STEP + SIGMA*SQRT(STEP)*NORMSINV(RAND()))</f>
        <v>128.89691380338735</v>
      </c>
      <c r="CL196">
        <f ca="1">CL195*(1+RATE*STEP + SIGMA*SQRT(STEP)*NORMSINV(RAND()))</f>
        <v>128.15995061857865</v>
      </c>
      <c r="CM196">
        <f ca="1">CM195*(1+RATE*STEP + SIGMA*SQRT(STEP)*NORMSINV(RAND()))</f>
        <v>100.31062982443679</v>
      </c>
      <c r="CN196">
        <f ca="1">CN195*(1+RATE*STEP + SIGMA*SQRT(STEP)*NORMSINV(RAND()))</f>
        <v>95.645604042684326</v>
      </c>
      <c r="CO196">
        <f ca="1">CO195*(1+RATE*STEP + SIGMA*SQRT(STEP)*NORMSINV(RAND()))</f>
        <v>119.95622476774314</v>
      </c>
      <c r="CP196">
        <f ca="1">CP195*(1+RATE*STEP + SIGMA*SQRT(STEP)*NORMSINV(RAND()))</f>
        <v>118.26410665140587</v>
      </c>
      <c r="CQ196">
        <f ca="1">CQ195*(1+RATE*STEP + SIGMA*SQRT(STEP)*NORMSINV(RAND()))</f>
        <v>96.676075322094022</v>
      </c>
      <c r="CR196">
        <f ca="1">CR195*(1+RATE*STEP + SIGMA*SQRT(STEP)*NORMSINV(RAND()))</f>
        <v>81.917182075259888</v>
      </c>
      <c r="CS196">
        <f ca="1">CS195*(1+RATE*STEP + SIGMA*SQRT(STEP)*NORMSINV(RAND()))</f>
        <v>96.122491453518492</v>
      </c>
      <c r="CT196">
        <f ca="1">CT195*(1+RATE*STEP + SIGMA*SQRT(STEP)*NORMSINV(RAND()))</f>
        <v>124.78112633972611</v>
      </c>
      <c r="CU196">
        <f ca="1">CU195*(1+RATE*STEP + SIGMA*SQRT(STEP)*NORMSINV(RAND()))</f>
        <v>111.64163537075552</v>
      </c>
      <c r="CV196">
        <f ca="1">CV195*(1+RATE*STEP + SIGMA*SQRT(STEP)*NORMSINV(RAND()))</f>
        <v>141.57125510778911</v>
      </c>
      <c r="CW196">
        <f ca="1">CW195*(1+RATE*STEP + SIGMA*SQRT(STEP)*NORMSINV(RAND()))</f>
        <v>123.76025842379944</v>
      </c>
      <c r="CX196">
        <f ca="1">CX195*(1+RATE*STEP + SIGMA*SQRT(STEP)*NORMSINV(RAND()))</f>
        <v>109.19328491117642</v>
      </c>
      <c r="CY196">
        <f ca="1">CY195*(1+RATE*STEP + SIGMA*SQRT(STEP)*NORMSINV(RAND()))</f>
        <v>106.79040981126764</v>
      </c>
      <c r="CZ196">
        <f ca="1">CZ195*(1+RATE*STEP + SIGMA*SQRT(STEP)*NORMSINV(RAND()))</f>
        <v>105.41796736718412</v>
      </c>
      <c r="DA196">
        <f ca="1">DA195*(1+RATE*STEP + SIGMA*SQRT(STEP)*NORMSINV(RAND()))</f>
        <v>79.262695243500744</v>
      </c>
      <c r="DB196">
        <f ca="1">DB195*(1+RATE*STEP + SIGMA*SQRT(STEP)*NORMSINV(RAND()))</f>
        <v>138.95729306973746</v>
      </c>
      <c r="DC196">
        <f ca="1">DC195*(1+RATE*STEP + SIGMA*SQRT(STEP)*NORMSINV(RAND()))</f>
        <v>78.627179952478144</v>
      </c>
      <c r="DD196">
        <f ca="1">DD195*(1+RATE*STEP + SIGMA*SQRT(STEP)*NORMSINV(RAND()))</f>
        <v>110.94035236500645</v>
      </c>
      <c r="DE196">
        <f ca="1">DE195*(1+RATE*STEP + SIGMA*SQRT(STEP)*NORMSINV(RAND()))</f>
        <v>87.969341853989647</v>
      </c>
      <c r="DF196">
        <f ca="1">DF195*(1+RATE*STEP + SIGMA*SQRT(STEP)*NORMSINV(RAND()))</f>
        <v>92.699908516954793</v>
      </c>
      <c r="DG196">
        <f ca="1">DG195*(1+RATE*STEP + SIGMA*SQRT(STEP)*NORMSINV(RAND()))</f>
        <v>101.62650920492742</v>
      </c>
      <c r="DH196">
        <f ca="1">DH195*(1+RATE*STEP + SIGMA*SQRT(STEP)*NORMSINV(RAND()))</f>
        <v>121.24942949820343</v>
      </c>
      <c r="DI196">
        <f ca="1">DI195*(1+RATE*STEP + SIGMA*SQRT(STEP)*NORMSINV(RAND()))</f>
        <v>89.240284843699868</v>
      </c>
      <c r="DJ196">
        <f ca="1">DJ195*(1+RATE*STEP + SIGMA*SQRT(STEP)*NORMSINV(RAND()))</f>
        <v>130.88685560350086</v>
      </c>
      <c r="DK196">
        <f ca="1">DK195*(1+RATE*STEP + SIGMA*SQRT(STEP)*NORMSINV(RAND()))</f>
        <v>123.4685855693551</v>
      </c>
      <c r="DL196">
        <f ca="1">DL195*(1+RATE*STEP + SIGMA*SQRT(STEP)*NORMSINV(RAND()))</f>
        <v>146.317771703434</v>
      </c>
      <c r="DM196">
        <f ca="1">DM195*(1+RATE*STEP + SIGMA*SQRT(STEP)*NORMSINV(RAND()))</f>
        <v>97.544708777959386</v>
      </c>
      <c r="DN196">
        <f ca="1">DN195*(1+RATE*STEP + SIGMA*SQRT(STEP)*NORMSINV(RAND()))</f>
        <v>126.72319225700471</v>
      </c>
      <c r="DO196">
        <f ca="1">DO195*(1+RATE*STEP + SIGMA*SQRT(STEP)*NORMSINV(RAND()))</f>
        <v>103.06293212752983</v>
      </c>
      <c r="DP196">
        <f ca="1">DP195*(1+RATE*STEP + SIGMA*SQRT(STEP)*NORMSINV(RAND()))</f>
        <v>69.064668790882763</v>
      </c>
      <c r="DQ196">
        <f ca="1">DQ195*(1+RATE*STEP + SIGMA*SQRT(STEP)*NORMSINV(RAND()))</f>
        <v>103.05705524038035</v>
      </c>
      <c r="DR196">
        <f ca="1">DR195*(1+RATE*STEP + SIGMA*SQRT(STEP)*NORMSINV(RAND()))</f>
        <v>98.897681497782543</v>
      </c>
      <c r="DS196">
        <f ca="1">DS195*(1+RATE*STEP + SIGMA*SQRT(STEP)*NORMSINV(RAND()))</f>
        <v>100.63942597137594</v>
      </c>
      <c r="DT196">
        <f ca="1">DT195*(1+RATE*STEP + SIGMA*SQRT(STEP)*NORMSINV(RAND()))</f>
        <v>77.049037667826525</v>
      </c>
      <c r="DU196">
        <f ca="1">DU195*(1+RATE*STEP + SIGMA*SQRT(STEP)*NORMSINV(RAND()))</f>
        <v>72.364046611613304</v>
      </c>
      <c r="DV196">
        <f ca="1">DV195*(1+RATE*STEP + SIGMA*SQRT(STEP)*NORMSINV(RAND()))</f>
        <v>83.007351664468843</v>
      </c>
      <c r="DW196">
        <f ca="1">DW195*(1+RATE*STEP + SIGMA*SQRT(STEP)*NORMSINV(RAND()))</f>
        <v>82.468257529373489</v>
      </c>
      <c r="DX196">
        <f ca="1">DX195*(1+RATE*STEP + SIGMA*SQRT(STEP)*NORMSINV(RAND()))</f>
        <v>87.719349485537435</v>
      </c>
      <c r="DY196">
        <f ca="1">DY195*(1+RATE*STEP + SIGMA*SQRT(STEP)*NORMSINV(RAND()))</f>
        <v>98.145395940550173</v>
      </c>
      <c r="DZ196">
        <f ca="1">DZ195*(1+RATE*STEP + SIGMA*SQRT(STEP)*NORMSINV(RAND()))</f>
        <v>81.728229409946891</v>
      </c>
      <c r="EA196">
        <f ca="1">EA195*(1+RATE*STEP + SIGMA*SQRT(STEP)*NORMSINV(RAND()))</f>
        <v>95.156220038085721</v>
      </c>
      <c r="EB196">
        <f ca="1">EB195*(1+RATE*STEP + SIGMA*SQRT(STEP)*NORMSINV(RAND()))</f>
        <v>88.41709823924964</v>
      </c>
      <c r="EC196">
        <f ca="1">EC195*(1+RATE*STEP + SIGMA*SQRT(STEP)*NORMSINV(RAND()))</f>
        <v>79.994066378490245</v>
      </c>
      <c r="ED196">
        <f ca="1">ED195*(1+RATE*STEP + SIGMA*SQRT(STEP)*NORMSINV(RAND()))</f>
        <v>99.406108369790076</v>
      </c>
      <c r="EE196">
        <f ca="1">EE195*(1+RATE*STEP + SIGMA*SQRT(STEP)*NORMSINV(RAND()))</f>
        <v>117.38645003877781</v>
      </c>
      <c r="EF196">
        <f ca="1">EF195*(1+RATE*STEP + SIGMA*SQRT(STEP)*NORMSINV(RAND()))</f>
        <v>122.26755288540426</v>
      </c>
      <c r="EG196">
        <f ca="1">EG195*(1+RATE*STEP + SIGMA*SQRT(STEP)*NORMSINV(RAND()))</f>
        <v>98.455247936806103</v>
      </c>
      <c r="EH196">
        <f ca="1">EH195*(1+RATE*STEP + SIGMA*SQRT(STEP)*NORMSINV(RAND()))</f>
        <v>85.820575274941589</v>
      </c>
      <c r="EI196">
        <f ca="1">EI195*(1+RATE*STEP + SIGMA*SQRT(STEP)*NORMSINV(RAND()))</f>
        <v>114.96429068431449</v>
      </c>
      <c r="EJ196">
        <f ca="1">EJ195*(1+RATE*STEP + SIGMA*SQRT(STEP)*NORMSINV(RAND()))</f>
        <v>118.53958163771374</v>
      </c>
      <c r="EK196">
        <f ca="1">EK195*(1+RATE*STEP + SIGMA*SQRT(STEP)*NORMSINV(RAND()))</f>
        <v>99.515968146308779</v>
      </c>
      <c r="EL196">
        <f ca="1">EL195*(1+RATE*STEP + SIGMA*SQRT(STEP)*NORMSINV(RAND()))</f>
        <v>102.65142497763505</v>
      </c>
      <c r="EM196">
        <f ca="1">EM195*(1+RATE*STEP + SIGMA*SQRT(STEP)*NORMSINV(RAND()))</f>
        <v>83.229496957348303</v>
      </c>
      <c r="EN196">
        <f ca="1">EN195*(1+RATE*STEP + SIGMA*SQRT(STEP)*NORMSINV(RAND()))</f>
        <v>129.92315002285014</v>
      </c>
      <c r="EO196">
        <f ca="1">EO195*(1+RATE*STEP + SIGMA*SQRT(STEP)*NORMSINV(RAND()))</f>
        <v>109.67180108103933</v>
      </c>
      <c r="EP196">
        <f ca="1">EP195*(1+RATE*STEP + SIGMA*SQRT(STEP)*NORMSINV(RAND()))</f>
        <v>92.891153096524917</v>
      </c>
      <c r="EQ196">
        <f ca="1">EQ195*(1+RATE*STEP + SIGMA*SQRT(STEP)*NORMSINV(RAND()))</f>
        <v>75.359289619533072</v>
      </c>
      <c r="ER196">
        <f ca="1">ER195*(1+RATE*STEP + SIGMA*SQRT(STEP)*NORMSINV(RAND()))</f>
        <v>113.21248249713176</v>
      </c>
      <c r="ES196">
        <f ca="1">ES195*(1+RATE*STEP + SIGMA*SQRT(STEP)*NORMSINV(RAND()))</f>
        <v>82.73923702938454</v>
      </c>
      <c r="ET196">
        <f ca="1">ET195*(1+RATE*STEP + SIGMA*SQRT(STEP)*NORMSINV(RAND()))</f>
        <v>100.52068301019889</v>
      </c>
      <c r="EU196">
        <f ca="1">EU195*(1+RATE*STEP + SIGMA*SQRT(STEP)*NORMSINV(RAND()))</f>
        <v>89.321367511301446</v>
      </c>
      <c r="EV196">
        <f ca="1">EV195*(1+RATE*STEP + SIGMA*SQRT(STEP)*NORMSINV(RAND()))</f>
        <v>95.732249197031109</v>
      </c>
      <c r="EW196">
        <f ca="1">EW195*(1+RATE*STEP + SIGMA*SQRT(STEP)*NORMSINV(RAND()))</f>
        <v>88.109157395497135</v>
      </c>
      <c r="EX196">
        <f ca="1">EX195*(1+RATE*STEP + SIGMA*SQRT(STEP)*NORMSINV(RAND()))</f>
        <v>109.75820302020253</v>
      </c>
      <c r="EY196">
        <f ca="1">EY195*(1+RATE*STEP + SIGMA*SQRT(STEP)*NORMSINV(RAND()))</f>
        <v>116.61049425362086</v>
      </c>
      <c r="EZ196">
        <f ca="1">EZ195*(1+RATE*STEP + SIGMA*SQRT(STEP)*NORMSINV(RAND()))</f>
        <v>115.68842686596759</v>
      </c>
      <c r="FA196">
        <f ca="1">FA195*(1+RATE*STEP + SIGMA*SQRT(STEP)*NORMSINV(RAND()))</f>
        <v>109.25750062452462</v>
      </c>
      <c r="FB196">
        <f ca="1">FB195*(1+RATE*STEP + SIGMA*SQRT(STEP)*NORMSINV(RAND()))</f>
        <v>85.547362452254248</v>
      </c>
      <c r="FC196">
        <f ca="1">FC195*(1+RATE*STEP + SIGMA*SQRT(STEP)*NORMSINV(RAND()))</f>
        <v>97.901032007721383</v>
      </c>
      <c r="FD196">
        <f ca="1">FD195*(1+RATE*STEP + SIGMA*SQRT(STEP)*NORMSINV(RAND()))</f>
        <v>101.4332161397254</v>
      </c>
      <c r="FE196">
        <f ca="1">FE195*(1+RATE*STEP + SIGMA*SQRT(STEP)*NORMSINV(RAND()))</f>
        <v>126.25452656861044</v>
      </c>
      <c r="FF196">
        <f ca="1">FF195*(1+RATE*STEP + SIGMA*SQRT(STEP)*NORMSINV(RAND()))</f>
        <v>89.364018456891102</v>
      </c>
      <c r="FG196">
        <f ca="1">FG195*(1+RATE*STEP + SIGMA*SQRT(STEP)*NORMSINV(RAND()))</f>
        <v>82.124961283935221</v>
      </c>
      <c r="FH196">
        <f ca="1">FH195*(1+RATE*STEP + SIGMA*SQRT(STEP)*NORMSINV(RAND()))</f>
        <v>101.40888116318942</v>
      </c>
      <c r="FI196">
        <f ca="1">FI195*(1+RATE*STEP + SIGMA*SQRT(STEP)*NORMSINV(RAND()))</f>
        <v>92.57029668031376</v>
      </c>
      <c r="FJ196">
        <f ca="1">FJ195*(1+RATE*STEP + SIGMA*SQRT(STEP)*NORMSINV(RAND()))</f>
        <v>105.32955082384768</v>
      </c>
      <c r="FK196">
        <f ca="1">FK195*(1+RATE*STEP + SIGMA*SQRT(STEP)*NORMSINV(RAND()))</f>
        <v>103.53103993269508</v>
      </c>
      <c r="FL196">
        <f ca="1">FL195*(1+RATE*STEP + SIGMA*SQRT(STEP)*NORMSINV(RAND()))</f>
        <v>96.733050441721431</v>
      </c>
      <c r="FM196">
        <f ca="1">FM195*(1+RATE*STEP + SIGMA*SQRT(STEP)*NORMSINV(RAND()))</f>
        <v>109.27459132492312</v>
      </c>
      <c r="FN196">
        <f ca="1">FN195*(1+RATE*STEP + SIGMA*SQRT(STEP)*NORMSINV(RAND()))</f>
        <v>94.707241937718692</v>
      </c>
      <c r="FO196">
        <f ca="1">FO195*(1+RATE*STEP + SIGMA*SQRT(STEP)*NORMSINV(RAND()))</f>
        <v>102.56539523601153</v>
      </c>
      <c r="FP196">
        <f ca="1">FP195*(1+RATE*STEP + SIGMA*SQRT(STEP)*NORMSINV(RAND()))</f>
        <v>75.853976169060161</v>
      </c>
      <c r="FQ196">
        <f ca="1">FQ195*(1+RATE*STEP + SIGMA*SQRT(STEP)*NORMSINV(RAND()))</f>
        <v>85.325674778739526</v>
      </c>
      <c r="FR196">
        <f ca="1">FR195*(1+RATE*STEP + SIGMA*SQRT(STEP)*NORMSINV(RAND()))</f>
        <v>102.72536629722288</v>
      </c>
      <c r="FS196">
        <f ca="1">FS195*(1+RATE*STEP + SIGMA*SQRT(STEP)*NORMSINV(RAND()))</f>
        <v>93.438737984626513</v>
      </c>
      <c r="FT196">
        <f ca="1">FT195*(1+RATE*STEP + SIGMA*SQRT(STEP)*NORMSINV(RAND()))</f>
        <v>116.78772805562774</v>
      </c>
      <c r="FU196">
        <f ca="1">FU195*(1+RATE*STEP + SIGMA*SQRT(STEP)*NORMSINV(RAND()))</f>
        <v>121.9986650499564</v>
      </c>
      <c r="FV196">
        <f ca="1">FV195*(1+RATE*STEP + SIGMA*SQRT(STEP)*NORMSINV(RAND()))</f>
        <v>97.082033020749918</v>
      </c>
      <c r="FW196">
        <f ca="1">FW195*(1+RATE*STEP + SIGMA*SQRT(STEP)*NORMSINV(RAND()))</f>
        <v>113.95172011719546</v>
      </c>
      <c r="FX196">
        <f ca="1">FX195*(1+RATE*STEP + SIGMA*SQRT(STEP)*NORMSINV(RAND()))</f>
        <v>87.79882061197911</v>
      </c>
    </row>
    <row r="197" spans="4:180" x14ac:dyDescent="0.2">
      <c r="D197">
        <f>D196+STEP</f>
        <v>0.7738095238095215</v>
      </c>
      <c r="E197">
        <f ca="1">E196*(1+RATE*STEP + SIGMA*SQRT(STEP)*NORMSINV(RAND()))</f>
        <v>103.66956096638874</v>
      </c>
      <c r="F197">
        <f ca="1">F196*(1+RATE*STEP + SIGMA*SQRT(STEP)*NORMSINV(RAND()))</f>
        <v>88.598394413757177</v>
      </c>
      <c r="G197">
        <f ca="1">G196*(1+RATE*STEP + SIGMA*SQRT(STEP)*NORMSINV(RAND()))</f>
        <v>128.82489351499376</v>
      </c>
      <c r="H197">
        <f ca="1">H196*(1+RATE*STEP + SIGMA*SQRT(STEP)*NORMSINV(RAND()))</f>
        <v>147.78779942086243</v>
      </c>
      <c r="I197">
        <f ca="1">I196*(1+RATE*STEP + SIGMA*SQRT(STEP)*NORMSINV(RAND()))</f>
        <v>101.77021375536324</v>
      </c>
      <c r="J197">
        <f ca="1">J196*(1+RATE*STEP + SIGMA*SQRT(STEP)*NORMSINV(RAND()))</f>
        <v>108.79832712970945</v>
      </c>
      <c r="K197">
        <f ca="1">K196*(1+RATE*STEP + SIGMA*SQRT(STEP)*NORMSINV(RAND()))</f>
        <v>101.31511938935789</v>
      </c>
      <c r="L197">
        <f ca="1">L196*(1+RATE*STEP + SIGMA*SQRT(STEP)*NORMSINV(RAND()))</f>
        <v>82.626231124552731</v>
      </c>
      <c r="M197">
        <f ca="1">M196*(1+RATE*STEP + SIGMA*SQRT(STEP)*NORMSINV(RAND()))</f>
        <v>96.940446031700205</v>
      </c>
      <c r="N197">
        <f ca="1">N196*(1+RATE*STEP + SIGMA*SQRT(STEP)*NORMSINV(RAND()))</f>
        <v>109.14453726510247</v>
      </c>
      <c r="O197">
        <f ca="1">O196*(1+RATE*STEP + SIGMA*SQRT(STEP)*NORMSINV(RAND()))</f>
        <v>142.51313344411554</v>
      </c>
      <c r="P197">
        <f ca="1">P196*(1+RATE*STEP + SIGMA*SQRT(STEP)*NORMSINV(RAND()))</f>
        <v>96.431022891233042</v>
      </c>
      <c r="Q197">
        <f ca="1">Q196*(1+RATE*STEP + SIGMA*SQRT(STEP)*NORMSINV(RAND()))</f>
        <v>129.93849204183346</v>
      </c>
      <c r="R197">
        <f ca="1">R196*(1+RATE*STEP + SIGMA*SQRT(STEP)*NORMSINV(RAND()))</f>
        <v>110.60270416619223</v>
      </c>
      <c r="S197">
        <f ca="1">S196*(1+RATE*STEP + SIGMA*SQRT(STEP)*NORMSINV(RAND()))</f>
        <v>115.53018183190636</v>
      </c>
      <c r="T197">
        <f ca="1">T196*(1+RATE*STEP + SIGMA*SQRT(STEP)*NORMSINV(RAND()))</f>
        <v>105.39972440404215</v>
      </c>
      <c r="U197">
        <f ca="1">U196*(1+RATE*STEP + SIGMA*SQRT(STEP)*NORMSINV(RAND()))</f>
        <v>98.152055658218842</v>
      </c>
      <c r="V197">
        <f ca="1">V196*(1+RATE*STEP + SIGMA*SQRT(STEP)*NORMSINV(RAND()))</f>
        <v>94.748716099658964</v>
      </c>
      <c r="W197">
        <f ca="1">W196*(1+RATE*STEP + SIGMA*SQRT(STEP)*NORMSINV(RAND()))</f>
        <v>92.032973450985793</v>
      </c>
      <c r="X197">
        <f ca="1">X196*(1+RATE*STEP + SIGMA*SQRT(STEP)*NORMSINV(RAND()))</f>
        <v>105.26013932077777</v>
      </c>
      <c r="Y197">
        <f ca="1">Y196*(1+RATE*STEP + SIGMA*SQRT(STEP)*NORMSINV(RAND()))</f>
        <v>109.10170818170788</v>
      </c>
      <c r="Z197">
        <f ca="1">Z196*(1+RATE*STEP + SIGMA*SQRT(STEP)*NORMSINV(RAND()))</f>
        <v>104.42931935387683</v>
      </c>
      <c r="AA197">
        <f ca="1">AA196*(1+RATE*STEP + SIGMA*SQRT(STEP)*NORMSINV(RAND()))</f>
        <v>102.95807850107784</v>
      </c>
      <c r="AB197">
        <f ca="1">AB196*(1+RATE*STEP + SIGMA*SQRT(STEP)*NORMSINV(RAND()))</f>
        <v>114.7460175241298</v>
      </c>
      <c r="AC197">
        <f ca="1">AC196*(1+RATE*STEP + SIGMA*SQRT(STEP)*NORMSINV(RAND()))</f>
        <v>118.96167017072622</v>
      </c>
      <c r="AD197">
        <f ca="1">AD196*(1+RATE*STEP + SIGMA*SQRT(STEP)*NORMSINV(RAND()))</f>
        <v>48.382979585681532</v>
      </c>
      <c r="AE197">
        <f ca="1">AE196*(1+RATE*STEP + SIGMA*SQRT(STEP)*NORMSINV(RAND()))</f>
        <v>85.268424223792223</v>
      </c>
      <c r="AF197">
        <f ca="1">AF196*(1+RATE*STEP + SIGMA*SQRT(STEP)*NORMSINV(RAND()))</f>
        <v>88.408391469162837</v>
      </c>
      <c r="AG197">
        <f ca="1">AG196*(1+RATE*STEP + SIGMA*SQRT(STEP)*NORMSINV(RAND()))</f>
        <v>119.44951103193547</v>
      </c>
      <c r="AH197">
        <f ca="1">AH196*(1+RATE*STEP + SIGMA*SQRT(STEP)*NORMSINV(RAND()))</f>
        <v>89.277126216938257</v>
      </c>
      <c r="AI197">
        <f ca="1">AI196*(1+RATE*STEP + SIGMA*SQRT(STEP)*NORMSINV(RAND()))</f>
        <v>115.63448994801693</v>
      </c>
      <c r="AJ197">
        <f ca="1">AJ196*(1+RATE*STEP + SIGMA*SQRT(STEP)*NORMSINV(RAND()))</f>
        <v>102.58324258353026</v>
      </c>
      <c r="AK197">
        <f ca="1">AK196*(1+RATE*STEP + SIGMA*SQRT(STEP)*NORMSINV(RAND()))</f>
        <v>95.585429191541053</v>
      </c>
      <c r="AL197">
        <f ca="1">AL196*(1+RATE*STEP + SIGMA*SQRT(STEP)*NORMSINV(RAND()))</f>
        <v>100.67049579257943</v>
      </c>
      <c r="AM197">
        <f ca="1">AM196*(1+RATE*STEP + SIGMA*SQRT(STEP)*NORMSINV(RAND()))</f>
        <v>114.01905094554614</v>
      </c>
      <c r="AN197">
        <f ca="1">AN196*(1+RATE*STEP + SIGMA*SQRT(STEP)*NORMSINV(RAND()))</f>
        <v>85.630779699676793</v>
      </c>
      <c r="AO197">
        <f ca="1">AO196*(1+RATE*STEP + SIGMA*SQRT(STEP)*NORMSINV(RAND()))</f>
        <v>104.79962323596924</v>
      </c>
      <c r="AP197">
        <f ca="1">AP196*(1+RATE*STEP + SIGMA*SQRT(STEP)*NORMSINV(RAND()))</f>
        <v>81.629966468114745</v>
      </c>
      <c r="AQ197">
        <f ca="1">AQ196*(1+RATE*STEP + SIGMA*SQRT(STEP)*NORMSINV(RAND()))</f>
        <v>125.30620975829294</v>
      </c>
      <c r="AR197">
        <f ca="1">AR196*(1+RATE*STEP + SIGMA*SQRT(STEP)*NORMSINV(RAND()))</f>
        <v>134.08122222435364</v>
      </c>
      <c r="AS197">
        <f ca="1">AS196*(1+RATE*STEP + SIGMA*SQRT(STEP)*NORMSINV(RAND()))</f>
        <v>153.95450902033062</v>
      </c>
      <c r="AT197">
        <f ca="1">AT196*(1+RATE*STEP + SIGMA*SQRT(STEP)*NORMSINV(RAND()))</f>
        <v>87.819523638421785</v>
      </c>
      <c r="AU197">
        <f ca="1">AU196*(1+RATE*STEP + SIGMA*SQRT(STEP)*NORMSINV(RAND()))</f>
        <v>89.074255346215409</v>
      </c>
      <c r="AV197">
        <f ca="1">AV196*(1+RATE*STEP + SIGMA*SQRT(STEP)*NORMSINV(RAND()))</f>
        <v>80.764515061589876</v>
      </c>
      <c r="AW197">
        <f ca="1">AW196*(1+RATE*STEP + SIGMA*SQRT(STEP)*NORMSINV(RAND()))</f>
        <v>107.41910433419798</v>
      </c>
      <c r="AX197">
        <f ca="1">AX196*(1+RATE*STEP + SIGMA*SQRT(STEP)*NORMSINV(RAND()))</f>
        <v>114.74394423587917</v>
      </c>
      <c r="AY197">
        <f ca="1">AY196*(1+RATE*STEP + SIGMA*SQRT(STEP)*NORMSINV(RAND()))</f>
        <v>127.62476393752799</v>
      </c>
      <c r="AZ197">
        <f ca="1">AZ196*(1+RATE*STEP + SIGMA*SQRT(STEP)*NORMSINV(RAND()))</f>
        <v>128.17993125127896</v>
      </c>
      <c r="BA197">
        <f ca="1">BA196*(1+RATE*STEP + SIGMA*SQRT(STEP)*NORMSINV(RAND()))</f>
        <v>101.62792093789885</v>
      </c>
      <c r="BB197">
        <f ca="1">BB196*(1+RATE*STEP + SIGMA*SQRT(STEP)*NORMSINV(RAND()))</f>
        <v>129.03598668308379</v>
      </c>
      <c r="BC197">
        <f ca="1">BC196*(1+RATE*STEP + SIGMA*SQRT(STEP)*NORMSINV(RAND()))</f>
        <v>116.48421304335554</v>
      </c>
      <c r="BD197">
        <f ca="1">BD196*(1+RATE*STEP + SIGMA*SQRT(STEP)*NORMSINV(RAND()))</f>
        <v>88.128339891655187</v>
      </c>
      <c r="BE197">
        <f ca="1">BE196*(1+RATE*STEP + SIGMA*SQRT(STEP)*NORMSINV(RAND()))</f>
        <v>119.96360250735134</v>
      </c>
      <c r="BF197">
        <f ca="1">BF196*(1+RATE*STEP + SIGMA*SQRT(STEP)*NORMSINV(RAND()))</f>
        <v>113.46139079060686</v>
      </c>
      <c r="BG197">
        <f ca="1">BG196*(1+RATE*STEP + SIGMA*SQRT(STEP)*NORMSINV(RAND()))</f>
        <v>78.985243908099619</v>
      </c>
      <c r="BH197">
        <f ca="1">BH196*(1+RATE*STEP + SIGMA*SQRT(STEP)*NORMSINV(RAND()))</f>
        <v>115.17262828236899</v>
      </c>
      <c r="BI197">
        <f ca="1">BI196*(1+RATE*STEP + SIGMA*SQRT(STEP)*NORMSINV(RAND()))</f>
        <v>90.457469913999702</v>
      </c>
      <c r="BJ197">
        <f ca="1">BJ196*(1+RATE*STEP + SIGMA*SQRT(STEP)*NORMSINV(RAND()))</f>
        <v>119.39297234615313</v>
      </c>
      <c r="BK197">
        <f ca="1">BK196*(1+RATE*STEP + SIGMA*SQRT(STEP)*NORMSINV(RAND()))</f>
        <v>112.44034796221756</v>
      </c>
      <c r="BL197">
        <f ca="1">BL196*(1+RATE*STEP + SIGMA*SQRT(STEP)*NORMSINV(RAND()))</f>
        <v>111.80126525300081</v>
      </c>
      <c r="BM197">
        <f ca="1">BM196*(1+RATE*STEP + SIGMA*SQRT(STEP)*NORMSINV(RAND()))</f>
        <v>111.71552989443465</v>
      </c>
      <c r="BN197">
        <f ca="1">BN196*(1+RATE*STEP + SIGMA*SQRT(STEP)*NORMSINV(RAND()))</f>
        <v>89.742824079842435</v>
      </c>
      <c r="BO197">
        <f ca="1">BO196*(1+RATE*STEP + SIGMA*SQRT(STEP)*NORMSINV(RAND()))</f>
        <v>90.322634983636107</v>
      </c>
      <c r="BP197">
        <f ca="1">BP196*(1+RATE*STEP + SIGMA*SQRT(STEP)*NORMSINV(RAND()))</f>
        <v>147.30976869850716</v>
      </c>
      <c r="BQ197">
        <f ca="1">BQ196*(1+RATE*STEP + SIGMA*SQRT(STEP)*NORMSINV(RAND()))</f>
        <v>77.160344029980351</v>
      </c>
      <c r="BR197">
        <f ca="1">BR196*(1+RATE*STEP + SIGMA*SQRT(STEP)*NORMSINV(RAND()))</f>
        <v>133.42817813252393</v>
      </c>
      <c r="BS197">
        <f ca="1">BS196*(1+RATE*STEP + SIGMA*SQRT(STEP)*NORMSINV(RAND()))</f>
        <v>109.16208978037169</v>
      </c>
      <c r="BT197">
        <f ca="1">BT196*(1+RATE*STEP + SIGMA*SQRT(STEP)*NORMSINV(RAND()))</f>
        <v>93.473929475299613</v>
      </c>
      <c r="BU197">
        <f ca="1">BU196*(1+RATE*STEP + SIGMA*SQRT(STEP)*NORMSINV(RAND()))</f>
        <v>149.96248765122451</v>
      </c>
      <c r="BV197">
        <f ca="1">BV196*(1+RATE*STEP + SIGMA*SQRT(STEP)*NORMSINV(RAND()))</f>
        <v>79.931784495994805</v>
      </c>
      <c r="BW197">
        <f ca="1">BW196*(1+RATE*STEP + SIGMA*SQRT(STEP)*NORMSINV(RAND()))</f>
        <v>118.7028501388959</v>
      </c>
      <c r="BX197">
        <f ca="1">BX196*(1+RATE*STEP + SIGMA*SQRT(STEP)*NORMSINV(RAND()))</f>
        <v>93.613659056837747</v>
      </c>
      <c r="BY197">
        <f ca="1">BY196*(1+RATE*STEP + SIGMA*SQRT(STEP)*NORMSINV(RAND()))</f>
        <v>91.441349085675</v>
      </c>
      <c r="BZ197">
        <f ca="1">BZ196*(1+RATE*STEP + SIGMA*SQRT(STEP)*NORMSINV(RAND()))</f>
        <v>83.059046177389234</v>
      </c>
      <c r="CA197">
        <f ca="1">CA196*(1+RATE*STEP + SIGMA*SQRT(STEP)*NORMSINV(RAND()))</f>
        <v>118.13355133937573</v>
      </c>
      <c r="CB197">
        <f ca="1">CB196*(1+RATE*STEP + SIGMA*SQRT(STEP)*NORMSINV(RAND()))</f>
        <v>99.965924894118658</v>
      </c>
      <c r="CC197">
        <f ca="1">CC196*(1+RATE*STEP + SIGMA*SQRT(STEP)*NORMSINV(RAND()))</f>
        <v>137.57851618682491</v>
      </c>
      <c r="CD197">
        <f ca="1">CD196*(1+RATE*STEP + SIGMA*SQRT(STEP)*NORMSINV(RAND()))</f>
        <v>116.62153808837471</v>
      </c>
      <c r="CE197">
        <f ca="1">CE196*(1+RATE*STEP + SIGMA*SQRT(STEP)*NORMSINV(RAND()))</f>
        <v>107.90621729744616</v>
      </c>
      <c r="CF197">
        <f ca="1">CF196*(1+RATE*STEP + SIGMA*SQRT(STEP)*NORMSINV(RAND()))</f>
        <v>78.262198888804406</v>
      </c>
      <c r="CG197">
        <f ca="1">CG196*(1+RATE*STEP + SIGMA*SQRT(STEP)*NORMSINV(RAND()))</f>
        <v>97.568179324110673</v>
      </c>
      <c r="CH197">
        <f ca="1">CH196*(1+RATE*STEP + SIGMA*SQRT(STEP)*NORMSINV(RAND()))</f>
        <v>84.947418369083508</v>
      </c>
      <c r="CI197">
        <f ca="1">CI196*(1+RATE*STEP + SIGMA*SQRT(STEP)*NORMSINV(RAND()))</f>
        <v>102.89285319952401</v>
      </c>
      <c r="CJ197">
        <f ca="1">CJ196*(1+RATE*STEP + SIGMA*SQRT(STEP)*NORMSINV(RAND()))</f>
        <v>90.811679423550828</v>
      </c>
      <c r="CK197">
        <f ca="1">CK196*(1+RATE*STEP + SIGMA*SQRT(STEP)*NORMSINV(RAND()))</f>
        <v>131.30914396259456</v>
      </c>
      <c r="CL197">
        <f ca="1">CL196*(1+RATE*STEP + SIGMA*SQRT(STEP)*NORMSINV(RAND()))</f>
        <v>126.31791153556628</v>
      </c>
      <c r="CM197">
        <f ca="1">CM196*(1+RATE*STEP + SIGMA*SQRT(STEP)*NORMSINV(RAND()))</f>
        <v>101.35531338460176</v>
      </c>
      <c r="CN197">
        <f ca="1">CN196*(1+RATE*STEP + SIGMA*SQRT(STEP)*NORMSINV(RAND()))</f>
        <v>94.396220141645486</v>
      </c>
      <c r="CO197">
        <f ca="1">CO196*(1+RATE*STEP + SIGMA*SQRT(STEP)*NORMSINV(RAND()))</f>
        <v>121.99224472074252</v>
      </c>
      <c r="CP197">
        <f ca="1">CP196*(1+RATE*STEP + SIGMA*SQRT(STEP)*NORMSINV(RAND()))</f>
        <v>116.22910288988358</v>
      </c>
      <c r="CQ197">
        <f ca="1">CQ196*(1+RATE*STEP + SIGMA*SQRT(STEP)*NORMSINV(RAND()))</f>
        <v>95.847623170925857</v>
      </c>
      <c r="CR197">
        <f ca="1">CR196*(1+RATE*STEP + SIGMA*SQRT(STEP)*NORMSINV(RAND()))</f>
        <v>81.156011566316366</v>
      </c>
      <c r="CS197">
        <f ca="1">CS196*(1+RATE*STEP + SIGMA*SQRT(STEP)*NORMSINV(RAND()))</f>
        <v>96.870398439845658</v>
      </c>
      <c r="CT197">
        <f ca="1">CT196*(1+RATE*STEP + SIGMA*SQRT(STEP)*NORMSINV(RAND()))</f>
        <v>122.09272558296445</v>
      </c>
      <c r="CU197">
        <f ca="1">CU196*(1+RATE*STEP + SIGMA*SQRT(STEP)*NORMSINV(RAND()))</f>
        <v>112.32563181935244</v>
      </c>
      <c r="CV197">
        <f ca="1">CV196*(1+RATE*STEP + SIGMA*SQRT(STEP)*NORMSINV(RAND()))</f>
        <v>142.60278437662549</v>
      </c>
      <c r="CW197">
        <f ca="1">CW196*(1+RATE*STEP + SIGMA*SQRT(STEP)*NORMSINV(RAND()))</f>
        <v>123.57136355313865</v>
      </c>
      <c r="CX197">
        <f ca="1">CX196*(1+RATE*STEP + SIGMA*SQRT(STEP)*NORMSINV(RAND()))</f>
        <v>108.78856042588862</v>
      </c>
      <c r="CY197">
        <f ca="1">CY196*(1+RATE*STEP + SIGMA*SQRT(STEP)*NORMSINV(RAND()))</f>
        <v>108.04887092826567</v>
      </c>
      <c r="CZ197">
        <f ca="1">CZ196*(1+RATE*STEP + SIGMA*SQRT(STEP)*NORMSINV(RAND()))</f>
        <v>105.70212495976432</v>
      </c>
      <c r="DA197">
        <f ca="1">DA196*(1+RATE*STEP + SIGMA*SQRT(STEP)*NORMSINV(RAND()))</f>
        <v>78.578201597212384</v>
      </c>
      <c r="DB197">
        <f ca="1">DB196*(1+RATE*STEP + SIGMA*SQRT(STEP)*NORMSINV(RAND()))</f>
        <v>138.6358806776056</v>
      </c>
      <c r="DC197">
        <f ca="1">DC196*(1+RATE*STEP + SIGMA*SQRT(STEP)*NORMSINV(RAND()))</f>
        <v>80.11384966651751</v>
      </c>
      <c r="DD197">
        <f ca="1">DD196*(1+RATE*STEP + SIGMA*SQRT(STEP)*NORMSINV(RAND()))</f>
        <v>111.33279384604579</v>
      </c>
      <c r="DE197">
        <f ca="1">DE196*(1+RATE*STEP + SIGMA*SQRT(STEP)*NORMSINV(RAND()))</f>
        <v>87.481100092683093</v>
      </c>
      <c r="DF197">
        <f ca="1">DF196*(1+RATE*STEP + SIGMA*SQRT(STEP)*NORMSINV(RAND()))</f>
        <v>91.677762860744167</v>
      </c>
      <c r="DG197">
        <f ca="1">DG196*(1+RATE*STEP + SIGMA*SQRT(STEP)*NORMSINV(RAND()))</f>
        <v>101.78945706530131</v>
      </c>
      <c r="DH197">
        <f ca="1">DH196*(1+RATE*STEP + SIGMA*SQRT(STEP)*NORMSINV(RAND()))</f>
        <v>120.31963522437948</v>
      </c>
      <c r="DI197">
        <f ca="1">DI196*(1+RATE*STEP + SIGMA*SQRT(STEP)*NORMSINV(RAND()))</f>
        <v>90.937187890238718</v>
      </c>
      <c r="DJ197">
        <f ca="1">DJ196*(1+RATE*STEP + SIGMA*SQRT(STEP)*NORMSINV(RAND()))</f>
        <v>130.18903731663767</v>
      </c>
      <c r="DK197">
        <f ca="1">DK196*(1+RATE*STEP + SIGMA*SQRT(STEP)*NORMSINV(RAND()))</f>
        <v>124.86387027876653</v>
      </c>
      <c r="DL197">
        <f ca="1">DL196*(1+RATE*STEP + SIGMA*SQRT(STEP)*NORMSINV(RAND()))</f>
        <v>144.98767880939423</v>
      </c>
      <c r="DM197">
        <f ca="1">DM196*(1+RATE*STEP + SIGMA*SQRT(STEP)*NORMSINV(RAND()))</f>
        <v>95.020986031908038</v>
      </c>
      <c r="DN197">
        <f ca="1">DN196*(1+RATE*STEP + SIGMA*SQRT(STEP)*NORMSINV(RAND()))</f>
        <v>125.22756142857031</v>
      </c>
      <c r="DO197">
        <f ca="1">DO196*(1+RATE*STEP + SIGMA*SQRT(STEP)*NORMSINV(RAND()))</f>
        <v>103.97312528475622</v>
      </c>
      <c r="DP197">
        <f ca="1">DP196*(1+RATE*STEP + SIGMA*SQRT(STEP)*NORMSINV(RAND()))</f>
        <v>68.587546054914384</v>
      </c>
      <c r="DQ197">
        <f ca="1">DQ196*(1+RATE*STEP + SIGMA*SQRT(STEP)*NORMSINV(RAND()))</f>
        <v>99.543017479377426</v>
      </c>
      <c r="DR197">
        <f ca="1">DR196*(1+RATE*STEP + SIGMA*SQRT(STEP)*NORMSINV(RAND()))</f>
        <v>99.940065661511426</v>
      </c>
      <c r="DS197">
        <f ca="1">DS196*(1+RATE*STEP + SIGMA*SQRT(STEP)*NORMSINV(RAND()))</f>
        <v>101.32178112188733</v>
      </c>
      <c r="DT197">
        <f ca="1">DT196*(1+RATE*STEP + SIGMA*SQRT(STEP)*NORMSINV(RAND()))</f>
        <v>77.44626175327933</v>
      </c>
      <c r="DU197">
        <f ca="1">DU196*(1+RATE*STEP + SIGMA*SQRT(STEP)*NORMSINV(RAND()))</f>
        <v>73.782332135371064</v>
      </c>
      <c r="DV197">
        <f ca="1">DV196*(1+RATE*STEP + SIGMA*SQRT(STEP)*NORMSINV(RAND()))</f>
        <v>82.674942774944498</v>
      </c>
      <c r="DW197">
        <f ca="1">DW196*(1+RATE*STEP + SIGMA*SQRT(STEP)*NORMSINV(RAND()))</f>
        <v>82.014305082596849</v>
      </c>
      <c r="DX197">
        <f ca="1">DX196*(1+RATE*STEP + SIGMA*SQRT(STEP)*NORMSINV(RAND()))</f>
        <v>87.882810117580519</v>
      </c>
      <c r="DY197">
        <f ca="1">DY196*(1+RATE*STEP + SIGMA*SQRT(STEP)*NORMSINV(RAND()))</f>
        <v>97.532558031407532</v>
      </c>
      <c r="DZ197">
        <f ca="1">DZ196*(1+RATE*STEP + SIGMA*SQRT(STEP)*NORMSINV(RAND()))</f>
        <v>79.761105038783626</v>
      </c>
      <c r="EA197">
        <f ca="1">EA196*(1+RATE*STEP + SIGMA*SQRT(STEP)*NORMSINV(RAND()))</f>
        <v>95.240956853847948</v>
      </c>
      <c r="EB197">
        <f ca="1">EB196*(1+RATE*STEP + SIGMA*SQRT(STEP)*NORMSINV(RAND()))</f>
        <v>90.026278489985501</v>
      </c>
      <c r="EC197">
        <f ca="1">EC196*(1+RATE*STEP + SIGMA*SQRT(STEP)*NORMSINV(RAND()))</f>
        <v>79.480077684970098</v>
      </c>
      <c r="ED197">
        <f ca="1">ED196*(1+RATE*STEP + SIGMA*SQRT(STEP)*NORMSINV(RAND()))</f>
        <v>98.339388000291038</v>
      </c>
      <c r="EE197">
        <f ca="1">EE196*(1+RATE*STEP + SIGMA*SQRT(STEP)*NORMSINV(RAND()))</f>
        <v>118.62033480677579</v>
      </c>
      <c r="EF197">
        <f ca="1">EF196*(1+RATE*STEP + SIGMA*SQRT(STEP)*NORMSINV(RAND()))</f>
        <v>121.66146393418087</v>
      </c>
      <c r="EG197">
        <f ca="1">EG196*(1+RATE*STEP + SIGMA*SQRT(STEP)*NORMSINV(RAND()))</f>
        <v>97.82815050522909</v>
      </c>
      <c r="EH197">
        <f ca="1">EH196*(1+RATE*STEP + SIGMA*SQRT(STEP)*NORMSINV(RAND()))</f>
        <v>87.43089928516288</v>
      </c>
      <c r="EI197">
        <f ca="1">EI196*(1+RATE*STEP + SIGMA*SQRT(STEP)*NORMSINV(RAND()))</f>
        <v>114.65975918598316</v>
      </c>
      <c r="EJ197">
        <f ca="1">EJ196*(1+RATE*STEP + SIGMA*SQRT(STEP)*NORMSINV(RAND()))</f>
        <v>120.76492104208502</v>
      </c>
      <c r="EK197">
        <f ca="1">EK196*(1+RATE*STEP + SIGMA*SQRT(STEP)*NORMSINV(RAND()))</f>
        <v>101.36021596889537</v>
      </c>
      <c r="EL197">
        <f ca="1">EL196*(1+RATE*STEP + SIGMA*SQRT(STEP)*NORMSINV(RAND()))</f>
        <v>103.84369325562153</v>
      </c>
      <c r="EM197">
        <f ca="1">EM196*(1+RATE*STEP + SIGMA*SQRT(STEP)*NORMSINV(RAND()))</f>
        <v>85.461648285911878</v>
      </c>
      <c r="EN197">
        <f ca="1">EN196*(1+RATE*STEP + SIGMA*SQRT(STEP)*NORMSINV(RAND()))</f>
        <v>128.06925528941818</v>
      </c>
      <c r="EO197">
        <f ca="1">EO196*(1+RATE*STEP + SIGMA*SQRT(STEP)*NORMSINV(RAND()))</f>
        <v>109.06244438184677</v>
      </c>
      <c r="EP197">
        <f ca="1">EP196*(1+RATE*STEP + SIGMA*SQRT(STEP)*NORMSINV(RAND()))</f>
        <v>92.909024867414644</v>
      </c>
      <c r="EQ197">
        <f ca="1">EQ196*(1+RATE*STEP + SIGMA*SQRT(STEP)*NORMSINV(RAND()))</f>
        <v>75.343878657799252</v>
      </c>
      <c r="ER197">
        <f ca="1">ER196*(1+RATE*STEP + SIGMA*SQRT(STEP)*NORMSINV(RAND()))</f>
        <v>111.69417580749499</v>
      </c>
      <c r="ES197">
        <f ca="1">ES196*(1+RATE*STEP + SIGMA*SQRT(STEP)*NORMSINV(RAND()))</f>
        <v>81.841261759348498</v>
      </c>
      <c r="ET197">
        <f ca="1">ET196*(1+RATE*STEP + SIGMA*SQRT(STEP)*NORMSINV(RAND()))</f>
        <v>99.39235751595875</v>
      </c>
      <c r="EU197">
        <f ca="1">EU196*(1+RATE*STEP + SIGMA*SQRT(STEP)*NORMSINV(RAND()))</f>
        <v>88.6966849946742</v>
      </c>
      <c r="EV197">
        <f ca="1">EV196*(1+RATE*STEP + SIGMA*SQRT(STEP)*NORMSINV(RAND()))</f>
        <v>95.048856833127104</v>
      </c>
      <c r="EW197">
        <f ca="1">EW196*(1+RATE*STEP + SIGMA*SQRT(STEP)*NORMSINV(RAND()))</f>
        <v>88.108875092055143</v>
      </c>
      <c r="EX197">
        <f ca="1">EX196*(1+RATE*STEP + SIGMA*SQRT(STEP)*NORMSINV(RAND()))</f>
        <v>109.46524197071061</v>
      </c>
      <c r="EY197">
        <f ca="1">EY196*(1+RATE*STEP + SIGMA*SQRT(STEP)*NORMSINV(RAND()))</f>
        <v>117.79384432522961</v>
      </c>
      <c r="EZ197">
        <f ca="1">EZ196*(1+RATE*STEP + SIGMA*SQRT(STEP)*NORMSINV(RAND()))</f>
        <v>113.13756038246022</v>
      </c>
      <c r="FA197">
        <f ca="1">FA196*(1+RATE*STEP + SIGMA*SQRT(STEP)*NORMSINV(RAND()))</f>
        <v>109.68615423886824</v>
      </c>
      <c r="FB197">
        <f ca="1">FB196*(1+RATE*STEP + SIGMA*SQRT(STEP)*NORMSINV(RAND()))</f>
        <v>88.15941086798486</v>
      </c>
      <c r="FC197">
        <f ca="1">FC196*(1+RATE*STEP + SIGMA*SQRT(STEP)*NORMSINV(RAND()))</f>
        <v>98.925133004464627</v>
      </c>
      <c r="FD197">
        <f ca="1">FD196*(1+RATE*STEP + SIGMA*SQRT(STEP)*NORMSINV(RAND()))</f>
        <v>100.45284215766891</v>
      </c>
      <c r="FE197">
        <f ca="1">FE196*(1+RATE*STEP + SIGMA*SQRT(STEP)*NORMSINV(RAND()))</f>
        <v>124.44838212239989</v>
      </c>
      <c r="FF197">
        <f ca="1">FF196*(1+RATE*STEP + SIGMA*SQRT(STEP)*NORMSINV(RAND()))</f>
        <v>89.599765033352895</v>
      </c>
      <c r="FG197">
        <f ca="1">FG196*(1+RATE*STEP + SIGMA*SQRT(STEP)*NORMSINV(RAND()))</f>
        <v>82.770272008055599</v>
      </c>
      <c r="FH197">
        <f ca="1">FH196*(1+RATE*STEP + SIGMA*SQRT(STEP)*NORMSINV(RAND()))</f>
        <v>101.32921252703512</v>
      </c>
      <c r="FI197">
        <f ca="1">FI196*(1+RATE*STEP + SIGMA*SQRT(STEP)*NORMSINV(RAND()))</f>
        <v>92.839140134126268</v>
      </c>
      <c r="FJ197">
        <f ca="1">FJ196*(1+RATE*STEP + SIGMA*SQRT(STEP)*NORMSINV(RAND()))</f>
        <v>107.24754784769547</v>
      </c>
      <c r="FK197">
        <f ca="1">FK196*(1+RATE*STEP + SIGMA*SQRT(STEP)*NORMSINV(RAND()))</f>
        <v>101.99213141373608</v>
      </c>
      <c r="FL197">
        <f ca="1">FL196*(1+RATE*STEP + SIGMA*SQRT(STEP)*NORMSINV(RAND()))</f>
        <v>95.33176164314942</v>
      </c>
      <c r="FM197">
        <f ca="1">FM196*(1+RATE*STEP + SIGMA*SQRT(STEP)*NORMSINV(RAND()))</f>
        <v>108.86096560392419</v>
      </c>
      <c r="FN197">
        <f ca="1">FN196*(1+RATE*STEP + SIGMA*SQRT(STEP)*NORMSINV(RAND()))</f>
        <v>94.490566216591731</v>
      </c>
      <c r="FO197">
        <f ca="1">FO196*(1+RATE*STEP + SIGMA*SQRT(STEP)*NORMSINV(RAND()))</f>
        <v>104.75122839803856</v>
      </c>
      <c r="FP197">
        <f ca="1">FP196*(1+RATE*STEP + SIGMA*SQRT(STEP)*NORMSINV(RAND()))</f>
        <v>75.960437331626679</v>
      </c>
      <c r="FQ197">
        <f ca="1">FQ196*(1+RATE*STEP + SIGMA*SQRT(STEP)*NORMSINV(RAND()))</f>
        <v>85.707554553008237</v>
      </c>
      <c r="FR197">
        <f ca="1">FR196*(1+RATE*STEP + SIGMA*SQRT(STEP)*NORMSINV(RAND()))</f>
        <v>102.93170872732576</v>
      </c>
      <c r="FS197">
        <f ca="1">FS196*(1+RATE*STEP + SIGMA*SQRT(STEP)*NORMSINV(RAND()))</f>
        <v>92.426884695769886</v>
      </c>
      <c r="FT197">
        <f ca="1">FT196*(1+RATE*STEP + SIGMA*SQRT(STEP)*NORMSINV(RAND()))</f>
        <v>119.85460239980846</v>
      </c>
      <c r="FU197">
        <f ca="1">FU196*(1+RATE*STEP + SIGMA*SQRT(STEP)*NORMSINV(RAND()))</f>
        <v>121.51810972906863</v>
      </c>
      <c r="FV197">
        <f ca="1">FV196*(1+RATE*STEP + SIGMA*SQRT(STEP)*NORMSINV(RAND()))</f>
        <v>95.928982378622351</v>
      </c>
      <c r="FW197">
        <f ca="1">FW196*(1+RATE*STEP + SIGMA*SQRT(STEP)*NORMSINV(RAND()))</f>
        <v>115.42088645866271</v>
      </c>
      <c r="FX197">
        <f ca="1">FX196*(1+RATE*STEP + SIGMA*SQRT(STEP)*NORMSINV(RAND()))</f>
        <v>87.219820198180287</v>
      </c>
    </row>
    <row r="198" spans="4:180" x14ac:dyDescent="0.2">
      <c r="D198">
        <f>D197+STEP</f>
        <v>0.77777777777777546</v>
      </c>
      <c r="E198">
        <f ca="1">E197*(1+RATE*STEP + SIGMA*SQRT(STEP)*NORMSINV(RAND()))</f>
        <v>103.72980707893311</v>
      </c>
      <c r="F198">
        <f ca="1">F197*(1+RATE*STEP + SIGMA*SQRT(STEP)*NORMSINV(RAND()))</f>
        <v>87.321292618374883</v>
      </c>
      <c r="G198">
        <f ca="1">G197*(1+RATE*STEP + SIGMA*SQRT(STEP)*NORMSINV(RAND()))</f>
        <v>131.9820381403691</v>
      </c>
      <c r="H198">
        <f ca="1">H197*(1+RATE*STEP + SIGMA*SQRT(STEP)*NORMSINV(RAND()))</f>
        <v>148.35523473810289</v>
      </c>
      <c r="I198">
        <f ca="1">I197*(1+RATE*STEP + SIGMA*SQRT(STEP)*NORMSINV(RAND()))</f>
        <v>103.72594965160293</v>
      </c>
      <c r="J198">
        <f ca="1">J197*(1+RATE*STEP + SIGMA*SQRT(STEP)*NORMSINV(RAND()))</f>
        <v>109.05955428818736</v>
      </c>
      <c r="K198">
        <f ca="1">K197*(1+RATE*STEP + SIGMA*SQRT(STEP)*NORMSINV(RAND()))</f>
        <v>100.89548745001014</v>
      </c>
      <c r="L198">
        <f ca="1">L197*(1+RATE*STEP + SIGMA*SQRT(STEP)*NORMSINV(RAND()))</f>
        <v>83.767661991944436</v>
      </c>
      <c r="M198">
        <f ca="1">M197*(1+RATE*STEP + SIGMA*SQRT(STEP)*NORMSINV(RAND()))</f>
        <v>93.693963826233414</v>
      </c>
      <c r="N198">
        <f ca="1">N197*(1+RATE*STEP + SIGMA*SQRT(STEP)*NORMSINV(RAND()))</f>
        <v>109.62998969572536</v>
      </c>
      <c r="O198">
        <f ca="1">O197*(1+RATE*STEP + SIGMA*SQRT(STEP)*NORMSINV(RAND()))</f>
        <v>142.11948160717174</v>
      </c>
      <c r="P198">
        <f ca="1">P197*(1+RATE*STEP + SIGMA*SQRT(STEP)*NORMSINV(RAND()))</f>
        <v>97.274394406241811</v>
      </c>
      <c r="Q198">
        <f ca="1">Q197*(1+RATE*STEP + SIGMA*SQRT(STEP)*NORMSINV(RAND()))</f>
        <v>131.70137585179958</v>
      </c>
      <c r="R198">
        <f ca="1">R197*(1+RATE*STEP + SIGMA*SQRT(STEP)*NORMSINV(RAND()))</f>
        <v>110.88477660356341</v>
      </c>
      <c r="S198">
        <f ca="1">S197*(1+RATE*STEP + SIGMA*SQRT(STEP)*NORMSINV(RAND()))</f>
        <v>116.19943192303668</v>
      </c>
      <c r="T198">
        <f ca="1">T197*(1+RATE*STEP + SIGMA*SQRT(STEP)*NORMSINV(RAND()))</f>
        <v>105.82781604124013</v>
      </c>
      <c r="U198">
        <f ca="1">U197*(1+RATE*STEP + SIGMA*SQRT(STEP)*NORMSINV(RAND()))</f>
        <v>98.621675975048348</v>
      </c>
      <c r="V198">
        <f ca="1">V197*(1+RATE*STEP + SIGMA*SQRT(STEP)*NORMSINV(RAND()))</f>
        <v>95.595422781493113</v>
      </c>
      <c r="W198">
        <f ca="1">W197*(1+RATE*STEP + SIGMA*SQRT(STEP)*NORMSINV(RAND()))</f>
        <v>90.443305532009006</v>
      </c>
      <c r="X198">
        <f ca="1">X197*(1+RATE*STEP + SIGMA*SQRT(STEP)*NORMSINV(RAND()))</f>
        <v>105.18068902346072</v>
      </c>
      <c r="Y198">
        <f ca="1">Y197*(1+RATE*STEP + SIGMA*SQRT(STEP)*NORMSINV(RAND()))</f>
        <v>108.74654780457656</v>
      </c>
      <c r="Z198">
        <f ca="1">Z197*(1+RATE*STEP + SIGMA*SQRT(STEP)*NORMSINV(RAND()))</f>
        <v>103.33561344193575</v>
      </c>
      <c r="AA198">
        <f ca="1">AA197*(1+RATE*STEP + SIGMA*SQRT(STEP)*NORMSINV(RAND()))</f>
        <v>101.03333825942826</v>
      </c>
      <c r="AB198">
        <f ca="1">AB197*(1+RATE*STEP + SIGMA*SQRT(STEP)*NORMSINV(RAND()))</f>
        <v>114.81231967402529</v>
      </c>
      <c r="AC198">
        <f ca="1">AC197*(1+RATE*STEP + SIGMA*SQRT(STEP)*NORMSINV(RAND()))</f>
        <v>118.87187640026757</v>
      </c>
      <c r="AD198">
        <f ca="1">AD197*(1+RATE*STEP + SIGMA*SQRT(STEP)*NORMSINV(RAND()))</f>
        <v>48.331083451880595</v>
      </c>
      <c r="AE198">
        <f ca="1">AE197*(1+RATE*STEP + SIGMA*SQRT(STEP)*NORMSINV(RAND()))</f>
        <v>89.030121347080396</v>
      </c>
      <c r="AF198">
        <f ca="1">AF197*(1+RATE*STEP + SIGMA*SQRT(STEP)*NORMSINV(RAND()))</f>
        <v>86.839016210724296</v>
      </c>
      <c r="AG198">
        <f ca="1">AG197*(1+RATE*STEP + SIGMA*SQRT(STEP)*NORMSINV(RAND()))</f>
        <v>118.26490420182809</v>
      </c>
      <c r="AH198">
        <f ca="1">AH197*(1+RATE*STEP + SIGMA*SQRT(STEP)*NORMSINV(RAND()))</f>
        <v>90.257310945619167</v>
      </c>
      <c r="AI198">
        <f ca="1">AI197*(1+RATE*STEP + SIGMA*SQRT(STEP)*NORMSINV(RAND()))</f>
        <v>115.54817992111924</v>
      </c>
      <c r="AJ198">
        <f ca="1">AJ197*(1+RATE*STEP + SIGMA*SQRT(STEP)*NORMSINV(RAND()))</f>
        <v>103.49460644065076</v>
      </c>
      <c r="AK198">
        <f ca="1">AK197*(1+RATE*STEP + SIGMA*SQRT(STEP)*NORMSINV(RAND()))</f>
        <v>95.642826224995105</v>
      </c>
      <c r="AL198">
        <f ca="1">AL197*(1+RATE*STEP + SIGMA*SQRT(STEP)*NORMSINV(RAND()))</f>
        <v>101.29713882044096</v>
      </c>
      <c r="AM198">
        <f ca="1">AM197*(1+RATE*STEP + SIGMA*SQRT(STEP)*NORMSINV(RAND()))</f>
        <v>116.68985479064645</v>
      </c>
      <c r="AN198">
        <f ca="1">AN197*(1+RATE*STEP + SIGMA*SQRT(STEP)*NORMSINV(RAND()))</f>
        <v>84.844270527473157</v>
      </c>
      <c r="AO198">
        <f ca="1">AO197*(1+RATE*STEP + SIGMA*SQRT(STEP)*NORMSINV(RAND()))</f>
        <v>102.9267910200987</v>
      </c>
      <c r="AP198">
        <f ca="1">AP197*(1+RATE*STEP + SIGMA*SQRT(STEP)*NORMSINV(RAND()))</f>
        <v>80.347872924916672</v>
      </c>
      <c r="AQ198">
        <f ca="1">AQ197*(1+RATE*STEP + SIGMA*SQRT(STEP)*NORMSINV(RAND()))</f>
        <v>125.90313321217533</v>
      </c>
      <c r="AR198">
        <f ca="1">AR197*(1+RATE*STEP + SIGMA*SQRT(STEP)*NORMSINV(RAND()))</f>
        <v>134.89530135122166</v>
      </c>
      <c r="AS198">
        <f ca="1">AS197*(1+RATE*STEP + SIGMA*SQRT(STEP)*NORMSINV(RAND()))</f>
        <v>154.84478989421376</v>
      </c>
      <c r="AT198">
        <f ca="1">AT197*(1+RATE*STEP + SIGMA*SQRT(STEP)*NORMSINV(RAND()))</f>
        <v>87.128330767968066</v>
      </c>
      <c r="AU198">
        <f ca="1">AU197*(1+RATE*STEP + SIGMA*SQRT(STEP)*NORMSINV(RAND()))</f>
        <v>88.572224000805591</v>
      </c>
      <c r="AV198">
        <f ca="1">AV197*(1+RATE*STEP + SIGMA*SQRT(STEP)*NORMSINV(RAND()))</f>
        <v>80.88855922307863</v>
      </c>
      <c r="AW198">
        <f ca="1">AW197*(1+RATE*STEP + SIGMA*SQRT(STEP)*NORMSINV(RAND()))</f>
        <v>106.53324537890433</v>
      </c>
      <c r="AX198">
        <f ca="1">AX197*(1+RATE*STEP + SIGMA*SQRT(STEP)*NORMSINV(RAND()))</f>
        <v>115.52322103972479</v>
      </c>
      <c r="AY198">
        <f ca="1">AY197*(1+RATE*STEP + SIGMA*SQRT(STEP)*NORMSINV(RAND()))</f>
        <v>127.05594619714618</v>
      </c>
      <c r="AZ198">
        <f ca="1">AZ197*(1+RATE*STEP + SIGMA*SQRT(STEP)*NORMSINV(RAND()))</f>
        <v>130.36456291282516</v>
      </c>
      <c r="BA198">
        <f ca="1">BA197*(1+RATE*STEP + SIGMA*SQRT(STEP)*NORMSINV(RAND()))</f>
        <v>102.09604248039304</v>
      </c>
      <c r="BB198">
        <f ca="1">BB197*(1+RATE*STEP + SIGMA*SQRT(STEP)*NORMSINV(RAND()))</f>
        <v>129.79445975975037</v>
      </c>
      <c r="BC198">
        <f ca="1">BC197*(1+RATE*STEP + SIGMA*SQRT(STEP)*NORMSINV(RAND()))</f>
        <v>113.61809421565313</v>
      </c>
      <c r="BD198">
        <f ca="1">BD197*(1+RATE*STEP + SIGMA*SQRT(STEP)*NORMSINV(RAND()))</f>
        <v>88.435058501375778</v>
      </c>
      <c r="BE198">
        <f ca="1">BE197*(1+RATE*STEP + SIGMA*SQRT(STEP)*NORMSINV(RAND()))</f>
        <v>121.01979250771736</v>
      </c>
      <c r="BF198">
        <f ca="1">BF197*(1+RATE*STEP + SIGMA*SQRT(STEP)*NORMSINV(RAND()))</f>
        <v>115.57589298221882</v>
      </c>
      <c r="BG198">
        <f ca="1">BG197*(1+RATE*STEP + SIGMA*SQRT(STEP)*NORMSINV(RAND()))</f>
        <v>78.849919138205053</v>
      </c>
      <c r="BH198">
        <f ca="1">BH197*(1+RATE*STEP + SIGMA*SQRT(STEP)*NORMSINV(RAND()))</f>
        <v>115.58192998864169</v>
      </c>
      <c r="BI198">
        <f ca="1">BI197*(1+RATE*STEP + SIGMA*SQRT(STEP)*NORMSINV(RAND()))</f>
        <v>90.665303772888464</v>
      </c>
      <c r="BJ198">
        <f ca="1">BJ197*(1+RATE*STEP + SIGMA*SQRT(STEP)*NORMSINV(RAND()))</f>
        <v>119.88909132455568</v>
      </c>
      <c r="BK198">
        <f ca="1">BK197*(1+RATE*STEP + SIGMA*SQRT(STEP)*NORMSINV(RAND()))</f>
        <v>110.07061609256563</v>
      </c>
      <c r="BL198">
        <f ca="1">BL197*(1+RATE*STEP + SIGMA*SQRT(STEP)*NORMSINV(RAND()))</f>
        <v>112.12120744833862</v>
      </c>
      <c r="BM198">
        <f ca="1">BM197*(1+RATE*STEP + SIGMA*SQRT(STEP)*NORMSINV(RAND()))</f>
        <v>113.1451330721313</v>
      </c>
      <c r="BN198">
        <f ca="1">BN197*(1+RATE*STEP + SIGMA*SQRT(STEP)*NORMSINV(RAND()))</f>
        <v>91.068459871731392</v>
      </c>
      <c r="BO198">
        <f ca="1">BO197*(1+RATE*STEP + SIGMA*SQRT(STEP)*NORMSINV(RAND()))</f>
        <v>90.787476459550092</v>
      </c>
      <c r="BP198">
        <f ca="1">BP197*(1+RATE*STEP + SIGMA*SQRT(STEP)*NORMSINV(RAND()))</f>
        <v>145.75327886017334</v>
      </c>
      <c r="BQ198">
        <f ca="1">BQ197*(1+RATE*STEP + SIGMA*SQRT(STEP)*NORMSINV(RAND()))</f>
        <v>77.055215548932779</v>
      </c>
      <c r="BR198">
        <f ca="1">BR197*(1+RATE*STEP + SIGMA*SQRT(STEP)*NORMSINV(RAND()))</f>
        <v>133.62731212130385</v>
      </c>
      <c r="BS198">
        <f ca="1">BS197*(1+RATE*STEP + SIGMA*SQRT(STEP)*NORMSINV(RAND()))</f>
        <v>108.50938219608392</v>
      </c>
      <c r="BT198">
        <f ca="1">BT197*(1+RATE*STEP + SIGMA*SQRT(STEP)*NORMSINV(RAND()))</f>
        <v>92.409429818307871</v>
      </c>
      <c r="BU198">
        <f ca="1">BU197*(1+RATE*STEP + SIGMA*SQRT(STEP)*NORMSINV(RAND()))</f>
        <v>149.45701612813048</v>
      </c>
      <c r="BV198">
        <f ca="1">BV197*(1+RATE*STEP + SIGMA*SQRT(STEP)*NORMSINV(RAND()))</f>
        <v>79.782861294825054</v>
      </c>
      <c r="BW198">
        <f ca="1">BW197*(1+RATE*STEP + SIGMA*SQRT(STEP)*NORMSINV(RAND()))</f>
        <v>117.96121268071805</v>
      </c>
      <c r="BX198">
        <f ca="1">BX197*(1+RATE*STEP + SIGMA*SQRT(STEP)*NORMSINV(RAND()))</f>
        <v>93.169704959109481</v>
      </c>
      <c r="BY198">
        <f ca="1">BY197*(1+RATE*STEP + SIGMA*SQRT(STEP)*NORMSINV(RAND()))</f>
        <v>89.874848366491662</v>
      </c>
      <c r="BZ198">
        <f ca="1">BZ197*(1+RATE*STEP + SIGMA*SQRT(STEP)*NORMSINV(RAND()))</f>
        <v>84.558417741047791</v>
      </c>
      <c r="CA198">
        <f ca="1">CA197*(1+RATE*STEP + SIGMA*SQRT(STEP)*NORMSINV(RAND()))</f>
        <v>118.91575353782389</v>
      </c>
      <c r="CB198">
        <f ca="1">CB197*(1+RATE*STEP + SIGMA*SQRT(STEP)*NORMSINV(RAND()))</f>
        <v>100.30775419448184</v>
      </c>
      <c r="CC198">
        <f ca="1">CC197*(1+RATE*STEP + SIGMA*SQRT(STEP)*NORMSINV(RAND()))</f>
        <v>135.52651140474862</v>
      </c>
      <c r="CD198">
        <f ca="1">CD197*(1+RATE*STEP + SIGMA*SQRT(STEP)*NORMSINV(RAND()))</f>
        <v>117.67106694908016</v>
      </c>
      <c r="CE198">
        <f ca="1">CE197*(1+RATE*STEP + SIGMA*SQRT(STEP)*NORMSINV(RAND()))</f>
        <v>108.1151290179826</v>
      </c>
      <c r="CF198">
        <f ca="1">CF197*(1+RATE*STEP + SIGMA*SQRT(STEP)*NORMSINV(RAND()))</f>
        <v>78.981285084162366</v>
      </c>
      <c r="CG198">
        <f ca="1">CG197*(1+RATE*STEP + SIGMA*SQRT(STEP)*NORMSINV(RAND()))</f>
        <v>94.361331116145749</v>
      </c>
      <c r="CH198">
        <f ca="1">CH197*(1+RATE*STEP + SIGMA*SQRT(STEP)*NORMSINV(RAND()))</f>
        <v>84.317380732026095</v>
      </c>
      <c r="CI198">
        <f ca="1">CI197*(1+RATE*STEP + SIGMA*SQRT(STEP)*NORMSINV(RAND()))</f>
        <v>104.72256306067734</v>
      </c>
      <c r="CJ198">
        <f ca="1">CJ197*(1+RATE*STEP + SIGMA*SQRT(STEP)*NORMSINV(RAND()))</f>
        <v>91.748529661794223</v>
      </c>
      <c r="CK198">
        <f ca="1">CK197*(1+RATE*STEP + SIGMA*SQRT(STEP)*NORMSINV(RAND()))</f>
        <v>133.42829221361188</v>
      </c>
      <c r="CL198">
        <f ca="1">CL197*(1+RATE*STEP + SIGMA*SQRT(STEP)*NORMSINV(RAND()))</f>
        <v>125.89568467660263</v>
      </c>
      <c r="CM198">
        <f ca="1">CM197*(1+RATE*STEP + SIGMA*SQRT(STEP)*NORMSINV(RAND()))</f>
        <v>101.09688515555796</v>
      </c>
      <c r="CN198">
        <f ca="1">CN197*(1+RATE*STEP + SIGMA*SQRT(STEP)*NORMSINV(RAND()))</f>
        <v>93.762445528204466</v>
      </c>
      <c r="CO198">
        <f ca="1">CO197*(1+RATE*STEP + SIGMA*SQRT(STEP)*NORMSINV(RAND()))</f>
        <v>121.6052852872949</v>
      </c>
      <c r="CP198">
        <f ca="1">CP197*(1+RATE*STEP + SIGMA*SQRT(STEP)*NORMSINV(RAND()))</f>
        <v>117.35552993950768</v>
      </c>
      <c r="CQ198">
        <f ca="1">CQ197*(1+RATE*STEP + SIGMA*SQRT(STEP)*NORMSINV(RAND()))</f>
        <v>99.037776273622001</v>
      </c>
      <c r="CR198">
        <f ca="1">CR197*(1+RATE*STEP + SIGMA*SQRT(STEP)*NORMSINV(RAND()))</f>
        <v>80.980070892945733</v>
      </c>
      <c r="CS198">
        <f ca="1">CS197*(1+RATE*STEP + SIGMA*SQRT(STEP)*NORMSINV(RAND()))</f>
        <v>97.730504518324338</v>
      </c>
      <c r="CT198">
        <f ca="1">CT197*(1+RATE*STEP + SIGMA*SQRT(STEP)*NORMSINV(RAND()))</f>
        <v>119.50819338135956</v>
      </c>
      <c r="CU198">
        <f ca="1">CU197*(1+RATE*STEP + SIGMA*SQRT(STEP)*NORMSINV(RAND()))</f>
        <v>113.06238056824192</v>
      </c>
      <c r="CV198">
        <f ca="1">CV197*(1+RATE*STEP + SIGMA*SQRT(STEP)*NORMSINV(RAND()))</f>
        <v>140.2280315800991</v>
      </c>
      <c r="CW198">
        <f ca="1">CW197*(1+RATE*STEP + SIGMA*SQRT(STEP)*NORMSINV(RAND()))</f>
        <v>121.44897603017324</v>
      </c>
      <c r="CX198">
        <f ca="1">CX197*(1+RATE*STEP + SIGMA*SQRT(STEP)*NORMSINV(RAND()))</f>
        <v>106.58629905373799</v>
      </c>
      <c r="CY198">
        <f ca="1">CY197*(1+RATE*STEP + SIGMA*SQRT(STEP)*NORMSINV(RAND()))</f>
        <v>108.09163963167839</v>
      </c>
      <c r="CZ198">
        <f ca="1">CZ197*(1+RATE*STEP + SIGMA*SQRT(STEP)*NORMSINV(RAND()))</f>
        <v>105.66795217816511</v>
      </c>
      <c r="DA198">
        <f ca="1">DA197*(1+RATE*STEP + SIGMA*SQRT(STEP)*NORMSINV(RAND()))</f>
        <v>79.952920749993851</v>
      </c>
      <c r="DB198">
        <f ca="1">DB197*(1+RATE*STEP + SIGMA*SQRT(STEP)*NORMSINV(RAND()))</f>
        <v>135.19332422181333</v>
      </c>
      <c r="DC198">
        <f ca="1">DC197*(1+RATE*STEP + SIGMA*SQRT(STEP)*NORMSINV(RAND()))</f>
        <v>79.544480341973298</v>
      </c>
      <c r="DD198">
        <f ca="1">DD197*(1+RATE*STEP + SIGMA*SQRT(STEP)*NORMSINV(RAND()))</f>
        <v>110.5202679973153</v>
      </c>
      <c r="DE198">
        <f ca="1">DE197*(1+RATE*STEP + SIGMA*SQRT(STEP)*NORMSINV(RAND()))</f>
        <v>87.428352014600691</v>
      </c>
      <c r="DF198">
        <f ca="1">DF197*(1+RATE*STEP + SIGMA*SQRT(STEP)*NORMSINV(RAND()))</f>
        <v>90.914513486089177</v>
      </c>
      <c r="DG198">
        <f ca="1">DG197*(1+RATE*STEP + SIGMA*SQRT(STEP)*NORMSINV(RAND()))</f>
        <v>102.31959557766403</v>
      </c>
      <c r="DH198">
        <f ca="1">DH197*(1+RATE*STEP + SIGMA*SQRT(STEP)*NORMSINV(RAND()))</f>
        <v>121.35494618480688</v>
      </c>
      <c r="DI198">
        <f ca="1">DI197*(1+RATE*STEP + SIGMA*SQRT(STEP)*NORMSINV(RAND()))</f>
        <v>92.910013636397608</v>
      </c>
      <c r="DJ198">
        <f ca="1">DJ197*(1+RATE*STEP + SIGMA*SQRT(STEP)*NORMSINV(RAND()))</f>
        <v>129.47975299393298</v>
      </c>
      <c r="DK198">
        <f ca="1">DK197*(1+RATE*STEP + SIGMA*SQRT(STEP)*NORMSINV(RAND()))</f>
        <v>121.71379708931745</v>
      </c>
      <c r="DL198">
        <f ca="1">DL197*(1+RATE*STEP + SIGMA*SQRT(STEP)*NORMSINV(RAND()))</f>
        <v>142.61238605504425</v>
      </c>
      <c r="DM198">
        <f ca="1">DM197*(1+RATE*STEP + SIGMA*SQRT(STEP)*NORMSINV(RAND()))</f>
        <v>93.662788781934722</v>
      </c>
      <c r="DN198">
        <f ca="1">DN197*(1+RATE*STEP + SIGMA*SQRT(STEP)*NORMSINV(RAND()))</f>
        <v>124.68988586377858</v>
      </c>
      <c r="DO198">
        <f ca="1">DO197*(1+RATE*STEP + SIGMA*SQRT(STEP)*NORMSINV(RAND()))</f>
        <v>104.10652341982856</v>
      </c>
      <c r="DP198">
        <f ca="1">DP197*(1+RATE*STEP + SIGMA*SQRT(STEP)*NORMSINV(RAND()))</f>
        <v>67.98217125252944</v>
      </c>
      <c r="DQ198">
        <f ca="1">DQ197*(1+RATE*STEP + SIGMA*SQRT(STEP)*NORMSINV(RAND()))</f>
        <v>98.471111523407657</v>
      </c>
      <c r="DR198">
        <f ca="1">DR197*(1+RATE*STEP + SIGMA*SQRT(STEP)*NORMSINV(RAND()))</f>
        <v>102.04609011101293</v>
      </c>
      <c r="DS198">
        <f ca="1">DS197*(1+RATE*STEP + SIGMA*SQRT(STEP)*NORMSINV(RAND()))</f>
        <v>101.22351692270495</v>
      </c>
      <c r="DT198">
        <f ca="1">DT197*(1+RATE*STEP + SIGMA*SQRT(STEP)*NORMSINV(RAND()))</f>
        <v>77.626995545791772</v>
      </c>
      <c r="DU198">
        <f ca="1">DU197*(1+RATE*STEP + SIGMA*SQRT(STEP)*NORMSINV(RAND()))</f>
        <v>72.409285818491099</v>
      </c>
      <c r="DV198">
        <f ca="1">DV197*(1+RATE*STEP + SIGMA*SQRT(STEP)*NORMSINV(RAND()))</f>
        <v>80.440665734423689</v>
      </c>
      <c r="DW198">
        <f ca="1">DW197*(1+RATE*STEP + SIGMA*SQRT(STEP)*NORMSINV(RAND()))</f>
        <v>81.033707080624822</v>
      </c>
      <c r="DX198">
        <f ca="1">DX197*(1+RATE*STEP + SIGMA*SQRT(STEP)*NORMSINV(RAND()))</f>
        <v>88.184683658856841</v>
      </c>
      <c r="DY198">
        <f ca="1">DY197*(1+RATE*STEP + SIGMA*SQRT(STEP)*NORMSINV(RAND()))</f>
        <v>98.190154355634746</v>
      </c>
      <c r="DZ198">
        <f ca="1">DZ197*(1+RATE*STEP + SIGMA*SQRT(STEP)*NORMSINV(RAND()))</f>
        <v>81.15482108454755</v>
      </c>
      <c r="EA198">
        <f ca="1">EA197*(1+RATE*STEP + SIGMA*SQRT(STEP)*NORMSINV(RAND()))</f>
        <v>93.317077737040719</v>
      </c>
      <c r="EB198">
        <f ca="1">EB197*(1+RATE*STEP + SIGMA*SQRT(STEP)*NORMSINV(RAND()))</f>
        <v>89.614808509535777</v>
      </c>
      <c r="EC198">
        <f ca="1">EC197*(1+RATE*STEP + SIGMA*SQRT(STEP)*NORMSINV(RAND()))</f>
        <v>79.561371565228583</v>
      </c>
      <c r="ED198">
        <f ca="1">ED197*(1+RATE*STEP + SIGMA*SQRT(STEP)*NORMSINV(RAND()))</f>
        <v>96.014645834308098</v>
      </c>
      <c r="EE198">
        <f ca="1">EE197*(1+RATE*STEP + SIGMA*SQRT(STEP)*NORMSINV(RAND()))</f>
        <v>116.44400659752007</v>
      </c>
      <c r="EF198">
        <f ca="1">EF197*(1+RATE*STEP + SIGMA*SQRT(STEP)*NORMSINV(RAND()))</f>
        <v>122.16583870661765</v>
      </c>
      <c r="EG198">
        <f ca="1">EG197*(1+RATE*STEP + SIGMA*SQRT(STEP)*NORMSINV(RAND()))</f>
        <v>95.778861486007173</v>
      </c>
      <c r="EH198">
        <f ca="1">EH197*(1+RATE*STEP + SIGMA*SQRT(STEP)*NORMSINV(RAND()))</f>
        <v>86.365278091534634</v>
      </c>
      <c r="EI198">
        <f ca="1">EI197*(1+RATE*STEP + SIGMA*SQRT(STEP)*NORMSINV(RAND()))</f>
        <v>113.79598620766072</v>
      </c>
      <c r="EJ198">
        <f ca="1">EJ197*(1+RATE*STEP + SIGMA*SQRT(STEP)*NORMSINV(RAND()))</f>
        <v>118.60405259171048</v>
      </c>
      <c r="EK198">
        <f ca="1">EK197*(1+RATE*STEP + SIGMA*SQRT(STEP)*NORMSINV(RAND()))</f>
        <v>101.56130444795862</v>
      </c>
      <c r="EL198">
        <f ca="1">EL197*(1+RATE*STEP + SIGMA*SQRT(STEP)*NORMSINV(RAND()))</f>
        <v>104.67544698251326</v>
      </c>
      <c r="EM198">
        <f ca="1">EM197*(1+RATE*STEP + SIGMA*SQRT(STEP)*NORMSINV(RAND()))</f>
        <v>84.225840074844029</v>
      </c>
      <c r="EN198">
        <f ca="1">EN197*(1+RATE*STEP + SIGMA*SQRT(STEP)*NORMSINV(RAND()))</f>
        <v>128.199997425004</v>
      </c>
      <c r="EO198">
        <f ca="1">EO197*(1+RATE*STEP + SIGMA*SQRT(STEP)*NORMSINV(RAND()))</f>
        <v>108.80104754208389</v>
      </c>
      <c r="EP198">
        <f ca="1">EP197*(1+RATE*STEP + SIGMA*SQRT(STEP)*NORMSINV(RAND()))</f>
        <v>91.327315630267975</v>
      </c>
      <c r="EQ198">
        <f ca="1">EQ197*(1+RATE*STEP + SIGMA*SQRT(STEP)*NORMSINV(RAND()))</f>
        <v>74.985213639443131</v>
      </c>
      <c r="ER198">
        <f ca="1">ER197*(1+RATE*STEP + SIGMA*SQRT(STEP)*NORMSINV(RAND()))</f>
        <v>113.50798930402527</v>
      </c>
      <c r="ES198">
        <f ca="1">ES197*(1+RATE*STEP + SIGMA*SQRT(STEP)*NORMSINV(RAND()))</f>
        <v>81.603608717577714</v>
      </c>
      <c r="ET198">
        <f ca="1">ET197*(1+RATE*STEP + SIGMA*SQRT(STEP)*NORMSINV(RAND()))</f>
        <v>101.56660880250264</v>
      </c>
      <c r="EU198">
        <f ca="1">EU197*(1+RATE*STEP + SIGMA*SQRT(STEP)*NORMSINV(RAND()))</f>
        <v>86.533486547652387</v>
      </c>
      <c r="EV198">
        <f ca="1">EV197*(1+RATE*STEP + SIGMA*SQRT(STEP)*NORMSINV(RAND()))</f>
        <v>94.757089204004217</v>
      </c>
      <c r="EW198">
        <f ca="1">EW197*(1+RATE*STEP + SIGMA*SQRT(STEP)*NORMSINV(RAND()))</f>
        <v>85.74804484514253</v>
      </c>
      <c r="EX198">
        <f ca="1">EX197*(1+RATE*STEP + SIGMA*SQRT(STEP)*NORMSINV(RAND()))</f>
        <v>109.08172180829776</v>
      </c>
      <c r="EY198">
        <f ca="1">EY197*(1+RATE*STEP + SIGMA*SQRT(STEP)*NORMSINV(RAND()))</f>
        <v>119.61325134690406</v>
      </c>
      <c r="EZ198">
        <f ca="1">EZ197*(1+RATE*STEP + SIGMA*SQRT(STEP)*NORMSINV(RAND()))</f>
        <v>112.47886110754347</v>
      </c>
      <c r="FA198">
        <f ca="1">FA197*(1+RATE*STEP + SIGMA*SQRT(STEP)*NORMSINV(RAND()))</f>
        <v>112.52812626304481</v>
      </c>
      <c r="FB198">
        <f ca="1">FB197*(1+RATE*STEP + SIGMA*SQRT(STEP)*NORMSINV(RAND()))</f>
        <v>87.426415192986397</v>
      </c>
      <c r="FC198">
        <f ca="1">FC197*(1+RATE*STEP + SIGMA*SQRT(STEP)*NORMSINV(RAND()))</f>
        <v>97.360443120646778</v>
      </c>
      <c r="FD198">
        <f ca="1">FD197*(1+RATE*STEP + SIGMA*SQRT(STEP)*NORMSINV(RAND()))</f>
        <v>98.321026724701909</v>
      </c>
      <c r="FE198">
        <f ca="1">FE197*(1+RATE*STEP + SIGMA*SQRT(STEP)*NORMSINV(RAND()))</f>
        <v>126.23771943131078</v>
      </c>
      <c r="FF198">
        <f ca="1">FF197*(1+RATE*STEP + SIGMA*SQRT(STEP)*NORMSINV(RAND()))</f>
        <v>90.643069961857677</v>
      </c>
      <c r="FG198">
        <f ca="1">FG197*(1+RATE*STEP + SIGMA*SQRT(STEP)*NORMSINV(RAND()))</f>
        <v>85.163338356239024</v>
      </c>
      <c r="FH198">
        <f ca="1">FH197*(1+RATE*STEP + SIGMA*SQRT(STEP)*NORMSINV(RAND()))</f>
        <v>100.30014499714824</v>
      </c>
      <c r="FI198">
        <f ca="1">FI197*(1+RATE*STEP + SIGMA*SQRT(STEP)*NORMSINV(RAND()))</f>
        <v>91.747964809753057</v>
      </c>
      <c r="FJ198">
        <f ca="1">FJ197*(1+RATE*STEP + SIGMA*SQRT(STEP)*NORMSINV(RAND()))</f>
        <v>107.86211148078623</v>
      </c>
      <c r="FK198">
        <f ca="1">FK197*(1+RATE*STEP + SIGMA*SQRT(STEP)*NORMSINV(RAND()))</f>
        <v>102.39535782013689</v>
      </c>
      <c r="FL198">
        <f ca="1">FL197*(1+RATE*STEP + SIGMA*SQRT(STEP)*NORMSINV(RAND()))</f>
        <v>95.019852479179278</v>
      </c>
      <c r="FM198">
        <f ca="1">FM197*(1+RATE*STEP + SIGMA*SQRT(STEP)*NORMSINV(RAND()))</f>
        <v>109.57044933918282</v>
      </c>
      <c r="FN198">
        <f ca="1">FN197*(1+RATE*STEP + SIGMA*SQRT(STEP)*NORMSINV(RAND()))</f>
        <v>94.809157054965141</v>
      </c>
      <c r="FO198">
        <f ca="1">FO197*(1+RATE*STEP + SIGMA*SQRT(STEP)*NORMSINV(RAND()))</f>
        <v>106.47327698190509</v>
      </c>
      <c r="FP198">
        <f ca="1">FP197*(1+RATE*STEP + SIGMA*SQRT(STEP)*NORMSINV(RAND()))</f>
        <v>76.01752775678483</v>
      </c>
      <c r="FQ198">
        <f ca="1">FQ197*(1+RATE*STEP + SIGMA*SQRT(STEP)*NORMSINV(RAND()))</f>
        <v>84.615065309325772</v>
      </c>
      <c r="FR198">
        <f ca="1">FR197*(1+RATE*STEP + SIGMA*SQRT(STEP)*NORMSINV(RAND()))</f>
        <v>104.80328241477758</v>
      </c>
      <c r="FS198">
        <f ca="1">FS197*(1+RATE*STEP + SIGMA*SQRT(STEP)*NORMSINV(RAND()))</f>
        <v>92.041954512961283</v>
      </c>
      <c r="FT198">
        <f ca="1">FT197*(1+RATE*STEP + SIGMA*SQRT(STEP)*NORMSINV(RAND()))</f>
        <v>120.79393559289079</v>
      </c>
      <c r="FU198">
        <f ca="1">FU197*(1+RATE*STEP + SIGMA*SQRT(STEP)*NORMSINV(RAND()))</f>
        <v>119.90051093138862</v>
      </c>
      <c r="FV198">
        <f ca="1">FV197*(1+RATE*STEP + SIGMA*SQRT(STEP)*NORMSINV(RAND()))</f>
        <v>96.102067360163034</v>
      </c>
      <c r="FW198">
        <f ca="1">FW197*(1+RATE*STEP + SIGMA*SQRT(STEP)*NORMSINV(RAND()))</f>
        <v>114.32401456696887</v>
      </c>
      <c r="FX198">
        <f ca="1">FX197*(1+RATE*STEP + SIGMA*SQRT(STEP)*NORMSINV(RAND()))</f>
        <v>88.345733842819897</v>
      </c>
    </row>
    <row r="199" spans="4:180" x14ac:dyDescent="0.2">
      <c r="D199">
        <f>D198+STEP</f>
        <v>0.78174603174602941</v>
      </c>
      <c r="E199">
        <f ca="1">E198*(1+RATE*STEP + SIGMA*SQRT(STEP)*NORMSINV(RAND()))</f>
        <v>105.28948870082587</v>
      </c>
      <c r="F199">
        <f ca="1">F198*(1+RATE*STEP + SIGMA*SQRT(STEP)*NORMSINV(RAND()))</f>
        <v>86.138385114832886</v>
      </c>
      <c r="G199">
        <f ca="1">G198*(1+RATE*STEP + SIGMA*SQRT(STEP)*NORMSINV(RAND()))</f>
        <v>133.63144748101354</v>
      </c>
      <c r="H199">
        <f ca="1">H198*(1+RATE*STEP + SIGMA*SQRT(STEP)*NORMSINV(RAND()))</f>
        <v>149.69303598358624</v>
      </c>
      <c r="I199">
        <f ca="1">I198*(1+RATE*STEP + SIGMA*SQRT(STEP)*NORMSINV(RAND()))</f>
        <v>103.36872568684112</v>
      </c>
      <c r="J199">
        <f ca="1">J198*(1+RATE*STEP + SIGMA*SQRT(STEP)*NORMSINV(RAND()))</f>
        <v>109.87535156685622</v>
      </c>
      <c r="K199">
        <f ca="1">K198*(1+RATE*STEP + SIGMA*SQRT(STEP)*NORMSINV(RAND()))</f>
        <v>98.647130943781079</v>
      </c>
      <c r="L199">
        <f ca="1">L198*(1+RATE*STEP + SIGMA*SQRT(STEP)*NORMSINV(RAND()))</f>
        <v>83.643009009840583</v>
      </c>
      <c r="M199">
        <f ca="1">M198*(1+RATE*STEP + SIGMA*SQRT(STEP)*NORMSINV(RAND()))</f>
        <v>95.539131368862229</v>
      </c>
      <c r="N199">
        <f ca="1">N198*(1+RATE*STEP + SIGMA*SQRT(STEP)*NORMSINV(RAND()))</f>
        <v>109.85621748009454</v>
      </c>
      <c r="O199">
        <f ca="1">O198*(1+RATE*STEP + SIGMA*SQRT(STEP)*NORMSINV(RAND()))</f>
        <v>144.30678898911808</v>
      </c>
      <c r="P199">
        <f ca="1">P198*(1+RATE*STEP + SIGMA*SQRT(STEP)*NORMSINV(RAND()))</f>
        <v>97.754483084926463</v>
      </c>
      <c r="Q199">
        <f ca="1">Q198*(1+RATE*STEP + SIGMA*SQRT(STEP)*NORMSINV(RAND()))</f>
        <v>130.88675621752486</v>
      </c>
      <c r="R199">
        <f ca="1">R198*(1+RATE*STEP + SIGMA*SQRT(STEP)*NORMSINV(RAND()))</f>
        <v>111.24598603766668</v>
      </c>
      <c r="S199">
        <f ca="1">S198*(1+RATE*STEP + SIGMA*SQRT(STEP)*NORMSINV(RAND()))</f>
        <v>117.88447124060414</v>
      </c>
      <c r="T199">
        <f ca="1">T198*(1+RATE*STEP + SIGMA*SQRT(STEP)*NORMSINV(RAND()))</f>
        <v>109.40642457346425</v>
      </c>
      <c r="U199">
        <f ca="1">U198*(1+RATE*STEP + SIGMA*SQRT(STEP)*NORMSINV(RAND()))</f>
        <v>97.890534043996695</v>
      </c>
      <c r="V199">
        <f ca="1">V198*(1+RATE*STEP + SIGMA*SQRT(STEP)*NORMSINV(RAND()))</f>
        <v>94.201579036396282</v>
      </c>
      <c r="W199">
        <f ca="1">W198*(1+RATE*STEP + SIGMA*SQRT(STEP)*NORMSINV(RAND()))</f>
        <v>90.091926949741492</v>
      </c>
      <c r="X199">
        <f ca="1">X198*(1+RATE*STEP + SIGMA*SQRT(STEP)*NORMSINV(RAND()))</f>
        <v>103.75975484058232</v>
      </c>
      <c r="Y199">
        <f ca="1">Y198*(1+RATE*STEP + SIGMA*SQRT(STEP)*NORMSINV(RAND()))</f>
        <v>108.81541269784611</v>
      </c>
      <c r="Z199">
        <f ca="1">Z198*(1+RATE*STEP + SIGMA*SQRT(STEP)*NORMSINV(RAND()))</f>
        <v>104.38953536241162</v>
      </c>
      <c r="AA199">
        <f ca="1">AA198*(1+RATE*STEP + SIGMA*SQRT(STEP)*NORMSINV(RAND()))</f>
        <v>100.58890832206706</v>
      </c>
      <c r="AB199">
        <f ca="1">AB198*(1+RATE*STEP + SIGMA*SQRT(STEP)*NORMSINV(RAND()))</f>
        <v>114.55061216644086</v>
      </c>
      <c r="AC199">
        <f ca="1">AC198*(1+RATE*STEP + SIGMA*SQRT(STEP)*NORMSINV(RAND()))</f>
        <v>116.32976842703427</v>
      </c>
      <c r="AD199">
        <f ca="1">AD198*(1+RATE*STEP + SIGMA*SQRT(STEP)*NORMSINV(RAND()))</f>
        <v>49.334777073261314</v>
      </c>
      <c r="AE199">
        <f ca="1">AE198*(1+RATE*STEP + SIGMA*SQRT(STEP)*NORMSINV(RAND()))</f>
        <v>87.326236032157396</v>
      </c>
      <c r="AF199">
        <f ca="1">AF198*(1+RATE*STEP + SIGMA*SQRT(STEP)*NORMSINV(RAND()))</f>
        <v>87.335470374247137</v>
      </c>
      <c r="AG199">
        <f ca="1">AG198*(1+RATE*STEP + SIGMA*SQRT(STEP)*NORMSINV(RAND()))</f>
        <v>116.063811453311</v>
      </c>
      <c r="AH199">
        <f ca="1">AH198*(1+RATE*STEP + SIGMA*SQRT(STEP)*NORMSINV(RAND()))</f>
        <v>89.301345030643589</v>
      </c>
      <c r="AI199">
        <f ca="1">AI198*(1+RATE*STEP + SIGMA*SQRT(STEP)*NORMSINV(RAND()))</f>
        <v>115.97461334104551</v>
      </c>
      <c r="AJ199">
        <f ca="1">AJ198*(1+RATE*STEP + SIGMA*SQRT(STEP)*NORMSINV(RAND()))</f>
        <v>101.05299824267685</v>
      </c>
      <c r="AK199">
        <f ca="1">AK198*(1+RATE*STEP + SIGMA*SQRT(STEP)*NORMSINV(RAND()))</f>
        <v>94.95478967041835</v>
      </c>
      <c r="AL199">
        <f ca="1">AL198*(1+RATE*STEP + SIGMA*SQRT(STEP)*NORMSINV(RAND()))</f>
        <v>99.381039352551085</v>
      </c>
      <c r="AM199">
        <f ca="1">AM198*(1+RATE*STEP + SIGMA*SQRT(STEP)*NORMSINV(RAND()))</f>
        <v>115.79389215726333</v>
      </c>
      <c r="AN199">
        <f ca="1">AN198*(1+RATE*STEP + SIGMA*SQRT(STEP)*NORMSINV(RAND()))</f>
        <v>86.119870669640306</v>
      </c>
      <c r="AO199">
        <f ca="1">AO198*(1+RATE*STEP + SIGMA*SQRT(STEP)*NORMSINV(RAND()))</f>
        <v>103.83523504172889</v>
      </c>
      <c r="AP199">
        <f ca="1">AP198*(1+RATE*STEP + SIGMA*SQRT(STEP)*NORMSINV(RAND()))</f>
        <v>79.874684298131015</v>
      </c>
      <c r="AQ199">
        <f ca="1">AQ198*(1+RATE*STEP + SIGMA*SQRT(STEP)*NORMSINV(RAND()))</f>
        <v>126.36115667693194</v>
      </c>
      <c r="AR199">
        <f ca="1">AR198*(1+RATE*STEP + SIGMA*SQRT(STEP)*NORMSINV(RAND()))</f>
        <v>134.97821872310755</v>
      </c>
      <c r="AS199">
        <f ca="1">AS198*(1+RATE*STEP + SIGMA*SQRT(STEP)*NORMSINV(RAND()))</f>
        <v>153.64595549638375</v>
      </c>
      <c r="AT199">
        <f ca="1">AT198*(1+RATE*STEP + SIGMA*SQRT(STEP)*NORMSINV(RAND()))</f>
        <v>87.407725752268689</v>
      </c>
      <c r="AU199">
        <f ca="1">AU198*(1+RATE*STEP + SIGMA*SQRT(STEP)*NORMSINV(RAND()))</f>
        <v>89.352636683622777</v>
      </c>
      <c r="AV199">
        <f ca="1">AV198*(1+RATE*STEP + SIGMA*SQRT(STEP)*NORMSINV(RAND()))</f>
        <v>81.641954226700207</v>
      </c>
      <c r="AW199">
        <f ca="1">AW198*(1+RATE*STEP + SIGMA*SQRT(STEP)*NORMSINV(RAND()))</f>
        <v>107.11543512715626</v>
      </c>
      <c r="AX199">
        <f ca="1">AX198*(1+RATE*STEP + SIGMA*SQRT(STEP)*NORMSINV(RAND()))</f>
        <v>115.45971759822747</v>
      </c>
      <c r="AY199">
        <f ca="1">AY198*(1+RATE*STEP + SIGMA*SQRT(STEP)*NORMSINV(RAND()))</f>
        <v>125.93293810973989</v>
      </c>
      <c r="AZ199">
        <f ca="1">AZ198*(1+RATE*STEP + SIGMA*SQRT(STEP)*NORMSINV(RAND()))</f>
        <v>130.53399779530281</v>
      </c>
      <c r="BA199">
        <f ca="1">BA198*(1+RATE*STEP + SIGMA*SQRT(STEP)*NORMSINV(RAND()))</f>
        <v>101.50599991238811</v>
      </c>
      <c r="BB199">
        <f ca="1">BB198*(1+RATE*STEP + SIGMA*SQRT(STEP)*NORMSINV(RAND()))</f>
        <v>126.58843034620716</v>
      </c>
      <c r="BC199">
        <f ca="1">BC198*(1+RATE*STEP + SIGMA*SQRT(STEP)*NORMSINV(RAND()))</f>
        <v>112.95567756915725</v>
      </c>
      <c r="BD199">
        <f ca="1">BD198*(1+RATE*STEP + SIGMA*SQRT(STEP)*NORMSINV(RAND()))</f>
        <v>89.063587320457898</v>
      </c>
      <c r="BE199">
        <f ca="1">BE198*(1+RATE*STEP + SIGMA*SQRT(STEP)*NORMSINV(RAND()))</f>
        <v>120.15502297718575</v>
      </c>
      <c r="BF199">
        <f ca="1">BF198*(1+RATE*STEP + SIGMA*SQRT(STEP)*NORMSINV(RAND()))</f>
        <v>116.36769986186722</v>
      </c>
      <c r="BG199">
        <f ca="1">BG198*(1+RATE*STEP + SIGMA*SQRT(STEP)*NORMSINV(RAND()))</f>
        <v>79.318516294753991</v>
      </c>
      <c r="BH199">
        <f ca="1">BH198*(1+RATE*STEP + SIGMA*SQRT(STEP)*NORMSINV(RAND()))</f>
        <v>116.40953203406538</v>
      </c>
      <c r="BI199">
        <f ca="1">BI198*(1+RATE*STEP + SIGMA*SQRT(STEP)*NORMSINV(RAND()))</f>
        <v>90.78531043653696</v>
      </c>
      <c r="BJ199">
        <f ca="1">BJ198*(1+RATE*STEP + SIGMA*SQRT(STEP)*NORMSINV(RAND()))</f>
        <v>117.5054020483646</v>
      </c>
      <c r="BK199">
        <f ca="1">BK198*(1+RATE*STEP + SIGMA*SQRT(STEP)*NORMSINV(RAND()))</f>
        <v>112.99514917331808</v>
      </c>
      <c r="BL199">
        <f ca="1">BL198*(1+RATE*STEP + SIGMA*SQRT(STEP)*NORMSINV(RAND()))</f>
        <v>112.28681990803648</v>
      </c>
      <c r="BM199">
        <f ca="1">BM198*(1+RATE*STEP + SIGMA*SQRT(STEP)*NORMSINV(RAND()))</f>
        <v>112.91969484006106</v>
      </c>
      <c r="BN199">
        <f ca="1">BN198*(1+RATE*STEP + SIGMA*SQRT(STEP)*NORMSINV(RAND()))</f>
        <v>89.519143777248885</v>
      </c>
      <c r="BO199">
        <f ca="1">BO198*(1+RATE*STEP + SIGMA*SQRT(STEP)*NORMSINV(RAND()))</f>
        <v>90.76901829631241</v>
      </c>
      <c r="BP199">
        <f ca="1">BP198*(1+RATE*STEP + SIGMA*SQRT(STEP)*NORMSINV(RAND()))</f>
        <v>146.87173684282888</v>
      </c>
      <c r="BQ199">
        <f ca="1">BQ198*(1+RATE*STEP + SIGMA*SQRT(STEP)*NORMSINV(RAND()))</f>
        <v>76.943606435798515</v>
      </c>
      <c r="BR199">
        <f ca="1">BR198*(1+RATE*STEP + SIGMA*SQRT(STEP)*NORMSINV(RAND()))</f>
        <v>135.11376422434788</v>
      </c>
      <c r="BS199">
        <f ca="1">BS198*(1+RATE*STEP + SIGMA*SQRT(STEP)*NORMSINV(RAND()))</f>
        <v>108.38451949282177</v>
      </c>
      <c r="BT199">
        <f ca="1">BT198*(1+RATE*STEP + SIGMA*SQRT(STEP)*NORMSINV(RAND()))</f>
        <v>94.956008316621876</v>
      </c>
      <c r="BU199">
        <f ca="1">BU198*(1+RATE*STEP + SIGMA*SQRT(STEP)*NORMSINV(RAND()))</f>
        <v>148.34144882993476</v>
      </c>
      <c r="BV199">
        <f ca="1">BV198*(1+RATE*STEP + SIGMA*SQRT(STEP)*NORMSINV(RAND()))</f>
        <v>80.152634592281132</v>
      </c>
      <c r="BW199">
        <f ca="1">BW198*(1+RATE*STEP + SIGMA*SQRT(STEP)*NORMSINV(RAND()))</f>
        <v>118.28325163603836</v>
      </c>
      <c r="BX199">
        <f ca="1">BX198*(1+RATE*STEP + SIGMA*SQRT(STEP)*NORMSINV(RAND()))</f>
        <v>92.20624718311673</v>
      </c>
      <c r="BY199">
        <f ca="1">BY198*(1+RATE*STEP + SIGMA*SQRT(STEP)*NORMSINV(RAND()))</f>
        <v>90.654111223503634</v>
      </c>
      <c r="BZ199">
        <f ca="1">BZ198*(1+RATE*STEP + SIGMA*SQRT(STEP)*NORMSINV(RAND()))</f>
        <v>83.492234263209951</v>
      </c>
      <c r="CA199">
        <f ca="1">CA198*(1+RATE*STEP + SIGMA*SQRT(STEP)*NORMSINV(RAND()))</f>
        <v>117.25436851413664</v>
      </c>
      <c r="CB199">
        <f ca="1">CB198*(1+RATE*STEP + SIGMA*SQRT(STEP)*NORMSINV(RAND()))</f>
        <v>101.82223301552078</v>
      </c>
      <c r="CC199">
        <f ca="1">CC198*(1+RATE*STEP + SIGMA*SQRT(STEP)*NORMSINV(RAND()))</f>
        <v>140.40425514409236</v>
      </c>
      <c r="CD199">
        <f ca="1">CD198*(1+RATE*STEP + SIGMA*SQRT(STEP)*NORMSINV(RAND()))</f>
        <v>118.42380216475421</v>
      </c>
      <c r="CE199">
        <f ca="1">CE198*(1+RATE*STEP + SIGMA*SQRT(STEP)*NORMSINV(RAND()))</f>
        <v>107.10905139678216</v>
      </c>
      <c r="CF199">
        <f ca="1">CF198*(1+RATE*STEP + SIGMA*SQRT(STEP)*NORMSINV(RAND()))</f>
        <v>77.40720272230439</v>
      </c>
      <c r="CG199">
        <f ca="1">CG198*(1+RATE*STEP + SIGMA*SQRT(STEP)*NORMSINV(RAND()))</f>
        <v>95.638599625228238</v>
      </c>
      <c r="CH199">
        <f ca="1">CH198*(1+RATE*STEP + SIGMA*SQRT(STEP)*NORMSINV(RAND()))</f>
        <v>84.666727909802859</v>
      </c>
      <c r="CI199">
        <f ca="1">CI198*(1+RATE*STEP + SIGMA*SQRT(STEP)*NORMSINV(RAND()))</f>
        <v>105.11430322196975</v>
      </c>
      <c r="CJ199">
        <f ca="1">CJ198*(1+RATE*STEP + SIGMA*SQRT(STEP)*NORMSINV(RAND()))</f>
        <v>92.573228260146479</v>
      </c>
      <c r="CK199">
        <f ca="1">CK198*(1+RATE*STEP + SIGMA*SQRT(STEP)*NORMSINV(RAND()))</f>
        <v>136.36187620545559</v>
      </c>
      <c r="CL199">
        <f ca="1">CL198*(1+RATE*STEP + SIGMA*SQRT(STEP)*NORMSINV(RAND()))</f>
        <v>125.2935841520333</v>
      </c>
      <c r="CM199">
        <f ca="1">CM198*(1+RATE*STEP + SIGMA*SQRT(STEP)*NORMSINV(RAND()))</f>
        <v>103.06065229955881</v>
      </c>
      <c r="CN199">
        <f ca="1">CN198*(1+RATE*STEP + SIGMA*SQRT(STEP)*NORMSINV(RAND()))</f>
        <v>93.255813854658484</v>
      </c>
      <c r="CO199">
        <f ca="1">CO198*(1+RATE*STEP + SIGMA*SQRT(STEP)*NORMSINV(RAND()))</f>
        <v>120.93517953798001</v>
      </c>
      <c r="CP199">
        <f ca="1">CP198*(1+RATE*STEP + SIGMA*SQRT(STEP)*NORMSINV(RAND()))</f>
        <v>115.19783753529111</v>
      </c>
      <c r="CQ199">
        <f ca="1">CQ198*(1+RATE*STEP + SIGMA*SQRT(STEP)*NORMSINV(RAND()))</f>
        <v>99.328172981796925</v>
      </c>
      <c r="CR199">
        <f ca="1">CR198*(1+RATE*STEP + SIGMA*SQRT(STEP)*NORMSINV(RAND()))</f>
        <v>80.289483766283539</v>
      </c>
      <c r="CS199">
        <f ca="1">CS198*(1+RATE*STEP + SIGMA*SQRT(STEP)*NORMSINV(RAND()))</f>
        <v>97.739432294494534</v>
      </c>
      <c r="CT199">
        <f ca="1">CT198*(1+RATE*STEP + SIGMA*SQRT(STEP)*NORMSINV(RAND()))</f>
        <v>121.1017595802839</v>
      </c>
      <c r="CU199">
        <f ca="1">CU198*(1+RATE*STEP + SIGMA*SQRT(STEP)*NORMSINV(RAND()))</f>
        <v>115.50909408669354</v>
      </c>
      <c r="CV199">
        <f ca="1">CV198*(1+RATE*STEP + SIGMA*SQRT(STEP)*NORMSINV(RAND()))</f>
        <v>138.87648521244131</v>
      </c>
      <c r="CW199">
        <f ca="1">CW198*(1+RATE*STEP + SIGMA*SQRT(STEP)*NORMSINV(RAND()))</f>
        <v>121.28203888087054</v>
      </c>
      <c r="CX199">
        <f ca="1">CX198*(1+RATE*STEP + SIGMA*SQRT(STEP)*NORMSINV(RAND()))</f>
        <v>105.89851603837076</v>
      </c>
      <c r="CY199">
        <f ca="1">CY198*(1+RATE*STEP + SIGMA*SQRT(STEP)*NORMSINV(RAND()))</f>
        <v>108.48007776867681</v>
      </c>
      <c r="CZ199">
        <f ca="1">CZ198*(1+RATE*STEP + SIGMA*SQRT(STEP)*NORMSINV(RAND()))</f>
        <v>106.83097376973012</v>
      </c>
      <c r="DA199">
        <f ca="1">DA198*(1+RATE*STEP + SIGMA*SQRT(STEP)*NORMSINV(RAND()))</f>
        <v>80.976181775886872</v>
      </c>
      <c r="DB199">
        <f ca="1">DB198*(1+RATE*STEP + SIGMA*SQRT(STEP)*NORMSINV(RAND()))</f>
        <v>136.3717290270553</v>
      </c>
      <c r="DC199">
        <f ca="1">DC198*(1+RATE*STEP + SIGMA*SQRT(STEP)*NORMSINV(RAND()))</f>
        <v>79.727758697264747</v>
      </c>
      <c r="DD199">
        <f ca="1">DD198*(1+RATE*STEP + SIGMA*SQRT(STEP)*NORMSINV(RAND()))</f>
        <v>111.64707511648221</v>
      </c>
      <c r="DE199">
        <f ca="1">DE198*(1+RATE*STEP + SIGMA*SQRT(STEP)*NORMSINV(RAND()))</f>
        <v>89.598541778920705</v>
      </c>
      <c r="DF199">
        <f ca="1">DF198*(1+RATE*STEP + SIGMA*SQRT(STEP)*NORMSINV(RAND()))</f>
        <v>91.966660045446687</v>
      </c>
      <c r="DG199">
        <f ca="1">DG198*(1+RATE*STEP + SIGMA*SQRT(STEP)*NORMSINV(RAND()))</f>
        <v>102.52580630871144</v>
      </c>
      <c r="DH199">
        <f ca="1">DH198*(1+RATE*STEP + SIGMA*SQRT(STEP)*NORMSINV(RAND()))</f>
        <v>121.13371366633179</v>
      </c>
      <c r="DI199">
        <f ca="1">DI198*(1+RATE*STEP + SIGMA*SQRT(STEP)*NORMSINV(RAND()))</f>
        <v>93.125277950345648</v>
      </c>
      <c r="DJ199">
        <f ca="1">DJ198*(1+RATE*STEP + SIGMA*SQRT(STEP)*NORMSINV(RAND()))</f>
        <v>130.64619146826206</v>
      </c>
      <c r="DK199">
        <f ca="1">DK198*(1+RATE*STEP + SIGMA*SQRT(STEP)*NORMSINV(RAND()))</f>
        <v>121.51866707929177</v>
      </c>
      <c r="DL199">
        <f ca="1">DL198*(1+RATE*STEP + SIGMA*SQRT(STEP)*NORMSINV(RAND()))</f>
        <v>143.39869681661403</v>
      </c>
      <c r="DM199">
        <f ca="1">DM198*(1+RATE*STEP + SIGMA*SQRT(STEP)*NORMSINV(RAND()))</f>
        <v>92.183984232134407</v>
      </c>
      <c r="DN199">
        <f ca="1">DN198*(1+RATE*STEP + SIGMA*SQRT(STEP)*NORMSINV(RAND()))</f>
        <v>127.01007753121019</v>
      </c>
      <c r="DO199">
        <f ca="1">DO198*(1+RATE*STEP + SIGMA*SQRT(STEP)*NORMSINV(RAND()))</f>
        <v>106.75294343841028</v>
      </c>
      <c r="DP199">
        <f ca="1">DP198*(1+RATE*STEP + SIGMA*SQRT(STEP)*NORMSINV(RAND()))</f>
        <v>68.106321651523189</v>
      </c>
      <c r="DQ199">
        <f ca="1">DQ198*(1+RATE*STEP + SIGMA*SQRT(STEP)*NORMSINV(RAND()))</f>
        <v>96.542048590891142</v>
      </c>
      <c r="DR199">
        <f ca="1">DR198*(1+RATE*STEP + SIGMA*SQRT(STEP)*NORMSINV(RAND()))</f>
        <v>101.0827427547222</v>
      </c>
      <c r="DS199">
        <f ca="1">DS198*(1+RATE*STEP + SIGMA*SQRT(STEP)*NORMSINV(RAND()))</f>
        <v>101.38530373199183</v>
      </c>
      <c r="DT199">
        <f ca="1">DT198*(1+RATE*STEP + SIGMA*SQRT(STEP)*NORMSINV(RAND()))</f>
        <v>77.352464438858334</v>
      </c>
      <c r="DU199">
        <f ca="1">DU198*(1+RATE*STEP + SIGMA*SQRT(STEP)*NORMSINV(RAND()))</f>
        <v>72.465261195349896</v>
      </c>
      <c r="DV199">
        <f ca="1">DV198*(1+RATE*STEP + SIGMA*SQRT(STEP)*NORMSINV(RAND()))</f>
        <v>79.492596902359722</v>
      </c>
      <c r="DW199">
        <f ca="1">DW198*(1+RATE*STEP + SIGMA*SQRT(STEP)*NORMSINV(RAND()))</f>
        <v>80.955629522015769</v>
      </c>
      <c r="DX199">
        <f ca="1">DX198*(1+RATE*STEP + SIGMA*SQRT(STEP)*NORMSINV(RAND()))</f>
        <v>88.91013328005198</v>
      </c>
      <c r="DY199">
        <f ca="1">DY198*(1+RATE*STEP + SIGMA*SQRT(STEP)*NORMSINV(RAND()))</f>
        <v>98.718331435611162</v>
      </c>
      <c r="DZ199">
        <f ca="1">DZ198*(1+RATE*STEP + SIGMA*SQRT(STEP)*NORMSINV(RAND()))</f>
        <v>82.097750504658762</v>
      </c>
      <c r="EA199">
        <f ca="1">EA198*(1+RATE*STEP + SIGMA*SQRT(STEP)*NORMSINV(RAND()))</f>
        <v>92.729136776038757</v>
      </c>
      <c r="EB199">
        <f ca="1">EB198*(1+RATE*STEP + SIGMA*SQRT(STEP)*NORMSINV(RAND()))</f>
        <v>87.833636052226197</v>
      </c>
      <c r="EC199">
        <f ca="1">EC198*(1+RATE*STEP + SIGMA*SQRT(STEP)*NORMSINV(RAND()))</f>
        <v>81.302803007402076</v>
      </c>
      <c r="ED199">
        <f ca="1">ED198*(1+RATE*STEP + SIGMA*SQRT(STEP)*NORMSINV(RAND()))</f>
        <v>94.75999178387103</v>
      </c>
      <c r="EE199">
        <f ca="1">EE198*(1+RATE*STEP + SIGMA*SQRT(STEP)*NORMSINV(RAND()))</f>
        <v>115.9466027097768</v>
      </c>
      <c r="EF199">
        <f ca="1">EF198*(1+RATE*STEP + SIGMA*SQRT(STEP)*NORMSINV(RAND()))</f>
        <v>121.4571060298578</v>
      </c>
      <c r="EG199">
        <f ca="1">EG198*(1+RATE*STEP + SIGMA*SQRT(STEP)*NORMSINV(RAND()))</f>
        <v>95.801249403823846</v>
      </c>
      <c r="EH199">
        <f ca="1">EH198*(1+RATE*STEP + SIGMA*SQRT(STEP)*NORMSINV(RAND()))</f>
        <v>86.66671284703439</v>
      </c>
      <c r="EI199">
        <f ca="1">EI198*(1+RATE*STEP + SIGMA*SQRT(STEP)*NORMSINV(RAND()))</f>
        <v>112.99547278256748</v>
      </c>
      <c r="EJ199">
        <f ca="1">EJ198*(1+RATE*STEP + SIGMA*SQRT(STEP)*NORMSINV(RAND()))</f>
        <v>116.34955654570716</v>
      </c>
      <c r="EK199">
        <f ca="1">EK198*(1+RATE*STEP + SIGMA*SQRT(STEP)*NORMSINV(RAND()))</f>
        <v>101.92638827621026</v>
      </c>
      <c r="EL199">
        <f ca="1">EL198*(1+RATE*STEP + SIGMA*SQRT(STEP)*NORMSINV(RAND()))</f>
        <v>107.06576963407473</v>
      </c>
      <c r="EM199">
        <f ca="1">EM198*(1+RATE*STEP + SIGMA*SQRT(STEP)*NORMSINV(RAND()))</f>
        <v>85.64612646999089</v>
      </c>
      <c r="EN199">
        <f ca="1">EN198*(1+RATE*STEP + SIGMA*SQRT(STEP)*NORMSINV(RAND()))</f>
        <v>127.63935872494403</v>
      </c>
      <c r="EO199">
        <f ca="1">EO198*(1+RATE*STEP + SIGMA*SQRT(STEP)*NORMSINV(RAND()))</f>
        <v>109.26069936329061</v>
      </c>
      <c r="EP199">
        <f ca="1">EP198*(1+RATE*STEP + SIGMA*SQRT(STEP)*NORMSINV(RAND()))</f>
        <v>92.604887408117023</v>
      </c>
      <c r="EQ199">
        <f ca="1">EQ198*(1+RATE*STEP + SIGMA*SQRT(STEP)*NORMSINV(RAND()))</f>
        <v>74.633255198590206</v>
      </c>
      <c r="ER199">
        <f ca="1">ER198*(1+RATE*STEP + SIGMA*SQRT(STEP)*NORMSINV(RAND()))</f>
        <v>113.54629473815594</v>
      </c>
      <c r="ES199">
        <f ca="1">ES198*(1+RATE*STEP + SIGMA*SQRT(STEP)*NORMSINV(RAND()))</f>
        <v>82.018527567190475</v>
      </c>
      <c r="ET199">
        <f ca="1">ET198*(1+RATE*STEP + SIGMA*SQRT(STEP)*NORMSINV(RAND()))</f>
        <v>99.785740279035025</v>
      </c>
      <c r="EU199">
        <f ca="1">EU198*(1+RATE*STEP + SIGMA*SQRT(STEP)*NORMSINV(RAND()))</f>
        <v>86.390465989451727</v>
      </c>
      <c r="EV199">
        <f ca="1">EV198*(1+RATE*STEP + SIGMA*SQRT(STEP)*NORMSINV(RAND()))</f>
        <v>93.707367822064768</v>
      </c>
      <c r="EW199">
        <f ca="1">EW198*(1+RATE*STEP + SIGMA*SQRT(STEP)*NORMSINV(RAND()))</f>
        <v>85.170542203976581</v>
      </c>
      <c r="EX199">
        <f ca="1">EX198*(1+RATE*STEP + SIGMA*SQRT(STEP)*NORMSINV(RAND()))</f>
        <v>110.68698496367649</v>
      </c>
      <c r="EY199">
        <f ca="1">EY198*(1+RATE*STEP + SIGMA*SQRT(STEP)*NORMSINV(RAND()))</f>
        <v>119.59049900713651</v>
      </c>
      <c r="EZ199">
        <f ca="1">EZ198*(1+RATE*STEP + SIGMA*SQRT(STEP)*NORMSINV(RAND()))</f>
        <v>109.50658013216015</v>
      </c>
      <c r="FA199">
        <f ca="1">FA198*(1+RATE*STEP + SIGMA*SQRT(STEP)*NORMSINV(RAND()))</f>
        <v>114.03729591905005</v>
      </c>
      <c r="FB199">
        <f ca="1">FB198*(1+RATE*STEP + SIGMA*SQRT(STEP)*NORMSINV(RAND()))</f>
        <v>86.566709040324724</v>
      </c>
      <c r="FC199">
        <f ca="1">FC198*(1+RATE*STEP + SIGMA*SQRT(STEP)*NORMSINV(RAND()))</f>
        <v>99.308966604209559</v>
      </c>
      <c r="FD199">
        <f ca="1">FD198*(1+RATE*STEP + SIGMA*SQRT(STEP)*NORMSINV(RAND()))</f>
        <v>99.859247463724103</v>
      </c>
      <c r="FE199">
        <f ca="1">FE198*(1+RATE*STEP + SIGMA*SQRT(STEP)*NORMSINV(RAND()))</f>
        <v>127.54128795072396</v>
      </c>
      <c r="FF199">
        <f ca="1">FF198*(1+RATE*STEP + SIGMA*SQRT(STEP)*NORMSINV(RAND()))</f>
        <v>90.3629250477086</v>
      </c>
      <c r="FG199">
        <f ca="1">FG198*(1+RATE*STEP + SIGMA*SQRT(STEP)*NORMSINV(RAND()))</f>
        <v>83.655000176125895</v>
      </c>
      <c r="FH199">
        <f ca="1">FH198*(1+RATE*STEP + SIGMA*SQRT(STEP)*NORMSINV(RAND()))</f>
        <v>100.07642034275429</v>
      </c>
      <c r="FI199">
        <f ca="1">FI198*(1+RATE*STEP + SIGMA*SQRT(STEP)*NORMSINV(RAND()))</f>
        <v>91.886112476504451</v>
      </c>
      <c r="FJ199">
        <f ca="1">FJ198*(1+RATE*STEP + SIGMA*SQRT(STEP)*NORMSINV(RAND()))</f>
        <v>109.28625505882205</v>
      </c>
      <c r="FK199">
        <f ca="1">FK198*(1+RATE*STEP + SIGMA*SQRT(STEP)*NORMSINV(RAND()))</f>
        <v>101.52151710406454</v>
      </c>
      <c r="FL199">
        <f ca="1">FL198*(1+RATE*STEP + SIGMA*SQRT(STEP)*NORMSINV(RAND()))</f>
        <v>97.312476669243935</v>
      </c>
      <c r="FM199">
        <f ca="1">FM198*(1+RATE*STEP + SIGMA*SQRT(STEP)*NORMSINV(RAND()))</f>
        <v>111.73980030519482</v>
      </c>
      <c r="FN199">
        <f ca="1">FN198*(1+RATE*STEP + SIGMA*SQRT(STEP)*NORMSINV(RAND()))</f>
        <v>95.395610170133807</v>
      </c>
      <c r="FO199">
        <f ca="1">FO198*(1+RATE*STEP + SIGMA*SQRT(STEP)*NORMSINV(RAND()))</f>
        <v>106.03969180032111</v>
      </c>
      <c r="FP199">
        <f ca="1">FP198*(1+RATE*STEP + SIGMA*SQRT(STEP)*NORMSINV(RAND()))</f>
        <v>75.248874816129941</v>
      </c>
      <c r="FQ199">
        <f ca="1">FQ198*(1+RATE*STEP + SIGMA*SQRT(STEP)*NORMSINV(RAND()))</f>
        <v>85.286598575814892</v>
      </c>
      <c r="FR199">
        <f ca="1">FR198*(1+RATE*STEP + SIGMA*SQRT(STEP)*NORMSINV(RAND()))</f>
        <v>105.73792725215496</v>
      </c>
      <c r="FS199">
        <f ca="1">FS198*(1+RATE*STEP + SIGMA*SQRT(STEP)*NORMSINV(RAND()))</f>
        <v>92.41770829444151</v>
      </c>
      <c r="FT199">
        <f ca="1">FT198*(1+RATE*STEP + SIGMA*SQRT(STEP)*NORMSINV(RAND()))</f>
        <v>120.86331542542658</v>
      </c>
      <c r="FU199">
        <f ca="1">FU198*(1+RATE*STEP + SIGMA*SQRT(STEP)*NORMSINV(RAND()))</f>
        <v>120.0744732550466</v>
      </c>
      <c r="FV199">
        <f ca="1">FV198*(1+RATE*STEP + SIGMA*SQRT(STEP)*NORMSINV(RAND()))</f>
        <v>96.300021716334484</v>
      </c>
      <c r="FW199">
        <f ca="1">FW198*(1+RATE*STEP + SIGMA*SQRT(STEP)*NORMSINV(RAND()))</f>
        <v>115.22889393507792</v>
      </c>
      <c r="FX199">
        <f ca="1">FX198*(1+RATE*STEP + SIGMA*SQRT(STEP)*NORMSINV(RAND()))</f>
        <v>90.425965561605608</v>
      </c>
    </row>
    <row r="200" spans="4:180" x14ac:dyDescent="0.2">
      <c r="D200">
        <f>D199+STEP</f>
        <v>0.78571428571428337</v>
      </c>
      <c r="E200">
        <f ca="1">E199*(1+RATE*STEP + SIGMA*SQRT(STEP)*NORMSINV(RAND()))</f>
        <v>105.67999936655879</v>
      </c>
      <c r="F200">
        <f ca="1">F199*(1+RATE*STEP + SIGMA*SQRT(STEP)*NORMSINV(RAND()))</f>
        <v>86.757404646973754</v>
      </c>
      <c r="G200">
        <f ca="1">G199*(1+RATE*STEP + SIGMA*SQRT(STEP)*NORMSINV(RAND()))</f>
        <v>132.91065138199781</v>
      </c>
      <c r="H200">
        <f ca="1">H199*(1+RATE*STEP + SIGMA*SQRT(STEP)*NORMSINV(RAND()))</f>
        <v>152.27582477579813</v>
      </c>
      <c r="I200">
        <f ca="1">I199*(1+RATE*STEP + SIGMA*SQRT(STEP)*NORMSINV(RAND()))</f>
        <v>101.06709836788528</v>
      </c>
      <c r="J200">
        <f ca="1">J199*(1+RATE*STEP + SIGMA*SQRT(STEP)*NORMSINV(RAND()))</f>
        <v>109.41296912520671</v>
      </c>
      <c r="K200">
        <f ca="1">K199*(1+RATE*STEP + SIGMA*SQRT(STEP)*NORMSINV(RAND()))</f>
        <v>98.87834407384139</v>
      </c>
      <c r="L200">
        <f ca="1">L199*(1+RATE*STEP + SIGMA*SQRT(STEP)*NORMSINV(RAND()))</f>
        <v>83.595479422713993</v>
      </c>
      <c r="M200">
        <f ca="1">M199*(1+RATE*STEP + SIGMA*SQRT(STEP)*NORMSINV(RAND()))</f>
        <v>94.580774315231324</v>
      </c>
      <c r="N200">
        <f ca="1">N199*(1+RATE*STEP + SIGMA*SQRT(STEP)*NORMSINV(RAND()))</f>
        <v>109.37572744443337</v>
      </c>
      <c r="O200">
        <f ca="1">O199*(1+RATE*STEP + SIGMA*SQRT(STEP)*NORMSINV(RAND()))</f>
        <v>144.17060969872497</v>
      </c>
      <c r="P200">
        <f ca="1">P199*(1+RATE*STEP + SIGMA*SQRT(STEP)*NORMSINV(RAND()))</f>
        <v>98.468833117485431</v>
      </c>
      <c r="Q200">
        <f ca="1">Q199*(1+RATE*STEP + SIGMA*SQRT(STEP)*NORMSINV(RAND()))</f>
        <v>133.6138345124329</v>
      </c>
      <c r="R200">
        <f ca="1">R199*(1+RATE*STEP + SIGMA*SQRT(STEP)*NORMSINV(RAND()))</f>
        <v>112.63683907482246</v>
      </c>
      <c r="S200">
        <f ca="1">S199*(1+RATE*STEP + SIGMA*SQRT(STEP)*NORMSINV(RAND()))</f>
        <v>119.22871162497682</v>
      </c>
      <c r="T200">
        <f ca="1">T199*(1+RATE*STEP + SIGMA*SQRT(STEP)*NORMSINV(RAND()))</f>
        <v>109.56804500847714</v>
      </c>
      <c r="U200">
        <f ca="1">U199*(1+RATE*STEP + SIGMA*SQRT(STEP)*NORMSINV(RAND()))</f>
        <v>98.331023897871205</v>
      </c>
      <c r="V200">
        <f ca="1">V199*(1+RATE*STEP + SIGMA*SQRT(STEP)*NORMSINV(RAND()))</f>
        <v>95.159402820890051</v>
      </c>
      <c r="W200">
        <f ca="1">W199*(1+RATE*STEP + SIGMA*SQRT(STEP)*NORMSINV(RAND()))</f>
        <v>91.225384391815723</v>
      </c>
      <c r="X200">
        <f ca="1">X199*(1+RATE*STEP + SIGMA*SQRT(STEP)*NORMSINV(RAND()))</f>
        <v>102.83679150626924</v>
      </c>
      <c r="Y200">
        <f ca="1">Y199*(1+RATE*STEP + SIGMA*SQRT(STEP)*NORMSINV(RAND()))</f>
        <v>108.83407413951211</v>
      </c>
      <c r="Z200">
        <f ca="1">Z199*(1+RATE*STEP + SIGMA*SQRT(STEP)*NORMSINV(RAND()))</f>
        <v>105.29349973145</v>
      </c>
      <c r="AA200">
        <f ca="1">AA199*(1+RATE*STEP + SIGMA*SQRT(STEP)*NORMSINV(RAND()))</f>
        <v>101.51315803346007</v>
      </c>
      <c r="AB200">
        <f ca="1">AB199*(1+RATE*STEP + SIGMA*SQRT(STEP)*NORMSINV(RAND()))</f>
        <v>115.13663718863627</v>
      </c>
      <c r="AC200">
        <f ca="1">AC199*(1+RATE*STEP + SIGMA*SQRT(STEP)*NORMSINV(RAND()))</f>
        <v>115.96612868581758</v>
      </c>
      <c r="AD200">
        <f ca="1">AD199*(1+RATE*STEP + SIGMA*SQRT(STEP)*NORMSINV(RAND()))</f>
        <v>50.106922000669741</v>
      </c>
      <c r="AE200">
        <f ca="1">AE199*(1+RATE*STEP + SIGMA*SQRT(STEP)*NORMSINV(RAND()))</f>
        <v>86.466758328766446</v>
      </c>
      <c r="AF200">
        <f ca="1">AF199*(1+RATE*STEP + SIGMA*SQRT(STEP)*NORMSINV(RAND()))</f>
        <v>88.494829522408381</v>
      </c>
      <c r="AG200">
        <f ca="1">AG199*(1+RATE*STEP + SIGMA*SQRT(STEP)*NORMSINV(RAND()))</f>
        <v>116.13029673547038</v>
      </c>
      <c r="AH200">
        <f ca="1">AH199*(1+RATE*STEP + SIGMA*SQRT(STEP)*NORMSINV(RAND()))</f>
        <v>89.542249217861368</v>
      </c>
      <c r="AI200">
        <f ca="1">AI199*(1+RATE*STEP + SIGMA*SQRT(STEP)*NORMSINV(RAND()))</f>
        <v>116.96393762874422</v>
      </c>
      <c r="AJ200">
        <f ca="1">AJ199*(1+RATE*STEP + SIGMA*SQRT(STEP)*NORMSINV(RAND()))</f>
        <v>100.51910415333163</v>
      </c>
      <c r="AK200">
        <f ca="1">AK199*(1+RATE*STEP + SIGMA*SQRT(STEP)*NORMSINV(RAND()))</f>
        <v>95.045648267987332</v>
      </c>
      <c r="AL200">
        <f ca="1">AL199*(1+RATE*STEP + SIGMA*SQRT(STEP)*NORMSINV(RAND()))</f>
        <v>101.13416649735017</v>
      </c>
      <c r="AM200">
        <f ca="1">AM199*(1+RATE*STEP + SIGMA*SQRT(STEP)*NORMSINV(RAND()))</f>
        <v>113.80400449272339</v>
      </c>
      <c r="AN200">
        <f ca="1">AN199*(1+RATE*STEP + SIGMA*SQRT(STEP)*NORMSINV(RAND()))</f>
        <v>84.978102267782631</v>
      </c>
      <c r="AO200">
        <f ca="1">AO199*(1+RATE*STEP + SIGMA*SQRT(STEP)*NORMSINV(RAND()))</f>
        <v>104.33326381781825</v>
      </c>
      <c r="AP200">
        <f ca="1">AP199*(1+RATE*STEP + SIGMA*SQRT(STEP)*NORMSINV(RAND()))</f>
        <v>79.913659901128995</v>
      </c>
      <c r="AQ200">
        <f ca="1">AQ199*(1+RATE*STEP + SIGMA*SQRT(STEP)*NORMSINV(RAND()))</f>
        <v>126.34935073873604</v>
      </c>
      <c r="AR200">
        <f ca="1">AR199*(1+RATE*STEP + SIGMA*SQRT(STEP)*NORMSINV(RAND()))</f>
        <v>134.40606122845702</v>
      </c>
      <c r="AS200">
        <f ca="1">AS199*(1+RATE*STEP + SIGMA*SQRT(STEP)*NORMSINV(RAND()))</f>
        <v>154.78454990603444</v>
      </c>
      <c r="AT200">
        <f ca="1">AT199*(1+RATE*STEP + SIGMA*SQRT(STEP)*NORMSINV(RAND()))</f>
        <v>87.536151178325568</v>
      </c>
      <c r="AU200">
        <f ca="1">AU199*(1+RATE*STEP + SIGMA*SQRT(STEP)*NORMSINV(RAND()))</f>
        <v>89.964188383354568</v>
      </c>
      <c r="AV200">
        <f ca="1">AV199*(1+RATE*STEP + SIGMA*SQRT(STEP)*NORMSINV(RAND()))</f>
        <v>82.00448553444474</v>
      </c>
      <c r="AW200">
        <f ca="1">AW199*(1+RATE*STEP + SIGMA*SQRT(STEP)*NORMSINV(RAND()))</f>
        <v>109.94628419983802</v>
      </c>
      <c r="AX200">
        <f ca="1">AX199*(1+RATE*STEP + SIGMA*SQRT(STEP)*NORMSINV(RAND()))</f>
        <v>115.46504546027626</v>
      </c>
      <c r="AY200">
        <f ca="1">AY199*(1+RATE*STEP + SIGMA*SQRT(STEP)*NORMSINV(RAND()))</f>
        <v>126.30090737313711</v>
      </c>
      <c r="AZ200">
        <f ca="1">AZ199*(1+RATE*STEP + SIGMA*SQRT(STEP)*NORMSINV(RAND()))</f>
        <v>132.67378351458871</v>
      </c>
      <c r="BA200">
        <f ca="1">BA199*(1+RATE*STEP + SIGMA*SQRT(STEP)*NORMSINV(RAND()))</f>
        <v>100.48753423401875</v>
      </c>
      <c r="BB200">
        <f ca="1">BB199*(1+RATE*STEP + SIGMA*SQRT(STEP)*NORMSINV(RAND()))</f>
        <v>123.26944400363992</v>
      </c>
      <c r="BC200">
        <f ca="1">BC199*(1+RATE*STEP + SIGMA*SQRT(STEP)*NORMSINV(RAND()))</f>
        <v>111.66644263236878</v>
      </c>
      <c r="BD200">
        <f ca="1">BD199*(1+RATE*STEP + SIGMA*SQRT(STEP)*NORMSINV(RAND()))</f>
        <v>87.361553926936438</v>
      </c>
      <c r="BE200">
        <f ca="1">BE199*(1+RATE*STEP + SIGMA*SQRT(STEP)*NORMSINV(RAND()))</f>
        <v>120.79884860480087</v>
      </c>
      <c r="BF200">
        <f ca="1">BF199*(1+RATE*STEP + SIGMA*SQRT(STEP)*NORMSINV(RAND()))</f>
        <v>116.31523580787358</v>
      </c>
      <c r="BG200">
        <f ca="1">BG199*(1+RATE*STEP + SIGMA*SQRT(STEP)*NORMSINV(RAND()))</f>
        <v>79.065820587760584</v>
      </c>
      <c r="BH200">
        <f ca="1">BH199*(1+RATE*STEP + SIGMA*SQRT(STEP)*NORMSINV(RAND()))</f>
        <v>116.33690283447503</v>
      </c>
      <c r="BI200">
        <f ca="1">BI199*(1+RATE*STEP + SIGMA*SQRT(STEP)*NORMSINV(RAND()))</f>
        <v>89.523628114712963</v>
      </c>
      <c r="BJ200">
        <f ca="1">BJ199*(1+RATE*STEP + SIGMA*SQRT(STEP)*NORMSINV(RAND()))</f>
        <v>116.33439043842377</v>
      </c>
      <c r="BK200">
        <f ca="1">BK199*(1+RATE*STEP + SIGMA*SQRT(STEP)*NORMSINV(RAND()))</f>
        <v>113.99257993126385</v>
      </c>
      <c r="BL200">
        <f ca="1">BL199*(1+RATE*STEP + SIGMA*SQRT(STEP)*NORMSINV(RAND()))</f>
        <v>114.41068902284792</v>
      </c>
      <c r="BM200">
        <f ca="1">BM199*(1+RATE*STEP + SIGMA*SQRT(STEP)*NORMSINV(RAND()))</f>
        <v>112.09399652972699</v>
      </c>
      <c r="BN200">
        <f ca="1">BN199*(1+RATE*STEP + SIGMA*SQRT(STEP)*NORMSINV(RAND()))</f>
        <v>89.002260994065296</v>
      </c>
      <c r="BO200">
        <f ca="1">BO199*(1+RATE*STEP + SIGMA*SQRT(STEP)*NORMSINV(RAND()))</f>
        <v>91.091514951407476</v>
      </c>
      <c r="BP200">
        <f ca="1">BP199*(1+RATE*STEP + SIGMA*SQRT(STEP)*NORMSINV(RAND()))</f>
        <v>147.89872124139904</v>
      </c>
      <c r="BQ200">
        <f ca="1">BQ199*(1+RATE*STEP + SIGMA*SQRT(STEP)*NORMSINV(RAND()))</f>
        <v>77.716622873383415</v>
      </c>
      <c r="BR200">
        <f ca="1">BR199*(1+RATE*STEP + SIGMA*SQRT(STEP)*NORMSINV(RAND()))</f>
        <v>136.37704830673502</v>
      </c>
      <c r="BS200">
        <f ca="1">BS199*(1+RATE*STEP + SIGMA*SQRT(STEP)*NORMSINV(RAND()))</f>
        <v>107.59541780338358</v>
      </c>
      <c r="BT200">
        <f ca="1">BT199*(1+RATE*STEP + SIGMA*SQRT(STEP)*NORMSINV(RAND()))</f>
        <v>94.566042619001351</v>
      </c>
      <c r="BU200">
        <f ca="1">BU199*(1+RATE*STEP + SIGMA*SQRT(STEP)*NORMSINV(RAND()))</f>
        <v>148.37079514671623</v>
      </c>
      <c r="BV200">
        <f ca="1">BV199*(1+RATE*STEP + SIGMA*SQRT(STEP)*NORMSINV(RAND()))</f>
        <v>80.699605115892552</v>
      </c>
      <c r="BW200">
        <f ca="1">BW199*(1+RATE*STEP + SIGMA*SQRT(STEP)*NORMSINV(RAND()))</f>
        <v>116.12938217732081</v>
      </c>
      <c r="BX200">
        <f ca="1">BX199*(1+RATE*STEP + SIGMA*SQRT(STEP)*NORMSINV(RAND()))</f>
        <v>92.329844076324633</v>
      </c>
      <c r="BY200">
        <f ca="1">BY199*(1+RATE*STEP + SIGMA*SQRT(STEP)*NORMSINV(RAND()))</f>
        <v>90.39565539601584</v>
      </c>
      <c r="BZ200">
        <f ca="1">BZ199*(1+RATE*STEP + SIGMA*SQRT(STEP)*NORMSINV(RAND()))</f>
        <v>82.261379747652242</v>
      </c>
      <c r="CA200">
        <f ca="1">CA199*(1+RATE*STEP + SIGMA*SQRT(STEP)*NORMSINV(RAND()))</f>
        <v>117.21704661613063</v>
      </c>
      <c r="CB200">
        <f ca="1">CB199*(1+RATE*STEP + SIGMA*SQRT(STEP)*NORMSINV(RAND()))</f>
        <v>102.61373957321261</v>
      </c>
      <c r="CC200">
        <f ca="1">CC199*(1+RATE*STEP + SIGMA*SQRT(STEP)*NORMSINV(RAND()))</f>
        <v>139.94332374070612</v>
      </c>
      <c r="CD200">
        <f ca="1">CD199*(1+RATE*STEP + SIGMA*SQRT(STEP)*NORMSINV(RAND()))</f>
        <v>119.67994470475155</v>
      </c>
      <c r="CE200">
        <f ca="1">CE199*(1+RATE*STEP + SIGMA*SQRT(STEP)*NORMSINV(RAND()))</f>
        <v>105.64171013713252</v>
      </c>
      <c r="CF200">
        <f ca="1">CF199*(1+RATE*STEP + SIGMA*SQRT(STEP)*NORMSINV(RAND()))</f>
        <v>77.224186905880629</v>
      </c>
      <c r="CG200">
        <f ca="1">CG199*(1+RATE*STEP + SIGMA*SQRT(STEP)*NORMSINV(RAND()))</f>
        <v>96.227090799981326</v>
      </c>
      <c r="CH200">
        <f ca="1">CH199*(1+RATE*STEP + SIGMA*SQRT(STEP)*NORMSINV(RAND()))</f>
        <v>85.397120736939996</v>
      </c>
      <c r="CI200">
        <f ca="1">CI199*(1+RATE*STEP + SIGMA*SQRT(STEP)*NORMSINV(RAND()))</f>
        <v>105.25654014397601</v>
      </c>
      <c r="CJ200">
        <f ca="1">CJ199*(1+RATE*STEP + SIGMA*SQRT(STEP)*NORMSINV(RAND()))</f>
        <v>92.643352389325258</v>
      </c>
      <c r="CK200">
        <f ca="1">CK199*(1+RATE*STEP + SIGMA*SQRT(STEP)*NORMSINV(RAND()))</f>
        <v>137.70039431858731</v>
      </c>
      <c r="CL200">
        <f ca="1">CL199*(1+RATE*STEP + SIGMA*SQRT(STEP)*NORMSINV(RAND()))</f>
        <v>124.73322976787217</v>
      </c>
      <c r="CM200">
        <f ca="1">CM199*(1+RATE*STEP + SIGMA*SQRT(STEP)*NORMSINV(RAND()))</f>
        <v>102.27815369406271</v>
      </c>
      <c r="CN200">
        <f ca="1">CN199*(1+RATE*STEP + SIGMA*SQRT(STEP)*NORMSINV(RAND()))</f>
        <v>90.891445306746064</v>
      </c>
      <c r="CO200">
        <f ca="1">CO199*(1+RATE*STEP + SIGMA*SQRT(STEP)*NORMSINV(RAND()))</f>
        <v>118.0871582287641</v>
      </c>
      <c r="CP200">
        <f ca="1">CP199*(1+RATE*STEP + SIGMA*SQRT(STEP)*NORMSINV(RAND()))</f>
        <v>113.37033050755059</v>
      </c>
      <c r="CQ200">
        <f ca="1">CQ199*(1+RATE*STEP + SIGMA*SQRT(STEP)*NORMSINV(RAND()))</f>
        <v>101.07344982727599</v>
      </c>
      <c r="CR200">
        <f ca="1">CR199*(1+RATE*STEP + SIGMA*SQRT(STEP)*NORMSINV(RAND()))</f>
        <v>78.49312400666642</v>
      </c>
      <c r="CS200">
        <f ca="1">CS199*(1+RATE*STEP + SIGMA*SQRT(STEP)*NORMSINV(RAND()))</f>
        <v>97.234829809791734</v>
      </c>
      <c r="CT200">
        <f ca="1">CT199*(1+RATE*STEP + SIGMA*SQRT(STEP)*NORMSINV(RAND()))</f>
        <v>121.44806518523262</v>
      </c>
      <c r="CU200">
        <f ca="1">CU199*(1+RATE*STEP + SIGMA*SQRT(STEP)*NORMSINV(RAND()))</f>
        <v>116.65651816848666</v>
      </c>
      <c r="CV200">
        <f ca="1">CV199*(1+RATE*STEP + SIGMA*SQRT(STEP)*NORMSINV(RAND()))</f>
        <v>140.12201816794376</v>
      </c>
      <c r="CW200">
        <f ca="1">CW199*(1+RATE*STEP + SIGMA*SQRT(STEP)*NORMSINV(RAND()))</f>
        <v>118.73725356917522</v>
      </c>
      <c r="CX200">
        <f ca="1">CX199*(1+RATE*STEP + SIGMA*SQRT(STEP)*NORMSINV(RAND()))</f>
        <v>104.77793819449049</v>
      </c>
      <c r="CY200">
        <f ca="1">CY199*(1+RATE*STEP + SIGMA*SQRT(STEP)*NORMSINV(RAND()))</f>
        <v>108.19107937819366</v>
      </c>
      <c r="CZ200">
        <f ca="1">CZ199*(1+RATE*STEP + SIGMA*SQRT(STEP)*NORMSINV(RAND()))</f>
        <v>108.02693607818058</v>
      </c>
      <c r="DA200">
        <f ca="1">DA199*(1+RATE*STEP + SIGMA*SQRT(STEP)*NORMSINV(RAND()))</f>
        <v>81.679086226454487</v>
      </c>
      <c r="DB200">
        <f ca="1">DB199*(1+RATE*STEP + SIGMA*SQRT(STEP)*NORMSINV(RAND()))</f>
        <v>136.53077167020652</v>
      </c>
      <c r="DC200">
        <f ca="1">DC199*(1+RATE*STEP + SIGMA*SQRT(STEP)*NORMSINV(RAND()))</f>
        <v>81.096030645572853</v>
      </c>
      <c r="DD200">
        <f ca="1">DD199*(1+RATE*STEP + SIGMA*SQRT(STEP)*NORMSINV(RAND()))</f>
        <v>111.16852959487531</v>
      </c>
      <c r="DE200">
        <f ca="1">DE199*(1+RATE*STEP + SIGMA*SQRT(STEP)*NORMSINV(RAND()))</f>
        <v>89.753578233120408</v>
      </c>
      <c r="DF200">
        <f ca="1">DF199*(1+RATE*STEP + SIGMA*SQRT(STEP)*NORMSINV(RAND()))</f>
        <v>92.614924465510796</v>
      </c>
      <c r="DG200">
        <f ca="1">DG199*(1+RATE*STEP + SIGMA*SQRT(STEP)*NORMSINV(RAND()))</f>
        <v>101.96994543766984</v>
      </c>
      <c r="DH200">
        <f ca="1">DH199*(1+RATE*STEP + SIGMA*SQRT(STEP)*NORMSINV(RAND()))</f>
        <v>124.15269206244311</v>
      </c>
      <c r="DI200">
        <f ca="1">DI199*(1+RATE*STEP + SIGMA*SQRT(STEP)*NORMSINV(RAND()))</f>
        <v>94.471080210230255</v>
      </c>
      <c r="DJ200">
        <f ca="1">DJ199*(1+RATE*STEP + SIGMA*SQRT(STEP)*NORMSINV(RAND()))</f>
        <v>130.14253400022784</v>
      </c>
      <c r="DK200">
        <f ca="1">DK199*(1+RATE*STEP + SIGMA*SQRT(STEP)*NORMSINV(RAND()))</f>
        <v>120.8734137989651</v>
      </c>
      <c r="DL200">
        <f ca="1">DL199*(1+RATE*STEP + SIGMA*SQRT(STEP)*NORMSINV(RAND()))</f>
        <v>146.18976866843184</v>
      </c>
      <c r="DM200">
        <f ca="1">DM199*(1+RATE*STEP + SIGMA*SQRT(STEP)*NORMSINV(RAND()))</f>
        <v>92.130047118079901</v>
      </c>
      <c r="DN200">
        <f ca="1">DN199*(1+RATE*STEP + SIGMA*SQRT(STEP)*NORMSINV(RAND()))</f>
        <v>126.59471607038724</v>
      </c>
      <c r="DO200">
        <f ca="1">DO199*(1+RATE*STEP + SIGMA*SQRT(STEP)*NORMSINV(RAND()))</f>
        <v>105.16851253806571</v>
      </c>
      <c r="DP200">
        <f ca="1">DP199*(1+RATE*STEP + SIGMA*SQRT(STEP)*NORMSINV(RAND()))</f>
        <v>68.203306365396259</v>
      </c>
      <c r="DQ200">
        <f ca="1">DQ199*(1+RATE*STEP + SIGMA*SQRT(STEP)*NORMSINV(RAND()))</f>
        <v>94.36317909210868</v>
      </c>
      <c r="DR200">
        <f ca="1">DR199*(1+RATE*STEP + SIGMA*SQRT(STEP)*NORMSINV(RAND()))</f>
        <v>101.49027114121867</v>
      </c>
      <c r="DS200">
        <f ca="1">DS199*(1+RATE*STEP + SIGMA*SQRT(STEP)*NORMSINV(RAND()))</f>
        <v>100.19900104216318</v>
      </c>
      <c r="DT200">
        <f ca="1">DT199*(1+RATE*STEP + SIGMA*SQRT(STEP)*NORMSINV(RAND()))</f>
        <v>78.231501262927978</v>
      </c>
      <c r="DU200">
        <f ca="1">DU199*(1+RATE*STEP + SIGMA*SQRT(STEP)*NORMSINV(RAND()))</f>
        <v>70.19745215728436</v>
      </c>
      <c r="DV200">
        <f ca="1">DV199*(1+RATE*STEP + SIGMA*SQRT(STEP)*NORMSINV(RAND()))</f>
        <v>79.223878062394334</v>
      </c>
      <c r="DW200">
        <f ca="1">DW199*(1+RATE*STEP + SIGMA*SQRT(STEP)*NORMSINV(RAND()))</f>
        <v>82.07210289218996</v>
      </c>
      <c r="DX200">
        <f ca="1">DX199*(1+RATE*STEP + SIGMA*SQRT(STEP)*NORMSINV(RAND()))</f>
        <v>89.053898089534087</v>
      </c>
      <c r="DY200">
        <f ca="1">DY199*(1+RATE*STEP + SIGMA*SQRT(STEP)*NORMSINV(RAND()))</f>
        <v>98.189850636082838</v>
      </c>
      <c r="DZ200">
        <f ca="1">DZ199*(1+RATE*STEP + SIGMA*SQRT(STEP)*NORMSINV(RAND()))</f>
        <v>81.815166112530193</v>
      </c>
      <c r="EA200">
        <f ca="1">EA199*(1+RATE*STEP + SIGMA*SQRT(STEP)*NORMSINV(RAND()))</f>
        <v>94.052290199859456</v>
      </c>
      <c r="EB200">
        <f ca="1">EB199*(1+RATE*STEP + SIGMA*SQRT(STEP)*NORMSINV(RAND()))</f>
        <v>87.783447495117983</v>
      </c>
      <c r="EC200">
        <f ca="1">EC199*(1+RATE*STEP + SIGMA*SQRT(STEP)*NORMSINV(RAND()))</f>
        <v>81.965407295869525</v>
      </c>
      <c r="ED200">
        <f ca="1">ED199*(1+RATE*STEP + SIGMA*SQRT(STEP)*NORMSINV(RAND()))</f>
        <v>92.937712367734065</v>
      </c>
      <c r="EE200">
        <f ca="1">EE199*(1+RATE*STEP + SIGMA*SQRT(STEP)*NORMSINV(RAND()))</f>
        <v>112.59350399054918</v>
      </c>
      <c r="EF200">
        <f ca="1">EF199*(1+RATE*STEP + SIGMA*SQRT(STEP)*NORMSINV(RAND()))</f>
        <v>121.4292269714408</v>
      </c>
      <c r="EG200">
        <f ca="1">EG199*(1+RATE*STEP + SIGMA*SQRT(STEP)*NORMSINV(RAND()))</f>
        <v>93.274162939147402</v>
      </c>
      <c r="EH200">
        <f ca="1">EH199*(1+RATE*STEP + SIGMA*SQRT(STEP)*NORMSINV(RAND()))</f>
        <v>86.056811836294656</v>
      </c>
      <c r="EI200">
        <f ca="1">EI199*(1+RATE*STEP + SIGMA*SQRT(STEP)*NORMSINV(RAND()))</f>
        <v>112.09907603459295</v>
      </c>
      <c r="EJ200">
        <f ca="1">EJ199*(1+RATE*STEP + SIGMA*SQRT(STEP)*NORMSINV(RAND()))</f>
        <v>116.42936434883443</v>
      </c>
      <c r="EK200">
        <f ca="1">EK199*(1+RATE*STEP + SIGMA*SQRT(STEP)*NORMSINV(RAND()))</f>
        <v>103.17167214640551</v>
      </c>
      <c r="EL200">
        <f ca="1">EL199*(1+RATE*STEP + SIGMA*SQRT(STEP)*NORMSINV(RAND()))</f>
        <v>106.42367443615197</v>
      </c>
      <c r="EM200">
        <f ca="1">EM199*(1+RATE*STEP + SIGMA*SQRT(STEP)*NORMSINV(RAND()))</f>
        <v>85.85231765477657</v>
      </c>
      <c r="EN200">
        <f ca="1">EN199*(1+RATE*STEP + SIGMA*SQRT(STEP)*NORMSINV(RAND()))</f>
        <v>125.88954412556379</v>
      </c>
      <c r="EO200">
        <f ca="1">EO199*(1+RATE*STEP + SIGMA*SQRT(STEP)*NORMSINV(RAND()))</f>
        <v>109.29763645737376</v>
      </c>
      <c r="EP200">
        <f ca="1">EP199*(1+RATE*STEP + SIGMA*SQRT(STEP)*NORMSINV(RAND()))</f>
        <v>92.003232203906748</v>
      </c>
      <c r="EQ200">
        <f ca="1">EQ199*(1+RATE*STEP + SIGMA*SQRT(STEP)*NORMSINV(RAND()))</f>
        <v>74.24644780730776</v>
      </c>
      <c r="ER200">
        <f ca="1">ER199*(1+RATE*STEP + SIGMA*SQRT(STEP)*NORMSINV(RAND()))</f>
        <v>114.92030375075588</v>
      </c>
      <c r="ES200">
        <f ca="1">ES199*(1+RATE*STEP + SIGMA*SQRT(STEP)*NORMSINV(RAND()))</f>
        <v>81.534362408136005</v>
      </c>
      <c r="ET200">
        <f ca="1">ET199*(1+RATE*STEP + SIGMA*SQRT(STEP)*NORMSINV(RAND()))</f>
        <v>101.559416996496</v>
      </c>
      <c r="EU200">
        <f ca="1">EU199*(1+RATE*STEP + SIGMA*SQRT(STEP)*NORMSINV(RAND()))</f>
        <v>87.029432708643398</v>
      </c>
      <c r="EV200">
        <f ca="1">EV199*(1+RATE*STEP + SIGMA*SQRT(STEP)*NORMSINV(RAND()))</f>
        <v>94.378086487927689</v>
      </c>
      <c r="EW200">
        <f ca="1">EW199*(1+RATE*STEP + SIGMA*SQRT(STEP)*NORMSINV(RAND()))</f>
        <v>86.296241615208444</v>
      </c>
      <c r="EX200">
        <f ca="1">EX199*(1+RATE*STEP + SIGMA*SQRT(STEP)*NORMSINV(RAND()))</f>
        <v>110.66131132155292</v>
      </c>
      <c r="EY200">
        <f ca="1">EY199*(1+RATE*STEP + SIGMA*SQRT(STEP)*NORMSINV(RAND()))</f>
        <v>119.71680413784142</v>
      </c>
      <c r="EZ200">
        <f ca="1">EZ199*(1+RATE*STEP + SIGMA*SQRT(STEP)*NORMSINV(RAND()))</f>
        <v>108.98693693330628</v>
      </c>
      <c r="FA200">
        <f ca="1">FA199*(1+RATE*STEP + SIGMA*SQRT(STEP)*NORMSINV(RAND()))</f>
        <v>113.99545183859431</v>
      </c>
      <c r="FB200">
        <f ca="1">FB199*(1+RATE*STEP + SIGMA*SQRT(STEP)*NORMSINV(RAND()))</f>
        <v>86.115717667588882</v>
      </c>
      <c r="FC200">
        <f ca="1">FC199*(1+RATE*STEP + SIGMA*SQRT(STEP)*NORMSINV(RAND()))</f>
        <v>99.608744709725016</v>
      </c>
      <c r="FD200">
        <f ca="1">FD199*(1+RATE*STEP + SIGMA*SQRT(STEP)*NORMSINV(RAND()))</f>
        <v>99.363838566653399</v>
      </c>
      <c r="FE200">
        <f ca="1">FE199*(1+RATE*STEP + SIGMA*SQRT(STEP)*NORMSINV(RAND()))</f>
        <v>126.32420111054884</v>
      </c>
      <c r="FF200">
        <f ca="1">FF199*(1+RATE*STEP + SIGMA*SQRT(STEP)*NORMSINV(RAND()))</f>
        <v>89.048447349015987</v>
      </c>
      <c r="FG200">
        <f ca="1">FG199*(1+RATE*STEP + SIGMA*SQRT(STEP)*NORMSINV(RAND()))</f>
        <v>84.836028025790284</v>
      </c>
      <c r="FH200">
        <f ca="1">FH199*(1+RATE*STEP + SIGMA*SQRT(STEP)*NORMSINV(RAND()))</f>
        <v>101.69786426707351</v>
      </c>
      <c r="FI200">
        <f ca="1">FI199*(1+RATE*STEP + SIGMA*SQRT(STEP)*NORMSINV(RAND()))</f>
        <v>89.933889421019188</v>
      </c>
      <c r="FJ200">
        <f ca="1">FJ199*(1+RATE*STEP + SIGMA*SQRT(STEP)*NORMSINV(RAND()))</f>
        <v>108.78497382841373</v>
      </c>
      <c r="FK200">
        <f ca="1">FK199*(1+RATE*STEP + SIGMA*SQRT(STEP)*NORMSINV(RAND()))</f>
        <v>99.568149432048131</v>
      </c>
      <c r="FL200">
        <f ca="1">FL199*(1+RATE*STEP + SIGMA*SQRT(STEP)*NORMSINV(RAND()))</f>
        <v>96.908731693315318</v>
      </c>
      <c r="FM200">
        <f ca="1">FM199*(1+RATE*STEP + SIGMA*SQRT(STEP)*NORMSINV(RAND()))</f>
        <v>111.18400897653817</v>
      </c>
      <c r="FN200">
        <f ca="1">FN199*(1+RATE*STEP + SIGMA*SQRT(STEP)*NORMSINV(RAND()))</f>
        <v>95.163886564341695</v>
      </c>
      <c r="FO200">
        <f ca="1">FO199*(1+RATE*STEP + SIGMA*SQRT(STEP)*NORMSINV(RAND()))</f>
        <v>105.66641827845461</v>
      </c>
      <c r="FP200">
        <f ca="1">FP199*(1+RATE*STEP + SIGMA*SQRT(STEP)*NORMSINV(RAND()))</f>
        <v>75.803981882214828</v>
      </c>
      <c r="FQ200">
        <f ca="1">FQ199*(1+RATE*STEP + SIGMA*SQRT(STEP)*NORMSINV(RAND()))</f>
        <v>83.62607734802684</v>
      </c>
      <c r="FR200">
        <f ca="1">FR199*(1+RATE*STEP + SIGMA*SQRT(STEP)*NORMSINV(RAND()))</f>
        <v>104.55118752097998</v>
      </c>
      <c r="FS200">
        <f ca="1">FS199*(1+RATE*STEP + SIGMA*SQRT(STEP)*NORMSINV(RAND()))</f>
        <v>92.445688353298607</v>
      </c>
      <c r="FT200">
        <f ca="1">FT199*(1+RATE*STEP + SIGMA*SQRT(STEP)*NORMSINV(RAND()))</f>
        <v>119.9620334945795</v>
      </c>
      <c r="FU200">
        <f ca="1">FU199*(1+RATE*STEP + SIGMA*SQRT(STEP)*NORMSINV(RAND()))</f>
        <v>120.56662464278759</v>
      </c>
      <c r="FV200">
        <f ca="1">FV199*(1+RATE*STEP + SIGMA*SQRT(STEP)*NORMSINV(RAND()))</f>
        <v>97.306606251392097</v>
      </c>
      <c r="FW200">
        <f ca="1">FW199*(1+RATE*STEP + SIGMA*SQRT(STEP)*NORMSINV(RAND()))</f>
        <v>116.35407167291412</v>
      </c>
      <c r="FX200">
        <f ca="1">FX199*(1+RATE*STEP + SIGMA*SQRT(STEP)*NORMSINV(RAND()))</f>
        <v>89.50331231012693</v>
      </c>
    </row>
    <row r="201" spans="4:180" x14ac:dyDescent="0.2">
      <c r="D201">
        <f>D200+STEP</f>
        <v>0.78968253968253732</v>
      </c>
      <c r="E201">
        <f ca="1">E200*(1+RATE*STEP + SIGMA*SQRT(STEP)*NORMSINV(RAND()))</f>
        <v>105.9743613429028</v>
      </c>
      <c r="F201">
        <f ca="1">F200*(1+RATE*STEP + SIGMA*SQRT(STEP)*NORMSINV(RAND()))</f>
        <v>86.444832987249725</v>
      </c>
      <c r="G201">
        <f ca="1">G200*(1+RATE*STEP + SIGMA*SQRT(STEP)*NORMSINV(RAND()))</f>
        <v>131.68276876889993</v>
      </c>
      <c r="H201">
        <f ca="1">H200*(1+RATE*STEP + SIGMA*SQRT(STEP)*NORMSINV(RAND()))</f>
        <v>153.42320789249445</v>
      </c>
      <c r="I201">
        <f ca="1">I200*(1+RATE*STEP + SIGMA*SQRT(STEP)*NORMSINV(RAND()))</f>
        <v>99.293310524566309</v>
      </c>
      <c r="J201">
        <f ca="1">J200*(1+RATE*STEP + SIGMA*SQRT(STEP)*NORMSINV(RAND()))</f>
        <v>108.7607809358209</v>
      </c>
      <c r="K201">
        <f ca="1">K200*(1+RATE*STEP + SIGMA*SQRT(STEP)*NORMSINV(RAND()))</f>
        <v>99.703434400668939</v>
      </c>
      <c r="L201">
        <f ca="1">L200*(1+RATE*STEP + SIGMA*SQRT(STEP)*NORMSINV(RAND()))</f>
        <v>83.266308670720875</v>
      </c>
      <c r="M201">
        <f ca="1">M200*(1+RATE*STEP + SIGMA*SQRT(STEP)*NORMSINV(RAND()))</f>
        <v>96.84784429382438</v>
      </c>
      <c r="N201">
        <f ca="1">N200*(1+RATE*STEP + SIGMA*SQRT(STEP)*NORMSINV(RAND()))</f>
        <v>110.54169539802511</v>
      </c>
      <c r="O201">
        <f ca="1">O200*(1+RATE*STEP + SIGMA*SQRT(STEP)*NORMSINV(RAND()))</f>
        <v>144.80335652774397</v>
      </c>
      <c r="P201">
        <f ca="1">P200*(1+RATE*STEP + SIGMA*SQRT(STEP)*NORMSINV(RAND()))</f>
        <v>95.074092122808267</v>
      </c>
      <c r="Q201">
        <f ca="1">Q200*(1+RATE*STEP + SIGMA*SQRT(STEP)*NORMSINV(RAND()))</f>
        <v>132.28652344321057</v>
      </c>
      <c r="R201">
        <f ca="1">R200*(1+RATE*STEP + SIGMA*SQRT(STEP)*NORMSINV(RAND()))</f>
        <v>110.67469748686082</v>
      </c>
      <c r="S201">
        <f ca="1">S200*(1+RATE*STEP + SIGMA*SQRT(STEP)*NORMSINV(RAND()))</f>
        <v>121.14978573069592</v>
      </c>
      <c r="T201">
        <f ca="1">T200*(1+RATE*STEP + SIGMA*SQRT(STEP)*NORMSINV(RAND()))</f>
        <v>107.46168104827949</v>
      </c>
      <c r="U201">
        <f ca="1">U200*(1+RATE*STEP + SIGMA*SQRT(STEP)*NORMSINV(RAND()))</f>
        <v>97.00340370653943</v>
      </c>
      <c r="V201">
        <f ca="1">V200*(1+RATE*STEP + SIGMA*SQRT(STEP)*NORMSINV(RAND()))</f>
        <v>94.993104072949762</v>
      </c>
      <c r="W201">
        <f ca="1">W200*(1+RATE*STEP + SIGMA*SQRT(STEP)*NORMSINV(RAND()))</f>
        <v>91.853470246059373</v>
      </c>
      <c r="X201">
        <f ca="1">X200*(1+RATE*STEP + SIGMA*SQRT(STEP)*NORMSINV(RAND()))</f>
        <v>102.00871149951716</v>
      </c>
      <c r="Y201">
        <f ca="1">Y200*(1+RATE*STEP + SIGMA*SQRT(STEP)*NORMSINV(RAND()))</f>
        <v>109.96815381019755</v>
      </c>
      <c r="Z201">
        <f ca="1">Z200*(1+RATE*STEP + SIGMA*SQRT(STEP)*NORMSINV(RAND()))</f>
        <v>105.74047872917383</v>
      </c>
      <c r="AA201">
        <f ca="1">AA200*(1+RATE*STEP + SIGMA*SQRT(STEP)*NORMSINV(RAND()))</f>
        <v>102.22286251606367</v>
      </c>
      <c r="AB201">
        <f ca="1">AB200*(1+RATE*STEP + SIGMA*SQRT(STEP)*NORMSINV(RAND()))</f>
        <v>116.03768078571746</v>
      </c>
      <c r="AC201">
        <f ca="1">AC200*(1+RATE*STEP + SIGMA*SQRT(STEP)*NORMSINV(RAND()))</f>
        <v>115.60916897669526</v>
      </c>
      <c r="AD201">
        <f ca="1">AD200*(1+RATE*STEP + SIGMA*SQRT(STEP)*NORMSINV(RAND()))</f>
        <v>48.774063693821482</v>
      </c>
      <c r="AE201">
        <f ca="1">AE200*(1+RATE*STEP + SIGMA*SQRT(STEP)*NORMSINV(RAND()))</f>
        <v>85.347611225071375</v>
      </c>
      <c r="AF201">
        <f ca="1">AF200*(1+RATE*STEP + SIGMA*SQRT(STEP)*NORMSINV(RAND()))</f>
        <v>88.743026371816811</v>
      </c>
      <c r="AG201">
        <f ca="1">AG200*(1+RATE*STEP + SIGMA*SQRT(STEP)*NORMSINV(RAND()))</f>
        <v>115.79699758202459</v>
      </c>
      <c r="AH201">
        <f ca="1">AH200*(1+RATE*STEP + SIGMA*SQRT(STEP)*NORMSINV(RAND()))</f>
        <v>91.099154685158112</v>
      </c>
      <c r="AI201">
        <f ca="1">AI200*(1+RATE*STEP + SIGMA*SQRT(STEP)*NORMSINV(RAND()))</f>
        <v>118.45309172761769</v>
      </c>
      <c r="AJ201">
        <f ca="1">AJ200*(1+RATE*STEP + SIGMA*SQRT(STEP)*NORMSINV(RAND()))</f>
        <v>101.30672320327842</v>
      </c>
      <c r="AK201">
        <f ca="1">AK200*(1+RATE*STEP + SIGMA*SQRT(STEP)*NORMSINV(RAND()))</f>
        <v>96.293790252569408</v>
      </c>
      <c r="AL201">
        <f ca="1">AL200*(1+RATE*STEP + SIGMA*SQRT(STEP)*NORMSINV(RAND()))</f>
        <v>102.33636959221469</v>
      </c>
      <c r="AM201">
        <f ca="1">AM200*(1+RATE*STEP + SIGMA*SQRT(STEP)*NORMSINV(RAND()))</f>
        <v>116.10785785011016</v>
      </c>
      <c r="AN201">
        <f ca="1">AN200*(1+RATE*STEP + SIGMA*SQRT(STEP)*NORMSINV(RAND()))</f>
        <v>83.855771749796631</v>
      </c>
      <c r="AO201">
        <f ca="1">AO200*(1+RATE*STEP + SIGMA*SQRT(STEP)*NORMSINV(RAND()))</f>
        <v>105.3020812581392</v>
      </c>
      <c r="AP201">
        <f ca="1">AP200*(1+RATE*STEP + SIGMA*SQRT(STEP)*NORMSINV(RAND()))</f>
        <v>79.040254257921006</v>
      </c>
      <c r="AQ201">
        <f ca="1">AQ200*(1+RATE*STEP + SIGMA*SQRT(STEP)*NORMSINV(RAND()))</f>
        <v>127.57391160425917</v>
      </c>
      <c r="AR201">
        <f ca="1">AR200*(1+RATE*STEP + SIGMA*SQRT(STEP)*NORMSINV(RAND()))</f>
        <v>133.11854254661421</v>
      </c>
      <c r="AS201">
        <f ca="1">AS200*(1+RATE*STEP + SIGMA*SQRT(STEP)*NORMSINV(RAND()))</f>
        <v>152.92907029379711</v>
      </c>
      <c r="AT201">
        <f ca="1">AT200*(1+RATE*STEP + SIGMA*SQRT(STEP)*NORMSINV(RAND()))</f>
        <v>87.801680147805726</v>
      </c>
      <c r="AU201">
        <f ca="1">AU200*(1+RATE*STEP + SIGMA*SQRT(STEP)*NORMSINV(RAND()))</f>
        <v>89.914573705729637</v>
      </c>
      <c r="AV201">
        <f ca="1">AV200*(1+RATE*STEP + SIGMA*SQRT(STEP)*NORMSINV(RAND()))</f>
        <v>82.57374682367346</v>
      </c>
      <c r="AW201">
        <f ca="1">AW200*(1+RATE*STEP + SIGMA*SQRT(STEP)*NORMSINV(RAND()))</f>
        <v>109.1550639507366</v>
      </c>
      <c r="AX201">
        <f ca="1">AX200*(1+RATE*STEP + SIGMA*SQRT(STEP)*NORMSINV(RAND()))</f>
        <v>115.22089360220278</v>
      </c>
      <c r="AY201">
        <f ca="1">AY200*(1+RATE*STEP + SIGMA*SQRT(STEP)*NORMSINV(RAND()))</f>
        <v>125.04962301380444</v>
      </c>
      <c r="AZ201">
        <f ca="1">AZ200*(1+RATE*STEP + SIGMA*SQRT(STEP)*NORMSINV(RAND()))</f>
        <v>137.29598081067303</v>
      </c>
      <c r="BA201">
        <f ca="1">BA200*(1+RATE*STEP + SIGMA*SQRT(STEP)*NORMSINV(RAND()))</f>
        <v>101.0628831988931</v>
      </c>
      <c r="BB201">
        <f ca="1">BB200*(1+RATE*STEP + SIGMA*SQRT(STEP)*NORMSINV(RAND()))</f>
        <v>121.88710618387739</v>
      </c>
      <c r="BC201">
        <f ca="1">BC200*(1+RATE*STEP + SIGMA*SQRT(STEP)*NORMSINV(RAND()))</f>
        <v>113.84868737810767</v>
      </c>
      <c r="BD201">
        <f ca="1">BD200*(1+RATE*STEP + SIGMA*SQRT(STEP)*NORMSINV(RAND()))</f>
        <v>90.3103101612069</v>
      </c>
      <c r="BE201">
        <f ca="1">BE200*(1+RATE*STEP + SIGMA*SQRT(STEP)*NORMSINV(RAND()))</f>
        <v>120.94914943026482</v>
      </c>
      <c r="BF201">
        <f ca="1">BF200*(1+RATE*STEP + SIGMA*SQRT(STEP)*NORMSINV(RAND()))</f>
        <v>116.616238003774</v>
      </c>
      <c r="BG201">
        <f ca="1">BG200*(1+RATE*STEP + SIGMA*SQRT(STEP)*NORMSINV(RAND()))</f>
        <v>78.723392484437511</v>
      </c>
      <c r="BH201">
        <f ca="1">BH200*(1+RATE*STEP + SIGMA*SQRT(STEP)*NORMSINV(RAND()))</f>
        <v>114.94309550194751</v>
      </c>
      <c r="BI201">
        <f ca="1">BI200*(1+RATE*STEP + SIGMA*SQRT(STEP)*NORMSINV(RAND()))</f>
        <v>89.982821446556827</v>
      </c>
      <c r="BJ201">
        <f ca="1">BJ200*(1+RATE*STEP + SIGMA*SQRT(STEP)*NORMSINV(RAND()))</f>
        <v>116.85944305183098</v>
      </c>
      <c r="BK201">
        <f ca="1">BK200*(1+RATE*STEP + SIGMA*SQRT(STEP)*NORMSINV(RAND()))</f>
        <v>113.58379127330868</v>
      </c>
      <c r="BL201">
        <f ca="1">BL200*(1+RATE*STEP + SIGMA*SQRT(STEP)*NORMSINV(RAND()))</f>
        <v>116.49268776733631</v>
      </c>
      <c r="BM201">
        <f ca="1">BM200*(1+RATE*STEP + SIGMA*SQRT(STEP)*NORMSINV(RAND()))</f>
        <v>112.31112194508482</v>
      </c>
      <c r="BN201">
        <f ca="1">BN200*(1+RATE*STEP + SIGMA*SQRT(STEP)*NORMSINV(RAND()))</f>
        <v>90.266815600758918</v>
      </c>
      <c r="BO201">
        <f ca="1">BO200*(1+RATE*STEP + SIGMA*SQRT(STEP)*NORMSINV(RAND()))</f>
        <v>92.366661087383136</v>
      </c>
      <c r="BP201">
        <f ca="1">BP200*(1+RATE*STEP + SIGMA*SQRT(STEP)*NORMSINV(RAND()))</f>
        <v>148.58944073579087</v>
      </c>
      <c r="BQ201">
        <f ca="1">BQ200*(1+RATE*STEP + SIGMA*SQRT(STEP)*NORMSINV(RAND()))</f>
        <v>77.008864750430618</v>
      </c>
      <c r="BR201">
        <f ca="1">BR200*(1+RATE*STEP + SIGMA*SQRT(STEP)*NORMSINV(RAND()))</f>
        <v>132.35039536361623</v>
      </c>
      <c r="BS201">
        <f ca="1">BS200*(1+RATE*STEP + SIGMA*SQRT(STEP)*NORMSINV(RAND()))</f>
        <v>108.60689075161997</v>
      </c>
      <c r="BT201">
        <f ca="1">BT200*(1+RATE*STEP + SIGMA*SQRT(STEP)*NORMSINV(RAND()))</f>
        <v>94.981884840142143</v>
      </c>
      <c r="BU201">
        <f ca="1">BU200*(1+RATE*STEP + SIGMA*SQRT(STEP)*NORMSINV(RAND()))</f>
        <v>148.33868578224335</v>
      </c>
      <c r="BV201">
        <f ca="1">BV200*(1+RATE*STEP + SIGMA*SQRT(STEP)*NORMSINV(RAND()))</f>
        <v>82.190106982827189</v>
      </c>
      <c r="BW201">
        <f ca="1">BW200*(1+RATE*STEP + SIGMA*SQRT(STEP)*NORMSINV(RAND()))</f>
        <v>116.63250605422402</v>
      </c>
      <c r="BX201">
        <f ca="1">BX200*(1+RATE*STEP + SIGMA*SQRT(STEP)*NORMSINV(RAND()))</f>
        <v>92.278802329352004</v>
      </c>
      <c r="BY201">
        <f ca="1">BY200*(1+RATE*STEP + SIGMA*SQRT(STEP)*NORMSINV(RAND()))</f>
        <v>90.144932994467425</v>
      </c>
      <c r="BZ201">
        <f ca="1">BZ200*(1+RATE*STEP + SIGMA*SQRT(STEP)*NORMSINV(RAND()))</f>
        <v>80.956605484441766</v>
      </c>
      <c r="CA201">
        <f ca="1">CA200*(1+RATE*STEP + SIGMA*SQRT(STEP)*NORMSINV(RAND()))</f>
        <v>118.0414808321505</v>
      </c>
      <c r="CB201">
        <f ca="1">CB200*(1+RATE*STEP + SIGMA*SQRT(STEP)*NORMSINV(RAND()))</f>
        <v>103.6250651931901</v>
      </c>
      <c r="CC201">
        <f ca="1">CC200*(1+RATE*STEP + SIGMA*SQRT(STEP)*NORMSINV(RAND()))</f>
        <v>139.27259752719007</v>
      </c>
      <c r="CD201">
        <f ca="1">CD200*(1+RATE*STEP + SIGMA*SQRT(STEP)*NORMSINV(RAND()))</f>
        <v>121.09916566986161</v>
      </c>
      <c r="CE201">
        <f ca="1">CE200*(1+RATE*STEP + SIGMA*SQRT(STEP)*NORMSINV(RAND()))</f>
        <v>105.25343779510366</v>
      </c>
      <c r="CF201">
        <f ca="1">CF200*(1+RATE*STEP + SIGMA*SQRT(STEP)*NORMSINV(RAND()))</f>
        <v>78.092911509800885</v>
      </c>
      <c r="CG201">
        <f ca="1">CG200*(1+RATE*STEP + SIGMA*SQRT(STEP)*NORMSINV(RAND()))</f>
        <v>95.690595243104113</v>
      </c>
      <c r="CH201">
        <f ca="1">CH200*(1+RATE*STEP + SIGMA*SQRT(STEP)*NORMSINV(RAND()))</f>
        <v>84.92541998448101</v>
      </c>
      <c r="CI201">
        <f ca="1">CI200*(1+RATE*STEP + SIGMA*SQRT(STEP)*NORMSINV(RAND()))</f>
        <v>105.06778337820199</v>
      </c>
      <c r="CJ201">
        <f ca="1">CJ200*(1+RATE*STEP + SIGMA*SQRT(STEP)*NORMSINV(RAND()))</f>
        <v>91.277293992302646</v>
      </c>
      <c r="CK201">
        <f ca="1">CK200*(1+RATE*STEP + SIGMA*SQRT(STEP)*NORMSINV(RAND()))</f>
        <v>135.04621133196588</v>
      </c>
      <c r="CL201">
        <f ca="1">CL200*(1+RATE*STEP + SIGMA*SQRT(STEP)*NORMSINV(RAND()))</f>
        <v>126.63986570978855</v>
      </c>
      <c r="CM201">
        <f ca="1">CM200*(1+RATE*STEP + SIGMA*SQRT(STEP)*NORMSINV(RAND()))</f>
        <v>103.65025810862332</v>
      </c>
      <c r="CN201">
        <f ca="1">CN200*(1+RATE*STEP + SIGMA*SQRT(STEP)*NORMSINV(RAND()))</f>
        <v>89.186544152483336</v>
      </c>
      <c r="CO201">
        <f ca="1">CO200*(1+RATE*STEP + SIGMA*SQRT(STEP)*NORMSINV(RAND()))</f>
        <v>119.57246490842029</v>
      </c>
      <c r="CP201">
        <f ca="1">CP200*(1+RATE*STEP + SIGMA*SQRT(STEP)*NORMSINV(RAND()))</f>
        <v>114.66204249858981</v>
      </c>
      <c r="CQ201">
        <f ca="1">CQ200*(1+RATE*STEP + SIGMA*SQRT(STEP)*NORMSINV(RAND()))</f>
        <v>101.60421693241983</v>
      </c>
      <c r="CR201">
        <f ca="1">CR200*(1+RATE*STEP + SIGMA*SQRT(STEP)*NORMSINV(RAND()))</f>
        <v>77.127877890369419</v>
      </c>
      <c r="CS201">
        <f ca="1">CS200*(1+RATE*STEP + SIGMA*SQRT(STEP)*NORMSINV(RAND()))</f>
        <v>98.364426521576618</v>
      </c>
      <c r="CT201">
        <f ca="1">CT200*(1+RATE*STEP + SIGMA*SQRT(STEP)*NORMSINV(RAND()))</f>
        <v>124.0100238814377</v>
      </c>
      <c r="CU201">
        <f ca="1">CU200*(1+RATE*STEP + SIGMA*SQRT(STEP)*NORMSINV(RAND()))</f>
        <v>114.19604132572503</v>
      </c>
      <c r="CV201">
        <f ca="1">CV200*(1+RATE*STEP + SIGMA*SQRT(STEP)*NORMSINV(RAND()))</f>
        <v>140.37338327182718</v>
      </c>
      <c r="CW201">
        <f ca="1">CW200*(1+RATE*STEP + SIGMA*SQRT(STEP)*NORMSINV(RAND()))</f>
        <v>117.57484830660331</v>
      </c>
      <c r="CX201">
        <f ca="1">CX200*(1+RATE*STEP + SIGMA*SQRT(STEP)*NORMSINV(RAND()))</f>
        <v>107.54213465801749</v>
      </c>
      <c r="CY201">
        <f ca="1">CY200*(1+RATE*STEP + SIGMA*SQRT(STEP)*NORMSINV(RAND()))</f>
        <v>107.02197694444538</v>
      </c>
      <c r="CZ201">
        <f ca="1">CZ200*(1+RATE*STEP + SIGMA*SQRT(STEP)*NORMSINV(RAND()))</f>
        <v>107.97633140024651</v>
      </c>
      <c r="DA201">
        <f ca="1">DA200*(1+RATE*STEP + SIGMA*SQRT(STEP)*NORMSINV(RAND()))</f>
        <v>82.254336013639985</v>
      </c>
      <c r="DB201">
        <f ca="1">DB200*(1+RATE*STEP + SIGMA*SQRT(STEP)*NORMSINV(RAND()))</f>
        <v>137.34067603806952</v>
      </c>
      <c r="DC201">
        <f ca="1">DC200*(1+RATE*STEP + SIGMA*SQRT(STEP)*NORMSINV(RAND()))</f>
        <v>82.721369160154822</v>
      </c>
      <c r="DD201">
        <f ca="1">DD200*(1+RATE*STEP + SIGMA*SQRT(STEP)*NORMSINV(RAND()))</f>
        <v>113.10908405812405</v>
      </c>
      <c r="DE201">
        <f ca="1">DE200*(1+RATE*STEP + SIGMA*SQRT(STEP)*NORMSINV(RAND()))</f>
        <v>89.637405467470089</v>
      </c>
      <c r="DF201">
        <f ca="1">DF200*(1+RATE*STEP + SIGMA*SQRT(STEP)*NORMSINV(RAND()))</f>
        <v>92.508408026141339</v>
      </c>
      <c r="DG201">
        <f ca="1">DG200*(1+RATE*STEP + SIGMA*SQRT(STEP)*NORMSINV(RAND()))</f>
        <v>103.51543153605546</v>
      </c>
      <c r="DH201">
        <f ca="1">DH200*(1+RATE*STEP + SIGMA*SQRT(STEP)*NORMSINV(RAND()))</f>
        <v>122.26667906250387</v>
      </c>
      <c r="DI201">
        <f ca="1">DI200*(1+RATE*STEP + SIGMA*SQRT(STEP)*NORMSINV(RAND()))</f>
        <v>93.771054256730608</v>
      </c>
      <c r="DJ201">
        <f ca="1">DJ200*(1+RATE*STEP + SIGMA*SQRT(STEP)*NORMSINV(RAND()))</f>
        <v>128.55620423373983</v>
      </c>
      <c r="DK201">
        <f ca="1">DK200*(1+RATE*STEP + SIGMA*SQRT(STEP)*NORMSINV(RAND()))</f>
        <v>120.35876090339994</v>
      </c>
      <c r="DL201">
        <f ca="1">DL200*(1+RATE*STEP + SIGMA*SQRT(STEP)*NORMSINV(RAND()))</f>
        <v>144.8320143434492</v>
      </c>
      <c r="DM201">
        <f ca="1">DM200*(1+RATE*STEP + SIGMA*SQRT(STEP)*NORMSINV(RAND()))</f>
        <v>92.108378965114028</v>
      </c>
      <c r="DN201">
        <f ca="1">DN200*(1+RATE*STEP + SIGMA*SQRT(STEP)*NORMSINV(RAND()))</f>
        <v>128.17855351672981</v>
      </c>
      <c r="DO201">
        <f ca="1">DO200*(1+RATE*STEP + SIGMA*SQRT(STEP)*NORMSINV(RAND()))</f>
        <v>106.17533152943074</v>
      </c>
      <c r="DP201">
        <f ca="1">DP200*(1+RATE*STEP + SIGMA*SQRT(STEP)*NORMSINV(RAND()))</f>
        <v>68.477343698407012</v>
      </c>
      <c r="DQ201">
        <f ca="1">DQ200*(1+RATE*STEP + SIGMA*SQRT(STEP)*NORMSINV(RAND()))</f>
        <v>93.937006045940549</v>
      </c>
      <c r="DR201">
        <f ca="1">DR200*(1+RATE*STEP + SIGMA*SQRT(STEP)*NORMSINV(RAND()))</f>
        <v>103.50902830873572</v>
      </c>
      <c r="DS201">
        <f ca="1">DS200*(1+RATE*STEP + SIGMA*SQRT(STEP)*NORMSINV(RAND()))</f>
        <v>99.331996396444538</v>
      </c>
      <c r="DT201">
        <f ca="1">DT200*(1+RATE*STEP + SIGMA*SQRT(STEP)*NORMSINV(RAND()))</f>
        <v>76.720264056788096</v>
      </c>
      <c r="DU201">
        <f ca="1">DU200*(1+RATE*STEP + SIGMA*SQRT(STEP)*NORMSINV(RAND()))</f>
        <v>69.033452247230599</v>
      </c>
      <c r="DV201">
        <f ca="1">DV200*(1+RATE*STEP + SIGMA*SQRT(STEP)*NORMSINV(RAND()))</f>
        <v>79.295623265414605</v>
      </c>
      <c r="DW201">
        <f ca="1">DW200*(1+RATE*STEP + SIGMA*SQRT(STEP)*NORMSINV(RAND()))</f>
        <v>82.276944421830223</v>
      </c>
      <c r="DX201">
        <f ca="1">DX200*(1+RATE*STEP + SIGMA*SQRT(STEP)*NORMSINV(RAND()))</f>
        <v>89.9157761512148</v>
      </c>
      <c r="DY201">
        <f ca="1">DY200*(1+RATE*STEP + SIGMA*SQRT(STEP)*NORMSINV(RAND()))</f>
        <v>99.378861355293196</v>
      </c>
      <c r="DZ201">
        <f ca="1">DZ200*(1+RATE*STEP + SIGMA*SQRT(STEP)*NORMSINV(RAND()))</f>
        <v>80.891736303785393</v>
      </c>
      <c r="EA201">
        <f ca="1">EA200*(1+RATE*STEP + SIGMA*SQRT(STEP)*NORMSINV(RAND()))</f>
        <v>94.949551630771012</v>
      </c>
      <c r="EB201">
        <f ca="1">EB200*(1+RATE*STEP + SIGMA*SQRT(STEP)*NORMSINV(RAND()))</f>
        <v>86.68319016812687</v>
      </c>
      <c r="EC201">
        <f ca="1">EC200*(1+RATE*STEP + SIGMA*SQRT(STEP)*NORMSINV(RAND()))</f>
        <v>81.848692157110037</v>
      </c>
      <c r="ED201">
        <f ca="1">ED200*(1+RATE*STEP + SIGMA*SQRT(STEP)*NORMSINV(RAND()))</f>
        <v>93.035369415787699</v>
      </c>
      <c r="EE201">
        <f ca="1">EE200*(1+RATE*STEP + SIGMA*SQRT(STEP)*NORMSINV(RAND()))</f>
        <v>111.98012884312419</v>
      </c>
      <c r="EF201">
        <f ca="1">EF200*(1+RATE*STEP + SIGMA*SQRT(STEP)*NORMSINV(RAND()))</f>
        <v>122.99994378903939</v>
      </c>
      <c r="EG201">
        <f ca="1">EG200*(1+RATE*STEP + SIGMA*SQRT(STEP)*NORMSINV(RAND()))</f>
        <v>92.921805734299554</v>
      </c>
      <c r="EH201">
        <f ca="1">EH200*(1+RATE*STEP + SIGMA*SQRT(STEP)*NORMSINV(RAND()))</f>
        <v>88.211207244455039</v>
      </c>
      <c r="EI201">
        <f ca="1">EI200*(1+RATE*STEP + SIGMA*SQRT(STEP)*NORMSINV(RAND()))</f>
        <v>112.07200967069598</v>
      </c>
      <c r="EJ201">
        <f ca="1">EJ200*(1+RATE*STEP + SIGMA*SQRT(STEP)*NORMSINV(RAND()))</f>
        <v>116.88008973908541</v>
      </c>
      <c r="EK201">
        <f ca="1">EK200*(1+RATE*STEP + SIGMA*SQRT(STEP)*NORMSINV(RAND()))</f>
        <v>102.07640251575859</v>
      </c>
      <c r="EL201">
        <f ca="1">EL200*(1+RATE*STEP + SIGMA*SQRT(STEP)*NORMSINV(RAND()))</f>
        <v>105.86579846889893</v>
      </c>
      <c r="EM201">
        <f ca="1">EM200*(1+RATE*STEP + SIGMA*SQRT(STEP)*NORMSINV(RAND()))</f>
        <v>86.606027323207456</v>
      </c>
      <c r="EN201">
        <f ca="1">EN200*(1+RATE*STEP + SIGMA*SQRT(STEP)*NORMSINV(RAND()))</f>
        <v>125.215711772864</v>
      </c>
      <c r="EO201">
        <f ca="1">EO200*(1+RATE*STEP + SIGMA*SQRT(STEP)*NORMSINV(RAND()))</f>
        <v>110.0739783553605</v>
      </c>
      <c r="EP201">
        <f ca="1">EP200*(1+RATE*STEP + SIGMA*SQRT(STEP)*NORMSINV(RAND()))</f>
        <v>91.152993394632134</v>
      </c>
      <c r="EQ201">
        <f ca="1">EQ200*(1+RATE*STEP + SIGMA*SQRT(STEP)*NORMSINV(RAND()))</f>
        <v>75.040865183278513</v>
      </c>
      <c r="ER201">
        <f ca="1">ER200*(1+RATE*STEP + SIGMA*SQRT(STEP)*NORMSINV(RAND()))</f>
        <v>114.59217905474837</v>
      </c>
      <c r="ES201">
        <f ca="1">ES200*(1+RATE*STEP + SIGMA*SQRT(STEP)*NORMSINV(RAND()))</f>
        <v>81.906058849858496</v>
      </c>
      <c r="ET201">
        <f ca="1">ET200*(1+RATE*STEP + SIGMA*SQRT(STEP)*NORMSINV(RAND()))</f>
        <v>100.8008311851067</v>
      </c>
      <c r="EU201">
        <f ca="1">EU200*(1+RATE*STEP + SIGMA*SQRT(STEP)*NORMSINV(RAND()))</f>
        <v>86.921452720467954</v>
      </c>
      <c r="EV201">
        <f ca="1">EV200*(1+RATE*STEP + SIGMA*SQRT(STEP)*NORMSINV(RAND()))</f>
        <v>94.696654614850473</v>
      </c>
      <c r="EW201">
        <f ca="1">EW200*(1+RATE*STEP + SIGMA*SQRT(STEP)*NORMSINV(RAND()))</f>
        <v>85.836724181570418</v>
      </c>
      <c r="EX201">
        <f ca="1">EX200*(1+RATE*STEP + SIGMA*SQRT(STEP)*NORMSINV(RAND()))</f>
        <v>110.59258376128952</v>
      </c>
      <c r="EY201">
        <f ca="1">EY200*(1+RATE*STEP + SIGMA*SQRT(STEP)*NORMSINV(RAND()))</f>
        <v>120.97311646862769</v>
      </c>
      <c r="EZ201">
        <f ca="1">EZ200*(1+RATE*STEP + SIGMA*SQRT(STEP)*NORMSINV(RAND()))</f>
        <v>111.56132651336569</v>
      </c>
      <c r="FA201">
        <f ca="1">FA200*(1+RATE*STEP + SIGMA*SQRT(STEP)*NORMSINV(RAND()))</f>
        <v>115.7003474430861</v>
      </c>
      <c r="FB201">
        <f ca="1">FB200*(1+RATE*STEP + SIGMA*SQRT(STEP)*NORMSINV(RAND()))</f>
        <v>84.220991092682254</v>
      </c>
      <c r="FC201">
        <f ca="1">FC200*(1+RATE*STEP + SIGMA*SQRT(STEP)*NORMSINV(RAND()))</f>
        <v>99.239920387539485</v>
      </c>
      <c r="FD201">
        <f ca="1">FD200*(1+RATE*STEP + SIGMA*SQRT(STEP)*NORMSINV(RAND()))</f>
        <v>99.872618033551518</v>
      </c>
      <c r="FE201">
        <f ca="1">FE200*(1+RATE*STEP + SIGMA*SQRT(STEP)*NORMSINV(RAND()))</f>
        <v>126.35344951968334</v>
      </c>
      <c r="FF201">
        <f ca="1">FF200*(1+RATE*STEP + SIGMA*SQRT(STEP)*NORMSINV(RAND()))</f>
        <v>88.385270709957368</v>
      </c>
      <c r="FG201">
        <f ca="1">FG200*(1+RATE*STEP + SIGMA*SQRT(STEP)*NORMSINV(RAND()))</f>
        <v>85.376315895581826</v>
      </c>
      <c r="FH201">
        <f ca="1">FH200*(1+RATE*STEP + SIGMA*SQRT(STEP)*NORMSINV(RAND()))</f>
        <v>100.06143784433689</v>
      </c>
      <c r="FI201">
        <f ca="1">FI200*(1+RATE*STEP + SIGMA*SQRT(STEP)*NORMSINV(RAND()))</f>
        <v>91.398737801922351</v>
      </c>
      <c r="FJ201">
        <f ca="1">FJ200*(1+RATE*STEP + SIGMA*SQRT(STEP)*NORMSINV(RAND()))</f>
        <v>108.74464292494002</v>
      </c>
      <c r="FK201">
        <f ca="1">FK200*(1+RATE*STEP + SIGMA*SQRT(STEP)*NORMSINV(RAND()))</f>
        <v>100.13298552441128</v>
      </c>
      <c r="FL201">
        <f ca="1">FL200*(1+RATE*STEP + SIGMA*SQRT(STEP)*NORMSINV(RAND()))</f>
        <v>96.215177468224056</v>
      </c>
      <c r="FM201">
        <f ca="1">FM200*(1+RATE*STEP + SIGMA*SQRT(STEP)*NORMSINV(RAND()))</f>
        <v>111.55860203446831</v>
      </c>
      <c r="FN201">
        <f ca="1">FN200*(1+RATE*STEP + SIGMA*SQRT(STEP)*NORMSINV(RAND()))</f>
        <v>96.359789039125062</v>
      </c>
      <c r="FO201">
        <f ca="1">FO200*(1+RATE*STEP + SIGMA*SQRT(STEP)*NORMSINV(RAND()))</f>
        <v>105.6846438501603</v>
      </c>
      <c r="FP201">
        <f ca="1">FP200*(1+RATE*STEP + SIGMA*SQRT(STEP)*NORMSINV(RAND()))</f>
        <v>75.891132700907761</v>
      </c>
      <c r="FQ201">
        <f ca="1">FQ200*(1+RATE*STEP + SIGMA*SQRT(STEP)*NORMSINV(RAND()))</f>
        <v>82.797836584913966</v>
      </c>
      <c r="FR201">
        <f ca="1">FR200*(1+RATE*STEP + SIGMA*SQRT(STEP)*NORMSINV(RAND()))</f>
        <v>104.60241137827796</v>
      </c>
      <c r="FS201">
        <f ca="1">FS200*(1+RATE*STEP + SIGMA*SQRT(STEP)*NORMSINV(RAND()))</f>
        <v>91.744980838713644</v>
      </c>
      <c r="FT201">
        <f ca="1">FT200*(1+RATE*STEP + SIGMA*SQRT(STEP)*NORMSINV(RAND()))</f>
        <v>119.15373657674478</v>
      </c>
      <c r="FU201">
        <f ca="1">FU200*(1+RATE*STEP + SIGMA*SQRT(STEP)*NORMSINV(RAND()))</f>
        <v>122.94067674283315</v>
      </c>
      <c r="FV201">
        <f ca="1">FV200*(1+RATE*STEP + SIGMA*SQRT(STEP)*NORMSINV(RAND()))</f>
        <v>96.45969097092177</v>
      </c>
      <c r="FW201">
        <f ca="1">FW200*(1+RATE*STEP + SIGMA*SQRT(STEP)*NORMSINV(RAND()))</f>
        <v>114.98973005558385</v>
      </c>
      <c r="FX201">
        <f ca="1">FX200*(1+RATE*STEP + SIGMA*SQRT(STEP)*NORMSINV(RAND()))</f>
        <v>89.928214196293027</v>
      </c>
    </row>
    <row r="202" spans="4:180" x14ac:dyDescent="0.2">
      <c r="D202">
        <f>D201+STEP</f>
        <v>0.79365079365079128</v>
      </c>
      <c r="E202">
        <f ca="1">E201*(1+RATE*STEP + SIGMA*SQRT(STEP)*NORMSINV(RAND()))</f>
        <v>105.74216736966022</v>
      </c>
      <c r="F202">
        <f ca="1">F201*(1+RATE*STEP + SIGMA*SQRT(STEP)*NORMSINV(RAND()))</f>
        <v>85.71794451791699</v>
      </c>
      <c r="G202">
        <f ca="1">G201*(1+RATE*STEP + SIGMA*SQRT(STEP)*NORMSINV(RAND()))</f>
        <v>131.4307935389339</v>
      </c>
      <c r="H202">
        <f ca="1">H201*(1+RATE*STEP + SIGMA*SQRT(STEP)*NORMSINV(RAND()))</f>
        <v>151.85818759765695</v>
      </c>
      <c r="I202">
        <f ca="1">I201*(1+RATE*STEP + SIGMA*SQRT(STEP)*NORMSINV(RAND()))</f>
        <v>99.682247993933316</v>
      </c>
      <c r="J202">
        <f ca="1">J201*(1+RATE*STEP + SIGMA*SQRT(STEP)*NORMSINV(RAND()))</f>
        <v>109.58360433961406</v>
      </c>
      <c r="K202">
        <f ca="1">K201*(1+RATE*STEP + SIGMA*SQRT(STEP)*NORMSINV(RAND()))</f>
        <v>98.768641804252553</v>
      </c>
      <c r="L202">
        <f ca="1">L201*(1+RATE*STEP + SIGMA*SQRT(STEP)*NORMSINV(RAND()))</f>
        <v>83.468612487855893</v>
      </c>
      <c r="M202">
        <f ca="1">M201*(1+RATE*STEP + SIGMA*SQRT(STEP)*NORMSINV(RAND()))</f>
        <v>95.203237982899765</v>
      </c>
      <c r="N202">
        <f ca="1">N201*(1+RATE*STEP + SIGMA*SQRT(STEP)*NORMSINV(RAND()))</f>
        <v>110.99508434936332</v>
      </c>
      <c r="O202">
        <f ca="1">O201*(1+RATE*STEP + SIGMA*SQRT(STEP)*NORMSINV(RAND()))</f>
        <v>143.58082989295596</v>
      </c>
      <c r="P202">
        <f ca="1">P201*(1+RATE*STEP + SIGMA*SQRT(STEP)*NORMSINV(RAND()))</f>
        <v>95.965382465957092</v>
      </c>
      <c r="Q202">
        <f ca="1">Q201*(1+RATE*STEP + SIGMA*SQRT(STEP)*NORMSINV(RAND()))</f>
        <v>131.2940828475636</v>
      </c>
      <c r="R202">
        <f ca="1">R201*(1+RATE*STEP + SIGMA*SQRT(STEP)*NORMSINV(RAND()))</f>
        <v>110.31839245582619</v>
      </c>
      <c r="S202">
        <f ca="1">S201*(1+RATE*STEP + SIGMA*SQRT(STEP)*NORMSINV(RAND()))</f>
        <v>122.13692321189595</v>
      </c>
      <c r="T202">
        <f ca="1">T201*(1+RATE*STEP + SIGMA*SQRT(STEP)*NORMSINV(RAND()))</f>
        <v>108.26845207739593</v>
      </c>
      <c r="U202">
        <f ca="1">U201*(1+RATE*STEP + SIGMA*SQRT(STEP)*NORMSINV(RAND()))</f>
        <v>98.827813387857319</v>
      </c>
      <c r="V202">
        <f ca="1">V201*(1+RATE*STEP + SIGMA*SQRT(STEP)*NORMSINV(RAND()))</f>
        <v>94.594061613483376</v>
      </c>
      <c r="W202">
        <f ca="1">W201*(1+RATE*STEP + SIGMA*SQRT(STEP)*NORMSINV(RAND()))</f>
        <v>93.730656557515303</v>
      </c>
      <c r="X202">
        <f ca="1">X201*(1+RATE*STEP + SIGMA*SQRT(STEP)*NORMSINV(RAND()))</f>
        <v>99.581185019993256</v>
      </c>
      <c r="Y202">
        <f ca="1">Y201*(1+RATE*STEP + SIGMA*SQRT(STEP)*NORMSINV(RAND()))</f>
        <v>110.95119953583672</v>
      </c>
      <c r="Z202">
        <f ca="1">Z201*(1+RATE*STEP + SIGMA*SQRT(STEP)*NORMSINV(RAND()))</f>
        <v>106.3635290876484</v>
      </c>
      <c r="AA202">
        <f ca="1">AA201*(1+RATE*STEP + SIGMA*SQRT(STEP)*NORMSINV(RAND()))</f>
        <v>102.26694030842066</v>
      </c>
      <c r="AB202">
        <f ca="1">AB201*(1+RATE*STEP + SIGMA*SQRT(STEP)*NORMSINV(RAND()))</f>
        <v>117.68667465166911</v>
      </c>
      <c r="AC202">
        <f ca="1">AC201*(1+RATE*STEP + SIGMA*SQRT(STEP)*NORMSINV(RAND()))</f>
        <v>114.49485163441828</v>
      </c>
      <c r="AD202">
        <f ca="1">AD201*(1+RATE*STEP + SIGMA*SQRT(STEP)*NORMSINV(RAND()))</f>
        <v>48.081919131480596</v>
      </c>
      <c r="AE202">
        <f ca="1">AE201*(1+RATE*STEP + SIGMA*SQRT(STEP)*NORMSINV(RAND()))</f>
        <v>85.91533195630825</v>
      </c>
      <c r="AF202">
        <f ca="1">AF201*(1+RATE*STEP + SIGMA*SQRT(STEP)*NORMSINV(RAND()))</f>
        <v>87.463723245383903</v>
      </c>
      <c r="AG202">
        <f ca="1">AG201*(1+RATE*STEP + SIGMA*SQRT(STEP)*NORMSINV(RAND()))</f>
        <v>116.0538357266322</v>
      </c>
      <c r="AH202">
        <f ca="1">AH201*(1+RATE*STEP + SIGMA*SQRT(STEP)*NORMSINV(RAND()))</f>
        <v>90.459382878488128</v>
      </c>
      <c r="AI202">
        <f ca="1">AI201*(1+RATE*STEP + SIGMA*SQRT(STEP)*NORMSINV(RAND()))</f>
        <v>118.74398317882074</v>
      </c>
      <c r="AJ202">
        <f ca="1">AJ201*(1+RATE*STEP + SIGMA*SQRT(STEP)*NORMSINV(RAND()))</f>
        <v>102.48226059931947</v>
      </c>
      <c r="AK202">
        <f ca="1">AK201*(1+RATE*STEP + SIGMA*SQRT(STEP)*NORMSINV(RAND()))</f>
        <v>96.019409648047585</v>
      </c>
      <c r="AL202">
        <f ca="1">AL201*(1+RATE*STEP + SIGMA*SQRT(STEP)*NORMSINV(RAND()))</f>
        <v>99.931052606820117</v>
      </c>
      <c r="AM202">
        <f ca="1">AM201*(1+RATE*STEP + SIGMA*SQRT(STEP)*NORMSINV(RAND()))</f>
        <v>115.356194051106</v>
      </c>
      <c r="AN202">
        <f ca="1">AN201*(1+RATE*STEP + SIGMA*SQRT(STEP)*NORMSINV(RAND()))</f>
        <v>81.548867168005117</v>
      </c>
      <c r="AO202">
        <f ca="1">AO201*(1+RATE*STEP + SIGMA*SQRT(STEP)*NORMSINV(RAND()))</f>
        <v>105.20283876434591</v>
      </c>
      <c r="AP202">
        <f ca="1">AP201*(1+RATE*STEP + SIGMA*SQRT(STEP)*NORMSINV(RAND()))</f>
        <v>80.065115256456451</v>
      </c>
      <c r="AQ202">
        <f ca="1">AQ201*(1+RATE*STEP + SIGMA*SQRT(STEP)*NORMSINV(RAND()))</f>
        <v>126.49215939292503</v>
      </c>
      <c r="AR202">
        <f ca="1">AR201*(1+RATE*STEP + SIGMA*SQRT(STEP)*NORMSINV(RAND()))</f>
        <v>136.61967872313645</v>
      </c>
      <c r="AS202">
        <f ca="1">AS201*(1+RATE*STEP + SIGMA*SQRT(STEP)*NORMSINV(RAND()))</f>
        <v>153.78730593417575</v>
      </c>
      <c r="AT202">
        <f ca="1">AT201*(1+RATE*STEP + SIGMA*SQRT(STEP)*NORMSINV(RAND()))</f>
        <v>86.501144107100615</v>
      </c>
      <c r="AU202">
        <f ca="1">AU201*(1+RATE*STEP + SIGMA*SQRT(STEP)*NORMSINV(RAND()))</f>
        <v>90.241435596272609</v>
      </c>
      <c r="AV202">
        <f ca="1">AV201*(1+RATE*STEP + SIGMA*SQRT(STEP)*NORMSINV(RAND()))</f>
        <v>83.810412268355961</v>
      </c>
      <c r="AW202">
        <f ca="1">AW201*(1+RATE*STEP + SIGMA*SQRT(STEP)*NORMSINV(RAND()))</f>
        <v>108.50151841331014</v>
      </c>
      <c r="AX202">
        <f ca="1">AX201*(1+RATE*STEP + SIGMA*SQRT(STEP)*NORMSINV(RAND()))</f>
        <v>115.82555572128729</v>
      </c>
      <c r="AY202">
        <f ca="1">AY201*(1+RATE*STEP + SIGMA*SQRT(STEP)*NORMSINV(RAND()))</f>
        <v>122.72892990368418</v>
      </c>
      <c r="AZ202">
        <f ca="1">AZ201*(1+RATE*STEP + SIGMA*SQRT(STEP)*NORMSINV(RAND()))</f>
        <v>137.0531410883132</v>
      </c>
      <c r="BA202">
        <f ca="1">BA201*(1+RATE*STEP + SIGMA*SQRT(STEP)*NORMSINV(RAND()))</f>
        <v>100.82263023538802</v>
      </c>
      <c r="BB202">
        <f ca="1">BB201*(1+RATE*STEP + SIGMA*SQRT(STEP)*NORMSINV(RAND()))</f>
        <v>124.64309815531506</v>
      </c>
      <c r="BC202">
        <f ca="1">BC201*(1+RATE*STEP + SIGMA*SQRT(STEP)*NORMSINV(RAND()))</f>
        <v>112.63155512323446</v>
      </c>
      <c r="BD202">
        <f ca="1">BD201*(1+RATE*STEP + SIGMA*SQRT(STEP)*NORMSINV(RAND()))</f>
        <v>91.415045683817638</v>
      </c>
      <c r="BE202">
        <f ca="1">BE201*(1+RATE*STEP + SIGMA*SQRT(STEP)*NORMSINV(RAND()))</f>
        <v>121.19803100822791</v>
      </c>
      <c r="BF202">
        <f ca="1">BF201*(1+RATE*STEP + SIGMA*SQRT(STEP)*NORMSINV(RAND()))</f>
        <v>118.23337822582057</v>
      </c>
      <c r="BG202">
        <f ca="1">BG201*(1+RATE*STEP + SIGMA*SQRT(STEP)*NORMSINV(RAND()))</f>
        <v>79.723706084703622</v>
      </c>
      <c r="BH202">
        <f ca="1">BH201*(1+RATE*STEP + SIGMA*SQRT(STEP)*NORMSINV(RAND()))</f>
        <v>115.94595603800897</v>
      </c>
      <c r="BI202">
        <f ca="1">BI201*(1+RATE*STEP + SIGMA*SQRT(STEP)*NORMSINV(RAND()))</f>
        <v>90.146172664553418</v>
      </c>
      <c r="BJ202">
        <f ca="1">BJ201*(1+RATE*STEP + SIGMA*SQRT(STEP)*NORMSINV(RAND()))</f>
        <v>114.07067831937005</v>
      </c>
      <c r="BK202">
        <f ca="1">BK201*(1+RATE*STEP + SIGMA*SQRT(STEP)*NORMSINV(RAND()))</f>
        <v>113.27013632313852</v>
      </c>
      <c r="BL202">
        <f ca="1">BL201*(1+RATE*STEP + SIGMA*SQRT(STEP)*NORMSINV(RAND()))</f>
        <v>119.54337944440657</v>
      </c>
      <c r="BM202">
        <f ca="1">BM201*(1+RATE*STEP + SIGMA*SQRT(STEP)*NORMSINV(RAND()))</f>
        <v>116.5504940805663</v>
      </c>
      <c r="BN202">
        <f ca="1">BN201*(1+RATE*STEP + SIGMA*SQRT(STEP)*NORMSINV(RAND()))</f>
        <v>89.432324599777672</v>
      </c>
      <c r="BO202">
        <f ca="1">BO201*(1+RATE*STEP + SIGMA*SQRT(STEP)*NORMSINV(RAND()))</f>
        <v>92.83059822822544</v>
      </c>
      <c r="BP202">
        <f ca="1">BP201*(1+RATE*STEP + SIGMA*SQRT(STEP)*NORMSINV(RAND()))</f>
        <v>146.84666303096512</v>
      </c>
      <c r="BQ202">
        <f ca="1">BQ201*(1+RATE*STEP + SIGMA*SQRT(STEP)*NORMSINV(RAND()))</f>
        <v>76.719354127995274</v>
      </c>
      <c r="BR202">
        <f ca="1">BR201*(1+RATE*STEP + SIGMA*SQRT(STEP)*NORMSINV(RAND()))</f>
        <v>129.43864328101441</v>
      </c>
      <c r="BS202">
        <f ca="1">BS201*(1+RATE*STEP + SIGMA*SQRT(STEP)*NORMSINV(RAND()))</f>
        <v>107.91613403705151</v>
      </c>
      <c r="BT202">
        <f ca="1">BT201*(1+RATE*STEP + SIGMA*SQRT(STEP)*NORMSINV(RAND()))</f>
        <v>95.341293077242256</v>
      </c>
      <c r="BU202">
        <f ca="1">BU201*(1+RATE*STEP + SIGMA*SQRT(STEP)*NORMSINV(RAND()))</f>
        <v>147.92771238613267</v>
      </c>
      <c r="BV202">
        <f ca="1">BV201*(1+RATE*STEP + SIGMA*SQRT(STEP)*NORMSINV(RAND()))</f>
        <v>82.595125750520012</v>
      </c>
      <c r="BW202">
        <f ca="1">BW201*(1+RATE*STEP + SIGMA*SQRT(STEP)*NORMSINV(RAND()))</f>
        <v>116.18503487696995</v>
      </c>
      <c r="BX202">
        <f ca="1">BX201*(1+RATE*STEP + SIGMA*SQRT(STEP)*NORMSINV(RAND()))</f>
        <v>88.923713704470586</v>
      </c>
      <c r="BY202">
        <f ca="1">BY201*(1+RATE*STEP + SIGMA*SQRT(STEP)*NORMSINV(RAND()))</f>
        <v>89.931440753768271</v>
      </c>
      <c r="BZ202">
        <f ca="1">BZ201*(1+RATE*STEP + SIGMA*SQRT(STEP)*NORMSINV(RAND()))</f>
        <v>81.840259049930495</v>
      </c>
      <c r="CA202">
        <f ca="1">CA201*(1+RATE*STEP + SIGMA*SQRT(STEP)*NORMSINV(RAND()))</f>
        <v>116.91968015048162</v>
      </c>
      <c r="CB202">
        <f ca="1">CB201*(1+RATE*STEP + SIGMA*SQRT(STEP)*NORMSINV(RAND()))</f>
        <v>104.77318112716192</v>
      </c>
      <c r="CC202">
        <f ca="1">CC201*(1+RATE*STEP + SIGMA*SQRT(STEP)*NORMSINV(RAND()))</f>
        <v>139.01847856022638</v>
      </c>
      <c r="CD202">
        <f ca="1">CD201*(1+RATE*STEP + SIGMA*SQRT(STEP)*NORMSINV(RAND()))</f>
        <v>120.13148465172301</v>
      </c>
      <c r="CE202">
        <f ca="1">CE201*(1+RATE*STEP + SIGMA*SQRT(STEP)*NORMSINV(RAND()))</f>
        <v>106.81588268764106</v>
      </c>
      <c r="CF202">
        <f ca="1">CF201*(1+RATE*STEP + SIGMA*SQRT(STEP)*NORMSINV(RAND()))</f>
        <v>78.0441607754194</v>
      </c>
      <c r="CG202">
        <f ca="1">CG201*(1+RATE*STEP + SIGMA*SQRT(STEP)*NORMSINV(RAND()))</f>
        <v>94.919247656394305</v>
      </c>
      <c r="CH202">
        <f ca="1">CH201*(1+RATE*STEP + SIGMA*SQRT(STEP)*NORMSINV(RAND()))</f>
        <v>86.549395630210995</v>
      </c>
      <c r="CI202">
        <f ca="1">CI201*(1+RATE*STEP + SIGMA*SQRT(STEP)*NORMSINV(RAND()))</f>
        <v>104.26025216256474</v>
      </c>
      <c r="CJ202">
        <f ca="1">CJ201*(1+RATE*STEP + SIGMA*SQRT(STEP)*NORMSINV(RAND()))</f>
        <v>90.726200122957493</v>
      </c>
      <c r="CK202">
        <f ca="1">CK201*(1+RATE*STEP + SIGMA*SQRT(STEP)*NORMSINV(RAND()))</f>
        <v>138.46228411218465</v>
      </c>
      <c r="CL202">
        <f ca="1">CL201*(1+RATE*STEP + SIGMA*SQRT(STEP)*NORMSINV(RAND()))</f>
        <v>127.50425092913277</v>
      </c>
      <c r="CM202">
        <f ca="1">CM201*(1+RATE*STEP + SIGMA*SQRT(STEP)*NORMSINV(RAND()))</f>
        <v>103.87470882785064</v>
      </c>
      <c r="CN202">
        <f ca="1">CN201*(1+RATE*STEP + SIGMA*SQRT(STEP)*NORMSINV(RAND()))</f>
        <v>89.282306853924823</v>
      </c>
      <c r="CO202">
        <f ca="1">CO201*(1+RATE*STEP + SIGMA*SQRT(STEP)*NORMSINV(RAND()))</f>
        <v>116.86422364057779</v>
      </c>
      <c r="CP202">
        <f ca="1">CP201*(1+RATE*STEP + SIGMA*SQRT(STEP)*NORMSINV(RAND()))</f>
        <v>114.87855927394213</v>
      </c>
      <c r="CQ202">
        <f ca="1">CQ201*(1+RATE*STEP + SIGMA*SQRT(STEP)*NORMSINV(RAND()))</f>
        <v>101.01095897416681</v>
      </c>
      <c r="CR202">
        <f ca="1">CR201*(1+RATE*STEP + SIGMA*SQRT(STEP)*NORMSINV(RAND()))</f>
        <v>77.594161871667481</v>
      </c>
      <c r="CS202">
        <f ca="1">CS201*(1+RATE*STEP + SIGMA*SQRT(STEP)*NORMSINV(RAND()))</f>
        <v>99.417674235679073</v>
      </c>
      <c r="CT202">
        <f ca="1">CT201*(1+RATE*STEP + SIGMA*SQRT(STEP)*NORMSINV(RAND()))</f>
        <v>124.09516747067227</v>
      </c>
      <c r="CU202">
        <f ca="1">CU201*(1+RATE*STEP + SIGMA*SQRT(STEP)*NORMSINV(RAND()))</f>
        <v>115.6752268713366</v>
      </c>
      <c r="CV202">
        <f ca="1">CV201*(1+RATE*STEP + SIGMA*SQRT(STEP)*NORMSINV(RAND()))</f>
        <v>141.45051869380896</v>
      </c>
      <c r="CW202">
        <f ca="1">CW201*(1+RATE*STEP + SIGMA*SQRT(STEP)*NORMSINV(RAND()))</f>
        <v>116.39994571581505</v>
      </c>
      <c r="CX202">
        <f ca="1">CX201*(1+RATE*STEP + SIGMA*SQRT(STEP)*NORMSINV(RAND()))</f>
        <v>109.86095994049641</v>
      </c>
      <c r="CY202">
        <f ca="1">CY201*(1+RATE*STEP + SIGMA*SQRT(STEP)*NORMSINV(RAND()))</f>
        <v>107.3334315607581</v>
      </c>
      <c r="CZ202">
        <f ca="1">CZ201*(1+RATE*STEP + SIGMA*SQRT(STEP)*NORMSINV(RAND()))</f>
        <v>105.74350856232461</v>
      </c>
      <c r="DA202">
        <f ca="1">DA201*(1+RATE*STEP + SIGMA*SQRT(STEP)*NORMSINV(RAND()))</f>
        <v>83.595396631974864</v>
      </c>
      <c r="DB202">
        <f ca="1">DB201*(1+RATE*STEP + SIGMA*SQRT(STEP)*NORMSINV(RAND()))</f>
        <v>136.85219747810032</v>
      </c>
      <c r="DC202">
        <f ca="1">DC201*(1+RATE*STEP + SIGMA*SQRT(STEP)*NORMSINV(RAND()))</f>
        <v>82.378977787063448</v>
      </c>
      <c r="DD202">
        <f ca="1">DD201*(1+RATE*STEP + SIGMA*SQRT(STEP)*NORMSINV(RAND()))</f>
        <v>113.45711159722103</v>
      </c>
      <c r="DE202">
        <f ca="1">DE201*(1+RATE*STEP + SIGMA*SQRT(STEP)*NORMSINV(RAND()))</f>
        <v>90.222770782759127</v>
      </c>
      <c r="DF202">
        <f ca="1">DF201*(1+RATE*STEP + SIGMA*SQRT(STEP)*NORMSINV(RAND()))</f>
        <v>91.386683080616322</v>
      </c>
      <c r="DG202">
        <f ca="1">DG201*(1+RATE*STEP + SIGMA*SQRT(STEP)*NORMSINV(RAND()))</f>
        <v>101.63818425954531</v>
      </c>
      <c r="DH202">
        <f ca="1">DH201*(1+RATE*STEP + SIGMA*SQRT(STEP)*NORMSINV(RAND()))</f>
        <v>122.74690435340491</v>
      </c>
      <c r="DI202">
        <f ca="1">DI201*(1+RATE*STEP + SIGMA*SQRT(STEP)*NORMSINV(RAND()))</f>
        <v>92.724220385813638</v>
      </c>
      <c r="DJ202">
        <f ca="1">DJ201*(1+RATE*STEP + SIGMA*SQRT(STEP)*NORMSINV(RAND()))</f>
        <v>128.87436457177199</v>
      </c>
      <c r="DK202">
        <f ca="1">DK201*(1+RATE*STEP + SIGMA*SQRT(STEP)*NORMSINV(RAND()))</f>
        <v>119.48575545225042</v>
      </c>
      <c r="DL202">
        <f ca="1">DL201*(1+RATE*STEP + SIGMA*SQRT(STEP)*NORMSINV(RAND()))</f>
        <v>142.61806724719671</v>
      </c>
      <c r="DM202">
        <f ca="1">DM201*(1+RATE*STEP + SIGMA*SQRT(STEP)*NORMSINV(RAND()))</f>
        <v>92.34670271501092</v>
      </c>
      <c r="DN202">
        <f ca="1">DN201*(1+RATE*STEP + SIGMA*SQRT(STEP)*NORMSINV(RAND()))</f>
        <v>127.65791051140552</v>
      </c>
      <c r="DO202">
        <f ca="1">DO201*(1+RATE*STEP + SIGMA*SQRT(STEP)*NORMSINV(RAND()))</f>
        <v>105.33766856018777</v>
      </c>
      <c r="DP202">
        <f ca="1">DP201*(1+RATE*STEP + SIGMA*SQRT(STEP)*NORMSINV(RAND()))</f>
        <v>68.635748755642609</v>
      </c>
      <c r="DQ202">
        <f ca="1">DQ201*(1+RATE*STEP + SIGMA*SQRT(STEP)*NORMSINV(RAND()))</f>
        <v>93.793868067867052</v>
      </c>
      <c r="DR202">
        <f ca="1">DR201*(1+RATE*STEP + SIGMA*SQRT(STEP)*NORMSINV(RAND()))</f>
        <v>102.13489144627844</v>
      </c>
      <c r="DS202">
        <f ca="1">DS201*(1+RATE*STEP + SIGMA*SQRT(STEP)*NORMSINV(RAND()))</f>
        <v>99.836335354895027</v>
      </c>
      <c r="DT202">
        <f ca="1">DT201*(1+RATE*STEP + SIGMA*SQRT(STEP)*NORMSINV(RAND()))</f>
        <v>76.906688659943512</v>
      </c>
      <c r="DU202">
        <f ca="1">DU201*(1+RATE*STEP + SIGMA*SQRT(STEP)*NORMSINV(RAND()))</f>
        <v>69.186949308593881</v>
      </c>
      <c r="DV202">
        <f ca="1">DV201*(1+RATE*STEP + SIGMA*SQRT(STEP)*NORMSINV(RAND()))</f>
        <v>80.357121714936099</v>
      </c>
      <c r="DW202">
        <f ca="1">DW201*(1+RATE*STEP + SIGMA*SQRT(STEP)*NORMSINV(RAND()))</f>
        <v>81.11016009594438</v>
      </c>
      <c r="DX202">
        <f ca="1">DX201*(1+RATE*STEP + SIGMA*SQRT(STEP)*NORMSINV(RAND()))</f>
        <v>89.535792152612075</v>
      </c>
      <c r="DY202">
        <f ca="1">DY201*(1+RATE*STEP + SIGMA*SQRT(STEP)*NORMSINV(RAND()))</f>
        <v>101.20751411009941</v>
      </c>
      <c r="DZ202">
        <f ca="1">DZ201*(1+RATE*STEP + SIGMA*SQRT(STEP)*NORMSINV(RAND()))</f>
        <v>79.766241628086505</v>
      </c>
      <c r="EA202">
        <f ca="1">EA201*(1+RATE*STEP + SIGMA*SQRT(STEP)*NORMSINV(RAND()))</f>
        <v>93.468221051613995</v>
      </c>
      <c r="EB202">
        <f ca="1">EB201*(1+RATE*STEP + SIGMA*SQRT(STEP)*NORMSINV(RAND()))</f>
        <v>87.540080902707018</v>
      </c>
      <c r="EC202">
        <f ca="1">EC201*(1+RATE*STEP + SIGMA*SQRT(STEP)*NORMSINV(RAND()))</f>
        <v>81.911408416193851</v>
      </c>
      <c r="ED202">
        <f ca="1">ED201*(1+RATE*STEP + SIGMA*SQRT(STEP)*NORMSINV(RAND()))</f>
        <v>93.128110409960968</v>
      </c>
      <c r="EE202">
        <f ca="1">EE201*(1+RATE*STEP + SIGMA*SQRT(STEP)*NORMSINV(RAND()))</f>
        <v>111.43249302530795</v>
      </c>
      <c r="EF202">
        <f ca="1">EF201*(1+RATE*STEP + SIGMA*SQRT(STEP)*NORMSINV(RAND()))</f>
        <v>125.65364243472236</v>
      </c>
      <c r="EG202">
        <f ca="1">EG201*(1+RATE*STEP + SIGMA*SQRT(STEP)*NORMSINV(RAND()))</f>
        <v>92.303398009700501</v>
      </c>
      <c r="EH202">
        <f ca="1">EH201*(1+RATE*STEP + SIGMA*SQRT(STEP)*NORMSINV(RAND()))</f>
        <v>88.376490601346802</v>
      </c>
      <c r="EI202">
        <f ca="1">EI201*(1+RATE*STEP + SIGMA*SQRT(STEP)*NORMSINV(RAND()))</f>
        <v>110.53951567760942</v>
      </c>
      <c r="EJ202">
        <f ca="1">EJ201*(1+RATE*STEP + SIGMA*SQRT(STEP)*NORMSINV(RAND()))</f>
        <v>117.54052424740556</v>
      </c>
      <c r="EK202">
        <f ca="1">EK201*(1+RATE*STEP + SIGMA*SQRT(STEP)*NORMSINV(RAND()))</f>
        <v>105.48237961589133</v>
      </c>
      <c r="EL202">
        <f ca="1">EL201*(1+RATE*STEP + SIGMA*SQRT(STEP)*NORMSINV(RAND()))</f>
        <v>106.63082143114553</v>
      </c>
      <c r="EM202">
        <f ca="1">EM201*(1+RATE*STEP + SIGMA*SQRT(STEP)*NORMSINV(RAND()))</f>
        <v>85.332712567883718</v>
      </c>
      <c r="EN202">
        <f ca="1">EN201*(1+RATE*STEP + SIGMA*SQRT(STEP)*NORMSINV(RAND()))</f>
        <v>126.46649683729396</v>
      </c>
      <c r="EO202">
        <f ca="1">EO201*(1+RATE*STEP + SIGMA*SQRT(STEP)*NORMSINV(RAND()))</f>
        <v>109.62017741784815</v>
      </c>
      <c r="EP202">
        <f ca="1">EP201*(1+RATE*STEP + SIGMA*SQRT(STEP)*NORMSINV(RAND()))</f>
        <v>91.53530622383758</v>
      </c>
      <c r="EQ202">
        <f ca="1">EQ201*(1+RATE*STEP + SIGMA*SQRT(STEP)*NORMSINV(RAND()))</f>
        <v>74.046996552249055</v>
      </c>
      <c r="ER202">
        <f ca="1">ER201*(1+RATE*STEP + SIGMA*SQRT(STEP)*NORMSINV(RAND()))</f>
        <v>116.11462834185726</v>
      </c>
      <c r="ES202">
        <f ca="1">ES201*(1+RATE*STEP + SIGMA*SQRT(STEP)*NORMSINV(RAND()))</f>
        <v>82.143177672269985</v>
      </c>
      <c r="ET202">
        <f ca="1">ET201*(1+RATE*STEP + SIGMA*SQRT(STEP)*NORMSINV(RAND()))</f>
        <v>101.35926295350198</v>
      </c>
      <c r="EU202">
        <f ca="1">EU201*(1+RATE*STEP + SIGMA*SQRT(STEP)*NORMSINV(RAND()))</f>
        <v>86.605994950877118</v>
      </c>
      <c r="EV202">
        <f ca="1">EV201*(1+RATE*STEP + SIGMA*SQRT(STEP)*NORMSINV(RAND()))</f>
        <v>97.538691761083854</v>
      </c>
      <c r="EW202">
        <f ca="1">EW201*(1+RATE*STEP + SIGMA*SQRT(STEP)*NORMSINV(RAND()))</f>
        <v>85.721825531664138</v>
      </c>
      <c r="EX202">
        <f ca="1">EX201*(1+RATE*STEP + SIGMA*SQRT(STEP)*NORMSINV(RAND()))</f>
        <v>110.37931257166099</v>
      </c>
      <c r="EY202">
        <f ca="1">EY201*(1+RATE*STEP + SIGMA*SQRT(STEP)*NORMSINV(RAND()))</f>
        <v>120.59570595756453</v>
      </c>
      <c r="EZ202">
        <f ca="1">EZ201*(1+RATE*STEP + SIGMA*SQRT(STEP)*NORMSINV(RAND()))</f>
        <v>114.9052608611525</v>
      </c>
      <c r="FA202">
        <f ca="1">FA201*(1+RATE*STEP + SIGMA*SQRT(STEP)*NORMSINV(RAND()))</f>
        <v>110.77798579128221</v>
      </c>
      <c r="FB202">
        <f ca="1">FB201*(1+RATE*STEP + SIGMA*SQRT(STEP)*NORMSINV(RAND()))</f>
        <v>82.505901017942548</v>
      </c>
      <c r="FC202">
        <f ca="1">FC201*(1+RATE*STEP + SIGMA*SQRT(STEP)*NORMSINV(RAND()))</f>
        <v>98.72143049374472</v>
      </c>
      <c r="FD202">
        <f ca="1">FD201*(1+RATE*STEP + SIGMA*SQRT(STEP)*NORMSINV(RAND()))</f>
        <v>98.569406108773322</v>
      </c>
      <c r="FE202">
        <f ca="1">FE201*(1+RATE*STEP + SIGMA*SQRT(STEP)*NORMSINV(RAND()))</f>
        <v>123.43967131382959</v>
      </c>
      <c r="FF202">
        <f ca="1">FF201*(1+RATE*STEP + SIGMA*SQRT(STEP)*NORMSINV(RAND()))</f>
        <v>89.678019816697429</v>
      </c>
      <c r="FG202">
        <f ca="1">FG201*(1+RATE*STEP + SIGMA*SQRT(STEP)*NORMSINV(RAND()))</f>
        <v>85.856277022953563</v>
      </c>
      <c r="FH202">
        <f ca="1">FH201*(1+RATE*STEP + SIGMA*SQRT(STEP)*NORMSINV(RAND()))</f>
        <v>98.212007837973871</v>
      </c>
      <c r="FI202">
        <f ca="1">FI201*(1+RATE*STEP + SIGMA*SQRT(STEP)*NORMSINV(RAND()))</f>
        <v>93.729022586503774</v>
      </c>
      <c r="FJ202">
        <f ca="1">FJ201*(1+RATE*STEP + SIGMA*SQRT(STEP)*NORMSINV(RAND()))</f>
        <v>108.53909981085535</v>
      </c>
      <c r="FK202">
        <f ca="1">FK201*(1+RATE*STEP + SIGMA*SQRT(STEP)*NORMSINV(RAND()))</f>
        <v>101.08693756233222</v>
      </c>
      <c r="FL202">
        <f ca="1">FL201*(1+RATE*STEP + SIGMA*SQRT(STEP)*NORMSINV(RAND()))</f>
        <v>93.757914767861536</v>
      </c>
      <c r="FM202">
        <f ca="1">FM201*(1+RATE*STEP + SIGMA*SQRT(STEP)*NORMSINV(RAND()))</f>
        <v>112.89355649704241</v>
      </c>
      <c r="FN202">
        <f ca="1">FN201*(1+RATE*STEP + SIGMA*SQRT(STEP)*NORMSINV(RAND()))</f>
        <v>95.820390633212028</v>
      </c>
      <c r="FO202">
        <f ca="1">FO201*(1+RATE*STEP + SIGMA*SQRT(STEP)*NORMSINV(RAND()))</f>
        <v>104.44096584687311</v>
      </c>
      <c r="FP202">
        <f ca="1">FP201*(1+RATE*STEP + SIGMA*SQRT(STEP)*NORMSINV(RAND()))</f>
        <v>77.193990581203863</v>
      </c>
      <c r="FQ202">
        <f ca="1">FQ201*(1+RATE*STEP + SIGMA*SQRT(STEP)*NORMSINV(RAND()))</f>
        <v>82.505470374431383</v>
      </c>
      <c r="FR202">
        <f ca="1">FR201*(1+RATE*STEP + SIGMA*SQRT(STEP)*NORMSINV(RAND()))</f>
        <v>105.7911537206179</v>
      </c>
      <c r="FS202">
        <f ca="1">FS201*(1+RATE*STEP + SIGMA*SQRT(STEP)*NORMSINV(RAND()))</f>
        <v>93.292493291053944</v>
      </c>
      <c r="FT202">
        <f ca="1">FT201*(1+RATE*STEP + SIGMA*SQRT(STEP)*NORMSINV(RAND()))</f>
        <v>117.62638610270211</v>
      </c>
      <c r="FU202">
        <f ca="1">FU201*(1+RATE*STEP + SIGMA*SQRT(STEP)*NORMSINV(RAND()))</f>
        <v>120.42380791873649</v>
      </c>
      <c r="FV202">
        <f ca="1">FV201*(1+RATE*STEP + SIGMA*SQRT(STEP)*NORMSINV(RAND()))</f>
        <v>97.50291804469208</v>
      </c>
      <c r="FW202">
        <f ca="1">FW201*(1+RATE*STEP + SIGMA*SQRT(STEP)*NORMSINV(RAND()))</f>
        <v>113.6184194701668</v>
      </c>
      <c r="FX202">
        <f ca="1">FX201*(1+RATE*STEP + SIGMA*SQRT(STEP)*NORMSINV(RAND()))</f>
        <v>88.600679109035582</v>
      </c>
    </row>
    <row r="203" spans="4:180" x14ac:dyDescent="0.2">
      <c r="D203">
        <f>D202+STEP</f>
        <v>0.79761904761904523</v>
      </c>
      <c r="E203">
        <f ca="1">E202*(1+RATE*STEP + SIGMA*SQRT(STEP)*NORMSINV(RAND()))</f>
        <v>108.18684409085373</v>
      </c>
      <c r="F203">
        <f ca="1">F202*(1+RATE*STEP + SIGMA*SQRT(STEP)*NORMSINV(RAND()))</f>
        <v>85.551260215738878</v>
      </c>
      <c r="G203">
        <f ca="1">G202*(1+RATE*STEP + SIGMA*SQRT(STEP)*NORMSINV(RAND()))</f>
        <v>127.66654542696322</v>
      </c>
      <c r="H203">
        <f ca="1">H202*(1+RATE*STEP + SIGMA*SQRT(STEP)*NORMSINV(RAND()))</f>
        <v>152.2993246847762</v>
      </c>
      <c r="I203">
        <f ca="1">I202*(1+RATE*STEP + SIGMA*SQRT(STEP)*NORMSINV(RAND()))</f>
        <v>102.36631323765475</v>
      </c>
      <c r="J203">
        <f ca="1">J202*(1+RATE*STEP + SIGMA*SQRT(STEP)*NORMSINV(RAND()))</f>
        <v>108.51471184022718</v>
      </c>
      <c r="K203">
        <f ca="1">K202*(1+RATE*STEP + SIGMA*SQRT(STEP)*NORMSINV(RAND()))</f>
        <v>98.853515874563485</v>
      </c>
      <c r="L203">
        <f ca="1">L202*(1+RATE*STEP + SIGMA*SQRT(STEP)*NORMSINV(RAND()))</f>
        <v>82.137459475879723</v>
      </c>
      <c r="M203">
        <f ca="1">M202*(1+RATE*STEP + SIGMA*SQRT(STEP)*NORMSINV(RAND()))</f>
        <v>95.271686439660925</v>
      </c>
      <c r="N203">
        <f ca="1">N202*(1+RATE*STEP + SIGMA*SQRT(STEP)*NORMSINV(RAND()))</f>
        <v>111.35693069073788</v>
      </c>
      <c r="O203">
        <f ca="1">O202*(1+RATE*STEP + SIGMA*SQRT(STEP)*NORMSINV(RAND()))</f>
        <v>140.58469117469889</v>
      </c>
      <c r="P203">
        <f ca="1">P202*(1+RATE*STEP + SIGMA*SQRT(STEP)*NORMSINV(RAND()))</f>
        <v>96.221691871391073</v>
      </c>
      <c r="Q203">
        <f ca="1">Q202*(1+RATE*STEP + SIGMA*SQRT(STEP)*NORMSINV(RAND()))</f>
        <v>128.35454594611892</v>
      </c>
      <c r="R203">
        <f ca="1">R202*(1+RATE*STEP + SIGMA*SQRT(STEP)*NORMSINV(RAND()))</f>
        <v>108.56500668158182</v>
      </c>
      <c r="S203">
        <f ca="1">S202*(1+RATE*STEP + SIGMA*SQRT(STEP)*NORMSINV(RAND()))</f>
        <v>120.43887576059278</v>
      </c>
      <c r="T203">
        <f ca="1">T202*(1+RATE*STEP + SIGMA*SQRT(STEP)*NORMSINV(RAND()))</f>
        <v>108.41759769324723</v>
      </c>
      <c r="U203">
        <f ca="1">U202*(1+RATE*STEP + SIGMA*SQRT(STEP)*NORMSINV(RAND()))</f>
        <v>98.634157215294593</v>
      </c>
      <c r="V203">
        <f ca="1">V202*(1+RATE*STEP + SIGMA*SQRT(STEP)*NORMSINV(RAND()))</f>
        <v>96.197530833242425</v>
      </c>
      <c r="W203">
        <f ca="1">W202*(1+RATE*STEP + SIGMA*SQRT(STEP)*NORMSINV(RAND()))</f>
        <v>91.343379078251388</v>
      </c>
      <c r="X203">
        <f ca="1">X202*(1+RATE*STEP + SIGMA*SQRT(STEP)*NORMSINV(RAND()))</f>
        <v>100.7021373964685</v>
      </c>
      <c r="Y203">
        <f ca="1">Y202*(1+RATE*STEP + SIGMA*SQRT(STEP)*NORMSINV(RAND()))</f>
        <v>110.73278424408358</v>
      </c>
      <c r="Z203">
        <f ca="1">Z202*(1+RATE*STEP + SIGMA*SQRT(STEP)*NORMSINV(RAND()))</f>
        <v>105.71886892529139</v>
      </c>
      <c r="AA203">
        <f ca="1">AA202*(1+RATE*STEP + SIGMA*SQRT(STEP)*NORMSINV(RAND()))</f>
        <v>101.92326375151447</v>
      </c>
      <c r="AB203">
        <f ca="1">AB202*(1+RATE*STEP + SIGMA*SQRT(STEP)*NORMSINV(RAND()))</f>
        <v>114.57645321825299</v>
      </c>
      <c r="AC203">
        <f ca="1">AC202*(1+RATE*STEP + SIGMA*SQRT(STEP)*NORMSINV(RAND()))</f>
        <v>114.80243302135462</v>
      </c>
      <c r="AD203">
        <f ca="1">AD202*(1+RATE*STEP + SIGMA*SQRT(STEP)*NORMSINV(RAND()))</f>
        <v>47.189728875756963</v>
      </c>
      <c r="AE203">
        <f ca="1">AE202*(1+RATE*STEP + SIGMA*SQRT(STEP)*NORMSINV(RAND()))</f>
        <v>84.878476015213394</v>
      </c>
      <c r="AF203">
        <f ca="1">AF202*(1+RATE*STEP + SIGMA*SQRT(STEP)*NORMSINV(RAND()))</f>
        <v>90.066846752065999</v>
      </c>
      <c r="AG203">
        <f ca="1">AG202*(1+RATE*STEP + SIGMA*SQRT(STEP)*NORMSINV(RAND()))</f>
        <v>115.76408091755523</v>
      </c>
      <c r="AH203">
        <f ca="1">AH202*(1+RATE*STEP + SIGMA*SQRT(STEP)*NORMSINV(RAND()))</f>
        <v>90.529552770029809</v>
      </c>
      <c r="AI203">
        <f ca="1">AI202*(1+RATE*STEP + SIGMA*SQRT(STEP)*NORMSINV(RAND()))</f>
        <v>119.62872645371482</v>
      </c>
      <c r="AJ203">
        <f ca="1">AJ202*(1+RATE*STEP + SIGMA*SQRT(STEP)*NORMSINV(RAND()))</f>
        <v>103.44407449200958</v>
      </c>
      <c r="AK203">
        <f ca="1">AK202*(1+RATE*STEP + SIGMA*SQRT(STEP)*NORMSINV(RAND()))</f>
        <v>96.655516327700425</v>
      </c>
      <c r="AL203">
        <f ca="1">AL202*(1+RATE*STEP + SIGMA*SQRT(STEP)*NORMSINV(RAND()))</f>
        <v>102.34983733108709</v>
      </c>
      <c r="AM203">
        <f ca="1">AM202*(1+RATE*STEP + SIGMA*SQRT(STEP)*NORMSINV(RAND()))</f>
        <v>114.82281591315538</v>
      </c>
      <c r="AN203">
        <f ca="1">AN202*(1+RATE*STEP + SIGMA*SQRT(STEP)*NORMSINV(RAND()))</f>
        <v>81.307984913242677</v>
      </c>
      <c r="AO203">
        <f ca="1">AO202*(1+RATE*STEP + SIGMA*SQRT(STEP)*NORMSINV(RAND()))</f>
        <v>104.51164840033078</v>
      </c>
      <c r="AP203">
        <f ca="1">AP202*(1+RATE*STEP + SIGMA*SQRT(STEP)*NORMSINV(RAND()))</f>
        <v>81.922916040796409</v>
      </c>
      <c r="AQ203">
        <f ca="1">AQ202*(1+RATE*STEP + SIGMA*SQRT(STEP)*NORMSINV(RAND()))</f>
        <v>125.51969785272318</v>
      </c>
      <c r="AR203">
        <f ca="1">AR202*(1+RATE*STEP + SIGMA*SQRT(STEP)*NORMSINV(RAND()))</f>
        <v>137.05194106896326</v>
      </c>
      <c r="AS203">
        <f ca="1">AS202*(1+RATE*STEP + SIGMA*SQRT(STEP)*NORMSINV(RAND()))</f>
        <v>152.4843154074635</v>
      </c>
      <c r="AT203">
        <f ca="1">AT202*(1+RATE*STEP + SIGMA*SQRT(STEP)*NORMSINV(RAND()))</f>
        <v>87.042725993308878</v>
      </c>
      <c r="AU203">
        <f ca="1">AU202*(1+RATE*STEP + SIGMA*SQRT(STEP)*NORMSINV(RAND()))</f>
        <v>88.877143264148486</v>
      </c>
      <c r="AV203">
        <f ca="1">AV202*(1+RATE*STEP + SIGMA*SQRT(STEP)*NORMSINV(RAND()))</f>
        <v>85.279000973633671</v>
      </c>
      <c r="AW203">
        <f ca="1">AW202*(1+RATE*STEP + SIGMA*SQRT(STEP)*NORMSINV(RAND()))</f>
        <v>109.83675004261053</v>
      </c>
      <c r="AX203">
        <f ca="1">AX202*(1+RATE*STEP + SIGMA*SQRT(STEP)*NORMSINV(RAND()))</f>
        <v>116.73772881639277</v>
      </c>
      <c r="AY203">
        <f ca="1">AY202*(1+RATE*STEP + SIGMA*SQRT(STEP)*NORMSINV(RAND()))</f>
        <v>125.71455445995439</v>
      </c>
      <c r="AZ203">
        <f ca="1">AZ202*(1+RATE*STEP + SIGMA*SQRT(STEP)*NORMSINV(RAND()))</f>
        <v>137.78394878308424</v>
      </c>
      <c r="BA203">
        <f ca="1">BA202*(1+RATE*STEP + SIGMA*SQRT(STEP)*NORMSINV(RAND()))</f>
        <v>99.555069639124639</v>
      </c>
      <c r="BB203">
        <f ca="1">BB202*(1+RATE*STEP + SIGMA*SQRT(STEP)*NORMSINV(RAND()))</f>
        <v>121.75901080913248</v>
      </c>
      <c r="BC203">
        <f ca="1">BC202*(1+RATE*STEP + SIGMA*SQRT(STEP)*NORMSINV(RAND()))</f>
        <v>113.02827404255142</v>
      </c>
      <c r="BD203">
        <f ca="1">BD202*(1+RATE*STEP + SIGMA*SQRT(STEP)*NORMSINV(RAND()))</f>
        <v>90.154205152609933</v>
      </c>
      <c r="BE203">
        <f ca="1">BE202*(1+RATE*STEP + SIGMA*SQRT(STEP)*NORMSINV(RAND()))</f>
        <v>118.82188571103133</v>
      </c>
      <c r="BF203">
        <f ca="1">BF202*(1+RATE*STEP + SIGMA*SQRT(STEP)*NORMSINV(RAND()))</f>
        <v>117.05049187880188</v>
      </c>
      <c r="BG203">
        <f ca="1">BG202*(1+RATE*STEP + SIGMA*SQRT(STEP)*NORMSINV(RAND()))</f>
        <v>80.268011831372704</v>
      </c>
      <c r="BH203">
        <f ca="1">BH202*(1+RATE*STEP + SIGMA*SQRT(STEP)*NORMSINV(RAND()))</f>
        <v>116.33582258932536</v>
      </c>
      <c r="BI203">
        <f ca="1">BI202*(1+RATE*STEP + SIGMA*SQRT(STEP)*NORMSINV(RAND()))</f>
        <v>91.398248758619459</v>
      </c>
      <c r="BJ203">
        <f ca="1">BJ202*(1+RATE*STEP + SIGMA*SQRT(STEP)*NORMSINV(RAND()))</f>
        <v>113.53618809064243</v>
      </c>
      <c r="BK203">
        <f ca="1">BK202*(1+RATE*STEP + SIGMA*SQRT(STEP)*NORMSINV(RAND()))</f>
        <v>111.79457660693349</v>
      </c>
      <c r="BL203">
        <f ca="1">BL202*(1+RATE*STEP + SIGMA*SQRT(STEP)*NORMSINV(RAND()))</f>
        <v>117.84980935148523</v>
      </c>
      <c r="BM203">
        <f ca="1">BM202*(1+RATE*STEP + SIGMA*SQRT(STEP)*NORMSINV(RAND()))</f>
        <v>116.62400491097544</v>
      </c>
      <c r="BN203">
        <f ca="1">BN202*(1+RATE*STEP + SIGMA*SQRT(STEP)*NORMSINV(RAND()))</f>
        <v>90.87912035897925</v>
      </c>
      <c r="BO203">
        <f ca="1">BO202*(1+RATE*STEP + SIGMA*SQRT(STEP)*NORMSINV(RAND()))</f>
        <v>94.484480483633632</v>
      </c>
      <c r="BP203">
        <f ca="1">BP202*(1+RATE*STEP + SIGMA*SQRT(STEP)*NORMSINV(RAND()))</f>
        <v>145.40973758132944</v>
      </c>
      <c r="BQ203">
        <f ca="1">BQ202*(1+RATE*STEP + SIGMA*SQRT(STEP)*NORMSINV(RAND()))</f>
        <v>75.416057753137324</v>
      </c>
      <c r="BR203">
        <f ca="1">BR202*(1+RATE*STEP + SIGMA*SQRT(STEP)*NORMSINV(RAND()))</f>
        <v>130.2702410118373</v>
      </c>
      <c r="BS203">
        <f ca="1">BS202*(1+RATE*STEP + SIGMA*SQRT(STEP)*NORMSINV(RAND()))</f>
        <v>107.30639206218166</v>
      </c>
      <c r="BT203">
        <f ca="1">BT202*(1+RATE*STEP + SIGMA*SQRT(STEP)*NORMSINV(RAND()))</f>
        <v>94.716821713902604</v>
      </c>
      <c r="BU203">
        <f ca="1">BU202*(1+RATE*STEP + SIGMA*SQRT(STEP)*NORMSINV(RAND()))</f>
        <v>148.87851180228847</v>
      </c>
      <c r="BV203">
        <f ca="1">BV202*(1+RATE*STEP + SIGMA*SQRT(STEP)*NORMSINV(RAND()))</f>
        <v>82.149099505739514</v>
      </c>
      <c r="BW203">
        <f ca="1">BW202*(1+RATE*STEP + SIGMA*SQRT(STEP)*NORMSINV(RAND()))</f>
        <v>115.27559985132012</v>
      </c>
      <c r="BX203">
        <f ca="1">BX202*(1+RATE*STEP + SIGMA*SQRT(STEP)*NORMSINV(RAND()))</f>
        <v>87.761373721264476</v>
      </c>
      <c r="BY203">
        <f ca="1">BY202*(1+RATE*STEP + SIGMA*SQRT(STEP)*NORMSINV(RAND()))</f>
        <v>91.415005606449967</v>
      </c>
      <c r="BZ203">
        <f ca="1">BZ202*(1+RATE*STEP + SIGMA*SQRT(STEP)*NORMSINV(RAND()))</f>
        <v>80.598863800197421</v>
      </c>
      <c r="CA203">
        <f ca="1">CA202*(1+RATE*STEP + SIGMA*SQRT(STEP)*NORMSINV(RAND()))</f>
        <v>120.00026362775985</v>
      </c>
      <c r="CB203">
        <f ca="1">CB202*(1+RATE*STEP + SIGMA*SQRT(STEP)*NORMSINV(RAND()))</f>
        <v>106.74310718398485</v>
      </c>
      <c r="CC203">
        <f ca="1">CC202*(1+RATE*STEP + SIGMA*SQRT(STEP)*NORMSINV(RAND()))</f>
        <v>140.18440313578174</v>
      </c>
      <c r="CD203">
        <f ca="1">CD202*(1+RATE*STEP + SIGMA*SQRT(STEP)*NORMSINV(RAND()))</f>
        <v>121.3073788741448</v>
      </c>
      <c r="CE203">
        <f ca="1">CE202*(1+RATE*STEP + SIGMA*SQRT(STEP)*NORMSINV(RAND()))</f>
        <v>105.51667393040965</v>
      </c>
      <c r="CF203">
        <f ca="1">CF202*(1+RATE*STEP + SIGMA*SQRT(STEP)*NORMSINV(RAND()))</f>
        <v>77.875365227571635</v>
      </c>
      <c r="CG203">
        <f ca="1">CG202*(1+RATE*STEP + SIGMA*SQRT(STEP)*NORMSINV(RAND()))</f>
        <v>96.534700272314211</v>
      </c>
      <c r="CH203">
        <f ca="1">CH202*(1+RATE*STEP + SIGMA*SQRT(STEP)*NORMSINV(RAND()))</f>
        <v>86.456846556352772</v>
      </c>
      <c r="CI203">
        <f ca="1">CI202*(1+RATE*STEP + SIGMA*SQRT(STEP)*NORMSINV(RAND()))</f>
        <v>103.32160964282613</v>
      </c>
      <c r="CJ203">
        <f ca="1">CJ202*(1+RATE*STEP + SIGMA*SQRT(STEP)*NORMSINV(RAND()))</f>
        <v>91.407674463836912</v>
      </c>
      <c r="CK203">
        <f ca="1">CK202*(1+RATE*STEP + SIGMA*SQRT(STEP)*NORMSINV(RAND()))</f>
        <v>137.44483005896632</v>
      </c>
      <c r="CL203">
        <f ca="1">CL202*(1+RATE*STEP + SIGMA*SQRT(STEP)*NORMSINV(RAND()))</f>
        <v>129.43775419157055</v>
      </c>
      <c r="CM203">
        <f ca="1">CM202*(1+RATE*STEP + SIGMA*SQRT(STEP)*NORMSINV(RAND()))</f>
        <v>103.22195481169183</v>
      </c>
      <c r="CN203">
        <f ca="1">CN202*(1+RATE*STEP + SIGMA*SQRT(STEP)*NORMSINV(RAND()))</f>
        <v>90.477772830980584</v>
      </c>
      <c r="CO203">
        <f ca="1">CO202*(1+RATE*STEP + SIGMA*SQRT(STEP)*NORMSINV(RAND()))</f>
        <v>114.7648006270858</v>
      </c>
      <c r="CP203">
        <f ca="1">CP202*(1+RATE*STEP + SIGMA*SQRT(STEP)*NORMSINV(RAND()))</f>
        <v>115.55004455902929</v>
      </c>
      <c r="CQ203">
        <f ca="1">CQ202*(1+RATE*STEP + SIGMA*SQRT(STEP)*NORMSINV(RAND()))</f>
        <v>100.61479297451858</v>
      </c>
      <c r="CR203">
        <f ca="1">CR202*(1+RATE*STEP + SIGMA*SQRT(STEP)*NORMSINV(RAND()))</f>
        <v>77.396044228964016</v>
      </c>
      <c r="CS203">
        <f ca="1">CS202*(1+RATE*STEP + SIGMA*SQRT(STEP)*NORMSINV(RAND()))</f>
        <v>96.986880692698222</v>
      </c>
      <c r="CT203">
        <f ca="1">CT202*(1+RATE*STEP + SIGMA*SQRT(STEP)*NORMSINV(RAND()))</f>
        <v>123.27273240305837</v>
      </c>
      <c r="CU203">
        <f ca="1">CU202*(1+RATE*STEP + SIGMA*SQRT(STEP)*NORMSINV(RAND()))</f>
        <v>114.98275311395305</v>
      </c>
      <c r="CV203">
        <f ca="1">CV202*(1+RATE*STEP + SIGMA*SQRT(STEP)*NORMSINV(RAND()))</f>
        <v>140.48195094544332</v>
      </c>
      <c r="CW203">
        <f ca="1">CW202*(1+RATE*STEP + SIGMA*SQRT(STEP)*NORMSINV(RAND()))</f>
        <v>118.88096244127217</v>
      </c>
      <c r="CX203">
        <f ca="1">CX202*(1+RATE*STEP + SIGMA*SQRT(STEP)*NORMSINV(RAND()))</f>
        <v>110.16915709100478</v>
      </c>
      <c r="CY203">
        <f ca="1">CY202*(1+RATE*STEP + SIGMA*SQRT(STEP)*NORMSINV(RAND()))</f>
        <v>107.0198663840747</v>
      </c>
      <c r="CZ203">
        <f ca="1">CZ202*(1+RATE*STEP + SIGMA*SQRT(STEP)*NORMSINV(RAND()))</f>
        <v>107.01709243273169</v>
      </c>
      <c r="DA203">
        <f ca="1">DA202*(1+RATE*STEP + SIGMA*SQRT(STEP)*NORMSINV(RAND()))</f>
        <v>84.550160081151859</v>
      </c>
      <c r="DB203">
        <f ca="1">DB202*(1+RATE*STEP + SIGMA*SQRT(STEP)*NORMSINV(RAND()))</f>
        <v>138.14477439442203</v>
      </c>
      <c r="DC203">
        <f ca="1">DC202*(1+RATE*STEP + SIGMA*SQRT(STEP)*NORMSINV(RAND()))</f>
        <v>83.72154301228197</v>
      </c>
      <c r="DD203">
        <f ca="1">DD202*(1+RATE*STEP + SIGMA*SQRT(STEP)*NORMSINV(RAND()))</f>
        <v>113.73479147554283</v>
      </c>
      <c r="DE203">
        <f ca="1">DE202*(1+RATE*STEP + SIGMA*SQRT(STEP)*NORMSINV(RAND()))</f>
        <v>90.41529033719344</v>
      </c>
      <c r="DF203">
        <f ca="1">DF202*(1+RATE*STEP + SIGMA*SQRT(STEP)*NORMSINV(RAND()))</f>
        <v>92.007682262810803</v>
      </c>
      <c r="DG203">
        <f ca="1">DG202*(1+RATE*STEP + SIGMA*SQRT(STEP)*NORMSINV(RAND()))</f>
        <v>100.14096622953443</v>
      </c>
      <c r="DH203">
        <f ca="1">DH202*(1+RATE*STEP + SIGMA*SQRT(STEP)*NORMSINV(RAND()))</f>
        <v>123.36893743884077</v>
      </c>
      <c r="DI203">
        <f ca="1">DI202*(1+RATE*STEP + SIGMA*SQRT(STEP)*NORMSINV(RAND()))</f>
        <v>93.817402806858681</v>
      </c>
      <c r="DJ203">
        <f ca="1">DJ202*(1+RATE*STEP + SIGMA*SQRT(STEP)*NORMSINV(RAND()))</f>
        <v>129.6084327035459</v>
      </c>
      <c r="DK203">
        <f ca="1">DK202*(1+RATE*STEP + SIGMA*SQRT(STEP)*NORMSINV(RAND()))</f>
        <v>118.76328646232164</v>
      </c>
      <c r="DL203">
        <f ca="1">DL202*(1+RATE*STEP + SIGMA*SQRT(STEP)*NORMSINV(RAND()))</f>
        <v>147.48800499097649</v>
      </c>
      <c r="DM203">
        <f ca="1">DM202*(1+RATE*STEP + SIGMA*SQRT(STEP)*NORMSINV(RAND()))</f>
        <v>92.277168158732422</v>
      </c>
      <c r="DN203">
        <f ca="1">DN202*(1+RATE*STEP + SIGMA*SQRT(STEP)*NORMSINV(RAND()))</f>
        <v>128.43140181237794</v>
      </c>
      <c r="DO203">
        <f ca="1">DO202*(1+RATE*STEP + SIGMA*SQRT(STEP)*NORMSINV(RAND()))</f>
        <v>106.19803670432992</v>
      </c>
      <c r="DP203">
        <f ca="1">DP202*(1+RATE*STEP + SIGMA*SQRT(STEP)*NORMSINV(RAND()))</f>
        <v>68.940316868292882</v>
      </c>
      <c r="DQ203">
        <f ca="1">DQ202*(1+RATE*STEP + SIGMA*SQRT(STEP)*NORMSINV(RAND()))</f>
        <v>93.271286873845128</v>
      </c>
      <c r="DR203">
        <f ca="1">DR202*(1+RATE*STEP + SIGMA*SQRT(STEP)*NORMSINV(RAND()))</f>
        <v>102.40635755879779</v>
      </c>
      <c r="DS203">
        <f ca="1">DS202*(1+RATE*STEP + SIGMA*SQRT(STEP)*NORMSINV(RAND()))</f>
        <v>100.58042370293759</v>
      </c>
      <c r="DT203">
        <f ca="1">DT202*(1+RATE*STEP + SIGMA*SQRT(STEP)*NORMSINV(RAND()))</f>
        <v>76.774782866339748</v>
      </c>
      <c r="DU203">
        <f ca="1">DU202*(1+RATE*STEP + SIGMA*SQRT(STEP)*NORMSINV(RAND()))</f>
        <v>69.965004308298163</v>
      </c>
      <c r="DV203">
        <f ca="1">DV202*(1+RATE*STEP + SIGMA*SQRT(STEP)*NORMSINV(RAND()))</f>
        <v>79.959659031867645</v>
      </c>
      <c r="DW203">
        <f ca="1">DW202*(1+RATE*STEP + SIGMA*SQRT(STEP)*NORMSINV(RAND()))</f>
        <v>78.798560215975613</v>
      </c>
      <c r="DX203">
        <f ca="1">DX202*(1+RATE*STEP + SIGMA*SQRT(STEP)*NORMSINV(RAND()))</f>
        <v>89.953084926368973</v>
      </c>
      <c r="DY203">
        <f ca="1">DY202*(1+RATE*STEP + SIGMA*SQRT(STEP)*NORMSINV(RAND()))</f>
        <v>101.13453248392277</v>
      </c>
      <c r="DZ203">
        <f ca="1">DZ202*(1+RATE*STEP + SIGMA*SQRT(STEP)*NORMSINV(RAND()))</f>
        <v>80.790195068968217</v>
      </c>
      <c r="EA203">
        <f ca="1">EA202*(1+RATE*STEP + SIGMA*SQRT(STEP)*NORMSINV(RAND()))</f>
        <v>95.522014664329546</v>
      </c>
      <c r="EB203">
        <f ca="1">EB202*(1+RATE*STEP + SIGMA*SQRT(STEP)*NORMSINV(RAND()))</f>
        <v>89.197388986657344</v>
      </c>
      <c r="EC203">
        <f ca="1">EC202*(1+RATE*STEP + SIGMA*SQRT(STEP)*NORMSINV(RAND()))</f>
        <v>82.323339614723039</v>
      </c>
      <c r="ED203">
        <f ca="1">ED202*(1+RATE*STEP + SIGMA*SQRT(STEP)*NORMSINV(RAND()))</f>
        <v>90.233953456491989</v>
      </c>
      <c r="EE203">
        <f ca="1">EE202*(1+RATE*STEP + SIGMA*SQRT(STEP)*NORMSINV(RAND()))</f>
        <v>111.49287179017692</v>
      </c>
      <c r="EF203">
        <f ca="1">EF202*(1+RATE*STEP + SIGMA*SQRT(STEP)*NORMSINV(RAND()))</f>
        <v>128.37304089472951</v>
      </c>
      <c r="EG203">
        <f ca="1">EG202*(1+RATE*STEP + SIGMA*SQRT(STEP)*NORMSINV(RAND()))</f>
        <v>91.117676699709904</v>
      </c>
      <c r="EH203">
        <f ca="1">EH202*(1+RATE*STEP + SIGMA*SQRT(STEP)*NORMSINV(RAND()))</f>
        <v>88.923438448012007</v>
      </c>
      <c r="EI203">
        <f ca="1">EI202*(1+RATE*STEP + SIGMA*SQRT(STEP)*NORMSINV(RAND()))</f>
        <v>108.88271618695023</v>
      </c>
      <c r="EJ203">
        <f ca="1">EJ202*(1+RATE*STEP + SIGMA*SQRT(STEP)*NORMSINV(RAND()))</f>
        <v>119.46129249235641</v>
      </c>
      <c r="EK203">
        <f ca="1">EK202*(1+RATE*STEP + SIGMA*SQRT(STEP)*NORMSINV(RAND()))</f>
        <v>106.30560302169854</v>
      </c>
      <c r="EL203">
        <f ca="1">EL202*(1+RATE*STEP + SIGMA*SQRT(STEP)*NORMSINV(RAND()))</f>
        <v>105.07684687522345</v>
      </c>
      <c r="EM203">
        <f ca="1">EM202*(1+RATE*STEP + SIGMA*SQRT(STEP)*NORMSINV(RAND()))</f>
        <v>85.750952440933474</v>
      </c>
      <c r="EN203">
        <f ca="1">EN202*(1+RATE*STEP + SIGMA*SQRT(STEP)*NORMSINV(RAND()))</f>
        <v>127.10747995455816</v>
      </c>
      <c r="EO203">
        <f ca="1">EO202*(1+RATE*STEP + SIGMA*SQRT(STEP)*NORMSINV(RAND()))</f>
        <v>108.99102404160672</v>
      </c>
      <c r="EP203">
        <f ca="1">EP202*(1+RATE*STEP + SIGMA*SQRT(STEP)*NORMSINV(RAND()))</f>
        <v>92.289795060673825</v>
      </c>
      <c r="EQ203">
        <f ca="1">EQ202*(1+RATE*STEP + SIGMA*SQRT(STEP)*NORMSINV(RAND()))</f>
        <v>72.504380432589684</v>
      </c>
      <c r="ER203">
        <f ca="1">ER202*(1+RATE*STEP + SIGMA*SQRT(STEP)*NORMSINV(RAND()))</f>
        <v>116.40898197598266</v>
      </c>
      <c r="ES203">
        <f ca="1">ES202*(1+RATE*STEP + SIGMA*SQRT(STEP)*NORMSINV(RAND()))</f>
        <v>80.878264445118504</v>
      </c>
      <c r="ET203">
        <f ca="1">ET202*(1+RATE*STEP + SIGMA*SQRT(STEP)*NORMSINV(RAND()))</f>
        <v>101.17906899675326</v>
      </c>
      <c r="EU203">
        <f ca="1">EU202*(1+RATE*STEP + SIGMA*SQRT(STEP)*NORMSINV(RAND()))</f>
        <v>87.369149312251565</v>
      </c>
      <c r="EV203">
        <f ca="1">EV202*(1+RATE*STEP + SIGMA*SQRT(STEP)*NORMSINV(RAND()))</f>
        <v>95.745920129426011</v>
      </c>
      <c r="EW203">
        <f ca="1">EW202*(1+RATE*STEP + SIGMA*SQRT(STEP)*NORMSINV(RAND()))</f>
        <v>87.691618026136197</v>
      </c>
      <c r="EX203">
        <f ca="1">EX202*(1+RATE*STEP + SIGMA*SQRT(STEP)*NORMSINV(RAND()))</f>
        <v>111.52646149179678</v>
      </c>
      <c r="EY203">
        <f ca="1">EY202*(1+RATE*STEP + SIGMA*SQRT(STEP)*NORMSINV(RAND()))</f>
        <v>118.51837754145988</v>
      </c>
      <c r="EZ203">
        <f ca="1">EZ202*(1+RATE*STEP + SIGMA*SQRT(STEP)*NORMSINV(RAND()))</f>
        <v>114.92153251148001</v>
      </c>
      <c r="FA203">
        <f ca="1">FA202*(1+RATE*STEP + SIGMA*SQRT(STEP)*NORMSINV(RAND()))</f>
        <v>111.00699306257748</v>
      </c>
      <c r="FB203">
        <f ca="1">FB202*(1+RATE*STEP + SIGMA*SQRT(STEP)*NORMSINV(RAND()))</f>
        <v>83.065169969485964</v>
      </c>
      <c r="FC203">
        <f ca="1">FC202*(1+RATE*STEP + SIGMA*SQRT(STEP)*NORMSINV(RAND()))</f>
        <v>98.041422477160481</v>
      </c>
      <c r="FD203">
        <f ca="1">FD202*(1+RATE*STEP + SIGMA*SQRT(STEP)*NORMSINV(RAND()))</f>
        <v>100.03482198667281</v>
      </c>
      <c r="FE203">
        <f ca="1">FE202*(1+RATE*STEP + SIGMA*SQRT(STEP)*NORMSINV(RAND()))</f>
        <v>121.00846452926326</v>
      </c>
      <c r="FF203">
        <f ca="1">FF202*(1+RATE*STEP + SIGMA*SQRT(STEP)*NORMSINV(RAND()))</f>
        <v>88.967314133210834</v>
      </c>
      <c r="FG203">
        <f ca="1">FG202*(1+RATE*STEP + SIGMA*SQRT(STEP)*NORMSINV(RAND()))</f>
        <v>85.739581693461233</v>
      </c>
      <c r="FH203">
        <f ca="1">FH202*(1+RATE*STEP + SIGMA*SQRT(STEP)*NORMSINV(RAND()))</f>
        <v>96.964949107266492</v>
      </c>
      <c r="FI203">
        <f ca="1">FI202*(1+RATE*STEP + SIGMA*SQRT(STEP)*NORMSINV(RAND()))</f>
        <v>93.120961025352784</v>
      </c>
      <c r="FJ203">
        <f ca="1">FJ202*(1+RATE*STEP + SIGMA*SQRT(STEP)*NORMSINV(RAND()))</f>
        <v>109.03136824359675</v>
      </c>
      <c r="FK203">
        <f ca="1">FK202*(1+RATE*STEP + SIGMA*SQRT(STEP)*NORMSINV(RAND()))</f>
        <v>101.7315044815571</v>
      </c>
      <c r="FL203">
        <f ca="1">FL202*(1+RATE*STEP + SIGMA*SQRT(STEP)*NORMSINV(RAND()))</f>
        <v>93.492428860219391</v>
      </c>
      <c r="FM203">
        <f ca="1">FM202*(1+RATE*STEP + SIGMA*SQRT(STEP)*NORMSINV(RAND()))</f>
        <v>111.05075589910599</v>
      </c>
      <c r="FN203">
        <f ca="1">FN202*(1+RATE*STEP + SIGMA*SQRT(STEP)*NORMSINV(RAND()))</f>
        <v>96.72847411908198</v>
      </c>
      <c r="FO203">
        <f ca="1">FO202*(1+RATE*STEP + SIGMA*SQRT(STEP)*NORMSINV(RAND()))</f>
        <v>105.8490123596918</v>
      </c>
      <c r="FP203">
        <f ca="1">FP202*(1+RATE*STEP + SIGMA*SQRT(STEP)*NORMSINV(RAND()))</f>
        <v>75.841756180889973</v>
      </c>
      <c r="FQ203">
        <f ca="1">FQ202*(1+RATE*STEP + SIGMA*SQRT(STEP)*NORMSINV(RAND()))</f>
        <v>82.426193519424928</v>
      </c>
      <c r="FR203">
        <f ca="1">FR202*(1+RATE*STEP + SIGMA*SQRT(STEP)*NORMSINV(RAND()))</f>
        <v>105.78758898735957</v>
      </c>
      <c r="FS203">
        <f ca="1">FS202*(1+RATE*STEP + SIGMA*SQRT(STEP)*NORMSINV(RAND()))</f>
        <v>92.82193732405706</v>
      </c>
      <c r="FT203">
        <f ca="1">FT202*(1+RATE*STEP + SIGMA*SQRT(STEP)*NORMSINV(RAND()))</f>
        <v>116.64742262588911</v>
      </c>
      <c r="FU203">
        <f ca="1">FU202*(1+RATE*STEP + SIGMA*SQRT(STEP)*NORMSINV(RAND()))</f>
        <v>122.88784131290599</v>
      </c>
      <c r="FV203">
        <f ca="1">FV202*(1+RATE*STEP + SIGMA*SQRT(STEP)*NORMSINV(RAND()))</f>
        <v>98.888244479361731</v>
      </c>
      <c r="FW203">
        <f ca="1">FW202*(1+RATE*STEP + SIGMA*SQRT(STEP)*NORMSINV(RAND()))</f>
        <v>112.96844823470533</v>
      </c>
      <c r="FX203">
        <f ca="1">FX202*(1+RATE*STEP + SIGMA*SQRT(STEP)*NORMSINV(RAND()))</f>
        <v>89.267871930384203</v>
      </c>
    </row>
    <row r="204" spans="4:180" x14ac:dyDescent="0.2">
      <c r="D204">
        <f>D203+STEP</f>
        <v>0.80158730158729918</v>
      </c>
      <c r="E204">
        <f ca="1">E203*(1+RATE*STEP + SIGMA*SQRT(STEP)*NORMSINV(RAND()))</f>
        <v>106.98115277292523</v>
      </c>
      <c r="F204">
        <f ca="1">F203*(1+RATE*STEP + SIGMA*SQRT(STEP)*NORMSINV(RAND()))</f>
        <v>86.056458087370274</v>
      </c>
      <c r="G204">
        <f ca="1">G203*(1+RATE*STEP + SIGMA*SQRT(STEP)*NORMSINV(RAND()))</f>
        <v>125.32917293897432</v>
      </c>
      <c r="H204">
        <f ca="1">H203*(1+RATE*STEP + SIGMA*SQRT(STEP)*NORMSINV(RAND()))</f>
        <v>151.78475094644443</v>
      </c>
      <c r="I204">
        <f ca="1">I203*(1+RATE*STEP + SIGMA*SQRT(STEP)*NORMSINV(RAND()))</f>
        <v>101.19076580637598</v>
      </c>
      <c r="J204">
        <f ca="1">J203*(1+RATE*STEP + SIGMA*SQRT(STEP)*NORMSINV(RAND()))</f>
        <v>110.05027178004163</v>
      </c>
      <c r="K204">
        <f ca="1">K203*(1+RATE*STEP + SIGMA*SQRT(STEP)*NORMSINV(RAND()))</f>
        <v>98.177602141178141</v>
      </c>
      <c r="L204">
        <f ca="1">L203*(1+RATE*STEP + SIGMA*SQRT(STEP)*NORMSINV(RAND()))</f>
        <v>82.135746261837596</v>
      </c>
      <c r="M204">
        <f ca="1">M203*(1+RATE*STEP + SIGMA*SQRT(STEP)*NORMSINV(RAND()))</f>
        <v>93.627837556282856</v>
      </c>
      <c r="N204">
        <f ca="1">N203*(1+RATE*STEP + SIGMA*SQRT(STEP)*NORMSINV(RAND()))</f>
        <v>110.09313131526916</v>
      </c>
      <c r="O204">
        <f ca="1">O203*(1+RATE*STEP + SIGMA*SQRT(STEP)*NORMSINV(RAND()))</f>
        <v>142.60208283589139</v>
      </c>
      <c r="P204">
        <f ca="1">P203*(1+RATE*STEP + SIGMA*SQRT(STEP)*NORMSINV(RAND()))</f>
        <v>96.450928728170837</v>
      </c>
      <c r="Q204">
        <f ca="1">Q203*(1+RATE*STEP + SIGMA*SQRT(STEP)*NORMSINV(RAND()))</f>
        <v>131.33927247360793</v>
      </c>
      <c r="R204">
        <f ca="1">R203*(1+RATE*STEP + SIGMA*SQRT(STEP)*NORMSINV(RAND()))</f>
        <v>107.7030153893614</v>
      </c>
      <c r="S204">
        <f ca="1">S203*(1+RATE*STEP + SIGMA*SQRT(STEP)*NORMSINV(RAND()))</f>
        <v>119.27570181202417</v>
      </c>
      <c r="T204">
        <f ca="1">T203*(1+RATE*STEP + SIGMA*SQRT(STEP)*NORMSINV(RAND()))</f>
        <v>108.72027160792075</v>
      </c>
      <c r="U204">
        <f ca="1">U203*(1+RATE*STEP + SIGMA*SQRT(STEP)*NORMSINV(RAND()))</f>
        <v>98.068445419011951</v>
      </c>
      <c r="V204">
        <f ca="1">V203*(1+RATE*STEP + SIGMA*SQRT(STEP)*NORMSINV(RAND()))</f>
        <v>95.673328458596089</v>
      </c>
      <c r="W204">
        <f ca="1">W203*(1+RATE*STEP + SIGMA*SQRT(STEP)*NORMSINV(RAND()))</f>
        <v>92.307250209965829</v>
      </c>
      <c r="X204">
        <f ca="1">X203*(1+RATE*STEP + SIGMA*SQRT(STEP)*NORMSINV(RAND()))</f>
        <v>102.97534152837204</v>
      </c>
      <c r="Y204">
        <f ca="1">Y203*(1+RATE*STEP + SIGMA*SQRT(STEP)*NORMSINV(RAND()))</f>
        <v>110.26433951943831</v>
      </c>
      <c r="Z204">
        <f ca="1">Z203*(1+RATE*STEP + SIGMA*SQRT(STEP)*NORMSINV(RAND()))</f>
        <v>108.54064854745521</v>
      </c>
      <c r="AA204">
        <f ca="1">AA203*(1+RATE*STEP + SIGMA*SQRT(STEP)*NORMSINV(RAND()))</f>
        <v>103.38048215204427</v>
      </c>
      <c r="AB204">
        <f ca="1">AB203*(1+RATE*STEP + SIGMA*SQRT(STEP)*NORMSINV(RAND()))</f>
        <v>117.11236224016146</v>
      </c>
      <c r="AC204">
        <f ca="1">AC203*(1+RATE*STEP + SIGMA*SQRT(STEP)*NORMSINV(RAND()))</f>
        <v>113.73347248794815</v>
      </c>
      <c r="AD204">
        <f ca="1">AD203*(1+RATE*STEP + SIGMA*SQRT(STEP)*NORMSINV(RAND()))</f>
        <v>46.442132363062967</v>
      </c>
      <c r="AE204">
        <f ca="1">AE203*(1+RATE*STEP + SIGMA*SQRT(STEP)*NORMSINV(RAND()))</f>
        <v>84.338605091279035</v>
      </c>
      <c r="AF204">
        <f ca="1">AF203*(1+RATE*STEP + SIGMA*SQRT(STEP)*NORMSINV(RAND()))</f>
        <v>90.270930635343888</v>
      </c>
      <c r="AG204">
        <f ca="1">AG203*(1+RATE*STEP + SIGMA*SQRT(STEP)*NORMSINV(RAND()))</f>
        <v>113.40097348647055</v>
      </c>
      <c r="AH204">
        <f ca="1">AH203*(1+RATE*STEP + SIGMA*SQRT(STEP)*NORMSINV(RAND()))</f>
        <v>91.948574130038764</v>
      </c>
      <c r="AI204">
        <f ca="1">AI203*(1+RATE*STEP + SIGMA*SQRT(STEP)*NORMSINV(RAND()))</f>
        <v>116.6268500796761</v>
      </c>
      <c r="AJ204">
        <f ca="1">AJ203*(1+RATE*STEP + SIGMA*SQRT(STEP)*NORMSINV(RAND()))</f>
        <v>104.72991157599313</v>
      </c>
      <c r="AK204">
        <f ca="1">AK203*(1+RATE*STEP + SIGMA*SQRT(STEP)*NORMSINV(RAND()))</f>
        <v>96.52354973349577</v>
      </c>
      <c r="AL204">
        <f ca="1">AL203*(1+RATE*STEP + SIGMA*SQRT(STEP)*NORMSINV(RAND()))</f>
        <v>100.9765803051954</v>
      </c>
      <c r="AM204">
        <f ca="1">AM203*(1+RATE*STEP + SIGMA*SQRT(STEP)*NORMSINV(RAND()))</f>
        <v>112.95476791335349</v>
      </c>
      <c r="AN204">
        <f ca="1">AN203*(1+RATE*STEP + SIGMA*SQRT(STEP)*NORMSINV(RAND()))</f>
        <v>82.643351443803482</v>
      </c>
      <c r="AO204">
        <f ca="1">AO203*(1+RATE*STEP + SIGMA*SQRT(STEP)*NORMSINV(RAND()))</f>
        <v>105.46670376777872</v>
      </c>
      <c r="AP204">
        <f ca="1">AP203*(1+RATE*STEP + SIGMA*SQRT(STEP)*NORMSINV(RAND()))</f>
        <v>81.721968694591979</v>
      </c>
      <c r="AQ204">
        <f ca="1">AQ203*(1+RATE*STEP + SIGMA*SQRT(STEP)*NORMSINV(RAND()))</f>
        <v>126.9675410442099</v>
      </c>
      <c r="AR204">
        <f ca="1">AR203*(1+RATE*STEP + SIGMA*SQRT(STEP)*NORMSINV(RAND()))</f>
        <v>138.81136319667431</v>
      </c>
      <c r="AS204">
        <f ca="1">AS203*(1+RATE*STEP + SIGMA*SQRT(STEP)*NORMSINV(RAND()))</f>
        <v>149.27468360226007</v>
      </c>
      <c r="AT204">
        <f ca="1">AT203*(1+RATE*STEP + SIGMA*SQRT(STEP)*NORMSINV(RAND()))</f>
        <v>87.17677233991482</v>
      </c>
      <c r="AU204">
        <f ca="1">AU203*(1+RATE*STEP + SIGMA*SQRT(STEP)*NORMSINV(RAND()))</f>
        <v>89.16510276397068</v>
      </c>
      <c r="AV204">
        <f ca="1">AV203*(1+RATE*STEP + SIGMA*SQRT(STEP)*NORMSINV(RAND()))</f>
        <v>84.57380806764364</v>
      </c>
      <c r="AW204">
        <f ca="1">AW203*(1+RATE*STEP + SIGMA*SQRT(STEP)*NORMSINV(RAND()))</f>
        <v>111.16021509292209</v>
      </c>
      <c r="AX204">
        <f ca="1">AX203*(1+RATE*STEP + SIGMA*SQRT(STEP)*NORMSINV(RAND()))</f>
        <v>118.41706443866791</v>
      </c>
      <c r="AY204">
        <f ca="1">AY203*(1+RATE*STEP + SIGMA*SQRT(STEP)*NORMSINV(RAND()))</f>
        <v>126.72923915405286</v>
      </c>
      <c r="AZ204">
        <f ca="1">AZ203*(1+RATE*STEP + SIGMA*SQRT(STEP)*NORMSINV(RAND()))</f>
        <v>136.12344902515014</v>
      </c>
      <c r="BA204">
        <f ca="1">BA203*(1+RATE*STEP + SIGMA*SQRT(STEP)*NORMSINV(RAND()))</f>
        <v>98.902298354358493</v>
      </c>
      <c r="BB204">
        <f ca="1">BB203*(1+RATE*STEP + SIGMA*SQRT(STEP)*NORMSINV(RAND()))</f>
        <v>120.82871954310907</v>
      </c>
      <c r="BC204">
        <f ca="1">BC203*(1+RATE*STEP + SIGMA*SQRT(STEP)*NORMSINV(RAND()))</f>
        <v>113.23603463171747</v>
      </c>
      <c r="BD204">
        <f ca="1">BD203*(1+RATE*STEP + SIGMA*SQRT(STEP)*NORMSINV(RAND()))</f>
        <v>91.052990781789063</v>
      </c>
      <c r="BE204">
        <f ca="1">BE203*(1+RATE*STEP + SIGMA*SQRT(STEP)*NORMSINV(RAND()))</f>
        <v>117.08941766025684</v>
      </c>
      <c r="BF204">
        <f ca="1">BF203*(1+RATE*STEP + SIGMA*SQRT(STEP)*NORMSINV(RAND()))</f>
        <v>114.80010858018957</v>
      </c>
      <c r="BG204">
        <f ca="1">BG203*(1+RATE*STEP + SIGMA*SQRT(STEP)*NORMSINV(RAND()))</f>
        <v>79.121143775570644</v>
      </c>
      <c r="BH204">
        <f ca="1">BH203*(1+RATE*STEP + SIGMA*SQRT(STEP)*NORMSINV(RAND()))</f>
        <v>114.82720025653116</v>
      </c>
      <c r="BI204">
        <f ca="1">BI203*(1+RATE*STEP + SIGMA*SQRT(STEP)*NORMSINV(RAND()))</f>
        <v>92.219102251677498</v>
      </c>
      <c r="BJ204">
        <f ca="1">BJ203*(1+RATE*STEP + SIGMA*SQRT(STEP)*NORMSINV(RAND()))</f>
        <v>113.17215528226353</v>
      </c>
      <c r="BK204">
        <f ca="1">BK203*(1+RATE*STEP + SIGMA*SQRT(STEP)*NORMSINV(RAND()))</f>
        <v>109.42035372154332</v>
      </c>
      <c r="BL204">
        <f ca="1">BL203*(1+RATE*STEP + SIGMA*SQRT(STEP)*NORMSINV(RAND()))</f>
        <v>120.43580572648054</v>
      </c>
      <c r="BM204">
        <f ca="1">BM203*(1+RATE*STEP + SIGMA*SQRT(STEP)*NORMSINV(RAND()))</f>
        <v>116.65383926413405</v>
      </c>
      <c r="BN204">
        <f ca="1">BN203*(1+RATE*STEP + SIGMA*SQRT(STEP)*NORMSINV(RAND()))</f>
        <v>90.555642648442131</v>
      </c>
      <c r="BO204">
        <f ca="1">BO203*(1+RATE*STEP + SIGMA*SQRT(STEP)*NORMSINV(RAND()))</f>
        <v>94.850645933207772</v>
      </c>
      <c r="BP204">
        <f ca="1">BP203*(1+RATE*STEP + SIGMA*SQRT(STEP)*NORMSINV(RAND()))</f>
        <v>145.50699913577682</v>
      </c>
      <c r="BQ204">
        <f ca="1">BQ203*(1+RATE*STEP + SIGMA*SQRT(STEP)*NORMSINV(RAND()))</f>
        <v>74.691283864705554</v>
      </c>
      <c r="BR204">
        <f ca="1">BR203*(1+RATE*STEP + SIGMA*SQRT(STEP)*NORMSINV(RAND()))</f>
        <v>129.09894751346417</v>
      </c>
      <c r="BS204">
        <f ca="1">BS203*(1+RATE*STEP + SIGMA*SQRT(STEP)*NORMSINV(RAND()))</f>
        <v>107.92870397596599</v>
      </c>
      <c r="BT204">
        <f ca="1">BT203*(1+RATE*STEP + SIGMA*SQRT(STEP)*NORMSINV(RAND()))</f>
        <v>94.453803816110465</v>
      </c>
      <c r="BU204">
        <f ca="1">BU203*(1+RATE*STEP + SIGMA*SQRT(STEP)*NORMSINV(RAND()))</f>
        <v>145.65003200137818</v>
      </c>
      <c r="BV204">
        <f ca="1">BV203*(1+RATE*STEP + SIGMA*SQRT(STEP)*NORMSINV(RAND()))</f>
        <v>80.398582451984666</v>
      </c>
      <c r="BW204">
        <f ca="1">BW203*(1+RATE*STEP + SIGMA*SQRT(STEP)*NORMSINV(RAND()))</f>
        <v>114.11331114658306</v>
      </c>
      <c r="BX204">
        <f ca="1">BX203*(1+RATE*STEP + SIGMA*SQRT(STEP)*NORMSINV(RAND()))</f>
        <v>89.259656715961199</v>
      </c>
      <c r="BY204">
        <f ca="1">BY203*(1+RATE*STEP + SIGMA*SQRT(STEP)*NORMSINV(RAND()))</f>
        <v>91.653473083490553</v>
      </c>
      <c r="BZ204">
        <f ca="1">BZ203*(1+RATE*STEP + SIGMA*SQRT(STEP)*NORMSINV(RAND()))</f>
        <v>79.505124065220741</v>
      </c>
      <c r="CA204">
        <f ca="1">CA203*(1+RATE*STEP + SIGMA*SQRT(STEP)*NORMSINV(RAND()))</f>
        <v>117.80771908397688</v>
      </c>
      <c r="CB204">
        <f ca="1">CB203*(1+RATE*STEP + SIGMA*SQRT(STEP)*NORMSINV(RAND()))</f>
        <v>105.69614372881657</v>
      </c>
      <c r="CC204">
        <f ca="1">CC203*(1+RATE*STEP + SIGMA*SQRT(STEP)*NORMSINV(RAND()))</f>
        <v>138.16923589269703</v>
      </c>
      <c r="CD204">
        <f ca="1">CD203*(1+RATE*STEP + SIGMA*SQRT(STEP)*NORMSINV(RAND()))</f>
        <v>124.59474650678021</v>
      </c>
      <c r="CE204">
        <f ca="1">CE203*(1+RATE*STEP + SIGMA*SQRT(STEP)*NORMSINV(RAND()))</f>
        <v>107.51276940584435</v>
      </c>
      <c r="CF204">
        <f ca="1">CF203*(1+RATE*STEP + SIGMA*SQRT(STEP)*NORMSINV(RAND()))</f>
        <v>78.05408405485683</v>
      </c>
      <c r="CG204">
        <f ca="1">CG203*(1+RATE*STEP + SIGMA*SQRT(STEP)*NORMSINV(RAND()))</f>
        <v>95.535997705780517</v>
      </c>
      <c r="CH204">
        <f ca="1">CH203*(1+RATE*STEP + SIGMA*SQRT(STEP)*NORMSINV(RAND()))</f>
        <v>86.902169017016988</v>
      </c>
      <c r="CI204">
        <f ca="1">CI203*(1+RATE*STEP + SIGMA*SQRT(STEP)*NORMSINV(RAND()))</f>
        <v>105.31666501411642</v>
      </c>
      <c r="CJ204">
        <f ca="1">CJ203*(1+RATE*STEP + SIGMA*SQRT(STEP)*NORMSINV(RAND()))</f>
        <v>91.173063980698672</v>
      </c>
      <c r="CK204">
        <f ca="1">CK203*(1+RATE*STEP + SIGMA*SQRT(STEP)*NORMSINV(RAND()))</f>
        <v>136.83465093399363</v>
      </c>
      <c r="CL204">
        <f ca="1">CL203*(1+RATE*STEP + SIGMA*SQRT(STEP)*NORMSINV(RAND()))</f>
        <v>129.80855816846525</v>
      </c>
      <c r="CM204">
        <f ca="1">CM203*(1+RATE*STEP + SIGMA*SQRT(STEP)*NORMSINV(RAND()))</f>
        <v>101.94671382801165</v>
      </c>
      <c r="CN204">
        <f ca="1">CN203*(1+RATE*STEP + SIGMA*SQRT(STEP)*NORMSINV(RAND()))</f>
        <v>90.100034279494906</v>
      </c>
      <c r="CO204">
        <f ca="1">CO203*(1+RATE*STEP + SIGMA*SQRT(STEP)*NORMSINV(RAND()))</f>
        <v>116.02164003865784</v>
      </c>
      <c r="CP204">
        <f ca="1">CP203*(1+RATE*STEP + SIGMA*SQRT(STEP)*NORMSINV(RAND()))</f>
        <v>116.73239390195945</v>
      </c>
      <c r="CQ204">
        <f ca="1">CQ203*(1+RATE*STEP + SIGMA*SQRT(STEP)*NORMSINV(RAND()))</f>
        <v>100.30382593662101</v>
      </c>
      <c r="CR204">
        <f ca="1">CR203*(1+RATE*STEP + SIGMA*SQRT(STEP)*NORMSINV(RAND()))</f>
        <v>78.428138973945522</v>
      </c>
      <c r="CS204">
        <f ca="1">CS203*(1+RATE*STEP + SIGMA*SQRT(STEP)*NORMSINV(RAND()))</f>
        <v>97.009251256075814</v>
      </c>
      <c r="CT204">
        <f ca="1">CT203*(1+RATE*STEP + SIGMA*SQRT(STEP)*NORMSINV(RAND()))</f>
        <v>123.81849169570467</v>
      </c>
      <c r="CU204">
        <f ca="1">CU203*(1+RATE*STEP + SIGMA*SQRT(STEP)*NORMSINV(RAND()))</f>
        <v>115.37119110350504</v>
      </c>
      <c r="CV204">
        <f ca="1">CV203*(1+RATE*STEP + SIGMA*SQRT(STEP)*NORMSINV(RAND()))</f>
        <v>138.59266936470931</v>
      </c>
      <c r="CW204">
        <f ca="1">CW203*(1+RATE*STEP + SIGMA*SQRT(STEP)*NORMSINV(RAND()))</f>
        <v>117.51387813916152</v>
      </c>
      <c r="CX204">
        <f ca="1">CX203*(1+RATE*STEP + SIGMA*SQRT(STEP)*NORMSINV(RAND()))</f>
        <v>109.54221987077689</v>
      </c>
      <c r="CY204">
        <f ca="1">CY203*(1+RATE*STEP + SIGMA*SQRT(STEP)*NORMSINV(RAND()))</f>
        <v>106.9907446841604</v>
      </c>
      <c r="CZ204">
        <f ca="1">CZ203*(1+RATE*STEP + SIGMA*SQRT(STEP)*NORMSINV(RAND()))</f>
        <v>104.09925933271224</v>
      </c>
      <c r="DA204">
        <f ca="1">DA203*(1+RATE*STEP + SIGMA*SQRT(STEP)*NORMSINV(RAND()))</f>
        <v>84.786060406280924</v>
      </c>
      <c r="DB204">
        <f ca="1">DB203*(1+RATE*STEP + SIGMA*SQRT(STEP)*NORMSINV(RAND()))</f>
        <v>137.10690648133823</v>
      </c>
      <c r="DC204">
        <f ca="1">DC203*(1+RATE*STEP + SIGMA*SQRT(STEP)*NORMSINV(RAND()))</f>
        <v>83.308004025396244</v>
      </c>
      <c r="DD204">
        <f ca="1">DD203*(1+RATE*STEP + SIGMA*SQRT(STEP)*NORMSINV(RAND()))</f>
        <v>112.85321833611673</v>
      </c>
      <c r="DE204">
        <f ca="1">DE203*(1+RATE*STEP + SIGMA*SQRT(STEP)*NORMSINV(RAND()))</f>
        <v>88.514806498375407</v>
      </c>
      <c r="DF204">
        <f ca="1">DF203*(1+RATE*STEP + SIGMA*SQRT(STEP)*NORMSINV(RAND()))</f>
        <v>91.186883894127249</v>
      </c>
      <c r="DG204">
        <f ca="1">DG203*(1+RATE*STEP + SIGMA*SQRT(STEP)*NORMSINV(RAND()))</f>
        <v>99.059581760199009</v>
      </c>
      <c r="DH204">
        <f ca="1">DH203*(1+RATE*STEP + SIGMA*SQRT(STEP)*NORMSINV(RAND()))</f>
        <v>121.26330636735844</v>
      </c>
      <c r="DI204">
        <f ca="1">DI203*(1+RATE*STEP + SIGMA*SQRT(STEP)*NORMSINV(RAND()))</f>
        <v>92.652056697170082</v>
      </c>
      <c r="DJ204">
        <f ca="1">DJ203*(1+RATE*STEP + SIGMA*SQRT(STEP)*NORMSINV(RAND()))</f>
        <v>128.25100777654507</v>
      </c>
      <c r="DK204">
        <f ca="1">DK203*(1+RATE*STEP + SIGMA*SQRT(STEP)*NORMSINV(RAND()))</f>
        <v>120.52293904189395</v>
      </c>
      <c r="DL204">
        <f ca="1">DL203*(1+RATE*STEP + SIGMA*SQRT(STEP)*NORMSINV(RAND()))</f>
        <v>147.60023600903813</v>
      </c>
      <c r="DM204">
        <f ca="1">DM203*(1+RATE*STEP + SIGMA*SQRT(STEP)*NORMSINV(RAND()))</f>
        <v>89.972653198611653</v>
      </c>
      <c r="DN204">
        <f ca="1">DN203*(1+RATE*STEP + SIGMA*SQRT(STEP)*NORMSINV(RAND()))</f>
        <v>129.07591938848498</v>
      </c>
      <c r="DO204">
        <f ca="1">DO203*(1+RATE*STEP + SIGMA*SQRT(STEP)*NORMSINV(RAND()))</f>
        <v>105.82362062835492</v>
      </c>
      <c r="DP204">
        <f ca="1">DP203*(1+RATE*STEP + SIGMA*SQRT(STEP)*NORMSINV(RAND()))</f>
        <v>69.074472176249202</v>
      </c>
      <c r="DQ204">
        <f ca="1">DQ203*(1+RATE*STEP + SIGMA*SQRT(STEP)*NORMSINV(RAND()))</f>
        <v>92.247940578206098</v>
      </c>
      <c r="DR204">
        <f ca="1">DR203*(1+RATE*STEP + SIGMA*SQRT(STEP)*NORMSINV(RAND()))</f>
        <v>102.41268677145467</v>
      </c>
      <c r="DS204">
        <f ca="1">DS203*(1+RATE*STEP + SIGMA*SQRT(STEP)*NORMSINV(RAND()))</f>
        <v>101.26976838168811</v>
      </c>
      <c r="DT204">
        <f ca="1">DT203*(1+RATE*STEP + SIGMA*SQRT(STEP)*NORMSINV(RAND()))</f>
        <v>76.413787250498146</v>
      </c>
      <c r="DU204">
        <f ca="1">DU203*(1+RATE*STEP + SIGMA*SQRT(STEP)*NORMSINV(RAND()))</f>
        <v>69.995838601888906</v>
      </c>
      <c r="DV204">
        <f ca="1">DV203*(1+RATE*STEP + SIGMA*SQRT(STEP)*NORMSINV(RAND()))</f>
        <v>79.936456003690694</v>
      </c>
      <c r="DW204">
        <f ca="1">DW203*(1+RATE*STEP + SIGMA*SQRT(STEP)*NORMSINV(RAND()))</f>
        <v>78.569599246047645</v>
      </c>
      <c r="DX204">
        <f ca="1">DX203*(1+RATE*STEP + SIGMA*SQRT(STEP)*NORMSINV(RAND()))</f>
        <v>89.559722230553689</v>
      </c>
      <c r="DY204">
        <f ca="1">DY203*(1+RATE*STEP + SIGMA*SQRT(STEP)*NORMSINV(RAND()))</f>
        <v>99.978074839689256</v>
      </c>
      <c r="DZ204">
        <f ca="1">DZ203*(1+RATE*STEP + SIGMA*SQRT(STEP)*NORMSINV(RAND()))</f>
        <v>80.543211057667122</v>
      </c>
      <c r="EA204">
        <f ca="1">EA203*(1+RATE*STEP + SIGMA*SQRT(STEP)*NORMSINV(RAND()))</f>
        <v>94.208358682930381</v>
      </c>
      <c r="EB204">
        <f ca="1">EB203*(1+RATE*STEP + SIGMA*SQRT(STEP)*NORMSINV(RAND()))</f>
        <v>89.489476206919008</v>
      </c>
      <c r="EC204">
        <f ca="1">EC203*(1+RATE*STEP + SIGMA*SQRT(STEP)*NORMSINV(RAND()))</f>
        <v>83.390685216584401</v>
      </c>
      <c r="ED204">
        <f ca="1">ED203*(1+RATE*STEP + SIGMA*SQRT(STEP)*NORMSINV(RAND()))</f>
        <v>91.497228297143636</v>
      </c>
      <c r="EE204">
        <f ca="1">EE203*(1+RATE*STEP + SIGMA*SQRT(STEP)*NORMSINV(RAND()))</f>
        <v>112.23960400026367</v>
      </c>
      <c r="EF204">
        <f ca="1">EF203*(1+RATE*STEP + SIGMA*SQRT(STEP)*NORMSINV(RAND()))</f>
        <v>130.63590905337463</v>
      </c>
      <c r="EG204">
        <f ca="1">EG203*(1+RATE*STEP + SIGMA*SQRT(STEP)*NORMSINV(RAND()))</f>
        <v>93.075060564069361</v>
      </c>
      <c r="EH204">
        <f ca="1">EH203*(1+RATE*STEP + SIGMA*SQRT(STEP)*NORMSINV(RAND()))</f>
        <v>88.392847603296033</v>
      </c>
      <c r="EI204">
        <f ca="1">EI203*(1+RATE*STEP + SIGMA*SQRT(STEP)*NORMSINV(RAND()))</f>
        <v>108.41937464670056</v>
      </c>
      <c r="EJ204">
        <f ca="1">EJ203*(1+RATE*STEP + SIGMA*SQRT(STEP)*NORMSINV(RAND()))</f>
        <v>116.25282095883387</v>
      </c>
      <c r="EK204">
        <f ca="1">EK203*(1+RATE*STEP + SIGMA*SQRT(STEP)*NORMSINV(RAND()))</f>
        <v>107.61792013795235</v>
      </c>
      <c r="EL204">
        <f ca="1">EL203*(1+RATE*STEP + SIGMA*SQRT(STEP)*NORMSINV(RAND()))</f>
        <v>105.34646941097827</v>
      </c>
      <c r="EM204">
        <f ca="1">EM203*(1+RATE*STEP + SIGMA*SQRT(STEP)*NORMSINV(RAND()))</f>
        <v>85.728491167957372</v>
      </c>
      <c r="EN204">
        <f ca="1">EN203*(1+RATE*STEP + SIGMA*SQRT(STEP)*NORMSINV(RAND()))</f>
        <v>130.19829144882752</v>
      </c>
      <c r="EO204">
        <f ca="1">EO203*(1+RATE*STEP + SIGMA*SQRT(STEP)*NORMSINV(RAND()))</f>
        <v>110.22563794612408</v>
      </c>
      <c r="EP204">
        <f ca="1">EP203*(1+RATE*STEP + SIGMA*SQRT(STEP)*NORMSINV(RAND()))</f>
        <v>91.565576713256974</v>
      </c>
      <c r="EQ204">
        <f ca="1">EQ203*(1+RATE*STEP + SIGMA*SQRT(STEP)*NORMSINV(RAND()))</f>
        <v>73.708935856768974</v>
      </c>
      <c r="ER204">
        <f ca="1">ER203*(1+RATE*STEP + SIGMA*SQRT(STEP)*NORMSINV(RAND()))</f>
        <v>115.11100590759996</v>
      </c>
      <c r="ES204">
        <f ca="1">ES203*(1+RATE*STEP + SIGMA*SQRT(STEP)*NORMSINV(RAND()))</f>
        <v>81.549069249877434</v>
      </c>
      <c r="ET204">
        <f ca="1">ET203*(1+RATE*STEP + SIGMA*SQRT(STEP)*NORMSINV(RAND()))</f>
        <v>103.13124433909222</v>
      </c>
      <c r="EU204">
        <f ca="1">EU203*(1+RATE*STEP + SIGMA*SQRT(STEP)*NORMSINV(RAND()))</f>
        <v>87.487406764229348</v>
      </c>
      <c r="EV204">
        <f ca="1">EV203*(1+RATE*STEP + SIGMA*SQRT(STEP)*NORMSINV(RAND()))</f>
        <v>95.50184433392414</v>
      </c>
      <c r="EW204">
        <f ca="1">EW203*(1+RATE*STEP + SIGMA*SQRT(STEP)*NORMSINV(RAND()))</f>
        <v>89.413931438047939</v>
      </c>
      <c r="EX204">
        <f ca="1">EX203*(1+RATE*STEP + SIGMA*SQRT(STEP)*NORMSINV(RAND()))</f>
        <v>110.6561157314336</v>
      </c>
      <c r="EY204">
        <f ca="1">EY203*(1+RATE*STEP + SIGMA*SQRT(STEP)*NORMSINV(RAND()))</f>
        <v>116.56222882285269</v>
      </c>
      <c r="EZ204">
        <f ca="1">EZ203*(1+RATE*STEP + SIGMA*SQRT(STEP)*NORMSINV(RAND()))</f>
        <v>115.32474373743966</v>
      </c>
      <c r="FA204">
        <f ca="1">FA203*(1+RATE*STEP + SIGMA*SQRT(STEP)*NORMSINV(RAND()))</f>
        <v>111.99518175210702</v>
      </c>
      <c r="FB204">
        <f ca="1">FB203*(1+RATE*STEP + SIGMA*SQRT(STEP)*NORMSINV(RAND()))</f>
        <v>82.82095023182616</v>
      </c>
      <c r="FC204">
        <f ca="1">FC203*(1+RATE*STEP + SIGMA*SQRT(STEP)*NORMSINV(RAND()))</f>
        <v>96.499692349760537</v>
      </c>
      <c r="FD204">
        <f ca="1">FD203*(1+RATE*STEP + SIGMA*SQRT(STEP)*NORMSINV(RAND()))</f>
        <v>99.206139775584518</v>
      </c>
      <c r="FE204">
        <f ca="1">FE203*(1+RATE*STEP + SIGMA*SQRT(STEP)*NORMSINV(RAND()))</f>
        <v>120.23512869782191</v>
      </c>
      <c r="FF204">
        <f ca="1">FF203*(1+RATE*STEP + SIGMA*SQRT(STEP)*NORMSINV(RAND()))</f>
        <v>89.387297633984957</v>
      </c>
      <c r="FG204">
        <f ca="1">FG203*(1+RATE*STEP + SIGMA*SQRT(STEP)*NORMSINV(RAND()))</f>
        <v>84.286040239029944</v>
      </c>
      <c r="FH204">
        <f ca="1">FH203*(1+RATE*STEP + SIGMA*SQRT(STEP)*NORMSINV(RAND()))</f>
        <v>95.700759310874005</v>
      </c>
      <c r="FI204">
        <f ca="1">FI203*(1+RATE*STEP + SIGMA*SQRT(STEP)*NORMSINV(RAND()))</f>
        <v>94.659914386492403</v>
      </c>
      <c r="FJ204">
        <f ca="1">FJ203*(1+RATE*STEP + SIGMA*SQRT(STEP)*NORMSINV(RAND()))</f>
        <v>109.24484125573802</v>
      </c>
      <c r="FK204">
        <f ca="1">FK203*(1+RATE*STEP + SIGMA*SQRT(STEP)*NORMSINV(RAND()))</f>
        <v>102.75153862203469</v>
      </c>
      <c r="FL204">
        <f ca="1">FL203*(1+RATE*STEP + SIGMA*SQRT(STEP)*NORMSINV(RAND()))</f>
        <v>94.265563185744611</v>
      </c>
      <c r="FM204">
        <f ca="1">FM203*(1+RATE*STEP + SIGMA*SQRT(STEP)*NORMSINV(RAND()))</f>
        <v>111.72329478973508</v>
      </c>
      <c r="FN204">
        <f ca="1">FN203*(1+RATE*STEP + SIGMA*SQRT(STEP)*NORMSINV(RAND()))</f>
        <v>95.874425886740525</v>
      </c>
      <c r="FO204">
        <f ca="1">FO203*(1+RATE*STEP + SIGMA*SQRT(STEP)*NORMSINV(RAND()))</f>
        <v>107.44543267474563</v>
      </c>
      <c r="FP204">
        <f ca="1">FP203*(1+RATE*STEP + SIGMA*SQRT(STEP)*NORMSINV(RAND()))</f>
        <v>76.68746163804245</v>
      </c>
      <c r="FQ204">
        <f ca="1">FQ203*(1+RATE*STEP + SIGMA*SQRT(STEP)*NORMSINV(RAND()))</f>
        <v>84.878680076364446</v>
      </c>
      <c r="FR204">
        <f ca="1">FR203*(1+RATE*STEP + SIGMA*SQRT(STEP)*NORMSINV(RAND()))</f>
        <v>107.6738793056594</v>
      </c>
      <c r="FS204">
        <f ca="1">FS203*(1+RATE*STEP + SIGMA*SQRT(STEP)*NORMSINV(RAND()))</f>
        <v>94.016978686522066</v>
      </c>
      <c r="FT204">
        <f ca="1">FT203*(1+RATE*STEP + SIGMA*SQRT(STEP)*NORMSINV(RAND()))</f>
        <v>115.6254300921716</v>
      </c>
      <c r="FU204">
        <f ca="1">FU203*(1+RATE*STEP + SIGMA*SQRT(STEP)*NORMSINV(RAND()))</f>
        <v>122.06465558176656</v>
      </c>
      <c r="FV204">
        <f ca="1">FV203*(1+RATE*STEP + SIGMA*SQRT(STEP)*NORMSINV(RAND()))</f>
        <v>98.725263695464861</v>
      </c>
      <c r="FW204">
        <f ca="1">FW203*(1+RATE*STEP + SIGMA*SQRT(STEP)*NORMSINV(RAND()))</f>
        <v>112.75034824215204</v>
      </c>
      <c r="FX204">
        <f ca="1">FX203*(1+RATE*STEP + SIGMA*SQRT(STEP)*NORMSINV(RAND()))</f>
        <v>90.741892652681827</v>
      </c>
    </row>
    <row r="205" spans="4:180" x14ac:dyDescent="0.2">
      <c r="D205">
        <f>D204+STEP</f>
        <v>0.80555555555555314</v>
      </c>
      <c r="E205">
        <f ca="1">E204*(1+RATE*STEP + SIGMA*SQRT(STEP)*NORMSINV(RAND()))</f>
        <v>107.50984105651358</v>
      </c>
      <c r="F205">
        <f ca="1">F204*(1+RATE*STEP + SIGMA*SQRT(STEP)*NORMSINV(RAND()))</f>
        <v>85.754517649042938</v>
      </c>
      <c r="G205">
        <f ca="1">G204*(1+RATE*STEP + SIGMA*SQRT(STEP)*NORMSINV(RAND()))</f>
        <v>125.81125907916673</v>
      </c>
      <c r="H205">
        <f ca="1">H204*(1+RATE*STEP + SIGMA*SQRT(STEP)*NORMSINV(RAND()))</f>
        <v>149.6670430556384</v>
      </c>
      <c r="I205">
        <f ca="1">I204*(1+RATE*STEP + SIGMA*SQRT(STEP)*NORMSINV(RAND()))</f>
        <v>100.59683098104389</v>
      </c>
      <c r="J205">
        <f ca="1">J204*(1+RATE*STEP + SIGMA*SQRT(STEP)*NORMSINV(RAND()))</f>
        <v>109.46334213286727</v>
      </c>
      <c r="K205">
        <f ca="1">K204*(1+RATE*STEP + SIGMA*SQRT(STEP)*NORMSINV(RAND()))</f>
        <v>98.276808279814347</v>
      </c>
      <c r="L205">
        <f ca="1">L204*(1+RATE*STEP + SIGMA*SQRT(STEP)*NORMSINV(RAND()))</f>
        <v>81.135092091044015</v>
      </c>
      <c r="M205">
        <f ca="1">M204*(1+RATE*STEP + SIGMA*SQRT(STEP)*NORMSINV(RAND()))</f>
        <v>92.773789932207166</v>
      </c>
      <c r="N205">
        <f ca="1">N204*(1+RATE*STEP + SIGMA*SQRT(STEP)*NORMSINV(RAND()))</f>
        <v>110.25914053250882</v>
      </c>
      <c r="O205">
        <f ca="1">O204*(1+RATE*STEP + SIGMA*SQRT(STEP)*NORMSINV(RAND()))</f>
        <v>140.5760200583729</v>
      </c>
      <c r="P205">
        <f ca="1">P204*(1+RATE*STEP + SIGMA*SQRT(STEP)*NORMSINV(RAND()))</f>
        <v>96.077275164568647</v>
      </c>
      <c r="Q205">
        <f ca="1">Q204*(1+RATE*STEP + SIGMA*SQRT(STEP)*NORMSINV(RAND()))</f>
        <v>130.55606587655961</v>
      </c>
      <c r="R205">
        <f ca="1">R204*(1+RATE*STEP + SIGMA*SQRT(STEP)*NORMSINV(RAND()))</f>
        <v>106.34218485136418</v>
      </c>
      <c r="S205">
        <f ca="1">S204*(1+RATE*STEP + SIGMA*SQRT(STEP)*NORMSINV(RAND()))</f>
        <v>119.17348751648461</v>
      </c>
      <c r="T205">
        <f ca="1">T204*(1+RATE*STEP + SIGMA*SQRT(STEP)*NORMSINV(RAND()))</f>
        <v>105.37358217172954</v>
      </c>
      <c r="U205">
        <f ca="1">U204*(1+RATE*STEP + SIGMA*SQRT(STEP)*NORMSINV(RAND()))</f>
        <v>96.479181869418994</v>
      </c>
      <c r="V205">
        <f ca="1">V204*(1+RATE*STEP + SIGMA*SQRT(STEP)*NORMSINV(RAND()))</f>
        <v>96.438960724395798</v>
      </c>
      <c r="W205">
        <f ca="1">W204*(1+RATE*STEP + SIGMA*SQRT(STEP)*NORMSINV(RAND()))</f>
        <v>92.246063309697277</v>
      </c>
      <c r="X205">
        <f ca="1">X204*(1+RATE*STEP + SIGMA*SQRT(STEP)*NORMSINV(RAND()))</f>
        <v>104.3705175802654</v>
      </c>
      <c r="Y205">
        <f ca="1">Y204*(1+RATE*STEP + SIGMA*SQRT(STEP)*NORMSINV(RAND()))</f>
        <v>109.96213878460748</v>
      </c>
      <c r="Z205">
        <f ca="1">Z204*(1+RATE*STEP + SIGMA*SQRT(STEP)*NORMSINV(RAND()))</f>
        <v>108.38980924955969</v>
      </c>
      <c r="AA205">
        <f ca="1">AA204*(1+RATE*STEP + SIGMA*SQRT(STEP)*NORMSINV(RAND()))</f>
        <v>102.29085042952204</v>
      </c>
      <c r="AB205">
        <f ca="1">AB204*(1+RATE*STEP + SIGMA*SQRT(STEP)*NORMSINV(RAND()))</f>
        <v>118.33435765676913</v>
      </c>
      <c r="AC205">
        <f ca="1">AC204*(1+RATE*STEP + SIGMA*SQRT(STEP)*NORMSINV(RAND()))</f>
        <v>114.88487693830129</v>
      </c>
      <c r="AD205">
        <f ca="1">AD204*(1+RATE*STEP + SIGMA*SQRT(STEP)*NORMSINV(RAND()))</f>
        <v>46.844004974413799</v>
      </c>
      <c r="AE205">
        <f ca="1">AE204*(1+RATE*STEP + SIGMA*SQRT(STEP)*NORMSINV(RAND()))</f>
        <v>84.749078877488088</v>
      </c>
      <c r="AF205">
        <f ca="1">AF204*(1+RATE*STEP + SIGMA*SQRT(STEP)*NORMSINV(RAND()))</f>
        <v>89.873158572726936</v>
      </c>
      <c r="AG205">
        <f ca="1">AG204*(1+RATE*STEP + SIGMA*SQRT(STEP)*NORMSINV(RAND()))</f>
        <v>111.86073562591596</v>
      </c>
      <c r="AH205">
        <f ca="1">AH204*(1+RATE*STEP + SIGMA*SQRT(STEP)*NORMSINV(RAND()))</f>
        <v>92.560061069875147</v>
      </c>
      <c r="AI205">
        <f ca="1">AI204*(1+RATE*STEP + SIGMA*SQRT(STEP)*NORMSINV(RAND()))</f>
        <v>115.31881903648527</v>
      </c>
      <c r="AJ205">
        <f ca="1">AJ204*(1+RATE*STEP + SIGMA*SQRT(STEP)*NORMSINV(RAND()))</f>
        <v>106.81891073419285</v>
      </c>
      <c r="AK205">
        <f ca="1">AK204*(1+RATE*STEP + SIGMA*SQRT(STEP)*NORMSINV(RAND()))</f>
        <v>95.251981168610442</v>
      </c>
      <c r="AL205">
        <f ca="1">AL204*(1+RATE*STEP + SIGMA*SQRT(STEP)*NORMSINV(RAND()))</f>
        <v>101.02716202793424</v>
      </c>
      <c r="AM205">
        <f ca="1">AM204*(1+RATE*STEP + SIGMA*SQRT(STEP)*NORMSINV(RAND()))</f>
        <v>113.77237561369266</v>
      </c>
      <c r="AN205">
        <f ca="1">AN204*(1+RATE*STEP + SIGMA*SQRT(STEP)*NORMSINV(RAND()))</f>
        <v>84.150246216115661</v>
      </c>
      <c r="AO205">
        <f ca="1">AO204*(1+RATE*STEP + SIGMA*SQRT(STEP)*NORMSINV(RAND()))</f>
        <v>105.23788487966739</v>
      </c>
      <c r="AP205">
        <f ca="1">AP204*(1+RATE*STEP + SIGMA*SQRT(STEP)*NORMSINV(RAND()))</f>
        <v>81.488970561509333</v>
      </c>
      <c r="AQ205">
        <f ca="1">AQ204*(1+RATE*STEP + SIGMA*SQRT(STEP)*NORMSINV(RAND()))</f>
        <v>128.56299692566768</v>
      </c>
      <c r="AR205">
        <f ca="1">AR204*(1+RATE*STEP + SIGMA*SQRT(STEP)*NORMSINV(RAND()))</f>
        <v>137.38108500033036</v>
      </c>
      <c r="AS205">
        <f ca="1">AS204*(1+RATE*STEP + SIGMA*SQRT(STEP)*NORMSINV(RAND()))</f>
        <v>151.65003113908952</v>
      </c>
      <c r="AT205">
        <f ca="1">AT204*(1+RATE*STEP + SIGMA*SQRT(STEP)*NORMSINV(RAND()))</f>
        <v>85.798334556968101</v>
      </c>
      <c r="AU205">
        <f ca="1">AU204*(1+RATE*STEP + SIGMA*SQRT(STEP)*NORMSINV(RAND()))</f>
        <v>89.730274688666995</v>
      </c>
      <c r="AV205">
        <f ca="1">AV204*(1+RATE*STEP + SIGMA*SQRT(STEP)*NORMSINV(RAND()))</f>
        <v>83.342615410380716</v>
      </c>
      <c r="AW205">
        <f ca="1">AW204*(1+RATE*STEP + SIGMA*SQRT(STEP)*NORMSINV(RAND()))</f>
        <v>111.6122221222645</v>
      </c>
      <c r="AX205">
        <f ca="1">AX204*(1+RATE*STEP + SIGMA*SQRT(STEP)*NORMSINV(RAND()))</f>
        <v>117.18685400443324</v>
      </c>
      <c r="AY205">
        <f ca="1">AY204*(1+RATE*STEP + SIGMA*SQRT(STEP)*NORMSINV(RAND()))</f>
        <v>124.62614820264517</v>
      </c>
      <c r="AZ205">
        <f ca="1">AZ204*(1+RATE*STEP + SIGMA*SQRT(STEP)*NORMSINV(RAND()))</f>
        <v>135.65595651621402</v>
      </c>
      <c r="BA205">
        <f ca="1">BA204*(1+RATE*STEP + SIGMA*SQRT(STEP)*NORMSINV(RAND()))</f>
        <v>100.20148317533096</v>
      </c>
      <c r="BB205">
        <f ca="1">BB204*(1+RATE*STEP + SIGMA*SQRT(STEP)*NORMSINV(RAND()))</f>
        <v>121.63688456000919</v>
      </c>
      <c r="BC205">
        <f ca="1">BC204*(1+RATE*STEP + SIGMA*SQRT(STEP)*NORMSINV(RAND()))</f>
        <v>111.78099512883097</v>
      </c>
      <c r="BD205">
        <f ca="1">BD204*(1+RATE*STEP + SIGMA*SQRT(STEP)*NORMSINV(RAND()))</f>
        <v>91.318175382424556</v>
      </c>
      <c r="BE205">
        <f ca="1">BE204*(1+RATE*STEP + SIGMA*SQRT(STEP)*NORMSINV(RAND()))</f>
        <v>115.65059509988417</v>
      </c>
      <c r="BF205">
        <f ca="1">BF204*(1+RATE*STEP + SIGMA*SQRT(STEP)*NORMSINV(RAND()))</f>
        <v>113.81815835592913</v>
      </c>
      <c r="BG205">
        <f ca="1">BG204*(1+RATE*STEP + SIGMA*SQRT(STEP)*NORMSINV(RAND()))</f>
        <v>79.182767614002344</v>
      </c>
      <c r="BH205">
        <f ca="1">BH204*(1+RATE*STEP + SIGMA*SQRT(STEP)*NORMSINV(RAND()))</f>
        <v>114.41344599814997</v>
      </c>
      <c r="BI205">
        <f ca="1">BI204*(1+RATE*STEP + SIGMA*SQRT(STEP)*NORMSINV(RAND()))</f>
        <v>92.183058991675111</v>
      </c>
      <c r="BJ205">
        <f ca="1">BJ204*(1+RATE*STEP + SIGMA*SQRT(STEP)*NORMSINV(RAND()))</f>
        <v>113.49772245840552</v>
      </c>
      <c r="BK205">
        <f ca="1">BK204*(1+RATE*STEP + SIGMA*SQRT(STEP)*NORMSINV(RAND()))</f>
        <v>110.44038270412877</v>
      </c>
      <c r="BL205">
        <f ca="1">BL204*(1+RATE*STEP + SIGMA*SQRT(STEP)*NORMSINV(RAND()))</f>
        <v>117.87469475163704</v>
      </c>
      <c r="BM205">
        <f ca="1">BM204*(1+RATE*STEP + SIGMA*SQRT(STEP)*NORMSINV(RAND()))</f>
        <v>116.7502526146732</v>
      </c>
      <c r="BN205">
        <f ca="1">BN204*(1+RATE*STEP + SIGMA*SQRT(STEP)*NORMSINV(RAND()))</f>
        <v>91.562080349268371</v>
      </c>
      <c r="BO205">
        <f ca="1">BO204*(1+RATE*STEP + SIGMA*SQRT(STEP)*NORMSINV(RAND()))</f>
        <v>95.007940767039528</v>
      </c>
      <c r="BP205">
        <f ca="1">BP204*(1+RATE*STEP + SIGMA*SQRT(STEP)*NORMSINV(RAND()))</f>
        <v>147.47832476640906</v>
      </c>
      <c r="BQ205">
        <f ca="1">BQ204*(1+RATE*STEP + SIGMA*SQRT(STEP)*NORMSINV(RAND()))</f>
        <v>72.408939913036619</v>
      </c>
      <c r="BR205">
        <f ca="1">BR204*(1+RATE*STEP + SIGMA*SQRT(STEP)*NORMSINV(RAND()))</f>
        <v>130.61150756634254</v>
      </c>
      <c r="BS205">
        <f ca="1">BS204*(1+RATE*STEP + SIGMA*SQRT(STEP)*NORMSINV(RAND()))</f>
        <v>107.65026944005008</v>
      </c>
      <c r="BT205">
        <f ca="1">BT204*(1+RATE*STEP + SIGMA*SQRT(STEP)*NORMSINV(RAND()))</f>
        <v>95.367397836060988</v>
      </c>
      <c r="BU205">
        <f ca="1">BU204*(1+RATE*STEP + SIGMA*SQRT(STEP)*NORMSINV(RAND()))</f>
        <v>146.26927208620137</v>
      </c>
      <c r="BV205">
        <f ca="1">BV204*(1+RATE*STEP + SIGMA*SQRT(STEP)*NORMSINV(RAND()))</f>
        <v>80.295017442330263</v>
      </c>
      <c r="BW205">
        <f ca="1">BW204*(1+RATE*STEP + SIGMA*SQRT(STEP)*NORMSINV(RAND()))</f>
        <v>116.51418876164247</v>
      </c>
      <c r="BX205">
        <f ca="1">BX204*(1+RATE*STEP + SIGMA*SQRT(STEP)*NORMSINV(RAND()))</f>
        <v>87.960070249132826</v>
      </c>
      <c r="BY205">
        <f ca="1">BY204*(1+RATE*STEP + SIGMA*SQRT(STEP)*NORMSINV(RAND()))</f>
        <v>92.089570329720559</v>
      </c>
      <c r="BZ205">
        <f ca="1">BZ204*(1+RATE*STEP + SIGMA*SQRT(STEP)*NORMSINV(RAND()))</f>
        <v>78.266417706158606</v>
      </c>
      <c r="CA205">
        <f ca="1">CA204*(1+RATE*STEP + SIGMA*SQRT(STEP)*NORMSINV(RAND()))</f>
        <v>117.21501249645054</v>
      </c>
      <c r="CB205">
        <f ca="1">CB204*(1+RATE*STEP + SIGMA*SQRT(STEP)*NORMSINV(RAND()))</f>
        <v>105.47062785615057</v>
      </c>
      <c r="CC205">
        <f ca="1">CC204*(1+RATE*STEP + SIGMA*SQRT(STEP)*NORMSINV(RAND()))</f>
        <v>138.54437650986281</v>
      </c>
      <c r="CD205">
        <f ca="1">CD204*(1+RATE*STEP + SIGMA*SQRT(STEP)*NORMSINV(RAND()))</f>
        <v>123.9376997913821</v>
      </c>
      <c r="CE205">
        <f ca="1">CE204*(1+RATE*STEP + SIGMA*SQRT(STEP)*NORMSINV(RAND()))</f>
        <v>108.59081975775361</v>
      </c>
      <c r="CF205">
        <f ca="1">CF204*(1+RATE*STEP + SIGMA*SQRT(STEP)*NORMSINV(RAND()))</f>
        <v>77.893044292289531</v>
      </c>
      <c r="CG205">
        <f ca="1">CG204*(1+RATE*STEP + SIGMA*SQRT(STEP)*NORMSINV(RAND()))</f>
        <v>93.413108730581087</v>
      </c>
      <c r="CH205">
        <f ca="1">CH204*(1+RATE*STEP + SIGMA*SQRT(STEP)*NORMSINV(RAND()))</f>
        <v>87.825923165497585</v>
      </c>
      <c r="CI205">
        <f ca="1">CI204*(1+RATE*STEP + SIGMA*SQRT(STEP)*NORMSINV(RAND()))</f>
        <v>103.8716716615362</v>
      </c>
      <c r="CJ205">
        <f ca="1">CJ204*(1+RATE*STEP + SIGMA*SQRT(STEP)*NORMSINV(RAND()))</f>
        <v>90.983222170671084</v>
      </c>
      <c r="CK205">
        <f ca="1">CK204*(1+RATE*STEP + SIGMA*SQRT(STEP)*NORMSINV(RAND()))</f>
        <v>138.41994084261103</v>
      </c>
      <c r="CL205">
        <f ca="1">CL204*(1+RATE*STEP + SIGMA*SQRT(STEP)*NORMSINV(RAND()))</f>
        <v>131.62224224728325</v>
      </c>
      <c r="CM205">
        <f ca="1">CM204*(1+RATE*STEP + SIGMA*SQRT(STEP)*NORMSINV(RAND()))</f>
        <v>101.22091024460619</v>
      </c>
      <c r="CN205">
        <f ca="1">CN204*(1+RATE*STEP + SIGMA*SQRT(STEP)*NORMSINV(RAND()))</f>
        <v>91.635096178729185</v>
      </c>
      <c r="CO205">
        <f ca="1">CO204*(1+RATE*STEP + SIGMA*SQRT(STEP)*NORMSINV(RAND()))</f>
        <v>115.40688846860809</v>
      </c>
      <c r="CP205">
        <f ca="1">CP204*(1+RATE*STEP + SIGMA*SQRT(STEP)*NORMSINV(RAND()))</f>
        <v>114.53437017851851</v>
      </c>
      <c r="CQ205">
        <f ca="1">CQ204*(1+RATE*STEP + SIGMA*SQRT(STEP)*NORMSINV(RAND()))</f>
        <v>97.960659898133144</v>
      </c>
      <c r="CR205">
        <f ca="1">CR204*(1+RATE*STEP + SIGMA*SQRT(STEP)*NORMSINV(RAND()))</f>
        <v>79.906735958334508</v>
      </c>
      <c r="CS205">
        <f ca="1">CS204*(1+RATE*STEP + SIGMA*SQRT(STEP)*NORMSINV(RAND()))</f>
        <v>97.490710379048792</v>
      </c>
      <c r="CT205">
        <f ca="1">CT204*(1+RATE*STEP + SIGMA*SQRT(STEP)*NORMSINV(RAND()))</f>
        <v>122.91800166591345</v>
      </c>
      <c r="CU205">
        <f ca="1">CU204*(1+RATE*STEP + SIGMA*SQRT(STEP)*NORMSINV(RAND()))</f>
        <v>114.7630734509532</v>
      </c>
      <c r="CV205">
        <f ca="1">CV204*(1+RATE*STEP + SIGMA*SQRT(STEP)*NORMSINV(RAND()))</f>
        <v>141.01246649514036</v>
      </c>
      <c r="CW205">
        <f ca="1">CW204*(1+RATE*STEP + SIGMA*SQRT(STEP)*NORMSINV(RAND()))</f>
        <v>119.48272362568936</v>
      </c>
      <c r="CX205">
        <f ca="1">CX204*(1+RATE*STEP + SIGMA*SQRT(STEP)*NORMSINV(RAND()))</f>
        <v>110.03387512177808</v>
      </c>
      <c r="CY205">
        <f ca="1">CY204*(1+RATE*STEP + SIGMA*SQRT(STEP)*NORMSINV(RAND()))</f>
        <v>107.24402680555308</v>
      </c>
      <c r="CZ205">
        <f ca="1">CZ204*(1+RATE*STEP + SIGMA*SQRT(STEP)*NORMSINV(RAND()))</f>
        <v>104.16714700051867</v>
      </c>
      <c r="DA205">
        <f ca="1">DA204*(1+RATE*STEP + SIGMA*SQRT(STEP)*NORMSINV(RAND()))</f>
        <v>83.695955523091058</v>
      </c>
      <c r="DB205">
        <f ca="1">DB204*(1+RATE*STEP + SIGMA*SQRT(STEP)*NORMSINV(RAND()))</f>
        <v>136.47926091891105</v>
      </c>
      <c r="DC205">
        <f ca="1">DC204*(1+RATE*STEP + SIGMA*SQRT(STEP)*NORMSINV(RAND()))</f>
        <v>83.041010649907449</v>
      </c>
      <c r="DD205">
        <f ca="1">DD204*(1+RATE*STEP + SIGMA*SQRT(STEP)*NORMSINV(RAND()))</f>
        <v>113.52505958227559</v>
      </c>
      <c r="DE205">
        <f ca="1">DE204*(1+RATE*STEP + SIGMA*SQRT(STEP)*NORMSINV(RAND()))</f>
        <v>89.9253099569695</v>
      </c>
      <c r="DF205">
        <f ca="1">DF204*(1+RATE*STEP + SIGMA*SQRT(STEP)*NORMSINV(RAND()))</f>
        <v>90.899948337753543</v>
      </c>
      <c r="DG205">
        <f ca="1">DG204*(1+RATE*STEP + SIGMA*SQRT(STEP)*NORMSINV(RAND()))</f>
        <v>99.613587780915907</v>
      </c>
      <c r="DH205">
        <f ca="1">DH204*(1+RATE*STEP + SIGMA*SQRT(STEP)*NORMSINV(RAND()))</f>
        <v>120.68808691443766</v>
      </c>
      <c r="DI205">
        <f ca="1">DI204*(1+RATE*STEP + SIGMA*SQRT(STEP)*NORMSINV(RAND()))</f>
        <v>91.981838341391764</v>
      </c>
      <c r="DJ205">
        <f ca="1">DJ204*(1+RATE*STEP + SIGMA*SQRT(STEP)*NORMSINV(RAND()))</f>
        <v>128.01193450862883</v>
      </c>
      <c r="DK205">
        <f ca="1">DK204*(1+RATE*STEP + SIGMA*SQRT(STEP)*NORMSINV(RAND()))</f>
        <v>120.48083006574944</v>
      </c>
      <c r="DL205">
        <f ca="1">DL204*(1+RATE*STEP + SIGMA*SQRT(STEP)*NORMSINV(RAND()))</f>
        <v>149.53641222743951</v>
      </c>
      <c r="DM205">
        <f ca="1">DM204*(1+RATE*STEP + SIGMA*SQRT(STEP)*NORMSINV(RAND()))</f>
        <v>90.560531525876669</v>
      </c>
      <c r="DN205">
        <f ca="1">DN204*(1+RATE*STEP + SIGMA*SQRT(STEP)*NORMSINV(RAND()))</f>
        <v>125.45955968343371</v>
      </c>
      <c r="DO205">
        <f ca="1">DO204*(1+RATE*STEP + SIGMA*SQRT(STEP)*NORMSINV(RAND()))</f>
        <v>106.65988183677548</v>
      </c>
      <c r="DP205">
        <f ca="1">DP204*(1+RATE*STEP + SIGMA*SQRT(STEP)*NORMSINV(RAND()))</f>
        <v>69.497008499744027</v>
      </c>
      <c r="DQ205">
        <f ca="1">DQ204*(1+RATE*STEP + SIGMA*SQRT(STEP)*NORMSINV(RAND()))</f>
        <v>91.46283854670817</v>
      </c>
      <c r="DR205">
        <f ca="1">DR204*(1+RATE*STEP + SIGMA*SQRT(STEP)*NORMSINV(RAND()))</f>
        <v>101.85652042116183</v>
      </c>
      <c r="DS205">
        <f ca="1">DS204*(1+RATE*STEP + SIGMA*SQRT(STEP)*NORMSINV(RAND()))</f>
        <v>101.43552025755977</v>
      </c>
      <c r="DT205">
        <f ca="1">DT204*(1+RATE*STEP + SIGMA*SQRT(STEP)*NORMSINV(RAND()))</f>
        <v>75.915880962970732</v>
      </c>
      <c r="DU205">
        <f ca="1">DU204*(1+RATE*STEP + SIGMA*SQRT(STEP)*NORMSINV(RAND()))</f>
        <v>70.201450302921984</v>
      </c>
      <c r="DV205">
        <f ca="1">DV204*(1+RATE*STEP + SIGMA*SQRT(STEP)*NORMSINV(RAND()))</f>
        <v>80.505056839262636</v>
      </c>
      <c r="DW205">
        <f ca="1">DW204*(1+RATE*STEP + SIGMA*SQRT(STEP)*NORMSINV(RAND()))</f>
        <v>80.402787803915572</v>
      </c>
      <c r="DX205">
        <f ca="1">DX204*(1+RATE*STEP + SIGMA*SQRT(STEP)*NORMSINV(RAND()))</f>
        <v>90.85325093121098</v>
      </c>
      <c r="DY205">
        <f ca="1">DY204*(1+RATE*STEP + SIGMA*SQRT(STEP)*NORMSINV(RAND()))</f>
        <v>99.57926710589679</v>
      </c>
      <c r="DZ205">
        <f ca="1">DZ204*(1+RATE*STEP + SIGMA*SQRT(STEP)*NORMSINV(RAND()))</f>
        <v>80.030854021277165</v>
      </c>
      <c r="EA205">
        <f ca="1">EA204*(1+RATE*STEP + SIGMA*SQRT(STEP)*NORMSINV(RAND()))</f>
        <v>92.922273022091758</v>
      </c>
      <c r="EB205">
        <f ca="1">EB204*(1+RATE*STEP + SIGMA*SQRT(STEP)*NORMSINV(RAND()))</f>
        <v>89.125436339974371</v>
      </c>
      <c r="EC205">
        <f ca="1">EC204*(1+RATE*STEP + SIGMA*SQRT(STEP)*NORMSINV(RAND()))</f>
        <v>83.43373579085808</v>
      </c>
      <c r="ED205">
        <f ca="1">ED204*(1+RATE*STEP + SIGMA*SQRT(STEP)*NORMSINV(RAND()))</f>
        <v>88.632080240668429</v>
      </c>
      <c r="EE205">
        <f ca="1">EE204*(1+RATE*STEP + SIGMA*SQRT(STEP)*NORMSINV(RAND()))</f>
        <v>112.57896089432262</v>
      </c>
      <c r="EF205">
        <f ca="1">EF204*(1+RATE*STEP + SIGMA*SQRT(STEP)*NORMSINV(RAND()))</f>
        <v>132.36870246433207</v>
      </c>
      <c r="EG205">
        <f ca="1">EG204*(1+RATE*STEP + SIGMA*SQRT(STEP)*NORMSINV(RAND()))</f>
        <v>92.110842633363404</v>
      </c>
      <c r="EH205">
        <f ca="1">EH204*(1+RATE*STEP + SIGMA*SQRT(STEP)*NORMSINV(RAND()))</f>
        <v>88.764419802916208</v>
      </c>
      <c r="EI205">
        <f ca="1">EI204*(1+RATE*STEP + SIGMA*SQRT(STEP)*NORMSINV(RAND()))</f>
        <v>109.89373525481579</v>
      </c>
      <c r="EJ205">
        <f ca="1">EJ204*(1+RATE*STEP + SIGMA*SQRT(STEP)*NORMSINV(RAND()))</f>
        <v>114.79594584461744</v>
      </c>
      <c r="EK205">
        <f ca="1">EK204*(1+RATE*STEP + SIGMA*SQRT(STEP)*NORMSINV(RAND()))</f>
        <v>106.42908331801593</v>
      </c>
      <c r="EL205">
        <f ca="1">EL204*(1+RATE*STEP + SIGMA*SQRT(STEP)*NORMSINV(RAND()))</f>
        <v>104.45362764457023</v>
      </c>
      <c r="EM205">
        <f ca="1">EM204*(1+RATE*STEP + SIGMA*SQRT(STEP)*NORMSINV(RAND()))</f>
        <v>84.392268964246568</v>
      </c>
      <c r="EN205">
        <f ca="1">EN204*(1+RATE*STEP + SIGMA*SQRT(STEP)*NORMSINV(RAND()))</f>
        <v>128.94535452163706</v>
      </c>
      <c r="EO205">
        <f ca="1">EO204*(1+RATE*STEP + SIGMA*SQRT(STEP)*NORMSINV(RAND()))</f>
        <v>110.964073159386</v>
      </c>
      <c r="EP205">
        <f ca="1">EP204*(1+RATE*STEP + SIGMA*SQRT(STEP)*NORMSINV(RAND()))</f>
        <v>90.195176082047823</v>
      </c>
      <c r="EQ205">
        <f ca="1">EQ204*(1+RATE*STEP + SIGMA*SQRT(STEP)*NORMSINV(RAND()))</f>
        <v>72.199104543313922</v>
      </c>
      <c r="ER205">
        <f ca="1">ER204*(1+RATE*STEP + SIGMA*SQRT(STEP)*NORMSINV(RAND()))</f>
        <v>114.88196158356585</v>
      </c>
      <c r="ES205">
        <f ca="1">ES204*(1+RATE*STEP + SIGMA*SQRT(STEP)*NORMSINV(RAND()))</f>
        <v>82.266521938653</v>
      </c>
      <c r="ET205">
        <f ca="1">ET204*(1+RATE*STEP + SIGMA*SQRT(STEP)*NORMSINV(RAND()))</f>
        <v>104.7774872583371</v>
      </c>
      <c r="EU205">
        <f ca="1">EU204*(1+RATE*STEP + SIGMA*SQRT(STEP)*NORMSINV(RAND()))</f>
        <v>87.481775610462648</v>
      </c>
      <c r="EV205">
        <f ca="1">EV204*(1+RATE*STEP + SIGMA*SQRT(STEP)*NORMSINV(RAND()))</f>
        <v>92.54128085466057</v>
      </c>
      <c r="EW205">
        <f ca="1">EW204*(1+RATE*STEP + SIGMA*SQRT(STEP)*NORMSINV(RAND()))</f>
        <v>88.336042789679624</v>
      </c>
      <c r="EX205">
        <f ca="1">EX204*(1+RATE*STEP + SIGMA*SQRT(STEP)*NORMSINV(RAND()))</f>
        <v>111.76212142409774</v>
      </c>
      <c r="EY205">
        <f ca="1">EY204*(1+RATE*STEP + SIGMA*SQRT(STEP)*NORMSINV(RAND()))</f>
        <v>114.54472495439829</v>
      </c>
      <c r="EZ205">
        <f ca="1">EZ204*(1+RATE*STEP + SIGMA*SQRT(STEP)*NORMSINV(RAND()))</f>
        <v>115.50074334926016</v>
      </c>
      <c r="FA205">
        <f ca="1">FA204*(1+RATE*STEP + SIGMA*SQRT(STEP)*NORMSINV(RAND()))</f>
        <v>111.82159134799443</v>
      </c>
      <c r="FB205">
        <f ca="1">FB204*(1+RATE*STEP + SIGMA*SQRT(STEP)*NORMSINV(RAND()))</f>
        <v>84.182162080229716</v>
      </c>
      <c r="FC205">
        <f ca="1">FC204*(1+RATE*STEP + SIGMA*SQRT(STEP)*NORMSINV(RAND()))</f>
        <v>95.719077862077455</v>
      </c>
      <c r="FD205">
        <f ca="1">FD204*(1+RATE*STEP + SIGMA*SQRT(STEP)*NORMSINV(RAND()))</f>
        <v>99.374558412896249</v>
      </c>
      <c r="FE205">
        <f ca="1">FE204*(1+RATE*STEP + SIGMA*SQRT(STEP)*NORMSINV(RAND()))</f>
        <v>119.61089093382837</v>
      </c>
      <c r="FF205">
        <f ca="1">FF204*(1+RATE*STEP + SIGMA*SQRT(STEP)*NORMSINV(RAND()))</f>
        <v>90.34112694929803</v>
      </c>
      <c r="FG205">
        <f ca="1">FG204*(1+RATE*STEP + SIGMA*SQRT(STEP)*NORMSINV(RAND()))</f>
        <v>83.438238933357297</v>
      </c>
      <c r="FH205">
        <f ca="1">FH204*(1+RATE*STEP + SIGMA*SQRT(STEP)*NORMSINV(RAND()))</f>
        <v>96.529923521134847</v>
      </c>
      <c r="FI205">
        <f ca="1">FI204*(1+RATE*STEP + SIGMA*SQRT(STEP)*NORMSINV(RAND()))</f>
        <v>94.921482498897063</v>
      </c>
      <c r="FJ205">
        <f ca="1">FJ204*(1+RATE*STEP + SIGMA*SQRT(STEP)*NORMSINV(RAND()))</f>
        <v>108.61596053667252</v>
      </c>
      <c r="FK205">
        <f ca="1">FK204*(1+RATE*STEP + SIGMA*SQRT(STEP)*NORMSINV(RAND()))</f>
        <v>102.91330683618389</v>
      </c>
      <c r="FL205">
        <f ca="1">FL204*(1+RATE*STEP + SIGMA*SQRT(STEP)*NORMSINV(RAND()))</f>
        <v>93.265076774043564</v>
      </c>
      <c r="FM205">
        <f ca="1">FM204*(1+RATE*STEP + SIGMA*SQRT(STEP)*NORMSINV(RAND()))</f>
        <v>113.13332512151995</v>
      </c>
      <c r="FN205">
        <f ca="1">FN204*(1+RATE*STEP + SIGMA*SQRT(STEP)*NORMSINV(RAND()))</f>
        <v>96.544115616390755</v>
      </c>
      <c r="FO205">
        <f ca="1">FO204*(1+RATE*STEP + SIGMA*SQRT(STEP)*NORMSINV(RAND()))</f>
        <v>108.20146552678922</v>
      </c>
      <c r="FP205">
        <f ca="1">FP204*(1+RATE*STEP + SIGMA*SQRT(STEP)*NORMSINV(RAND()))</f>
        <v>77.283598705339912</v>
      </c>
      <c r="FQ205">
        <f ca="1">FQ204*(1+RATE*STEP + SIGMA*SQRT(STEP)*NORMSINV(RAND()))</f>
        <v>83.731321387960563</v>
      </c>
      <c r="FR205">
        <f ca="1">FR204*(1+RATE*STEP + SIGMA*SQRT(STEP)*NORMSINV(RAND()))</f>
        <v>107.16589525680807</v>
      </c>
      <c r="FS205">
        <f ca="1">FS204*(1+RATE*STEP + SIGMA*SQRT(STEP)*NORMSINV(RAND()))</f>
        <v>94.467186741560269</v>
      </c>
      <c r="FT205">
        <f ca="1">FT204*(1+RATE*STEP + SIGMA*SQRT(STEP)*NORMSINV(RAND()))</f>
        <v>115.53872561033074</v>
      </c>
      <c r="FU205">
        <f ca="1">FU204*(1+RATE*STEP + SIGMA*SQRT(STEP)*NORMSINV(RAND()))</f>
        <v>122.90318208155107</v>
      </c>
      <c r="FV205">
        <f ca="1">FV204*(1+RATE*STEP + SIGMA*SQRT(STEP)*NORMSINV(RAND()))</f>
        <v>99.576808311505488</v>
      </c>
      <c r="FW205">
        <f ca="1">FW204*(1+RATE*STEP + SIGMA*SQRT(STEP)*NORMSINV(RAND()))</f>
        <v>115.48114419936164</v>
      </c>
      <c r="FX205">
        <f ca="1">FX204*(1+RATE*STEP + SIGMA*SQRT(STEP)*NORMSINV(RAND()))</f>
        <v>91.283957157277882</v>
      </c>
    </row>
    <row r="206" spans="4:180" x14ac:dyDescent="0.2">
      <c r="D206">
        <f>D205+STEP</f>
        <v>0.80952380952380709</v>
      </c>
      <c r="E206">
        <f ca="1">E205*(1+RATE*STEP + SIGMA*SQRT(STEP)*NORMSINV(RAND()))</f>
        <v>107.85130144851328</v>
      </c>
      <c r="F206">
        <f ca="1">F205*(1+RATE*STEP + SIGMA*SQRT(STEP)*NORMSINV(RAND()))</f>
        <v>87.114382479742105</v>
      </c>
      <c r="G206">
        <f ca="1">G205*(1+RATE*STEP + SIGMA*SQRT(STEP)*NORMSINV(RAND()))</f>
        <v>127.18554118633189</v>
      </c>
      <c r="H206">
        <f ca="1">H205*(1+RATE*STEP + SIGMA*SQRT(STEP)*NORMSINV(RAND()))</f>
        <v>151.1077061357156</v>
      </c>
      <c r="I206">
        <f ca="1">I205*(1+RATE*STEP + SIGMA*SQRT(STEP)*NORMSINV(RAND()))</f>
        <v>99.176931875952263</v>
      </c>
      <c r="J206">
        <f ca="1">J205*(1+RATE*STEP + SIGMA*SQRT(STEP)*NORMSINV(RAND()))</f>
        <v>110.61486139102283</v>
      </c>
      <c r="K206">
        <f ca="1">K205*(1+RATE*STEP + SIGMA*SQRT(STEP)*NORMSINV(RAND()))</f>
        <v>99.487175718806753</v>
      </c>
      <c r="L206">
        <f ca="1">L205*(1+RATE*STEP + SIGMA*SQRT(STEP)*NORMSINV(RAND()))</f>
        <v>79.946696629696689</v>
      </c>
      <c r="M206">
        <f ca="1">M205*(1+RATE*STEP + SIGMA*SQRT(STEP)*NORMSINV(RAND()))</f>
        <v>93.492656416952826</v>
      </c>
      <c r="N206">
        <f ca="1">N205*(1+RATE*STEP + SIGMA*SQRT(STEP)*NORMSINV(RAND()))</f>
        <v>111.34956322024368</v>
      </c>
      <c r="O206">
        <f ca="1">O205*(1+RATE*STEP + SIGMA*SQRT(STEP)*NORMSINV(RAND()))</f>
        <v>141.46649622705044</v>
      </c>
      <c r="P206">
        <f ca="1">P205*(1+RATE*STEP + SIGMA*SQRT(STEP)*NORMSINV(RAND()))</f>
        <v>95.181664015164657</v>
      </c>
      <c r="Q206">
        <f ca="1">Q205*(1+RATE*STEP + SIGMA*SQRT(STEP)*NORMSINV(RAND()))</f>
        <v>132.10005070668979</v>
      </c>
      <c r="R206">
        <f ca="1">R205*(1+RATE*STEP + SIGMA*SQRT(STEP)*NORMSINV(RAND()))</f>
        <v>105.8291652283809</v>
      </c>
      <c r="S206">
        <f ca="1">S205*(1+RATE*STEP + SIGMA*SQRT(STEP)*NORMSINV(RAND()))</f>
        <v>121.10343716772009</v>
      </c>
      <c r="T206">
        <f ca="1">T205*(1+RATE*STEP + SIGMA*SQRT(STEP)*NORMSINV(RAND()))</f>
        <v>103.82259457794237</v>
      </c>
      <c r="U206">
        <f ca="1">U205*(1+RATE*STEP + SIGMA*SQRT(STEP)*NORMSINV(RAND()))</f>
        <v>96.4115395199495</v>
      </c>
      <c r="V206">
        <f ca="1">V205*(1+RATE*STEP + SIGMA*SQRT(STEP)*NORMSINV(RAND()))</f>
        <v>97.751370847570314</v>
      </c>
      <c r="W206">
        <f ca="1">W205*(1+RATE*STEP + SIGMA*SQRT(STEP)*NORMSINV(RAND()))</f>
        <v>92.412540568174947</v>
      </c>
      <c r="X206">
        <f ca="1">X205*(1+RATE*STEP + SIGMA*SQRT(STEP)*NORMSINV(RAND()))</f>
        <v>103.34177022114777</v>
      </c>
      <c r="Y206">
        <f ca="1">Y205*(1+RATE*STEP + SIGMA*SQRT(STEP)*NORMSINV(RAND()))</f>
        <v>110.89097406918584</v>
      </c>
      <c r="Z206">
        <f ca="1">Z205*(1+RATE*STEP + SIGMA*SQRT(STEP)*NORMSINV(RAND()))</f>
        <v>107.40588879195028</v>
      </c>
      <c r="AA206">
        <f ca="1">AA205*(1+RATE*STEP + SIGMA*SQRT(STEP)*NORMSINV(RAND()))</f>
        <v>101.14463731797869</v>
      </c>
      <c r="AB206">
        <f ca="1">AB205*(1+RATE*STEP + SIGMA*SQRT(STEP)*NORMSINV(RAND()))</f>
        <v>121.52338336620564</v>
      </c>
      <c r="AC206">
        <f ca="1">AC205*(1+RATE*STEP + SIGMA*SQRT(STEP)*NORMSINV(RAND()))</f>
        <v>115.07874225682735</v>
      </c>
      <c r="AD206">
        <f ca="1">AD205*(1+RATE*STEP + SIGMA*SQRT(STEP)*NORMSINV(RAND()))</f>
        <v>46.442524442910731</v>
      </c>
      <c r="AE206">
        <f ca="1">AE205*(1+RATE*STEP + SIGMA*SQRT(STEP)*NORMSINV(RAND()))</f>
        <v>82.484442666142243</v>
      </c>
      <c r="AF206">
        <f ca="1">AF205*(1+RATE*STEP + SIGMA*SQRT(STEP)*NORMSINV(RAND()))</f>
        <v>89.611488635552021</v>
      </c>
      <c r="AG206">
        <f ca="1">AG205*(1+RATE*STEP + SIGMA*SQRT(STEP)*NORMSINV(RAND()))</f>
        <v>111.69401725222293</v>
      </c>
      <c r="AH206">
        <f ca="1">AH205*(1+RATE*STEP + SIGMA*SQRT(STEP)*NORMSINV(RAND()))</f>
        <v>91.946071603120785</v>
      </c>
      <c r="AI206">
        <f ca="1">AI205*(1+RATE*STEP + SIGMA*SQRT(STEP)*NORMSINV(RAND()))</f>
        <v>117.71556254259774</v>
      </c>
      <c r="AJ206">
        <f ca="1">AJ205*(1+RATE*STEP + SIGMA*SQRT(STEP)*NORMSINV(RAND()))</f>
        <v>105.74551374864572</v>
      </c>
      <c r="AK206">
        <f ca="1">AK205*(1+RATE*STEP + SIGMA*SQRT(STEP)*NORMSINV(RAND()))</f>
        <v>94.816666575069007</v>
      </c>
      <c r="AL206">
        <f ca="1">AL205*(1+RATE*STEP + SIGMA*SQRT(STEP)*NORMSINV(RAND()))</f>
        <v>101.8751228316583</v>
      </c>
      <c r="AM206">
        <f ca="1">AM205*(1+RATE*STEP + SIGMA*SQRT(STEP)*NORMSINV(RAND()))</f>
        <v>113.16966966679999</v>
      </c>
      <c r="AN206">
        <f ca="1">AN205*(1+RATE*STEP + SIGMA*SQRT(STEP)*NORMSINV(RAND()))</f>
        <v>83.135337176070948</v>
      </c>
      <c r="AO206">
        <f ca="1">AO205*(1+RATE*STEP + SIGMA*SQRT(STEP)*NORMSINV(RAND()))</f>
        <v>106.74875062022896</v>
      </c>
      <c r="AP206">
        <f ca="1">AP205*(1+RATE*STEP + SIGMA*SQRT(STEP)*NORMSINV(RAND()))</f>
        <v>80.764749714763013</v>
      </c>
      <c r="AQ206">
        <f ca="1">AQ205*(1+RATE*STEP + SIGMA*SQRT(STEP)*NORMSINV(RAND()))</f>
        <v>127.89621333751246</v>
      </c>
      <c r="AR206">
        <f ca="1">AR205*(1+RATE*STEP + SIGMA*SQRT(STEP)*NORMSINV(RAND()))</f>
        <v>136.93487220431206</v>
      </c>
      <c r="AS206">
        <f ca="1">AS205*(1+RATE*STEP + SIGMA*SQRT(STEP)*NORMSINV(RAND()))</f>
        <v>153.11820813779389</v>
      </c>
      <c r="AT206">
        <f ca="1">AT205*(1+RATE*STEP + SIGMA*SQRT(STEP)*NORMSINV(RAND()))</f>
        <v>86.241003370506689</v>
      </c>
      <c r="AU206">
        <f ca="1">AU205*(1+RATE*STEP + SIGMA*SQRT(STEP)*NORMSINV(RAND()))</f>
        <v>88.983067658547483</v>
      </c>
      <c r="AV206">
        <f ca="1">AV205*(1+RATE*STEP + SIGMA*SQRT(STEP)*NORMSINV(RAND()))</f>
        <v>84.09385976453612</v>
      </c>
      <c r="AW206">
        <f ca="1">AW205*(1+RATE*STEP + SIGMA*SQRT(STEP)*NORMSINV(RAND()))</f>
        <v>109.84739750809247</v>
      </c>
      <c r="AX206">
        <f ca="1">AX205*(1+RATE*STEP + SIGMA*SQRT(STEP)*NORMSINV(RAND()))</f>
        <v>114.59655960031517</v>
      </c>
      <c r="AY206">
        <f ca="1">AY205*(1+RATE*STEP + SIGMA*SQRT(STEP)*NORMSINV(RAND()))</f>
        <v>124.66965186160584</v>
      </c>
      <c r="AZ206">
        <f ca="1">AZ205*(1+RATE*STEP + SIGMA*SQRT(STEP)*NORMSINV(RAND()))</f>
        <v>135.96630633038916</v>
      </c>
      <c r="BA206">
        <f ca="1">BA205*(1+RATE*STEP + SIGMA*SQRT(STEP)*NORMSINV(RAND()))</f>
        <v>101.9583107182614</v>
      </c>
      <c r="BB206">
        <f ca="1">BB205*(1+RATE*STEP + SIGMA*SQRT(STEP)*NORMSINV(RAND()))</f>
        <v>120.37734583108576</v>
      </c>
      <c r="BC206">
        <f ca="1">BC205*(1+RATE*STEP + SIGMA*SQRT(STEP)*NORMSINV(RAND()))</f>
        <v>110.18644379091781</v>
      </c>
      <c r="BD206">
        <f ca="1">BD205*(1+RATE*STEP + SIGMA*SQRT(STEP)*NORMSINV(RAND()))</f>
        <v>91.296279643302</v>
      </c>
      <c r="BE206">
        <f ca="1">BE205*(1+RATE*STEP + SIGMA*SQRT(STEP)*NORMSINV(RAND()))</f>
        <v>116.26315573017752</v>
      </c>
      <c r="BF206">
        <f ca="1">BF205*(1+RATE*STEP + SIGMA*SQRT(STEP)*NORMSINV(RAND()))</f>
        <v>113.66760777543378</v>
      </c>
      <c r="BG206">
        <f ca="1">BG205*(1+RATE*STEP + SIGMA*SQRT(STEP)*NORMSINV(RAND()))</f>
        <v>79.640554212701929</v>
      </c>
      <c r="BH206">
        <f ca="1">BH205*(1+RATE*STEP + SIGMA*SQRT(STEP)*NORMSINV(RAND()))</f>
        <v>115.31203793017164</v>
      </c>
      <c r="BI206">
        <f ca="1">BI205*(1+RATE*STEP + SIGMA*SQRT(STEP)*NORMSINV(RAND()))</f>
        <v>91.943869608113971</v>
      </c>
      <c r="BJ206">
        <f ca="1">BJ205*(1+RATE*STEP + SIGMA*SQRT(STEP)*NORMSINV(RAND()))</f>
        <v>113.80500272542365</v>
      </c>
      <c r="BK206">
        <f ca="1">BK205*(1+RATE*STEP + SIGMA*SQRT(STEP)*NORMSINV(RAND()))</f>
        <v>111.05746990984352</v>
      </c>
      <c r="BL206">
        <f ca="1">BL205*(1+RATE*STEP + SIGMA*SQRT(STEP)*NORMSINV(RAND()))</f>
        <v>120.90058354708601</v>
      </c>
      <c r="BM206">
        <f ca="1">BM205*(1+RATE*STEP + SIGMA*SQRT(STEP)*NORMSINV(RAND()))</f>
        <v>116.63042669787293</v>
      </c>
      <c r="BN206">
        <f ca="1">BN205*(1+RATE*STEP + SIGMA*SQRT(STEP)*NORMSINV(RAND()))</f>
        <v>90.713724749470728</v>
      </c>
      <c r="BO206">
        <f ca="1">BO205*(1+RATE*STEP + SIGMA*SQRT(STEP)*NORMSINV(RAND()))</f>
        <v>95.386974785333734</v>
      </c>
      <c r="BP206">
        <f ca="1">BP205*(1+RATE*STEP + SIGMA*SQRT(STEP)*NORMSINV(RAND()))</f>
        <v>148.49231090234892</v>
      </c>
      <c r="BQ206">
        <f ca="1">BQ205*(1+RATE*STEP + SIGMA*SQRT(STEP)*NORMSINV(RAND()))</f>
        <v>74.462675581968625</v>
      </c>
      <c r="BR206">
        <f ca="1">BR205*(1+RATE*STEP + SIGMA*SQRT(STEP)*NORMSINV(RAND()))</f>
        <v>128.30703804045888</v>
      </c>
      <c r="BS206">
        <f ca="1">BS205*(1+RATE*STEP + SIGMA*SQRT(STEP)*NORMSINV(RAND()))</f>
        <v>109.21540939801451</v>
      </c>
      <c r="BT206">
        <f ca="1">BT205*(1+RATE*STEP + SIGMA*SQRT(STEP)*NORMSINV(RAND()))</f>
        <v>94.443468080729744</v>
      </c>
      <c r="BU206">
        <f ca="1">BU205*(1+RATE*STEP + SIGMA*SQRT(STEP)*NORMSINV(RAND()))</f>
        <v>145.33128642758456</v>
      </c>
      <c r="BV206">
        <f ca="1">BV205*(1+RATE*STEP + SIGMA*SQRT(STEP)*NORMSINV(RAND()))</f>
        <v>81.015096105100042</v>
      </c>
      <c r="BW206">
        <f ca="1">BW205*(1+RATE*STEP + SIGMA*SQRT(STEP)*NORMSINV(RAND()))</f>
        <v>115.61338008545704</v>
      </c>
      <c r="BX206">
        <f ca="1">BX205*(1+RATE*STEP + SIGMA*SQRT(STEP)*NORMSINV(RAND()))</f>
        <v>87.639944692272621</v>
      </c>
      <c r="BY206">
        <f ca="1">BY205*(1+RATE*STEP + SIGMA*SQRT(STEP)*NORMSINV(RAND()))</f>
        <v>93.288601682146776</v>
      </c>
      <c r="BZ206">
        <f ca="1">BZ205*(1+RATE*STEP + SIGMA*SQRT(STEP)*NORMSINV(RAND()))</f>
        <v>78.973174652851725</v>
      </c>
      <c r="CA206">
        <f ca="1">CA205*(1+RATE*STEP + SIGMA*SQRT(STEP)*NORMSINV(RAND()))</f>
        <v>119.42948277436314</v>
      </c>
      <c r="CB206">
        <f ca="1">CB205*(1+RATE*STEP + SIGMA*SQRT(STEP)*NORMSINV(RAND()))</f>
        <v>104.61962325984085</v>
      </c>
      <c r="CC206">
        <f ca="1">CC205*(1+RATE*STEP + SIGMA*SQRT(STEP)*NORMSINV(RAND()))</f>
        <v>141.95982802933108</v>
      </c>
      <c r="CD206">
        <f ca="1">CD205*(1+RATE*STEP + SIGMA*SQRT(STEP)*NORMSINV(RAND()))</f>
        <v>124.28214850051882</v>
      </c>
      <c r="CE206">
        <f ca="1">CE205*(1+RATE*STEP + SIGMA*SQRT(STEP)*NORMSINV(RAND()))</f>
        <v>111.88752231192511</v>
      </c>
      <c r="CF206">
        <f ca="1">CF205*(1+RATE*STEP + SIGMA*SQRT(STEP)*NORMSINV(RAND()))</f>
        <v>78.284558799919424</v>
      </c>
      <c r="CG206">
        <f ca="1">CG205*(1+RATE*STEP + SIGMA*SQRT(STEP)*NORMSINV(RAND()))</f>
        <v>95.277398981316793</v>
      </c>
      <c r="CH206">
        <f ca="1">CH205*(1+RATE*STEP + SIGMA*SQRT(STEP)*NORMSINV(RAND()))</f>
        <v>87.717084044494143</v>
      </c>
      <c r="CI206">
        <f ca="1">CI205*(1+RATE*STEP + SIGMA*SQRT(STEP)*NORMSINV(RAND()))</f>
        <v>102.93340933683581</v>
      </c>
      <c r="CJ206">
        <f ca="1">CJ205*(1+RATE*STEP + SIGMA*SQRT(STEP)*NORMSINV(RAND()))</f>
        <v>90.761576115498215</v>
      </c>
      <c r="CK206">
        <f ca="1">CK205*(1+RATE*STEP + SIGMA*SQRT(STEP)*NORMSINV(RAND()))</f>
        <v>139.08593185855847</v>
      </c>
      <c r="CL206">
        <f ca="1">CL205*(1+RATE*STEP + SIGMA*SQRT(STEP)*NORMSINV(RAND()))</f>
        <v>131.6458770463806</v>
      </c>
      <c r="CM206">
        <f ca="1">CM205*(1+RATE*STEP + SIGMA*SQRT(STEP)*NORMSINV(RAND()))</f>
        <v>101.87321194230502</v>
      </c>
      <c r="CN206">
        <f ca="1">CN205*(1+RATE*STEP + SIGMA*SQRT(STEP)*NORMSINV(RAND()))</f>
        <v>91.045093745104481</v>
      </c>
      <c r="CO206">
        <f ca="1">CO205*(1+RATE*STEP + SIGMA*SQRT(STEP)*NORMSINV(RAND()))</f>
        <v>112.54526550486111</v>
      </c>
      <c r="CP206">
        <f ca="1">CP205*(1+RATE*STEP + SIGMA*SQRT(STEP)*NORMSINV(RAND()))</f>
        <v>114.57870279089396</v>
      </c>
      <c r="CQ206">
        <f ca="1">CQ205*(1+RATE*STEP + SIGMA*SQRT(STEP)*NORMSINV(RAND()))</f>
        <v>98.327127516162221</v>
      </c>
      <c r="CR206">
        <f ca="1">CR205*(1+RATE*STEP + SIGMA*SQRT(STEP)*NORMSINV(RAND()))</f>
        <v>77.220912930017477</v>
      </c>
      <c r="CS206">
        <f ca="1">CS205*(1+RATE*STEP + SIGMA*SQRT(STEP)*NORMSINV(RAND()))</f>
        <v>96.05900809272346</v>
      </c>
      <c r="CT206">
        <f ca="1">CT205*(1+RATE*STEP + SIGMA*SQRT(STEP)*NORMSINV(RAND()))</f>
        <v>123.56015111670079</v>
      </c>
      <c r="CU206">
        <f ca="1">CU205*(1+RATE*STEP + SIGMA*SQRT(STEP)*NORMSINV(RAND()))</f>
        <v>113.97250428694225</v>
      </c>
      <c r="CV206">
        <f ca="1">CV205*(1+RATE*STEP + SIGMA*SQRT(STEP)*NORMSINV(RAND()))</f>
        <v>143.49354992320553</v>
      </c>
      <c r="CW206">
        <f ca="1">CW205*(1+RATE*STEP + SIGMA*SQRT(STEP)*NORMSINV(RAND()))</f>
        <v>117.9795197386217</v>
      </c>
      <c r="CX206">
        <f ca="1">CX205*(1+RATE*STEP + SIGMA*SQRT(STEP)*NORMSINV(RAND()))</f>
        <v>108.34573759539693</v>
      </c>
      <c r="CY206">
        <f ca="1">CY205*(1+RATE*STEP + SIGMA*SQRT(STEP)*NORMSINV(RAND()))</f>
        <v>105.79955427746562</v>
      </c>
      <c r="CZ206">
        <f ca="1">CZ205*(1+RATE*STEP + SIGMA*SQRT(STEP)*NORMSINV(RAND()))</f>
        <v>103.26300919077407</v>
      </c>
      <c r="DA206">
        <f ca="1">DA205*(1+RATE*STEP + SIGMA*SQRT(STEP)*NORMSINV(RAND()))</f>
        <v>82.778803341422403</v>
      </c>
      <c r="DB206">
        <f ca="1">DB205*(1+RATE*STEP + SIGMA*SQRT(STEP)*NORMSINV(RAND()))</f>
        <v>138.81958064241377</v>
      </c>
      <c r="DC206">
        <f ca="1">DC205*(1+RATE*STEP + SIGMA*SQRT(STEP)*NORMSINV(RAND()))</f>
        <v>83.790706330551629</v>
      </c>
      <c r="DD206">
        <f ca="1">DD205*(1+RATE*STEP + SIGMA*SQRT(STEP)*NORMSINV(RAND()))</f>
        <v>115.45920108261704</v>
      </c>
      <c r="DE206">
        <f ca="1">DE205*(1+RATE*STEP + SIGMA*SQRT(STEP)*NORMSINV(RAND()))</f>
        <v>89.102478986398708</v>
      </c>
      <c r="DF206">
        <f ca="1">DF205*(1+RATE*STEP + SIGMA*SQRT(STEP)*NORMSINV(RAND()))</f>
        <v>91.442800755855544</v>
      </c>
      <c r="DG206">
        <f ca="1">DG205*(1+RATE*STEP + SIGMA*SQRT(STEP)*NORMSINV(RAND()))</f>
        <v>100.86978812066232</v>
      </c>
      <c r="DH206">
        <f ca="1">DH205*(1+RATE*STEP + SIGMA*SQRT(STEP)*NORMSINV(RAND()))</f>
        <v>121.95308224415402</v>
      </c>
      <c r="DI206">
        <f ca="1">DI205*(1+RATE*STEP + SIGMA*SQRT(STEP)*NORMSINV(RAND()))</f>
        <v>91.074986581121877</v>
      </c>
      <c r="DJ206">
        <f ca="1">DJ205*(1+RATE*STEP + SIGMA*SQRT(STEP)*NORMSINV(RAND()))</f>
        <v>126.16530669103524</v>
      </c>
      <c r="DK206">
        <f ca="1">DK205*(1+RATE*STEP + SIGMA*SQRT(STEP)*NORMSINV(RAND()))</f>
        <v>116.63570023009096</v>
      </c>
      <c r="DL206">
        <f ca="1">DL205*(1+RATE*STEP + SIGMA*SQRT(STEP)*NORMSINV(RAND()))</f>
        <v>149.69153070030251</v>
      </c>
      <c r="DM206">
        <f ca="1">DM205*(1+RATE*STEP + SIGMA*SQRT(STEP)*NORMSINV(RAND()))</f>
        <v>91.012504511741767</v>
      </c>
      <c r="DN206">
        <f ca="1">DN205*(1+RATE*STEP + SIGMA*SQRT(STEP)*NORMSINV(RAND()))</f>
        <v>125.39436952077402</v>
      </c>
      <c r="DO206">
        <f ca="1">DO205*(1+RATE*STEP + SIGMA*SQRT(STEP)*NORMSINV(RAND()))</f>
        <v>107.19489383037283</v>
      </c>
      <c r="DP206">
        <f ca="1">DP205*(1+RATE*STEP + SIGMA*SQRT(STEP)*NORMSINV(RAND()))</f>
        <v>68.532226076518711</v>
      </c>
      <c r="DQ206">
        <f ca="1">DQ205*(1+RATE*STEP + SIGMA*SQRT(STEP)*NORMSINV(RAND()))</f>
        <v>93.071094847842829</v>
      </c>
      <c r="DR206">
        <f ca="1">DR205*(1+RATE*STEP + SIGMA*SQRT(STEP)*NORMSINV(RAND()))</f>
        <v>102.55358745602337</v>
      </c>
      <c r="DS206">
        <f ca="1">DS205*(1+RATE*STEP + SIGMA*SQRT(STEP)*NORMSINV(RAND()))</f>
        <v>101.56364713231133</v>
      </c>
      <c r="DT206">
        <f ca="1">DT205*(1+RATE*STEP + SIGMA*SQRT(STEP)*NORMSINV(RAND()))</f>
        <v>75.773346037428766</v>
      </c>
      <c r="DU206">
        <f ca="1">DU205*(1+RATE*STEP + SIGMA*SQRT(STEP)*NORMSINV(RAND()))</f>
        <v>70.119886547778222</v>
      </c>
      <c r="DV206">
        <f ca="1">DV205*(1+RATE*STEP + SIGMA*SQRT(STEP)*NORMSINV(RAND()))</f>
        <v>80.005150112265781</v>
      </c>
      <c r="DW206">
        <f ca="1">DW205*(1+RATE*STEP + SIGMA*SQRT(STEP)*NORMSINV(RAND()))</f>
        <v>81.031802440623792</v>
      </c>
      <c r="DX206">
        <f ca="1">DX205*(1+RATE*STEP + SIGMA*SQRT(STEP)*NORMSINV(RAND()))</f>
        <v>89.694221094638479</v>
      </c>
      <c r="DY206">
        <f ca="1">DY205*(1+RATE*STEP + SIGMA*SQRT(STEP)*NORMSINV(RAND()))</f>
        <v>100.72319896840847</v>
      </c>
      <c r="DZ206">
        <f ca="1">DZ205*(1+RATE*STEP + SIGMA*SQRT(STEP)*NORMSINV(RAND()))</f>
        <v>80.399310735402992</v>
      </c>
      <c r="EA206">
        <f ca="1">EA205*(1+RATE*STEP + SIGMA*SQRT(STEP)*NORMSINV(RAND()))</f>
        <v>92.370351621920335</v>
      </c>
      <c r="EB206">
        <f ca="1">EB205*(1+RATE*STEP + SIGMA*SQRT(STEP)*NORMSINV(RAND()))</f>
        <v>88.109171102634491</v>
      </c>
      <c r="EC206">
        <f ca="1">EC205*(1+RATE*STEP + SIGMA*SQRT(STEP)*NORMSINV(RAND()))</f>
        <v>84.076823567804922</v>
      </c>
      <c r="ED206">
        <f ca="1">ED205*(1+RATE*STEP + SIGMA*SQRT(STEP)*NORMSINV(RAND()))</f>
        <v>88.103513338510254</v>
      </c>
      <c r="EE206">
        <f ca="1">EE205*(1+RATE*STEP + SIGMA*SQRT(STEP)*NORMSINV(RAND()))</f>
        <v>113.16419895742293</v>
      </c>
      <c r="EF206">
        <f ca="1">EF205*(1+RATE*STEP + SIGMA*SQRT(STEP)*NORMSINV(RAND()))</f>
        <v>134.35103098307843</v>
      </c>
      <c r="EG206">
        <f ca="1">EG205*(1+RATE*STEP + SIGMA*SQRT(STEP)*NORMSINV(RAND()))</f>
        <v>91.723502467912382</v>
      </c>
      <c r="EH206">
        <f ca="1">EH205*(1+RATE*STEP + SIGMA*SQRT(STEP)*NORMSINV(RAND()))</f>
        <v>90.466785419565426</v>
      </c>
      <c r="EI206">
        <f ca="1">EI205*(1+RATE*STEP + SIGMA*SQRT(STEP)*NORMSINV(RAND()))</f>
        <v>108.68876668377136</v>
      </c>
      <c r="EJ206">
        <f ca="1">EJ205*(1+RATE*STEP + SIGMA*SQRT(STEP)*NORMSINV(RAND()))</f>
        <v>117.76633839317529</v>
      </c>
      <c r="EK206">
        <f ca="1">EK205*(1+RATE*STEP + SIGMA*SQRT(STEP)*NORMSINV(RAND()))</f>
        <v>107.7016874256655</v>
      </c>
      <c r="EL206">
        <f ca="1">EL205*(1+RATE*STEP + SIGMA*SQRT(STEP)*NORMSINV(RAND()))</f>
        <v>103.85357879829333</v>
      </c>
      <c r="EM206">
        <f ca="1">EM205*(1+RATE*STEP + SIGMA*SQRT(STEP)*NORMSINV(RAND()))</f>
        <v>85.037634969285889</v>
      </c>
      <c r="EN206">
        <f ca="1">EN205*(1+RATE*STEP + SIGMA*SQRT(STEP)*NORMSINV(RAND()))</f>
        <v>126.70389223833651</v>
      </c>
      <c r="EO206">
        <f ca="1">EO205*(1+RATE*STEP + SIGMA*SQRT(STEP)*NORMSINV(RAND()))</f>
        <v>110.63692740834048</v>
      </c>
      <c r="EP206">
        <f ca="1">EP205*(1+RATE*STEP + SIGMA*SQRT(STEP)*NORMSINV(RAND()))</f>
        <v>92.225269252055057</v>
      </c>
      <c r="EQ206">
        <f ca="1">EQ205*(1+RATE*STEP + SIGMA*SQRT(STEP)*NORMSINV(RAND()))</f>
        <v>71.189519922640045</v>
      </c>
      <c r="ER206">
        <f ca="1">ER205*(1+RATE*STEP + SIGMA*SQRT(STEP)*NORMSINV(RAND()))</f>
        <v>115.10690343296116</v>
      </c>
      <c r="ES206">
        <f ca="1">ES205*(1+RATE*STEP + SIGMA*SQRT(STEP)*NORMSINV(RAND()))</f>
        <v>82.725790142104358</v>
      </c>
      <c r="ET206">
        <f ca="1">ET205*(1+RATE*STEP + SIGMA*SQRT(STEP)*NORMSINV(RAND()))</f>
        <v>105.08584708968368</v>
      </c>
      <c r="EU206">
        <f ca="1">EU205*(1+RATE*STEP + SIGMA*SQRT(STEP)*NORMSINV(RAND()))</f>
        <v>88.940316487853622</v>
      </c>
      <c r="EV206">
        <f ca="1">EV205*(1+RATE*STEP + SIGMA*SQRT(STEP)*NORMSINV(RAND()))</f>
        <v>90.262149881288906</v>
      </c>
      <c r="EW206">
        <f ca="1">EW205*(1+RATE*STEP + SIGMA*SQRT(STEP)*NORMSINV(RAND()))</f>
        <v>88.419512977329916</v>
      </c>
      <c r="EX206">
        <f ca="1">EX205*(1+RATE*STEP + SIGMA*SQRT(STEP)*NORMSINV(RAND()))</f>
        <v>112.74039172840556</v>
      </c>
      <c r="EY206">
        <f ca="1">EY205*(1+RATE*STEP + SIGMA*SQRT(STEP)*NORMSINV(RAND()))</f>
        <v>113.59279846480122</v>
      </c>
      <c r="EZ206">
        <f ca="1">EZ205*(1+RATE*STEP + SIGMA*SQRT(STEP)*NORMSINV(RAND()))</f>
        <v>116.50570758519089</v>
      </c>
      <c r="FA206">
        <f ca="1">FA205*(1+RATE*STEP + SIGMA*SQRT(STEP)*NORMSINV(RAND()))</f>
        <v>115.07486543938792</v>
      </c>
      <c r="FB206">
        <f ca="1">FB205*(1+RATE*STEP + SIGMA*SQRT(STEP)*NORMSINV(RAND()))</f>
        <v>83.66056515148928</v>
      </c>
      <c r="FC206">
        <f ca="1">FC205*(1+RATE*STEP + SIGMA*SQRT(STEP)*NORMSINV(RAND()))</f>
        <v>95.654346619485153</v>
      </c>
      <c r="FD206">
        <f ca="1">FD205*(1+RATE*STEP + SIGMA*SQRT(STEP)*NORMSINV(RAND()))</f>
        <v>98.704095039249978</v>
      </c>
      <c r="FE206">
        <f ca="1">FE205*(1+RATE*STEP + SIGMA*SQRT(STEP)*NORMSINV(RAND()))</f>
        <v>119.15127456772407</v>
      </c>
      <c r="FF206">
        <f ca="1">FF205*(1+RATE*STEP + SIGMA*SQRT(STEP)*NORMSINV(RAND()))</f>
        <v>90.703387597453457</v>
      </c>
      <c r="FG206">
        <f ca="1">FG205*(1+RATE*STEP + SIGMA*SQRT(STEP)*NORMSINV(RAND()))</f>
        <v>85.810031681389574</v>
      </c>
      <c r="FH206">
        <f ca="1">FH205*(1+RATE*STEP + SIGMA*SQRT(STEP)*NORMSINV(RAND()))</f>
        <v>96.427216207314942</v>
      </c>
      <c r="FI206">
        <f ca="1">FI205*(1+RATE*STEP + SIGMA*SQRT(STEP)*NORMSINV(RAND()))</f>
        <v>94.164329814140629</v>
      </c>
      <c r="FJ206">
        <f ca="1">FJ205*(1+RATE*STEP + SIGMA*SQRT(STEP)*NORMSINV(RAND()))</f>
        <v>108.00607529596618</v>
      </c>
      <c r="FK206">
        <f ca="1">FK205*(1+RATE*STEP + SIGMA*SQRT(STEP)*NORMSINV(RAND()))</f>
        <v>100.28171872799517</v>
      </c>
      <c r="FL206">
        <f ca="1">FL205*(1+RATE*STEP + SIGMA*SQRT(STEP)*NORMSINV(RAND()))</f>
        <v>94.633191374269146</v>
      </c>
      <c r="FM206">
        <f ca="1">FM205*(1+RATE*STEP + SIGMA*SQRT(STEP)*NORMSINV(RAND()))</f>
        <v>112.55068613143835</v>
      </c>
      <c r="FN206">
        <f ca="1">FN205*(1+RATE*STEP + SIGMA*SQRT(STEP)*NORMSINV(RAND()))</f>
        <v>98.357158815058483</v>
      </c>
      <c r="FO206">
        <f ca="1">FO205*(1+RATE*STEP + SIGMA*SQRT(STEP)*NORMSINV(RAND()))</f>
        <v>107.04480495910323</v>
      </c>
      <c r="FP206">
        <f ca="1">FP205*(1+RATE*STEP + SIGMA*SQRT(STEP)*NORMSINV(RAND()))</f>
        <v>76.824704406062651</v>
      </c>
      <c r="FQ206">
        <f ca="1">FQ205*(1+RATE*STEP + SIGMA*SQRT(STEP)*NORMSINV(RAND()))</f>
        <v>82.185019960000275</v>
      </c>
      <c r="FR206">
        <f ca="1">FR205*(1+RATE*STEP + SIGMA*SQRT(STEP)*NORMSINV(RAND()))</f>
        <v>107.5672229272021</v>
      </c>
      <c r="FS206">
        <f ca="1">FS205*(1+RATE*STEP + SIGMA*SQRT(STEP)*NORMSINV(RAND()))</f>
        <v>92.235965075278472</v>
      </c>
      <c r="FT206">
        <f ca="1">FT205*(1+RATE*STEP + SIGMA*SQRT(STEP)*NORMSINV(RAND()))</f>
        <v>117.41221796709556</v>
      </c>
      <c r="FU206">
        <f ca="1">FU205*(1+RATE*STEP + SIGMA*SQRT(STEP)*NORMSINV(RAND()))</f>
        <v>121.8308961415225</v>
      </c>
      <c r="FV206">
        <f ca="1">FV205*(1+RATE*STEP + SIGMA*SQRT(STEP)*NORMSINV(RAND()))</f>
        <v>100.62272384817193</v>
      </c>
      <c r="FW206">
        <f ca="1">FW205*(1+RATE*STEP + SIGMA*SQRT(STEP)*NORMSINV(RAND()))</f>
        <v>116.11008676509286</v>
      </c>
      <c r="FX206">
        <f ca="1">FX205*(1+RATE*STEP + SIGMA*SQRT(STEP)*NORMSINV(RAND()))</f>
        <v>92.588745078851559</v>
      </c>
    </row>
    <row r="207" spans="4:180" x14ac:dyDescent="0.2">
      <c r="D207">
        <f>D206+STEP</f>
        <v>0.81349206349206105</v>
      </c>
      <c r="E207">
        <f ca="1">E206*(1+RATE*STEP + SIGMA*SQRT(STEP)*NORMSINV(RAND()))</f>
        <v>106.33661320089449</v>
      </c>
      <c r="F207">
        <f ca="1">F206*(1+RATE*STEP + SIGMA*SQRT(STEP)*NORMSINV(RAND()))</f>
        <v>86.99312238113292</v>
      </c>
      <c r="G207">
        <f ca="1">G206*(1+RATE*STEP + SIGMA*SQRT(STEP)*NORMSINV(RAND()))</f>
        <v>127.80116574137544</v>
      </c>
      <c r="H207">
        <f ca="1">H206*(1+RATE*STEP + SIGMA*SQRT(STEP)*NORMSINV(RAND()))</f>
        <v>151.8438850316995</v>
      </c>
      <c r="I207">
        <f ca="1">I206*(1+RATE*STEP + SIGMA*SQRT(STEP)*NORMSINV(RAND()))</f>
        <v>98.788159800897915</v>
      </c>
      <c r="J207">
        <f ca="1">J206*(1+RATE*STEP + SIGMA*SQRT(STEP)*NORMSINV(RAND()))</f>
        <v>114.27893324131391</v>
      </c>
      <c r="K207">
        <f ca="1">K206*(1+RATE*STEP + SIGMA*SQRT(STEP)*NORMSINV(RAND()))</f>
        <v>97.000926968363032</v>
      </c>
      <c r="L207">
        <f ca="1">L206*(1+RATE*STEP + SIGMA*SQRT(STEP)*NORMSINV(RAND()))</f>
        <v>79.113539935915028</v>
      </c>
      <c r="M207">
        <f ca="1">M206*(1+RATE*STEP + SIGMA*SQRT(STEP)*NORMSINV(RAND()))</f>
        <v>94.633762158356376</v>
      </c>
      <c r="N207">
        <f ca="1">N206*(1+RATE*STEP + SIGMA*SQRT(STEP)*NORMSINV(RAND()))</f>
        <v>111.2721366120373</v>
      </c>
      <c r="O207">
        <f ca="1">O206*(1+RATE*STEP + SIGMA*SQRT(STEP)*NORMSINV(RAND()))</f>
        <v>139.97592567859843</v>
      </c>
      <c r="P207">
        <f ca="1">P206*(1+RATE*STEP + SIGMA*SQRT(STEP)*NORMSINV(RAND()))</f>
        <v>94.788045851013308</v>
      </c>
      <c r="Q207">
        <f ca="1">Q206*(1+RATE*STEP + SIGMA*SQRT(STEP)*NORMSINV(RAND()))</f>
        <v>132.05003421401344</v>
      </c>
      <c r="R207">
        <f ca="1">R206*(1+RATE*STEP + SIGMA*SQRT(STEP)*NORMSINV(RAND()))</f>
        <v>103.53051553251797</v>
      </c>
      <c r="S207">
        <f ca="1">S206*(1+RATE*STEP + SIGMA*SQRT(STEP)*NORMSINV(RAND()))</f>
        <v>120.98638238988957</v>
      </c>
      <c r="T207">
        <f ca="1">T206*(1+RATE*STEP + SIGMA*SQRT(STEP)*NORMSINV(RAND()))</f>
        <v>105.41999066577193</v>
      </c>
      <c r="U207">
        <f ca="1">U206*(1+RATE*STEP + SIGMA*SQRT(STEP)*NORMSINV(RAND()))</f>
        <v>99.019494782780555</v>
      </c>
      <c r="V207">
        <f ca="1">V206*(1+RATE*STEP + SIGMA*SQRT(STEP)*NORMSINV(RAND()))</f>
        <v>96.112483877052853</v>
      </c>
      <c r="W207">
        <f ca="1">W206*(1+RATE*STEP + SIGMA*SQRT(STEP)*NORMSINV(RAND()))</f>
        <v>91.212033639867045</v>
      </c>
      <c r="X207">
        <f ca="1">X206*(1+RATE*STEP + SIGMA*SQRT(STEP)*NORMSINV(RAND()))</f>
        <v>102.93103057814554</v>
      </c>
      <c r="Y207">
        <f ca="1">Y206*(1+RATE*STEP + SIGMA*SQRT(STEP)*NORMSINV(RAND()))</f>
        <v>108.14397519478098</v>
      </c>
      <c r="Z207">
        <f ca="1">Z206*(1+RATE*STEP + SIGMA*SQRT(STEP)*NORMSINV(RAND()))</f>
        <v>108.24196359378476</v>
      </c>
      <c r="AA207">
        <f ca="1">AA206*(1+RATE*STEP + SIGMA*SQRT(STEP)*NORMSINV(RAND()))</f>
        <v>100.30181907885365</v>
      </c>
      <c r="AB207">
        <f ca="1">AB206*(1+RATE*STEP + SIGMA*SQRT(STEP)*NORMSINV(RAND()))</f>
        <v>118.45392256228909</v>
      </c>
      <c r="AC207">
        <f ca="1">AC206*(1+RATE*STEP + SIGMA*SQRT(STEP)*NORMSINV(RAND()))</f>
        <v>115.27071438375616</v>
      </c>
      <c r="AD207">
        <f ca="1">AD206*(1+RATE*STEP + SIGMA*SQRT(STEP)*NORMSINV(RAND()))</f>
        <v>47.052201135021662</v>
      </c>
      <c r="AE207">
        <f ca="1">AE206*(1+RATE*STEP + SIGMA*SQRT(STEP)*NORMSINV(RAND()))</f>
        <v>79.949161432339295</v>
      </c>
      <c r="AF207">
        <f ca="1">AF206*(1+RATE*STEP + SIGMA*SQRT(STEP)*NORMSINV(RAND()))</f>
        <v>90.167544506600763</v>
      </c>
      <c r="AG207">
        <f ca="1">AG206*(1+RATE*STEP + SIGMA*SQRT(STEP)*NORMSINV(RAND()))</f>
        <v>110.88754537983843</v>
      </c>
      <c r="AH207">
        <f ca="1">AH206*(1+RATE*STEP + SIGMA*SQRT(STEP)*NORMSINV(RAND()))</f>
        <v>92.410820777445295</v>
      </c>
      <c r="AI207">
        <f ca="1">AI206*(1+RATE*STEP + SIGMA*SQRT(STEP)*NORMSINV(RAND()))</f>
        <v>117.43826804112393</v>
      </c>
      <c r="AJ207">
        <f ca="1">AJ206*(1+RATE*STEP + SIGMA*SQRT(STEP)*NORMSINV(RAND()))</f>
        <v>106.60816093068458</v>
      </c>
      <c r="AK207">
        <f ca="1">AK206*(1+RATE*STEP + SIGMA*SQRT(STEP)*NORMSINV(RAND()))</f>
        <v>97.570794361485795</v>
      </c>
      <c r="AL207">
        <f ca="1">AL206*(1+RATE*STEP + SIGMA*SQRT(STEP)*NORMSINV(RAND()))</f>
        <v>101.87176805322021</v>
      </c>
      <c r="AM207">
        <f ca="1">AM206*(1+RATE*STEP + SIGMA*SQRT(STEP)*NORMSINV(RAND()))</f>
        <v>114.19393504218884</v>
      </c>
      <c r="AN207">
        <f ca="1">AN206*(1+RATE*STEP + SIGMA*SQRT(STEP)*NORMSINV(RAND()))</f>
        <v>84.622218539835302</v>
      </c>
      <c r="AO207">
        <f ca="1">AO206*(1+RATE*STEP + SIGMA*SQRT(STEP)*NORMSINV(RAND()))</f>
        <v>107.30534052520558</v>
      </c>
      <c r="AP207">
        <f ca="1">AP206*(1+RATE*STEP + SIGMA*SQRT(STEP)*NORMSINV(RAND()))</f>
        <v>80.222895939198182</v>
      </c>
      <c r="AQ207">
        <f ca="1">AQ206*(1+RATE*STEP + SIGMA*SQRT(STEP)*NORMSINV(RAND()))</f>
        <v>124.33399613289571</v>
      </c>
      <c r="AR207">
        <f ca="1">AR206*(1+RATE*STEP + SIGMA*SQRT(STEP)*NORMSINV(RAND()))</f>
        <v>137.19989609052672</v>
      </c>
      <c r="AS207">
        <f ca="1">AS206*(1+RATE*STEP + SIGMA*SQRT(STEP)*NORMSINV(RAND()))</f>
        <v>154.48385995829668</v>
      </c>
      <c r="AT207">
        <f ca="1">AT206*(1+RATE*STEP + SIGMA*SQRT(STEP)*NORMSINV(RAND()))</f>
        <v>86.222982157589982</v>
      </c>
      <c r="AU207">
        <f ca="1">AU206*(1+RATE*STEP + SIGMA*SQRT(STEP)*NORMSINV(RAND()))</f>
        <v>87.563555350396129</v>
      </c>
      <c r="AV207">
        <f ca="1">AV206*(1+RATE*STEP + SIGMA*SQRT(STEP)*NORMSINV(RAND()))</f>
        <v>84.789957170670462</v>
      </c>
      <c r="AW207">
        <f ca="1">AW206*(1+RATE*STEP + SIGMA*SQRT(STEP)*NORMSINV(RAND()))</f>
        <v>109.80980644032491</v>
      </c>
      <c r="AX207">
        <f ca="1">AX206*(1+RATE*STEP + SIGMA*SQRT(STEP)*NORMSINV(RAND()))</f>
        <v>115.56085674122809</v>
      </c>
      <c r="AY207">
        <f ca="1">AY206*(1+RATE*STEP + SIGMA*SQRT(STEP)*NORMSINV(RAND()))</f>
        <v>125.75307678940413</v>
      </c>
      <c r="AZ207">
        <f ca="1">AZ206*(1+RATE*STEP + SIGMA*SQRT(STEP)*NORMSINV(RAND()))</f>
        <v>134.24405019077511</v>
      </c>
      <c r="BA207">
        <f ca="1">BA206*(1+RATE*STEP + SIGMA*SQRT(STEP)*NORMSINV(RAND()))</f>
        <v>101.85393709720526</v>
      </c>
      <c r="BB207">
        <f ca="1">BB206*(1+RATE*STEP + SIGMA*SQRT(STEP)*NORMSINV(RAND()))</f>
        <v>119.61140457728885</v>
      </c>
      <c r="BC207">
        <f ca="1">BC206*(1+RATE*STEP + SIGMA*SQRT(STEP)*NORMSINV(RAND()))</f>
        <v>110.38217163878653</v>
      </c>
      <c r="BD207">
        <f ca="1">BD206*(1+RATE*STEP + SIGMA*SQRT(STEP)*NORMSINV(RAND()))</f>
        <v>90.42987072072539</v>
      </c>
      <c r="BE207">
        <f ca="1">BE206*(1+RATE*STEP + SIGMA*SQRT(STEP)*NORMSINV(RAND()))</f>
        <v>115.68799074098843</v>
      </c>
      <c r="BF207">
        <f ca="1">BF206*(1+RATE*STEP + SIGMA*SQRT(STEP)*NORMSINV(RAND()))</f>
        <v>115.43501464085969</v>
      </c>
      <c r="BG207">
        <f ca="1">BG206*(1+RATE*STEP + SIGMA*SQRT(STEP)*NORMSINV(RAND()))</f>
        <v>78.921320182858295</v>
      </c>
      <c r="BH207">
        <f ca="1">BH206*(1+RATE*STEP + SIGMA*SQRT(STEP)*NORMSINV(RAND()))</f>
        <v>113.38645396397069</v>
      </c>
      <c r="BI207">
        <f ca="1">BI206*(1+RATE*STEP + SIGMA*SQRT(STEP)*NORMSINV(RAND()))</f>
        <v>91.220273416653654</v>
      </c>
      <c r="BJ207">
        <f ca="1">BJ206*(1+RATE*STEP + SIGMA*SQRT(STEP)*NORMSINV(RAND()))</f>
        <v>114.40069173760936</v>
      </c>
      <c r="BK207">
        <f ca="1">BK206*(1+RATE*STEP + SIGMA*SQRT(STEP)*NORMSINV(RAND()))</f>
        <v>109.94705625440392</v>
      </c>
      <c r="BL207">
        <f ca="1">BL206*(1+RATE*STEP + SIGMA*SQRT(STEP)*NORMSINV(RAND()))</f>
        <v>120.98300927650807</v>
      </c>
      <c r="BM207">
        <f ca="1">BM206*(1+RATE*STEP + SIGMA*SQRT(STEP)*NORMSINV(RAND()))</f>
        <v>116.97186878771502</v>
      </c>
      <c r="BN207">
        <f ca="1">BN206*(1+RATE*STEP + SIGMA*SQRT(STEP)*NORMSINV(RAND()))</f>
        <v>88.927642434966614</v>
      </c>
      <c r="BO207">
        <f ca="1">BO206*(1+RATE*STEP + SIGMA*SQRT(STEP)*NORMSINV(RAND()))</f>
        <v>95.222370099692867</v>
      </c>
      <c r="BP207">
        <f ca="1">BP206*(1+RATE*STEP + SIGMA*SQRT(STEP)*NORMSINV(RAND()))</f>
        <v>147.94658174582162</v>
      </c>
      <c r="BQ207">
        <f ca="1">BQ206*(1+RATE*STEP + SIGMA*SQRT(STEP)*NORMSINV(RAND()))</f>
        <v>73.75830528443079</v>
      </c>
      <c r="BR207">
        <f ca="1">BR206*(1+RATE*STEP + SIGMA*SQRT(STEP)*NORMSINV(RAND()))</f>
        <v>129.4974237500081</v>
      </c>
      <c r="BS207">
        <f ca="1">BS206*(1+RATE*STEP + SIGMA*SQRT(STEP)*NORMSINV(RAND()))</f>
        <v>109.93593216513429</v>
      </c>
      <c r="BT207">
        <f ca="1">BT206*(1+RATE*STEP + SIGMA*SQRT(STEP)*NORMSINV(RAND()))</f>
        <v>93.864692660672233</v>
      </c>
      <c r="BU207">
        <f ca="1">BU206*(1+RATE*STEP + SIGMA*SQRT(STEP)*NORMSINV(RAND()))</f>
        <v>145.12364497541253</v>
      </c>
      <c r="BV207">
        <f ca="1">BV206*(1+RATE*STEP + SIGMA*SQRT(STEP)*NORMSINV(RAND()))</f>
        <v>80.093817656717093</v>
      </c>
      <c r="BW207">
        <f ca="1">BW206*(1+RATE*STEP + SIGMA*SQRT(STEP)*NORMSINV(RAND()))</f>
        <v>116.28086115093095</v>
      </c>
      <c r="BX207">
        <f ca="1">BX206*(1+RATE*STEP + SIGMA*SQRT(STEP)*NORMSINV(RAND()))</f>
        <v>85.96356112184651</v>
      </c>
      <c r="BY207">
        <f ca="1">BY206*(1+RATE*STEP + SIGMA*SQRT(STEP)*NORMSINV(RAND()))</f>
        <v>94.41421081244188</v>
      </c>
      <c r="BZ207">
        <f ca="1">BZ206*(1+RATE*STEP + SIGMA*SQRT(STEP)*NORMSINV(RAND()))</f>
        <v>78.620735852543035</v>
      </c>
      <c r="CA207">
        <f ca="1">CA206*(1+RATE*STEP + SIGMA*SQRT(STEP)*NORMSINV(RAND()))</f>
        <v>117.8737255767218</v>
      </c>
      <c r="CB207">
        <f ca="1">CB206*(1+RATE*STEP + SIGMA*SQRT(STEP)*NORMSINV(RAND()))</f>
        <v>105.23317080955643</v>
      </c>
      <c r="CC207">
        <f ca="1">CC206*(1+RATE*STEP + SIGMA*SQRT(STEP)*NORMSINV(RAND()))</f>
        <v>142.5271098659403</v>
      </c>
      <c r="CD207">
        <f ca="1">CD206*(1+RATE*STEP + SIGMA*SQRT(STEP)*NORMSINV(RAND()))</f>
        <v>125.6769217511123</v>
      </c>
      <c r="CE207">
        <f ca="1">CE206*(1+RATE*STEP + SIGMA*SQRT(STEP)*NORMSINV(RAND()))</f>
        <v>111.16647711688975</v>
      </c>
      <c r="CF207">
        <f ca="1">CF206*(1+RATE*STEP + SIGMA*SQRT(STEP)*NORMSINV(RAND()))</f>
        <v>77.643226204310992</v>
      </c>
      <c r="CG207">
        <f ca="1">CG206*(1+RATE*STEP + SIGMA*SQRT(STEP)*NORMSINV(RAND()))</f>
        <v>95.459622800463109</v>
      </c>
      <c r="CH207">
        <f ca="1">CH206*(1+RATE*STEP + SIGMA*SQRT(STEP)*NORMSINV(RAND()))</f>
        <v>89.583796912773934</v>
      </c>
      <c r="CI207">
        <f ca="1">CI206*(1+RATE*STEP + SIGMA*SQRT(STEP)*NORMSINV(RAND()))</f>
        <v>104.57262867337685</v>
      </c>
      <c r="CJ207">
        <f ca="1">CJ206*(1+RATE*STEP + SIGMA*SQRT(STEP)*NORMSINV(RAND()))</f>
        <v>90.853417703570628</v>
      </c>
      <c r="CK207">
        <f ca="1">CK206*(1+RATE*STEP + SIGMA*SQRT(STEP)*NORMSINV(RAND()))</f>
        <v>140.42616812994385</v>
      </c>
      <c r="CL207">
        <f ca="1">CL206*(1+RATE*STEP + SIGMA*SQRT(STEP)*NORMSINV(RAND()))</f>
        <v>130.69763219445446</v>
      </c>
      <c r="CM207">
        <f ca="1">CM206*(1+RATE*STEP + SIGMA*SQRT(STEP)*NORMSINV(RAND()))</f>
        <v>101.2009748023971</v>
      </c>
      <c r="CN207">
        <f ca="1">CN206*(1+RATE*STEP + SIGMA*SQRT(STEP)*NORMSINV(RAND()))</f>
        <v>91.017010654347402</v>
      </c>
      <c r="CO207">
        <f ca="1">CO206*(1+RATE*STEP + SIGMA*SQRT(STEP)*NORMSINV(RAND()))</f>
        <v>112.45933211359458</v>
      </c>
      <c r="CP207">
        <f ca="1">CP206*(1+RATE*STEP + SIGMA*SQRT(STEP)*NORMSINV(RAND()))</f>
        <v>115.94630136172728</v>
      </c>
      <c r="CQ207">
        <f ca="1">CQ206*(1+RATE*STEP + SIGMA*SQRT(STEP)*NORMSINV(RAND()))</f>
        <v>98.11079738248732</v>
      </c>
      <c r="CR207">
        <f ca="1">CR206*(1+RATE*STEP + SIGMA*SQRT(STEP)*NORMSINV(RAND()))</f>
        <v>77.388680784376106</v>
      </c>
      <c r="CS207">
        <f ca="1">CS206*(1+RATE*STEP + SIGMA*SQRT(STEP)*NORMSINV(RAND()))</f>
        <v>93.42846444740853</v>
      </c>
      <c r="CT207">
        <f ca="1">CT206*(1+RATE*STEP + SIGMA*SQRT(STEP)*NORMSINV(RAND()))</f>
        <v>121.05679525293085</v>
      </c>
      <c r="CU207">
        <f ca="1">CU206*(1+RATE*STEP + SIGMA*SQRT(STEP)*NORMSINV(RAND()))</f>
        <v>112.2566110591945</v>
      </c>
      <c r="CV207">
        <f ca="1">CV206*(1+RATE*STEP + SIGMA*SQRT(STEP)*NORMSINV(RAND()))</f>
        <v>146.23523732300671</v>
      </c>
      <c r="CW207">
        <f ca="1">CW206*(1+RATE*STEP + SIGMA*SQRT(STEP)*NORMSINV(RAND()))</f>
        <v>120.21160292581305</v>
      </c>
      <c r="CX207">
        <f ca="1">CX206*(1+RATE*STEP + SIGMA*SQRT(STEP)*NORMSINV(RAND()))</f>
        <v>109.1849327469793</v>
      </c>
      <c r="CY207">
        <f ca="1">CY206*(1+RATE*STEP + SIGMA*SQRT(STEP)*NORMSINV(RAND()))</f>
        <v>106.40046273294901</v>
      </c>
      <c r="CZ207">
        <f ca="1">CZ206*(1+RATE*STEP + SIGMA*SQRT(STEP)*NORMSINV(RAND()))</f>
        <v>100.46048201970436</v>
      </c>
      <c r="DA207">
        <f ca="1">DA206*(1+RATE*STEP + SIGMA*SQRT(STEP)*NORMSINV(RAND()))</f>
        <v>81.572458023520738</v>
      </c>
      <c r="DB207">
        <f ca="1">DB206*(1+RATE*STEP + SIGMA*SQRT(STEP)*NORMSINV(RAND()))</f>
        <v>137.80428826839025</v>
      </c>
      <c r="DC207">
        <f ca="1">DC206*(1+RATE*STEP + SIGMA*SQRT(STEP)*NORMSINV(RAND()))</f>
        <v>82.184267223464445</v>
      </c>
      <c r="DD207">
        <f ca="1">DD206*(1+RATE*STEP + SIGMA*SQRT(STEP)*NORMSINV(RAND()))</f>
        <v>113.47330442683874</v>
      </c>
      <c r="DE207">
        <f ca="1">DE206*(1+RATE*STEP + SIGMA*SQRT(STEP)*NORMSINV(RAND()))</f>
        <v>89.520998603044376</v>
      </c>
      <c r="DF207">
        <f ca="1">DF206*(1+RATE*STEP + SIGMA*SQRT(STEP)*NORMSINV(RAND()))</f>
        <v>92.114284029209585</v>
      </c>
      <c r="DG207">
        <f ca="1">DG206*(1+RATE*STEP + SIGMA*SQRT(STEP)*NORMSINV(RAND()))</f>
        <v>99.901431621137149</v>
      </c>
      <c r="DH207">
        <f ca="1">DH206*(1+RATE*STEP + SIGMA*SQRT(STEP)*NORMSINV(RAND()))</f>
        <v>119.36663338571036</v>
      </c>
      <c r="DI207">
        <f ca="1">DI206*(1+RATE*STEP + SIGMA*SQRT(STEP)*NORMSINV(RAND()))</f>
        <v>90.239732268580326</v>
      </c>
      <c r="DJ207">
        <f ca="1">DJ206*(1+RATE*STEP + SIGMA*SQRT(STEP)*NORMSINV(RAND()))</f>
        <v>126.08294794699066</v>
      </c>
      <c r="DK207">
        <f ca="1">DK206*(1+RATE*STEP + SIGMA*SQRT(STEP)*NORMSINV(RAND()))</f>
        <v>115.58398764303475</v>
      </c>
      <c r="DL207">
        <f ca="1">DL206*(1+RATE*STEP + SIGMA*SQRT(STEP)*NORMSINV(RAND()))</f>
        <v>151.44364724222993</v>
      </c>
      <c r="DM207">
        <f ca="1">DM206*(1+RATE*STEP + SIGMA*SQRT(STEP)*NORMSINV(RAND()))</f>
        <v>90.98266354324241</v>
      </c>
      <c r="DN207">
        <f ca="1">DN206*(1+RATE*STEP + SIGMA*SQRT(STEP)*NORMSINV(RAND()))</f>
        <v>129.62593267986477</v>
      </c>
      <c r="DO207">
        <f ca="1">DO206*(1+RATE*STEP + SIGMA*SQRT(STEP)*NORMSINV(RAND()))</f>
        <v>107.51099416586565</v>
      </c>
      <c r="DP207">
        <f ca="1">DP206*(1+RATE*STEP + SIGMA*SQRT(STEP)*NORMSINV(RAND()))</f>
        <v>67.956199688214838</v>
      </c>
      <c r="DQ207">
        <f ca="1">DQ206*(1+RATE*STEP + SIGMA*SQRT(STEP)*NORMSINV(RAND()))</f>
        <v>94.052562812213438</v>
      </c>
      <c r="DR207">
        <f ca="1">DR206*(1+RATE*STEP + SIGMA*SQRT(STEP)*NORMSINV(RAND()))</f>
        <v>103.3433163990011</v>
      </c>
      <c r="DS207">
        <f ca="1">DS206*(1+RATE*STEP + SIGMA*SQRT(STEP)*NORMSINV(RAND()))</f>
        <v>103.97341357555875</v>
      </c>
      <c r="DT207">
        <f ca="1">DT206*(1+RATE*STEP + SIGMA*SQRT(STEP)*NORMSINV(RAND()))</f>
        <v>75.837984977818593</v>
      </c>
      <c r="DU207">
        <f ca="1">DU206*(1+RATE*STEP + SIGMA*SQRT(STEP)*NORMSINV(RAND()))</f>
        <v>71.435686402908047</v>
      </c>
      <c r="DV207">
        <f ca="1">DV206*(1+RATE*STEP + SIGMA*SQRT(STEP)*NORMSINV(RAND()))</f>
        <v>79.533690037016186</v>
      </c>
      <c r="DW207">
        <f ca="1">DW206*(1+RATE*STEP + SIGMA*SQRT(STEP)*NORMSINV(RAND()))</f>
        <v>82.199732357636435</v>
      </c>
      <c r="DX207">
        <f ca="1">DX206*(1+RATE*STEP + SIGMA*SQRT(STEP)*NORMSINV(RAND()))</f>
        <v>89.644699553503258</v>
      </c>
      <c r="DY207">
        <f ca="1">DY206*(1+RATE*STEP + SIGMA*SQRT(STEP)*NORMSINV(RAND()))</f>
        <v>100.38697094594013</v>
      </c>
      <c r="DZ207">
        <f ca="1">DZ206*(1+RATE*STEP + SIGMA*SQRT(STEP)*NORMSINV(RAND()))</f>
        <v>79.386622584959426</v>
      </c>
      <c r="EA207">
        <f ca="1">EA206*(1+RATE*STEP + SIGMA*SQRT(STEP)*NORMSINV(RAND()))</f>
        <v>92.42773766152385</v>
      </c>
      <c r="EB207">
        <f ca="1">EB206*(1+RATE*STEP + SIGMA*SQRT(STEP)*NORMSINV(RAND()))</f>
        <v>87.872926240237859</v>
      </c>
      <c r="EC207">
        <f ca="1">EC206*(1+RATE*STEP + SIGMA*SQRT(STEP)*NORMSINV(RAND()))</f>
        <v>84.92522666285538</v>
      </c>
      <c r="ED207">
        <f ca="1">ED206*(1+RATE*STEP + SIGMA*SQRT(STEP)*NORMSINV(RAND()))</f>
        <v>87.376199076739056</v>
      </c>
      <c r="EE207">
        <f ca="1">EE206*(1+RATE*STEP + SIGMA*SQRT(STEP)*NORMSINV(RAND()))</f>
        <v>114.63910284212025</v>
      </c>
      <c r="EF207">
        <f ca="1">EF206*(1+RATE*STEP + SIGMA*SQRT(STEP)*NORMSINV(RAND()))</f>
        <v>133.07043580103871</v>
      </c>
      <c r="EG207">
        <f ca="1">EG206*(1+RATE*STEP + SIGMA*SQRT(STEP)*NORMSINV(RAND()))</f>
        <v>91.56739535754059</v>
      </c>
      <c r="EH207">
        <f ca="1">EH206*(1+RATE*STEP + SIGMA*SQRT(STEP)*NORMSINV(RAND()))</f>
        <v>92.221011680856776</v>
      </c>
      <c r="EI207">
        <f ca="1">EI206*(1+RATE*STEP + SIGMA*SQRT(STEP)*NORMSINV(RAND()))</f>
        <v>109.03533047682571</v>
      </c>
      <c r="EJ207">
        <f ca="1">EJ206*(1+RATE*STEP + SIGMA*SQRT(STEP)*NORMSINV(RAND()))</f>
        <v>119.79906039970716</v>
      </c>
      <c r="EK207">
        <f ca="1">EK206*(1+RATE*STEP + SIGMA*SQRT(STEP)*NORMSINV(RAND()))</f>
        <v>107.97172944971692</v>
      </c>
      <c r="EL207">
        <f ca="1">EL206*(1+RATE*STEP + SIGMA*SQRT(STEP)*NORMSINV(RAND()))</f>
        <v>105.67885721829123</v>
      </c>
      <c r="EM207">
        <f ca="1">EM206*(1+RATE*STEP + SIGMA*SQRT(STEP)*NORMSINV(RAND()))</f>
        <v>85.106422114182664</v>
      </c>
      <c r="EN207">
        <f ca="1">EN206*(1+RATE*STEP + SIGMA*SQRT(STEP)*NORMSINV(RAND()))</f>
        <v>124.41508264608254</v>
      </c>
      <c r="EO207">
        <f ca="1">EO206*(1+RATE*STEP + SIGMA*SQRT(STEP)*NORMSINV(RAND()))</f>
        <v>110.81622923737626</v>
      </c>
      <c r="EP207">
        <f ca="1">EP206*(1+RATE*STEP + SIGMA*SQRT(STEP)*NORMSINV(RAND()))</f>
        <v>90.543103960488963</v>
      </c>
      <c r="EQ207">
        <f ca="1">EQ206*(1+RATE*STEP + SIGMA*SQRT(STEP)*NORMSINV(RAND()))</f>
        <v>71.922731879648694</v>
      </c>
      <c r="ER207">
        <f ca="1">ER206*(1+RATE*STEP + SIGMA*SQRT(STEP)*NORMSINV(RAND()))</f>
        <v>114.54976021297998</v>
      </c>
      <c r="ES207">
        <f ca="1">ES206*(1+RATE*STEP + SIGMA*SQRT(STEP)*NORMSINV(RAND()))</f>
        <v>81.689956530599105</v>
      </c>
      <c r="ET207">
        <f ca="1">ET206*(1+RATE*STEP + SIGMA*SQRT(STEP)*NORMSINV(RAND()))</f>
        <v>107.5798367911047</v>
      </c>
      <c r="EU207">
        <f ca="1">EU206*(1+RATE*STEP + SIGMA*SQRT(STEP)*NORMSINV(RAND()))</f>
        <v>89.489164278599617</v>
      </c>
      <c r="EV207">
        <f ca="1">EV206*(1+RATE*STEP + SIGMA*SQRT(STEP)*NORMSINV(RAND()))</f>
        <v>89.737918396590047</v>
      </c>
      <c r="EW207">
        <f ca="1">EW206*(1+RATE*STEP + SIGMA*SQRT(STEP)*NORMSINV(RAND()))</f>
        <v>88.580031741490671</v>
      </c>
      <c r="EX207">
        <f ca="1">EX206*(1+RATE*STEP + SIGMA*SQRT(STEP)*NORMSINV(RAND()))</f>
        <v>113.49545746543019</v>
      </c>
      <c r="EY207">
        <f ca="1">EY206*(1+RATE*STEP + SIGMA*SQRT(STEP)*NORMSINV(RAND()))</f>
        <v>116.29104151096539</v>
      </c>
      <c r="EZ207">
        <f ca="1">EZ206*(1+RATE*STEP + SIGMA*SQRT(STEP)*NORMSINV(RAND()))</f>
        <v>115.80570771933007</v>
      </c>
      <c r="FA207">
        <f ca="1">FA206*(1+RATE*STEP + SIGMA*SQRT(STEP)*NORMSINV(RAND()))</f>
        <v>117.78906357162293</v>
      </c>
      <c r="FB207">
        <f ca="1">FB206*(1+RATE*STEP + SIGMA*SQRT(STEP)*NORMSINV(RAND()))</f>
        <v>85.207063747288245</v>
      </c>
      <c r="FC207">
        <f ca="1">FC206*(1+RATE*STEP + SIGMA*SQRT(STEP)*NORMSINV(RAND()))</f>
        <v>95.838437130356766</v>
      </c>
      <c r="FD207">
        <f ca="1">FD206*(1+RATE*STEP + SIGMA*SQRT(STEP)*NORMSINV(RAND()))</f>
        <v>98.894411860103645</v>
      </c>
      <c r="FE207">
        <f ca="1">FE206*(1+RATE*STEP + SIGMA*SQRT(STEP)*NORMSINV(RAND()))</f>
        <v>118.59756446614938</v>
      </c>
      <c r="FF207">
        <f ca="1">FF206*(1+RATE*STEP + SIGMA*SQRT(STEP)*NORMSINV(RAND()))</f>
        <v>90.871475722423028</v>
      </c>
      <c r="FG207">
        <f ca="1">FG206*(1+RATE*STEP + SIGMA*SQRT(STEP)*NORMSINV(RAND()))</f>
        <v>87.390424439070173</v>
      </c>
      <c r="FH207">
        <f ca="1">FH206*(1+RATE*STEP + SIGMA*SQRT(STEP)*NORMSINV(RAND()))</f>
        <v>96.209804763932325</v>
      </c>
      <c r="FI207">
        <f ca="1">FI206*(1+RATE*STEP + SIGMA*SQRT(STEP)*NORMSINV(RAND()))</f>
        <v>94.848857629219523</v>
      </c>
      <c r="FJ207">
        <f ca="1">FJ206*(1+RATE*STEP + SIGMA*SQRT(STEP)*NORMSINV(RAND()))</f>
        <v>108.90476342631297</v>
      </c>
      <c r="FK207">
        <f ca="1">FK206*(1+RATE*STEP + SIGMA*SQRT(STEP)*NORMSINV(RAND()))</f>
        <v>99.913556569556633</v>
      </c>
      <c r="FL207">
        <f ca="1">FL206*(1+RATE*STEP + SIGMA*SQRT(STEP)*NORMSINV(RAND()))</f>
        <v>93.867315025659821</v>
      </c>
      <c r="FM207">
        <f ca="1">FM206*(1+RATE*STEP + SIGMA*SQRT(STEP)*NORMSINV(RAND()))</f>
        <v>112.45799961238907</v>
      </c>
      <c r="FN207">
        <f ca="1">FN206*(1+RATE*STEP + SIGMA*SQRT(STEP)*NORMSINV(RAND()))</f>
        <v>97.382141425921176</v>
      </c>
      <c r="FO207">
        <f ca="1">FO206*(1+RATE*STEP + SIGMA*SQRT(STEP)*NORMSINV(RAND()))</f>
        <v>106.43553781974785</v>
      </c>
      <c r="FP207">
        <f ca="1">FP206*(1+RATE*STEP + SIGMA*SQRT(STEP)*NORMSINV(RAND()))</f>
        <v>77.594368127109774</v>
      </c>
      <c r="FQ207">
        <f ca="1">FQ206*(1+RATE*STEP + SIGMA*SQRT(STEP)*NORMSINV(RAND()))</f>
        <v>81.854627378708898</v>
      </c>
      <c r="FR207">
        <f ca="1">FR206*(1+RATE*STEP + SIGMA*SQRT(STEP)*NORMSINV(RAND()))</f>
        <v>107.68821155396765</v>
      </c>
      <c r="FS207">
        <f ca="1">FS206*(1+RATE*STEP + SIGMA*SQRT(STEP)*NORMSINV(RAND()))</f>
        <v>92.037064054005484</v>
      </c>
      <c r="FT207">
        <f ca="1">FT206*(1+RATE*STEP + SIGMA*SQRT(STEP)*NORMSINV(RAND()))</f>
        <v>117.45858641107205</v>
      </c>
      <c r="FU207">
        <f ca="1">FU206*(1+RATE*STEP + SIGMA*SQRT(STEP)*NORMSINV(RAND()))</f>
        <v>121.44804418905942</v>
      </c>
      <c r="FV207">
        <f ca="1">FV206*(1+RATE*STEP + SIGMA*SQRT(STEP)*NORMSINV(RAND()))</f>
        <v>100.10637268457313</v>
      </c>
      <c r="FW207">
        <f ca="1">FW206*(1+RATE*STEP + SIGMA*SQRT(STEP)*NORMSINV(RAND()))</f>
        <v>116.56299927073418</v>
      </c>
      <c r="FX207">
        <f ca="1">FX206*(1+RATE*STEP + SIGMA*SQRT(STEP)*NORMSINV(RAND()))</f>
        <v>94.405887477030674</v>
      </c>
    </row>
    <row r="208" spans="4:180" x14ac:dyDescent="0.2">
      <c r="D208">
        <f>D207+STEP</f>
        <v>0.817460317460315</v>
      </c>
      <c r="E208">
        <f ca="1">E207*(1+RATE*STEP + SIGMA*SQRT(STEP)*NORMSINV(RAND()))</f>
        <v>108.23799856106503</v>
      </c>
      <c r="F208">
        <f ca="1">F207*(1+RATE*STEP + SIGMA*SQRT(STEP)*NORMSINV(RAND()))</f>
        <v>86.687134691296194</v>
      </c>
      <c r="G208">
        <f ca="1">G207*(1+RATE*STEP + SIGMA*SQRT(STEP)*NORMSINV(RAND()))</f>
        <v>126.7741292975347</v>
      </c>
      <c r="H208">
        <f ca="1">H207*(1+RATE*STEP + SIGMA*SQRT(STEP)*NORMSINV(RAND()))</f>
        <v>152.5826643898354</v>
      </c>
      <c r="I208">
        <f ca="1">I207*(1+RATE*STEP + SIGMA*SQRT(STEP)*NORMSINV(RAND()))</f>
        <v>98.001077736358297</v>
      </c>
      <c r="J208">
        <f ca="1">J207*(1+RATE*STEP + SIGMA*SQRT(STEP)*NORMSINV(RAND()))</f>
        <v>113.91383016006348</v>
      </c>
      <c r="K208">
        <f ca="1">K207*(1+RATE*STEP + SIGMA*SQRT(STEP)*NORMSINV(RAND()))</f>
        <v>97.16664793052999</v>
      </c>
      <c r="L208">
        <f ca="1">L207*(1+RATE*STEP + SIGMA*SQRT(STEP)*NORMSINV(RAND()))</f>
        <v>78.529895100228345</v>
      </c>
      <c r="M208">
        <f ca="1">M207*(1+RATE*STEP + SIGMA*SQRT(STEP)*NORMSINV(RAND()))</f>
        <v>95.470332751672871</v>
      </c>
      <c r="N208">
        <f ca="1">N207*(1+RATE*STEP + SIGMA*SQRT(STEP)*NORMSINV(RAND()))</f>
        <v>110.98010132385112</v>
      </c>
      <c r="O208">
        <f ca="1">O207*(1+RATE*STEP + SIGMA*SQRT(STEP)*NORMSINV(RAND()))</f>
        <v>140.35434134995296</v>
      </c>
      <c r="P208">
        <f ca="1">P207*(1+RATE*STEP + SIGMA*SQRT(STEP)*NORMSINV(RAND()))</f>
        <v>95.332389064538916</v>
      </c>
      <c r="Q208">
        <f ca="1">Q207*(1+RATE*STEP + SIGMA*SQRT(STEP)*NORMSINV(RAND()))</f>
        <v>135.07737496563379</v>
      </c>
      <c r="R208">
        <f ca="1">R207*(1+RATE*STEP + SIGMA*SQRT(STEP)*NORMSINV(RAND()))</f>
        <v>103.48070390245843</v>
      </c>
      <c r="S208">
        <f ca="1">S207*(1+RATE*STEP + SIGMA*SQRT(STEP)*NORMSINV(RAND()))</f>
        <v>120.86648751120271</v>
      </c>
      <c r="T208">
        <f ca="1">T207*(1+RATE*STEP + SIGMA*SQRT(STEP)*NORMSINV(RAND()))</f>
        <v>103.69236197510446</v>
      </c>
      <c r="U208">
        <f ca="1">U207*(1+RATE*STEP + SIGMA*SQRT(STEP)*NORMSINV(RAND()))</f>
        <v>96.264077729798686</v>
      </c>
      <c r="V208">
        <f ca="1">V207*(1+RATE*STEP + SIGMA*SQRT(STEP)*NORMSINV(RAND()))</f>
        <v>95.841145822931352</v>
      </c>
      <c r="W208">
        <f ca="1">W207*(1+RATE*STEP + SIGMA*SQRT(STEP)*NORMSINV(RAND()))</f>
        <v>90.209160534440571</v>
      </c>
      <c r="X208">
        <f ca="1">X207*(1+RATE*STEP + SIGMA*SQRT(STEP)*NORMSINV(RAND()))</f>
        <v>100.62594962170455</v>
      </c>
      <c r="Y208">
        <f ca="1">Y207*(1+RATE*STEP + SIGMA*SQRT(STEP)*NORMSINV(RAND()))</f>
        <v>107.24916226412229</v>
      </c>
      <c r="Z208">
        <f ca="1">Z207*(1+RATE*STEP + SIGMA*SQRT(STEP)*NORMSINV(RAND()))</f>
        <v>110.49932041273047</v>
      </c>
      <c r="AA208">
        <f ca="1">AA207*(1+RATE*STEP + SIGMA*SQRT(STEP)*NORMSINV(RAND()))</f>
        <v>98.5521256433356</v>
      </c>
      <c r="AB208">
        <f ca="1">AB207*(1+RATE*STEP + SIGMA*SQRT(STEP)*NORMSINV(RAND()))</f>
        <v>117.56564074402618</v>
      </c>
      <c r="AC208">
        <f ca="1">AC207*(1+RATE*STEP + SIGMA*SQRT(STEP)*NORMSINV(RAND()))</f>
        <v>115.97234100599238</v>
      </c>
      <c r="AD208">
        <f ca="1">AD207*(1+RATE*STEP + SIGMA*SQRT(STEP)*NORMSINV(RAND()))</f>
        <v>47.563210587597474</v>
      </c>
      <c r="AE208">
        <f ca="1">AE207*(1+RATE*STEP + SIGMA*SQRT(STEP)*NORMSINV(RAND()))</f>
        <v>79.689072922824693</v>
      </c>
      <c r="AF208">
        <f ca="1">AF207*(1+RATE*STEP + SIGMA*SQRT(STEP)*NORMSINV(RAND()))</f>
        <v>88.940096533604631</v>
      </c>
      <c r="AG208">
        <f ca="1">AG207*(1+RATE*STEP + SIGMA*SQRT(STEP)*NORMSINV(RAND()))</f>
        <v>108.72261412027947</v>
      </c>
      <c r="AH208">
        <f ca="1">AH207*(1+RATE*STEP + SIGMA*SQRT(STEP)*NORMSINV(RAND()))</f>
        <v>93.791039114757254</v>
      </c>
      <c r="AI208">
        <f ca="1">AI207*(1+RATE*STEP + SIGMA*SQRT(STEP)*NORMSINV(RAND()))</f>
        <v>116.14833602023187</v>
      </c>
      <c r="AJ208">
        <f ca="1">AJ207*(1+RATE*STEP + SIGMA*SQRT(STEP)*NORMSINV(RAND()))</f>
        <v>106.50370081495464</v>
      </c>
      <c r="AK208">
        <f ca="1">AK207*(1+RATE*STEP + SIGMA*SQRT(STEP)*NORMSINV(RAND()))</f>
        <v>98.368816497137715</v>
      </c>
      <c r="AL208">
        <f ca="1">AL207*(1+RATE*STEP + SIGMA*SQRT(STEP)*NORMSINV(RAND()))</f>
        <v>100.6319484638569</v>
      </c>
      <c r="AM208">
        <f ca="1">AM207*(1+RATE*STEP + SIGMA*SQRT(STEP)*NORMSINV(RAND()))</f>
        <v>113.87101917333639</v>
      </c>
      <c r="AN208">
        <f ca="1">AN207*(1+RATE*STEP + SIGMA*SQRT(STEP)*NORMSINV(RAND()))</f>
        <v>83.679223048701999</v>
      </c>
      <c r="AO208">
        <f ca="1">AO207*(1+RATE*STEP + SIGMA*SQRT(STEP)*NORMSINV(RAND()))</f>
        <v>106.16068390508242</v>
      </c>
      <c r="AP208">
        <f ca="1">AP207*(1+RATE*STEP + SIGMA*SQRT(STEP)*NORMSINV(RAND()))</f>
        <v>80.035843707580014</v>
      </c>
      <c r="AQ208">
        <f ca="1">AQ207*(1+RATE*STEP + SIGMA*SQRT(STEP)*NORMSINV(RAND()))</f>
        <v>125.21447909840566</v>
      </c>
      <c r="AR208">
        <f ca="1">AR207*(1+RATE*STEP + SIGMA*SQRT(STEP)*NORMSINV(RAND()))</f>
        <v>134.81519743069848</v>
      </c>
      <c r="AS208">
        <f ca="1">AS207*(1+RATE*STEP + SIGMA*SQRT(STEP)*NORMSINV(RAND()))</f>
        <v>154.61244948092889</v>
      </c>
      <c r="AT208">
        <f ca="1">AT207*(1+RATE*STEP + SIGMA*SQRT(STEP)*NORMSINV(RAND()))</f>
        <v>86.66248904043087</v>
      </c>
      <c r="AU208">
        <f ca="1">AU207*(1+RATE*STEP + SIGMA*SQRT(STEP)*NORMSINV(RAND()))</f>
        <v>87.341679467556915</v>
      </c>
      <c r="AV208">
        <f ca="1">AV207*(1+RATE*STEP + SIGMA*SQRT(STEP)*NORMSINV(RAND()))</f>
        <v>85.152411904989592</v>
      </c>
      <c r="AW208">
        <f ca="1">AW207*(1+RATE*STEP + SIGMA*SQRT(STEP)*NORMSINV(RAND()))</f>
        <v>110.31222155374323</v>
      </c>
      <c r="AX208">
        <f ca="1">AX207*(1+RATE*STEP + SIGMA*SQRT(STEP)*NORMSINV(RAND()))</f>
        <v>116.27417176814382</v>
      </c>
      <c r="AY208">
        <f ca="1">AY207*(1+RATE*STEP + SIGMA*SQRT(STEP)*NORMSINV(RAND()))</f>
        <v>123.51383435268606</v>
      </c>
      <c r="AZ208">
        <f ca="1">AZ207*(1+RATE*STEP + SIGMA*SQRT(STEP)*NORMSINV(RAND()))</f>
        <v>132.935111392632</v>
      </c>
      <c r="BA208">
        <f ca="1">BA207*(1+RATE*STEP + SIGMA*SQRT(STEP)*NORMSINV(RAND()))</f>
        <v>101.91983929912132</v>
      </c>
      <c r="BB208">
        <f ca="1">BB207*(1+RATE*STEP + SIGMA*SQRT(STEP)*NORMSINV(RAND()))</f>
        <v>119.58684795115506</v>
      </c>
      <c r="BC208">
        <f ca="1">BC207*(1+RATE*STEP + SIGMA*SQRT(STEP)*NORMSINV(RAND()))</f>
        <v>111.67432757522594</v>
      </c>
      <c r="BD208">
        <f ca="1">BD207*(1+RATE*STEP + SIGMA*SQRT(STEP)*NORMSINV(RAND()))</f>
        <v>91.528436775310979</v>
      </c>
      <c r="BE208">
        <f ca="1">BE207*(1+RATE*STEP + SIGMA*SQRT(STEP)*NORMSINV(RAND()))</f>
        <v>119.94709731567468</v>
      </c>
      <c r="BF208">
        <f ca="1">BF207*(1+RATE*STEP + SIGMA*SQRT(STEP)*NORMSINV(RAND()))</f>
        <v>114.68929689945276</v>
      </c>
      <c r="BG208">
        <f ca="1">BG207*(1+RATE*STEP + SIGMA*SQRT(STEP)*NORMSINV(RAND()))</f>
        <v>77.594033238182845</v>
      </c>
      <c r="BH208">
        <f ca="1">BH207*(1+RATE*STEP + SIGMA*SQRT(STEP)*NORMSINV(RAND()))</f>
        <v>112.42122249179171</v>
      </c>
      <c r="BI208">
        <f ca="1">BI207*(1+RATE*STEP + SIGMA*SQRT(STEP)*NORMSINV(RAND()))</f>
        <v>92.676594328063871</v>
      </c>
      <c r="BJ208">
        <f ca="1">BJ207*(1+RATE*STEP + SIGMA*SQRT(STEP)*NORMSINV(RAND()))</f>
        <v>115.40936631826187</v>
      </c>
      <c r="BK208">
        <f ca="1">BK207*(1+RATE*STEP + SIGMA*SQRT(STEP)*NORMSINV(RAND()))</f>
        <v>110.49140631506063</v>
      </c>
      <c r="BL208">
        <f ca="1">BL207*(1+RATE*STEP + SIGMA*SQRT(STEP)*NORMSINV(RAND()))</f>
        <v>119.92946414620936</v>
      </c>
      <c r="BM208">
        <f ca="1">BM207*(1+RATE*STEP + SIGMA*SQRT(STEP)*NORMSINV(RAND()))</f>
        <v>118.27250190810337</v>
      </c>
      <c r="BN208">
        <f ca="1">BN207*(1+RATE*STEP + SIGMA*SQRT(STEP)*NORMSINV(RAND()))</f>
        <v>87.731192491026505</v>
      </c>
      <c r="BO208">
        <f ca="1">BO207*(1+RATE*STEP + SIGMA*SQRT(STEP)*NORMSINV(RAND()))</f>
        <v>93.27973323487052</v>
      </c>
      <c r="BP208">
        <f ca="1">BP207*(1+RATE*STEP + SIGMA*SQRT(STEP)*NORMSINV(RAND()))</f>
        <v>145.41420318731895</v>
      </c>
      <c r="BQ208">
        <f ca="1">BQ207*(1+RATE*STEP + SIGMA*SQRT(STEP)*NORMSINV(RAND()))</f>
        <v>73.818731966771637</v>
      </c>
      <c r="BR208">
        <f ca="1">BR207*(1+RATE*STEP + SIGMA*SQRT(STEP)*NORMSINV(RAND()))</f>
        <v>128.46293010490697</v>
      </c>
      <c r="BS208">
        <f ca="1">BS207*(1+RATE*STEP + SIGMA*SQRT(STEP)*NORMSINV(RAND()))</f>
        <v>111.57898219962482</v>
      </c>
      <c r="BT208">
        <f ca="1">BT207*(1+RATE*STEP + SIGMA*SQRT(STEP)*NORMSINV(RAND()))</f>
        <v>95.466437198658255</v>
      </c>
      <c r="BU208">
        <f ca="1">BU207*(1+RATE*STEP + SIGMA*SQRT(STEP)*NORMSINV(RAND()))</f>
        <v>141.98935159937795</v>
      </c>
      <c r="BV208">
        <f ca="1">BV207*(1+RATE*STEP + SIGMA*SQRT(STEP)*NORMSINV(RAND()))</f>
        <v>80.105844196039541</v>
      </c>
      <c r="BW208">
        <f ca="1">BW207*(1+RATE*STEP + SIGMA*SQRT(STEP)*NORMSINV(RAND()))</f>
        <v>115.53833856355301</v>
      </c>
      <c r="BX208">
        <f ca="1">BX207*(1+RATE*STEP + SIGMA*SQRT(STEP)*NORMSINV(RAND()))</f>
        <v>85.09875436581919</v>
      </c>
      <c r="BY208">
        <f ca="1">BY207*(1+RATE*STEP + SIGMA*SQRT(STEP)*NORMSINV(RAND()))</f>
        <v>95.261546719919977</v>
      </c>
      <c r="BZ208">
        <f ca="1">BZ207*(1+RATE*STEP + SIGMA*SQRT(STEP)*NORMSINV(RAND()))</f>
        <v>79.201784813549281</v>
      </c>
      <c r="CA208">
        <f ca="1">CA207*(1+RATE*STEP + SIGMA*SQRT(STEP)*NORMSINV(RAND()))</f>
        <v>120.82411721188528</v>
      </c>
      <c r="CB208">
        <f ca="1">CB207*(1+RATE*STEP + SIGMA*SQRT(STEP)*NORMSINV(RAND()))</f>
        <v>106.56125727650755</v>
      </c>
      <c r="CC208">
        <f ca="1">CC207*(1+RATE*STEP + SIGMA*SQRT(STEP)*NORMSINV(RAND()))</f>
        <v>139.74363069355172</v>
      </c>
      <c r="CD208">
        <f ca="1">CD207*(1+RATE*STEP + SIGMA*SQRT(STEP)*NORMSINV(RAND()))</f>
        <v>125.95295691042242</v>
      </c>
      <c r="CE208">
        <f ca="1">CE207*(1+RATE*STEP + SIGMA*SQRT(STEP)*NORMSINV(RAND()))</f>
        <v>111.53444618863756</v>
      </c>
      <c r="CF208">
        <f ca="1">CF207*(1+RATE*STEP + SIGMA*SQRT(STEP)*NORMSINV(RAND()))</f>
        <v>77.475016884630406</v>
      </c>
      <c r="CG208">
        <f ca="1">CG207*(1+RATE*STEP + SIGMA*SQRT(STEP)*NORMSINV(RAND()))</f>
        <v>94.399743012566447</v>
      </c>
      <c r="CH208">
        <f ca="1">CH207*(1+RATE*STEP + SIGMA*SQRT(STEP)*NORMSINV(RAND()))</f>
        <v>88.590884725135439</v>
      </c>
      <c r="CI208">
        <f ca="1">CI207*(1+RATE*STEP + SIGMA*SQRT(STEP)*NORMSINV(RAND()))</f>
        <v>105.74904259873094</v>
      </c>
      <c r="CJ208">
        <f ca="1">CJ207*(1+RATE*STEP + SIGMA*SQRT(STEP)*NORMSINV(RAND()))</f>
        <v>90.609918155099209</v>
      </c>
      <c r="CK208">
        <f ca="1">CK207*(1+RATE*STEP + SIGMA*SQRT(STEP)*NORMSINV(RAND()))</f>
        <v>139.84068681736102</v>
      </c>
      <c r="CL208">
        <f ca="1">CL207*(1+RATE*STEP + SIGMA*SQRT(STEP)*NORMSINV(RAND()))</f>
        <v>130.63600708182261</v>
      </c>
      <c r="CM208">
        <f ca="1">CM207*(1+RATE*STEP + SIGMA*SQRT(STEP)*NORMSINV(RAND()))</f>
        <v>101.27993776500495</v>
      </c>
      <c r="CN208">
        <f ca="1">CN207*(1+RATE*STEP + SIGMA*SQRT(STEP)*NORMSINV(RAND()))</f>
        <v>90.914902896712974</v>
      </c>
      <c r="CO208">
        <f ca="1">CO207*(1+RATE*STEP + SIGMA*SQRT(STEP)*NORMSINV(RAND()))</f>
        <v>112.00606420404215</v>
      </c>
      <c r="CP208">
        <f ca="1">CP207*(1+RATE*STEP + SIGMA*SQRT(STEP)*NORMSINV(RAND()))</f>
        <v>117.04059225038344</v>
      </c>
      <c r="CQ208">
        <f ca="1">CQ207*(1+RATE*STEP + SIGMA*SQRT(STEP)*NORMSINV(RAND()))</f>
        <v>97.835877094287838</v>
      </c>
      <c r="CR208">
        <f ca="1">CR207*(1+RATE*STEP + SIGMA*SQRT(STEP)*NORMSINV(RAND()))</f>
        <v>76.551545348473326</v>
      </c>
      <c r="CS208">
        <f ca="1">CS207*(1+RATE*STEP + SIGMA*SQRT(STEP)*NORMSINV(RAND()))</f>
        <v>92.057594385795838</v>
      </c>
      <c r="CT208">
        <f ca="1">CT207*(1+RATE*STEP + SIGMA*SQRT(STEP)*NORMSINV(RAND()))</f>
        <v>121.77470652617745</v>
      </c>
      <c r="CU208">
        <f ca="1">CU207*(1+RATE*STEP + SIGMA*SQRT(STEP)*NORMSINV(RAND()))</f>
        <v>112.71710929020205</v>
      </c>
      <c r="CV208">
        <f ca="1">CV207*(1+RATE*STEP + SIGMA*SQRT(STEP)*NORMSINV(RAND()))</f>
        <v>146.56696045771642</v>
      </c>
      <c r="CW208">
        <f ca="1">CW207*(1+RATE*STEP + SIGMA*SQRT(STEP)*NORMSINV(RAND()))</f>
        <v>121.04347163522091</v>
      </c>
      <c r="CX208">
        <f ca="1">CX207*(1+RATE*STEP + SIGMA*SQRT(STEP)*NORMSINV(RAND()))</f>
        <v>107.80503357332525</v>
      </c>
      <c r="CY208">
        <f ca="1">CY207*(1+RATE*STEP + SIGMA*SQRT(STEP)*NORMSINV(RAND()))</f>
        <v>106.76906363876435</v>
      </c>
      <c r="CZ208">
        <f ca="1">CZ207*(1+RATE*STEP + SIGMA*SQRT(STEP)*NORMSINV(RAND()))</f>
        <v>100.71439938642933</v>
      </c>
      <c r="DA208">
        <f ca="1">DA207*(1+RATE*STEP + SIGMA*SQRT(STEP)*NORMSINV(RAND()))</f>
        <v>83.086771397484824</v>
      </c>
      <c r="DB208">
        <f ca="1">DB207*(1+RATE*STEP + SIGMA*SQRT(STEP)*NORMSINV(RAND()))</f>
        <v>139.58025916962927</v>
      </c>
      <c r="DC208">
        <f ca="1">DC207*(1+RATE*STEP + SIGMA*SQRT(STEP)*NORMSINV(RAND()))</f>
        <v>81.673064602316913</v>
      </c>
      <c r="DD208">
        <f ca="1">DD207*(1+RATE*STEP + SIGMA*SQRT(STEP)*NORMSINV(RAND()))</f>
        <v>115.30102127382531</v>
      </c>
      <c r="DE208">
        <f ca="1">DE207*(1+RATE*STEP + SIGMA*SQRT(STEP)*NORMSINV(RAND()))</f>
        <v>88.531484447524733</v>
      </c>
      <c r="DF208">
        <f ca="1">DF207*(1+RATE*STEP + SIGMA*SQRT(STEP)*NORMSINV(RAND()))</f>
        <v>92.410704150044225</v>
      </c>
      <c r="DG208">
        <f ca="1">DG207*(1+RATE*STEP + SIGMA*SQRT(STEP)*NORMSINV(RAND()))</f>
        <v>99.856434444356026</v>
      </c>
      <c r="DH208">
        <f ca="1">DH207*(1+RATE*STEP + SIGMA*SQRT(STEP)*NORMSINV(RAND()))</f>
        <v>120.09933149250456</v>
      </c>
      <c r="DI208">
        <f ca="1">DI207*(1+RATE*STEP + SIGMA*SQRT(STEP)*NORMSINV(RAND()))</f>
        <v>91.727091127249992</v>
      </c>
      <c r="DJ208">
        <f ca="1">DJ207*(1+RATE*STEP + SIGMA*SQRT(STEP)*NORMSINV(RAND()))</f>
        <v>130.08054864793277</v>
      </c>
      <c r="DK208">
        <f ca="1">DK207*(1+RATE*STEP + SIGMA*SQRT(STEP)*NORMSINV(RAND()))</f>
        <v>116.64850758061728</v>
      </c>
      <c r="DL208">
        <f ca="1">DL207*(1+RATE*STEP + SIGMA*SQRT(STEP)*NORMSINV(RAND()))</f>
        <v>152.0290294290148</v>
      </c>
      <c r="DM208">
        <f ca="1">DM207*(1+RATE*STEP + SIGMA*SQRT(STEP)*NORMSINV(RAND()))</f>
        <v>89.841511857155282</v>
      </c>
      <c r="DN208">
        <f ca="1">DN207*(1+RATE*STEP + SIGMA*SQRT(STEP)*NORMSINV(RAND()))</f>
        <v>130.91788610634845</v>
      </c>
      <c r="DO208">
        <f ca="1">DO207*(1+RATE*STEP + SIGMA*SQRT(STEP)*NORMSINV(RAND()))</f>
        <v>109.01228141098242</v>
      </c>
      <c r="DP208">
        <f ca="1">DP207*(1+RATE*STEP + SIGMA*SQRT(STEP)*NORMSINV(RAND()))</f>
        <v>67.004466654606631</v>
      </c>
      <c r="DQ208">
        <f ca="1">DQ207*(1+RATE*STEP + SIGMA*SQRT(STEP)*NORMSINV(RAND()))</f>
        <v>95.515346230186083</v>
      </c>
      <c r="DR208">
        <f ca="1">DR207*(1+RATE*STEP + SIGMA*SQRT(STEP)*NORMSINV(RAND()))</f>
        <v>103.57339703892964</v>
      </c>
      <c r="DS208">
        <f ca="1">DS207*(1+RATE*STEP + SIGMA*SQRT(STEP)*NORMSINV(RAND()))</f>
        <v>101.77540301246687</v>
      </c>
      <c r="DT208">
        <f ca="1">DT207*(1+RATE*STEP + SIGMA*SQRT(STEP)*NORMSINV(RAND()))</f>
        <v>75.527250862662513</v>
      </c>
      <c r="DU208">
        <f ca="1">DU207*(1+RATE*STEP + SIGMA*SQRT(STEP)*NORMSINV(RAND()))</f>
        <v>71.558617577008292</v>
      </c>
      <c r="DV208">
        <f ca="1">DV207*(1+RATE*STEP + SIGMA*SQRT(STEP)*NORMSINV(RAND()))</f>
        <v>79.548159170990601</v>
      </c>
      <c r="DW208">
        <f ca="1">DW207*(1+RATE*STEP + SIGMA*SQRT(STEP)*NORMSINV(RAND()))</f>
        <v>82.087908709706667</v>
      </c>
      <c r="DX208">
        <f ca="1">DX207*(1+RATE*STEP + SIGMA*SQRT(STEP)*NORMSINV(RAND()))</f>
        <v>91.326926677903487</v>
      </c>
      <c r="DY208">
        <f ca="1">DY207*(1+RATE*STEP + SIGMA*SQRT(STEP)*NORMSINV(RAND()))</f>
        <v>99.104196585491252</v>
      </c>
      <c r="DZ208">
        <f ca="1">DZ207*(1+RATE*STEP + SIGMA*SQRT(STEP)*NORMSINV(RAND()))</f>
        <v>78.900544007280516</v>
      </c>
      <c r="EA208">
        <f ca="1">EA207*(1+RATE*STEP + SIGMA*SQRT(STEP)*NORMSINV(RAND()))</f>
        <v>92.314305967425398</v>
      </c>
      <c r="EB208">
        <f ca="1">EB207*(1+RATE*STEP + SIGMA*SQRT(STEP)*NORMSINV(RAND()))</f>
        <v>89.408622055276922</v>
      </c>
      <c r="EC208">
        <f ca="1">EC207*(1+RATE*STEP + SIGMA*SQRT(STEP)*NORMSINV(RAND()))</f>
        <v>84.970423454332945</v>
      </c>
      <c r="ED208">
        <f ca="1">ED207*(1+RATE*STEP + SIGMA*SQRT(STEP)*NORMSINV(RAND()))</f>
        <v>89.637446836126941</v>
      </c>
      <c r="EE208">
        <f ca="1">EE207*(1+RATE*STEP + SIGMA*SQRT(STEP)*NORMSINV(RAND()))</f>
        <v>114.15314113549098</v>
      </c>
      <c r="EF208">
        <f ca="1">EF207*(1+RATE*STEP + SIGMA*SQRT(STEP)*NORMSINV(RAND()))</f>
        <v>132.03182194941837</v>
      </c>
      <c r="EG208">
        <f ca="1">EG207*(1+RATE*STEP + SIGMA*SQRT(STEP)*NORMSINV(RAND()))</f>
        <v>91.724198999972486</v>
      </c>
      <c r="EH208">
        <f ca="1">EH207*(1+RATE*STEP + SIGMA*SQRT(STEP)*NORMSINV(RAND()))</f>
        <v>91.210802117189061</v>
      </c>
      <c r="EI208">
        <f ca="1">EI207*(1+RATE*STEP + SIGMA*SQRT(STEP)*NORMSINV(RAND()))</f>
        <v>109.03798490698976</v>
      </c>
      <c r="EJ208">
        <f ca="1">EJ207*(1+RATE*STEP + SIGMA*SQRT(STEP)*NORMSINV(RAND()))</f>
        <v>121.79516701807862</v>
      </c>
      <c r="EK208">
        <f ca="1">EK207*(1+RATE*STEP + SIGMA*SQRT(STEP)*NORMSINV(RAND()))</f>
        <v>108.19510849289541</v>
      </c>
      <c r="EL208">
        <f ca="1">EL207*(1+RATE*STEP + SIGMA*SQRT(STEP)*NORMSINV(RAND()))</f>
        <v>107.40681009713616</v>
      </c>
      <c r="EM208">
        <f ca="1">EM207*(1+RATE*STEP + SIGMA*SQRT(STEP)*NORMSINV(RAND()))</f>
        <v>83.791348052092729</v>
      </c>
      <c r="EN208">
        <f ca="1">EN207*(1+RATE*STEP + SIGMA*SQRT(STEP)*NORMSINV(RAND()))</f>
        <v>123.36052587591917</v>
      </c>
      <c r="EO208">
        <f ca="1">EO207*(1+RATE*STEP + SIGMA*SQRT(STEP)*NORMSINV(RAND()))</f>
        <v>110.02374398602215</v>
      </c>
      <c r="EP208">
        <f ca="1">EP207*(1+RATE*STEP + SIGMA*SQRT(STEP)*NORMSINV(RAND()))</f>
        <v>90.154618329448382</v>
      </c>
      <c r="EQ208">
        <f ca="1">EQ207*(1+RATE*STEP + SIGMA*SQRT(STEP)*NORMSINV(RAND()))</f>
        <v>71.133854028604162</v>
      </c>
      <c r="ER208">
        <f ca="1">ER207*(1+RATE*STEP + SIGMA*SQRT(STEP)*NORMSINV(RAND()))</f>
        <v>115.18070049560237</v>
      </c>
      <c r="ES208">
        <f ca="1">ES207*(1+RATE*STEP + SIGMA*SQRT(STEP)*NORMSINV(RAND()))</f>
        <v>83.1967641696572</v>
      </c>
      <c r="ET208">
        <f ca="1">ET207*(1+RATE*STEP + SIGMA*SQRT(STEP)*NORMSINV(RAND()))</f>
        <v>108.07495165269964</v>
      </c>
      <c r="EU208">
        <f ca="1">EU207*(1+RATE*STEP + SIGMA*SQRT(STEP)*NORMSINV(RAND()))</f>
        <v>91.219487685242001</v>
      </c>
      <c r="EV208">
        <f ca="1">EV207*(1+RATE*STEP + SIGMA*SQRT(STEP)*NORMSINV(RAND()))</f>
        <v>90.039252612858263</v>
      </c>
      <c r="EW208">
        <f ca="1">EW207*(1+RATE*STEP + SIGMA*SQRT(STEP)*NORMSINV(RAND()))</f>
        <v>89.088205320476192</v>
      </c>
      <c r="EX208">
        <f ca="1">EX207*(1+RATE*STEP + SIGMA*SQRT(STEP)*NORMSINV(RAND()))</f>
        <v>111.45151599970262</v>
      </c>
      <c r="EY208">
        <f ca="1">EY207*(1+RATE*STEP + SIGMA*SQRT(STEP)*NORMSINV(RAND()))</f>
        <v>118.37741897625904</v>
      </c>
      <c r="EZ208">
        <f ca="1">EZ207*(1+RATE*STEP + SIGMA*SQRT(STEP)*NORMSINV(RAND()))</f>
        <v>114.95866387273455</v>
      </c>
      <c r="FA208">
        <f ca="1">FA207*(1+RATE*STEP + SIGMA*SQRT(STEP)*NORMSINV(RAND()))</f>
        <v>120.99120728779984</v>
      </c>
      <c r="FB208">
        <f ca="1">FB207*(1+RATE*STEP + SIGMA*SQRT(STEP)*NORMSINV(RAND()))</f>
        <v>82.931510819298168</v>
      </c>
      <c r="FC208">
        <f ca="1">FC207*(1+RATE*STEP + SIGMA*SQRT(STEP)*NORMSINV(RAND()))</f>
        <v>97.831868660812134</v>
      </c>
      <c r="FD208">
        <f ca="1">FD207*(1+RATE*STEP + SIGMA*SQRT(STEP)*NORMSINV(RAND()))</f>
        <v>98.262423919178516</v>
      </c>
      <c r="FE208">
        <f ca="1">FE207*(1+RATE*STEP + SIGMA*SQRT(STEP)*NORMSINV(RAND()))</f>
        <v>120.73391985011726</v>
      </c>
      <c r="FF208">
        <f ca="1">FF207*(1+RATE*STEP + SIGMA*SQRT(STEP)*NORMSINV(RAND()))</f>
        <v>91.73117673726486</v>
      </c>
      <c r="FG208">
        <f ca="1">FG207*(1+RATE*STEP + SIGMA*SQRT(STEP)*NORMSINV(RAND()))</f>
        <v>84.801407406375645</v>
      </c>
      <c r="FH208">
        <f ca="1">FH207*(1+RATE*STEP + SIGMA*SQRT(STEP)*NORMSINV(RAND()))</f>
        <v>95.363906770281602</v>
      </c>
      <c r="FI208">
        <f ca="1">FI207*(1+RATE*STEP + SIGMA*SQRT(STEP)*NORMSINV(RAND()))</f>
        <v>94.183473984699233</v>
      </c>
      <c r="FJ208">
        <f ca="1">FJ207*(1+RATE*STEP + SIGMA*SQRT(STEP)*NORMSINV(RAND()))</f>
        <v>108.99865941048094</v>
      </c>
      <c r="FK208">
        <f ca="1">FK207*(1+RATE*STEP + SIGMA*SQRT(STEP)*NORMSINV(RAND()))</f>
        <v>99.099648260600617</v>
      </c>
      <c r="FL208">
        <f ca="1">FL207*(1+RATE*STEP + SIGMA*SQRT(STEP)*NORMSINV(RAND()))</f>
        <v>94.358278506617495</v>
      </c>
      <c r="FM208">
        <f ca="1">FM207*(1+RATE*STEP + SIGMA*SQRT(STEP)*NORMSINV(RAND()))</f>
        <v>113.33789061245302</v>
      </c>
      <c r="FN208">
        <f ca="1">FN207*(1+RATE*STEP + SIGMA*SQRT(STEP)*NORMSINV(RAND()))</f>
        <v>97.487458374705824</v>
      </c>
      <c r="FO208">
        <f ca="1">FO207*(1+RATE*STEP + SIGMA*SQRT(STEP)*NORMSINV(RAND()))</f>
        <v>107.20726846860951</v>
      </c>
      <c r="FP208">
        <f ca="1">FP207*(1+RATE*STEP + SIGMA*SQRT(STEP)*NORMSINV(RAND()))</f>
        <v>77.542807650785861</v>
      </c>
      <c r="FQ208">
        <f ca="1">FQ207*(1+RATE*STEP + SIGMA*SQRT(STEP)*NORMSINV(RAND()))</f>
        <v>81.918990533960297</v>
      </c>
      <c r="FR208">
        <f ca="1">FR207*(1+RATE*STEP + SIGMA*SQRT(STEP)*NORMSINV(RAND()))</f>
        <v>108.63439416840475</v>
      </c>
      <c r="FS208">
        <f ca="1">FS207*(1+RATE*STEP + SIGMA*SQRT(STEP)*NORMSINV(RAND()))</f>
        <v>92.207803335329743</v>
      </c>
      <c r="FT208">
        <f ca="1">FT207*(1+RATE*STEP + SIGMA*SQRT(STEP)*NORMSINV(RAND()))</f>
        <v>116.5031257332269</v>
      </c>
      <c r="FU208">
        <f ca="1">FU207*(1+RATE*STEP + SIGMA*SQRT(STEP)*NORMSINV(RAND()))</f>
        <v>119.03081788691347</v>
      </c>
      <c r="FV208">
        <f ca="1">FV207*(1+RATE*STEP + SIGMA*SQRT(STEP)*NORMSINV(RAND()))</f>
        <v>102.08288888370484</v>
      </c>
      <c r="FW208">
        <f ca="1">FW207*(1+RATE*STEP + SIGMA*SQRT(STEP)*NORMSINV(RAND()))</f>
        <v>117.07780861038425</v>
      </c>
      <c r="FX208">
        <f ca="1">FX207*(1+RATE*STEP + SIGMA*SQRT(STEP)*NORMSINV(RAND()))</f>
        <v>93.480033932775058</v>
      </c>
    </row>
    <row r="209" spans="4:180" x14ac:dyDescent="0.2">
      <c r="D209">
        <f>D208+STEP</f>
        <v>0.82142857142856895</v>
      </c>
      <c r="E209">
        <f ca="1">E208*(1+RATE*STEP + SIGMA*SQRT(STEP)*NORMSINV(RAND()))</f>
        <v>109.12846758207877</v>
      </c>
      <c r="F209">
        <f ca="1">F208*(1+RATE*STEP + SIGMA*SQRT(STEP)*NORMSINV(RAND()))</f>
        <v>85.122680026425101</v>
      </c>
      <c r="G209">
        <f ca="1">G208*(1+RATE*STEP + SIGMA*SQRT(STEP)*NORMSINV(RAND()))</f>
        <v>122.638691907423</v>
      </c>
      <c r="H209">
        <f ca="1">H208*(1+RATE*STEP + SIGMA*SQRT(STEP)*NORMSINV(RAND()))</f>
        <v>150.57901547003496</v>
      </c>
      <c r="I209">
        <f ca="1">I208*(1+RATE*STEP + SIGMA*SQRT(STEP)*NORMSINV(RAND()))</f>
        <v>97.026784147982909</v>
      </c>
      <c r="J209">
        <f ca="1">J208*(1+RATE*STEP + SIGMA*SQRT(STEP)*NORMSINV(RAND()))</f>
        <v>114.15425113641879</v>
      </c>
      <c r="K209">
        <f ca="1">K208*(1+RATE*STEP + SIGMA*SQRT(STEP)*NORMSINV(RAND()))</f>
        <v>99.836837370042147</v>
      </c>
      <c r="L209">
        <f ca="1">L208*(1+RATE*STEP + SIGMA*SQRT(STEP)*NORMSINV(RAND()))</f>
        <v>79.207360597312729</v>
      </c>
      <c r="M209">
        <f ca="1">M208*(1+RATE*STEP + SIGMA*SQRT(STEP)*NORMSINV(RAND()))</f>
        <v>95.348428183539085</v>
      </c>
      <c r="N209">
        <f ca="1">N208*(1+RATE*STEP + SIGMA*SQRT(STEP)*NORMSINV(RAND()))</f>
        <v>111.62339762255304</v>
      </c>
      <c r="O209">
        <f ca="1">O208*(1+RATE*STEP + SIGMA*SQRT(STEP)*NORMSINV(RAND()))</f>
        <v>139.82924262013816</v>
      </c>
      <c r="P209">
        <f ca="1">P208*(1+RATE*STEP + SIGMA*SQRT(STEP)*NORMSINV(RAND()))</f>
        <v>94.432715483771645</v>
      </c>
      <c r="Q209">
        <f ca="1">Q208*(1+RATE*STEP + SIGMA*SQRT(STEP)*NORMSINV(RAND()))</f>
        <v>134.82739599870172</v>
      </c>
      <c r="R209">
        <f ca="1">R208*(1+RATE*STEP + SIGMA*SQRT(STEP)*NORMSINV(RAND()))</f>
        <v>104.24777180410224</v>
      </c>
      <c r="S209">
        <f ca="1">S208*(1+RATE*STEP + SIGMA*SQRT(STEP)*NORMSINV(RAND()))</f>
        <v>119.71366960927475</v>
      </c>
      <c r="T209">
        <f ca="1">T208*(1+RATE*STEP + SIGMA*SQRT(STEP)*NORMSINV(RAND()))</f>
        <v>103.68877602855495</v>
      </c>
      <c r="U209">
        <f ca="1">U208*(1+RATE*STEP + SIGMA*SQRT(STEP)*NORMSINV(RAND()))</f>
        <v>95.825017826098517</v>
      </c>
      <c r="V209">
        <f ca="1">V208*(1+RATE*STEP + SIGMA*SQRT(STEP)*NORMSINV(RAND()))</f>
        <v>96.165229578755458</v>
      </c>
      <c r="W209">
        <f ca="1">W208*(1+RATE*STEP + SIGMA*SQRT(STEP)*NORMSINV(RAND()))</f>
        <v>90.372686690704413</v>
      </c>
      <c r="X209">
        <f ca="1">X208*(1+RATE*STEP + SIGMA*SQRT(STEP)*NORMSINV(RAND()))</f>
        <v>99.519198192281678</v>
      </c>
      <c r="Y209">
        <f ca="1">Y208*(1+RATE*STEP + SIGMA*SQRT(STEP)*NORMSINV(RAND()))</f>
        <v>108.43072756511938</v>
      </c>
      <c r="Z209">
        <f ca="1">Z208*(1+RATE*STEP + SIGMA*SQRT(STEP)*NORMSINV(RAND()))</f>
        <v>110.61032075845218</v>
      </c>
      <c r="AA209">
        <f ca="1">AA208*(1+RATE*STEP + SIGMA*SQRT(STEP)*NORMSINV(RAND()))</f>
        <v>97.960102849235369</v>
      </c>
      <c r="AB209">
        <f ca="1">AB208*(1+RATE*STEP + SIGMA*SQRT(STEP)*NORMSINV(RAND()))</f>
        <v>117.03922126826861</v>
      </c>
      <c r="AC209">
        <f ca="1">AC208*(1+RATE*STEP + SIGMA*SQRT(STEP)*NORMSINV(RAND()))</f>
        <v>115.89794608836279</v>
      </c>
      <c r="AD209">
        <f ca="1">AD208*(1+RATE*STEP + SIGMA*SQRT(STEP)*NORMSINV(RAND()))</f>
        <v>48.890063177995401</v>
      </c>
      <c r="AE209">
        <f ca="1">AE208*(1+RATE*STEP + SIGMA*SQRT(STEP)*NORMSINV(RAND()))</f>
        <v>80.720041744083062</v>
      </c>
      <c r="AF209">
        <f ca="1">AF208*(1+RATE*STEP + SIGMA*SQRT(STEP)*NORMSINV(RAND()))</f>
        <v>90.283454430351156</v>
      </c>
      <c r="AG209">
        <f ca="1">AG208*(1+RATE*STEP + SIGMA*SQRT(STEP)*NORMSINV(RAND()))</f>
        <v>106.41277249610711</v>
      </c>
      <c r="AH209">
        <f ca="1">AH208*(1+RATE*STEP + SIGMA*SQRT(STEP)*NORMSINV(RAND()))</f>
        <v>94.799412489810905</v>
      </c>
      <c r="AI209">
        <f ca="1">AI208*(1+RATE*STEP + SIGMA*SQRT(STEP)*NORMSINV(RAND()))</f>
        <v>115.47730450931058</v>
      </c>
      <c r="AJ209">
        <f ca="1">AJ208*(1+RATE*STEP + SIGMA*SQRT(STEP)*NORMSINV(RAND()))</f>
        <v>106.43223177116759</v>
      </c>
      <c r="AK209">
        <f ca="1">AK208*(1+RATE*STEP + SIGMA*SQRT(STEP)*NORMSINV(RAND()))</f>
        <v>98.027509243813753</v>
      </c>
      <c r="AL209">
        <f ca="1">AL208*(1+RATE*STEP + SIGMA*SQRT(STEP)*NORMSINV(RAND()))</f>
        <v>101.57626317537141</v>
      </c>
      <c r="AM209">
        <f ca="1">AM208*(1+RATE*STEP + SIGMA*SQRT(STEP)*NORMSINV(RAND()))</f>
        <v>117.84785429422148</v>
      </c>
      <c r="AN209">
        <f ca="1">AN208*(1+RATE*STEP + SIGMA*SQRT(STEP)*NORMSINV(RAND()))</f>
        <v>84.341892614128852</v>
      </c>
      <c r="AO209">
        <f ca="1">AO208*(1+RATE*STEP + SIGMA*SQRT(STEP)*NORMSINV(RAND()))</f>
        <v>103.38346952940918</v>
      </c>
      <c r="AP209">
        <f ca="1">AP208*(1+RATE*STEP + SIGMA*SQRT(STEP)*NORMSINV(RAND()))</f>
        <v>79.863791168388985</v>
      </c>
      <c r="AQ209">
        <f ca="1">AQ208*(1+RATE*STEP + SIGMA*SQRT(STEP)*NORMSINV(RAND()))</f>
        <v>123.18714004678232</v>
      </c>
      <c r="AR209">
        <f ca="1">AR208*(1+RATE*STEP + SIGMA*SQRT(STEP)*NORMSINV(RAND()))</f>
        <v>131.73372269247233</v>
      </c>
      <c r="AS209">
        <f ca="1">AS208*(1+RATE*STEP + SIGMA*SQRT(STEP)*NORMSINV(RAND()))</f>
        <v>155.53461651208031</v>
      </c>
      <c r="AT209">
        <f ca="1">AT208*(1+RATE*STEP + SIGMA*SQRT(STEP)*NORMSINV(RAND()))</f>
        <v>87.021820202519478</v>
      </c>
      <c r="AU209">
        <f ca="1">AU208*(1+RATE*STEP + SIGMA*SQRT(STEP)*NORMSINV(RAND()))</f>
        <v>88.177856797609522</v>
      </c>
      <c r="AV209">
        <f ca="1">AV208*(1+RATE*STEP + SIGMA*SQRT(STEP)*NORMSINV(RAND()))</f>
        <v>82.66330395929397</v>
      </c>
      <c r="AW209">
        <f ca="1">AW208*(1+RATE*STEP + SIGMA*SQRT(STEP)*NORMSINV(RAND()))</f>
        <v>107.74169028170378</v>
      </c>
      <c r="AX209">
        <f ca="1">AX208*(1+RATE*STEP + SIGMA*SQRT(STEP)*NORMSINV(RAND()))</f>
        <v>116.04013577728337</v>
      </c>
      <c r="AY209">
        <f ca="1">AY208*(1+RATE*STEP + SIGMA*SQRT(STEP)*NORMSINV(RAND()))</f>
        <v>124.70948951993661</v>
      </c>
      <c r="AZ209">
        <f ca="1">AZ208*(1+RATE*STEP + SIGMA*SQRT(STEP)*NORMSINV(RAND()))</f>
        <v>133.40236280157163</v>
      </c>
      <c r="BA209">
        <f ca="1">BA208*(1+RATE*STEP + SIGMA*SQRT(STEP)*NORMSINV(RAND()))</f>
        <v>99.197703903347644</v>
      </c>
      <c r="BB209">
        <f ca="1">BB208*(1+RATE*STEP + SIGMA*SQRT(STEP)*NORMSINV(RAND()))</f>
        <v>117.20672769372108</v>
      </c>
      <c r="BC209">
        <f ca="1">BC208*(1+RATE*STEP + SIGMA*SQRT(STEP)*NORMSINV(RAND()))</f>
        <v>112.11255088083836</v>
      </c>
      <c r="BD209">
        <f ca="1">BD208*(1+RATE*STEP + SIGMA*SQRT(STEP)*NORMSINV(RAND()))</f>
        <v>92.163735760283927</v>
      </c>
      <c r="BE209">
        <f ca="1">BE208*(1+RATE*STEP + SIGMA*SQRT(STEP)*NORMSINV(RAND()))</f>
        <v>119.20118236954787</v>
      </c>
      <c r="BF209">
        <f ca="1">BF208*(1+RATE*STEP + SIGMA*SQRT(STEP)*NORMSINV(RAND()))</f>
        <v>115.01448692428198</v>
      </c>
      <c r="BG209">
        <f ca="1">BG208*(1+RATE*STEP + SIGMA*SQRT(STEP)*NORMSINV(RAND()))</f>
        <v>76.610891019587442</v>
      </c>
      <c r="BH209">
        <f ca="1">BH208*(1+RATE*STEP + SIGMA*SQRT(STEP)*NORMSINV(RAND()))</f>
        <v>114.07243873872804</v>
      </c>
      <c r="BI209">
        <f ca="1">BI208*(1+RATE*STEP + SIGMA*SQRT(STEP)*NORMSINV(RAND()))</f>
        <v>92.508579171483134</v>
      </c>
      <c r="BJ209">
        <f ca="1">BJ208*(1+RATE*STEP + SIGMA*SQRT(STEP)*NORMSINV(RAND()))</f>
        <v>116.56595519766978</v>
      </c>
      <c r="BK209">
        <f ca="1">BK208*(1+RATE*STEP + SIGMA*SQRT(STEP)*NORMSINV(RAND()))</f>
        <v>112.71570333543207</v>
      </c>
      <c r="BL209">
        <f ca="1">BL208*(1+RATE*STEP + SIGMA*SQRT(STEP)*NORMSINV(RAND()))</f>
        <v>119.91324178553943</v>
      </c>
      <c r="BM209">
        <f ca="1">BM208*(1+RATE*STEP + SIGMA*SQRT(STEP)*NORMSINV(RAND()))</f>
        <v>120.5888781384408</v>
      </c>
      <c r="BN209">
        <f ca="1">BN208*(1+RATE*STEP + SIGMA*SQRT(STEP)*NORMSINV(RAND()))</f>
        <v>88.933858744362865</v>
      </c>
      <c r="BO209">
        <f ca="1">BO208*(1+RATE*STEP + SIGMA*SQRT(STEP)*NORMSINV(RAND()))</f>
        <v>93.111210333819074</v>
      </c>
      <c r="BP209">
        <f ca="1">BP208*(1+RATE*STEP + SIGMA*SQRT(STEP)*NORMSINV(RAND()))</f>
        <v>143.02735740049803</v>
      </c>
      <c r="BQ209">
        <f ca="1">BQ208*(1+RATE*STEP + SIGMA*SQRT(STEP)*NORMSINV(RAND()))</f>
        <v>74.230124608336894</v>
      </c>
      <c r="BR209">
        <f ca="1">BR208*(1+RATE*STEP + SIGMA*SQRT(STEP)*NORMSINV(RAND()))</f>
        <v>129.1324380534266</v>
      </c>
      <c r="BS209">
        <f ca="1">BS208*(1+RATE*STEP + SIGMA*SQRT(STEP)*NORMSINV(RAND()))</f>
        <v>111.6569201049429</v>
      </c>
      <c r="BT209">
        <f ca="1">BT208*(1+RATE*STEP + SIGMA*SQRT(STEP)*NORMSINV(RAND()))</f>
        <v>93.982402845108766</v>
      </c>
      <c r="BU209">
        <f ca="1">BU208*(1+RATE*STEP + SIGMA*SQRT(STEP)*NORMSINV(RAND()))</f>
        <v>143.77322492169159</v>
      </c>
      <c r="BV209">
        <f ca="1">BV208*(1+RATE*STEP + SIGMA*SQRT(STEP)*NORMSINV(RAND()))</f>
        <v>79.40423244987484</v>
      </c>
      <c r="BW209">
        <f ca="1">BW208*(1+RATE*STEP + SIGMA*SQRT(STEP)*NORMSINV(RAND()))</f>
        <v>112.98826834951048</v>
      </c>
      <c r="BX209">
        <f ca="1">BX208*(1+RATE*STEP + SIGMA*SQRT(STEP)*NORMSINV(RAND()))</f>
        <v>86.2624144325505</v>
      </c>
      <c r="BY209">
        <f ca="1">BY208*(1+RATE*STEP + SIGMA*SQRT(STEP)*NORMSINV(RAND()))</f>
        <v>95.841069971780499</v>
      </c>
      <c r="BZ209">
        <f ca="1">BZ208*(1+RATE*STEP + SIGMA*SQRT(STEP)*NORMSINV(RAND()))</f>
        <v>79.562877282432112</v>
      </c>
      <c r="CA209">
        <f ca="1">CA208*(1+RATE*STEP + SIGMA*SQRT(STEP)*NORMSINV(RAND()))</f>
        <v>120.38059350870878</v>
      </c>
      <c r="CB209">
        <f ca="1">CB208*(1+RATE*STEP + SIGMA*SQRT(STEP)*NORMSINV(RAND()))</f>
        <v>106.12364571670905</v>
      </c>
      <c r="CC209">
        <f ca="1">CC208*(1+RATE*STEP + SIGMA*SQRT(STEP)*NORMSINV(RAND()))</f>
        <v>135.62352572942982</v>
      </c>
      <c r="CD209">
        <f ca="1">CD208*(1+RATE*STEP + SIGMA*SQRT(STEP)*NORMSINV(RAND()))</f>
        <v>126.7750196402701</v>
      </c>
      <c r="CE209">
        <f ca="1">CE208*(1+RATE*STEP + SIGMA*SQRT(STEP)*NORMSINV(RAND()))</f>
        <v>113.66322620100817</v>
      </c>
      <c r="CF209">
        <f ca="1">CF208*(1+RATE*STEP + SIGMA*SQRT(STEP)*NORMSINV(RAND()))</f>
        <v>78.884100543589653</v>
      </c>
      <c r="CG209">
        <f ca="1">CG208*(1+RATE*STEP + SIGMA*SQRT(STEP)*NORMSINV(RAND()))</f>
        <v>93.886059809070446</v>
      </c>
      <c r="CH209">
        <f ca="1">CH208*(1+RATE*STEP + SIGMA*SQRT(STEP)*NORMSINV(RAND()))</f>
        <v>89.10166619063078</v>
      </c>
      <c r="CI209">
        <f ca="1">CI208*(1+RATE*STEP + SIGMA*SQRT(STEP)*NORMSINV(RAND()))</f>
        <v>107.01598305461906</v>
      </c>
      <c r="CJ209">
        <f ca="1">CJ208*(1+RATE*STEP + SIGMA*SQRT(STEP)*NORMSINV(RAND()))</f>
        <v>89.136011316044062</v>
      </c>
      <c r="CK209">
        <f ca="1">CK208*(1+RATE*STEP + SIGMA*SQRT(STEP)*NORMSINV(RAND()))</f>
        <v>135.81107422317942</v>
      </c>
      <c r="CL209">
        <f ca="1">CL208*(1+RATE*STEP + SIGMA*SQRT(STEP)*NORMSINV(RAND()))</f>
        <v>130.60242713523135</v>
      </c>
      <c r="CM209">
        <f ca="1">CM208*(1+RATE*STEP + SIGMA*SQRT(STEP)*NORMSINV(RAND()))</f>
        <v>100.39475477882533</v>
      </c>
      <c r="CN209">
        <f ca="1">CN208*(1+RATE*STEP + SIGMA*SQRT(STEP)*NORMSINV(RAND()))</f>
        <v>93.145106137591114</v>
      </c>
      <c r="CO209">
        <f ca="1">CO208*(1+RATE*STEP + SIGMA*SQRT(STEP)*NORMSINV(RAND()))</f>
        <v>109.88531833829639</v>
      </c>
      <c r="CP209">
        <f ca="1">CP208*(1+RATE*STEP + SIGMA*SQRT(STEP)*NORMSINV(RAND()))</f>
        <v>114.27028229878934</v>
      </c>
      <c r="CQ209">
        <f ca="1">CQ208*(1+RATE*STEP + SIGMA*SQRT(STEP)*NORMSINV(RAND()))</f>
        <v>97.139404330343453</v>
      </c>
      <c r="CR209">
        <f ca="1">CR208*(1+RATE*STEP + SIGMA*SQRT(STEP)*NORMSINV(RAND()))</f>
        <v>76.121850184094512</v>
      </c>
      <c r="CS209">
        <f ca="1">CS208*(1+RATE*STEP + SIGMA*SQRT(STEP)*NORMSINV(RAND()))</f>
        <v>91.669402375453103</v>
      </c>
      <c r="CT209">
        <f ca="1">CT208*(1+RATE*STEP + SIGMA*SQRT(STEP)*NORMSINV(RAND()))</f>
        <v>120.13274557397366</v>
      </c>
      <c r="CU209">
        <f ca="1">CU208*(1+RATE*STEP + SIGMA*SQRT(STEP)*NORMSINV(RAND()))</f>
        <v>114.89582573869374</v>
      </c>
      <c r="CV209">
        <f ca="1">CV208*(1+RATE*STEP + SIGMA*SQRT(STEP)*NORMSINV(RAND()))</f>
        <v>148.5402888973799</v>
      </c>
      <c r="CW209">
        <f ca="1">CW208*(1+RATE*STEP + SIGMA*SQRT(STEP)*NORMSINV(RAND()))</f>
        <v>121.8247700712444</v>
      </c>
      <c r="CX209">
        <f ca="1">CX208*(1+RATE*STEP + SIGMA*SQRT(STEP)*NORMSINV(RAND()))</f>
        <v>107.38905058038131</v>
      </c>
      <c r="CY209">
        <f ca="1">CY208*(1+RATE*STEP + SIGMA*SQRT(STEP)*NORMSINV(RAND()))</f>
        <v>106.71295808475185</v>
      </c>
      <c r="CZ209">
        <f ca="1">CZ208*(1+RATE*STEP + SIGMA*SQRT(STEP)*NORMSINV(RAND()))</f>
        <v>100.43369833302944</v>
      </c>
      <c r="DA209">
        <f ca="1">DA208*(1+RATE*STEP + SIGMA*SQRT(STEP)*NORMSINV(RAND()))</f>
        <v>84.049367180619328</v>
      </c>
      <c r="DB209">
        <f ca="1">DB208*(1+RATE*STEP + SIGMA*SQRT(STEP)*NORMSINV(RAND()))</f>
        <v>139.66050774931725</v>
      </c>
      <c r="DC209">
        <f ca="1">DC208*(1+RATE*STEP + SIGMA*SQRT(STEP)*NORMSINV(RAND()))</f>
        <v>79.967530429551445</v>
      </c>
      <c r="DD209">
        <f ca="1">DD208*(1+RATE*STEP + SIGMA*SQRT(STEP)*NORMSINV(RAND()))</f>
        <v>115.62579363522039</v>
      </c>
      <c r="DE209">
        <f ca="1">DE208*(1+RATE*STEP + SIGMA*SQRT(STEP)*NORMSINV(RAND()))</f>
        <v>87.253817671916394</v>
      </c>
      <c r="DF209">
        <f ca="1">DF208*(1+RATE*STEP + SIGMA*SQRT(STEP)*NORMSINV(RAND()))</f>
        <v>91.571629739273348</v>
      </c>
      <c r="DG209">
        <f ca="1">DG208*(1+RATE*STEP + SIGMA*SQRT(STEP)*NORMSINV(RAND()))</f>
        <v>99.385655289524266</v>
      </c>
      <c r="DH209">
        <f ca="1">DH208*(1+RATE*STEP + SIGMA*SQRT(STEP)*NORMSINV(RAND()))</f>
        <v>122.43416577985442</v>
      </c>
      <c r="DI209">
        <f ca="1">DI208*(1+RATE*STEP + SIGMA*SQRT(STEP)*NORMSINV(RAND()))</f>
        <v>91.836586499396844</v>
      </c>
      <c r="DJ209">
        <f ca="1">DJ208*(1+RATE*STEP + SIGMA*SQRT(STEP)*NORMSINV(RAND()))</f>
        <v>128.99768918359126</v>
      </c>
      <c r="DK209">
        <f ca="1">DK208*(1+RATE*STEP + SIGMA*SQRT(STEP)*NORMSINV(RAND()))</f>
        <v>117.38306060297349</v>
      </c>
      <c r="DL209">
        <f ca="1">DL208*(1+RATE*STEP + SIGMA*SQRT(STEP)*NORMSINV(RAND()))</f>
        <v>149.68991340497294</v>
      </c>
      <c r="DM209">
        <f ca="1">DM208*(1+RATE*STEP + SIGMA*SQRT(STEP)*NORMSINV(RAND()))</f>
        <v>88.613485136843863</v>
      </c>
      <c r="DN209">
        <f ca="1">DN208*(1+RATE*STEP + SIGMA*SQRT(STEP)*NORMSINV(RAND()))</f>
        <v>128.80898307932554</v>
      </c>
      <c r="DO209">
        <f ca="1">DO208*(1+RATE*STEP + SIGMA*SQRT(STEP)*NORMSINV(RAND()))</f>
        <v>106.34563422627163</v>
      </c>
      <c r="DP209">
        <f ca="1">DP208*(1+RATE*STEP + SIGMA*SQRT(STEP)*NORMSINV(RAND()))</f>
        <v>68.139737123045933</v>
      </c>
      <c r="DQ209">
        <f ca="1">DQ208*(1+RATE*STEP + SIGMA*SQRT(STEP)*NORMSINV(RAND()))</f>
        <v>95.782187305694947</v>
      </c>
      <c r="DR209">
        <f ca="1">DR208*(1+RATE*STEP + SIGMA*SQRT(STEP)*NORMSINV(RAND()))</f>
        <v>104.98268779650836</v>
      </c>
      <c r="DS209">
        <f ca="1">DS208*(1+RATE*STEP + SIGMA*SQRT(STEP)*NORMSINV(RAND()))</f>
        <v>102.84356333929617</v>
      </c>
      <c r="DT209">
        <f ca="1">DT208*(1+RATE*STEP + SIGMA*SQRT(STEP)*NORMSINV(RAND()))</f>
        <v>77.723032590914656</v>
      </c>
      <c r="DU209">
        <f ca="1">DU208*(1+RATE*STEP + SIGMA*SQRT(STEP)*NORMSINV(RAND()))</f>
        <v>70.47818750456382</v>
      </c>
      <c r="DV209">
        <f ca="1">DV208*(1+RATE*STEP + SIGMA*SQRT(STEP)*NORMSINV(RAND()))</f>
        <v>80.703793879900559</v>
      </c>
      <c r="DW209">
        <f ca="1">DW208*(1+RATE*STEP + SIGMA*SQRT(STEP)*NORMSINV(RAND()))</f>
        <v>83.024096796939915</v>
      </c>
      <c r="DX209">
        <f ca="1">DX208*(1+RATE*STEP + SIGMA*SQRT(STEP)*NORMSINV(RAND()))</f>
        <v>90.44401089072781</v>
      </c>
      <c r="DY209">
        <f ca="1">DY208*(1+RATE*STEP + SIGMA*SQRT(STEP)*NORMSINV(RAND()))</f>
        <v>98.702671210687953</v>
      </c>
      <c r="DZ209">
        <f ca="1">DZ208*(1+RATE*STEP + SIGMA*SQRT(STEP)*NORMSINV(RAND()))</f>
        <v>78.177603609510427</v>
      </c>
      <c r="EA209">
        <f ca="1">EA208*(1+RATE*STEP + SIGMA*SQRT(STEP)*NORMSINV(RAND()))</f>
        <v>91.217608381944956</v>
      </c>
      <c r="EB209">
        <f ca="1">EB208*(1+RATE*STEP + SIGMA*SQRT(STEP)*NORMSINV(RAND()))</f>
        <v>88.829131388693469</v>
      </c>
      <c r="EC209">
        <f ca="1">EC208*(1+RATE*STEP + SIGMA*SQRT(STEP)*NORMSINV(RAND()))</f>
        <v>84.149944594971771</v>
      </c>
      <c r="ED209">
        <f ca="1">ED208*(1+RATE*STEP + SIGMA*SQRT(STEP)*NORMSINV(RAND()))</f>
        <v>89.917347797918012</v>
      </c>
      <c r="EE209">
        <f ca="1">EE208*(1+RATE*STEP + SIGMA*SQRT(STEP)*NORMSINV(RAND()))</f>
        <v>112.96416523743996</v>
      </c>
      <c r="EF209">
        <f ca="1">EF208*(1+RATE*STEP + SIGMA*SQRT(STEP)*NORMSINV(RAND()))</f>
        <v>131.00411699836198</v>
      </c>
      <c r="EG209">
        <f ca="1">EG208*(1+RATE*STEP + SIGMA*SQRT(STEP)*NORMSINV(RAND()))</f>
        <v>90.742446697552168</v>
      </c>
      <c r="EH209">
        <f ca="1">EH208*(1+RATE*STEP + SIGMA*SQRT(STEP)*NORMSINV(RAND()))</f>
        <v>93.255914238437171</v>
      </c>
      <c r="EI209">
        <f ca="1">EI208*(1+RATE*STEP + SIGMA*SQRT(STEP)*NORMSINV(RAND()))</f>
        <v>110.25656943535792</v>
      </c>
      <c r="EJ209">
        <f ca="1">EJ208*(1+RATE*STEP + SIGMA*SQRT(STEP)*NORMSINV(RAND()))</f>
        <v>122.03146699444675</v>
      </c>
      <c r="EK209">
        <f ca="1">EK208*(1+RATE*STEP + SIGMA*SQRT(STEP)*NORMSINV(RAND()))</f>
        <v>109.1609602635445</v>
      </c>
      <c r="EL209">
        <f ca="1">EL208*(1+RATE*STEP + SIGMA*SQRT(STEP)*NORMSINV(RAND()))</f>
        <v>107.97747118858568</v>
      </c>
      <c r="EM209">
        <f ca="1">EM208*(1+RATE*STEP + SIGMA*SQRT(STEP)*NORMSINV(RAND()))</f>
        <v>85.708709890575193</v>
      </c>
      <c r="EN209">
        <f ca="1">EN208*(1+RATE*STEP + SIGMA*SQRT(STEP)*NORMSINV(RAND()))</f>
        <v>126.34513144927305</v>
      </c>
      <c r="EO209">
        <f ca="1">EO208*(1+RATE*STEP + SIGMA*SQRT(STEP)*NORMSINV(RAND()))</f>
        <v>110.54096934614491</v>
      </c>
      <c r="EP209">
        <f ca="1">EP208*(1+RATE*STEP + SIGMA*SQRT(STEP)*NORMSINV(RAND()))</f>
        <v>89.412278840370661</v>
      </c>
      <c r="EQ209">
        <f ca="1">EQ208*(1+RATE*STEP + SIGMA*SQRT(STEP)*NORMSINV(RAND()))</f>
        <v>71.969669258466126</v>
      </c>
      <c r="ER209">
        <f ca="1">ER208*(1+RATE*STEP + SIGMA*SQRT(STEP)*NORMSINV(RAND()))</f>
        <v>116.88030857495978</v>
      </c>
      <c r="ES209">
        <f ca="1">ES208*(1+RATE*STEP + SIGMA*SQRT(STEP)*NORMSINV(RAND()))</f>
        <v>82.444388501781219</v>
      </c>
      <c r="ET209">
        <f ca="1">ET208*(1+RATE*STEP + SIGMA*SQRT(STEP)*NORMSINV(RAND()))</f>
        <v>105.60888409420404</v>
      </c>
      <c r="EU209">
        <f ca="1">EU208*(1+RATE*STEP + SIGMA*SQRT(STEP)*NORMSINV(RAND()))</f>
        <v>91.173773247978346</v>
      </c>
      <c r="EV209">
        <f ca="1">EV208*(1+RATE*STEP + SIGMA*SQRT(STEP)*NORMSINV(RAND()))</f>
        <v>91.765564297344383</v>
      </c>
      <c r="EW209">
        <f ca="1">EW208*(1+RATE*STEP + SIGMA*SQRT(STEP)*NORMSINV(RAND()))</f>
        <v>87.682510563076335</v>
      </c>
      <c r="EX209">
        <f ca="1">EX208*(1+RATE*STEP + SIGMA*SQRT(STEP)*NORMSINV(RAND()))</f>
        <v>111.02534050087431</v>
      </c>
      <c r="EY209">
        <f ca="1">EY208*(1+RATE*STEP + SIGMA*SQRT(STEP)*NORMSINV(RAND()))</f>
        <v>120.10730332128738</v>
      </c>
      <c r="EZ209">
        <f ca="1">EZ208*(1+RATE*STEP + SIGMA*SQRT(STEP)*NORMSINV(RAND()))</f>
        <v>113.60618343160505</v>
      </c>
      <c r="FA209">
        <f ca="1">FA208*(1+RATE*STEP + SIGMA*SQRT(STEP)*NORMSINV(RAND()))</f>
        <v>121.87874092083523</v>
      </c>
      <c r="FB209">
        <f ca="1">FB208*(1+RATE*STEP + SIGMA*SQRT(STEP)*NORMSINV(RAND()))</f>
        <v>83.943920561206497</v>
      </c>
      <c r="FC209">
        <f ca="1">FC208*(1+RATE*STEP + SIGMA*SQRT(STEP)*NORMSINV(RAND()))</f>
        <v>96.894077099086971</v>
      </c>
      <c r="FD209">
        <f ca="1">FD208*(1+RATE*STEP + SIGMA*SQRT(STEP)*NORMSINV(RAND()))</f>
        <v>97.701219138813329</v>
      </c>
      <c r="FE209">
        <f ca="1">FE208*(1+RATE*STEP + SIGMA*SQRT(STEP)*NORMSINV(RAND()))</f>
        <v>122.46714687591546</v>
      </c>
      <c r="FF209">
        <f ca="1">FF208*(1+RATE*STEP + SIGMA*SQRT(STEP)*NORMSINV(RAND()))</f>
        <v>91.241178337073251</v>
      </c>
      <c r="FG209">
        <f ca="1">FG208*(1+RATE*STEP + SIGMA*SQRT(STEP)*NORMSINV(RAND()))</f>
        <v>84.910496510027102</v>
      </c>
      <c r="FH209">
        <f ca="1">FH208*(1+RATE*STEP + SIGMA*SQRT(STEP)*NORMSINV(RAND()))</f>
        <v>96.767267373608519</v>
      </c>
      <c r="FI209">
        <f ca="1">FI208*(1+RATE*STEP + SIGMA*SQRT(STEP)*NORMSINV(RAND()))</f>
        <v>91.925023071208344</v>
      </c>
      <c r="FJ209">
        <f ca="1">FJ208*(1+RATE*STEP + SIGMA*SQRT(STEP)*NORMSINV(RAND()))</f>
        <v>111.49788129122199</v>
      </c>
      <c r="FK209">
        <f ca="1">FK208*(1+RATE*STEP + SIGMA*SQRT(STEP)*NORMSINV(RAND()))</f>
        <v>99.019047294085752</v>
      </c>
      <c r="FL209">
        <f ca="1">FL208*(1+RATE*STEP + SIGMA*SQRT(STEP)*NORMSINV(RAND()))</f>
        <v>94.144894377188493</v>
      </c>
      <c r="FM209">
        <f ca="1">FM208*(1+RATE*STEP + SIGMA*SQRT(STEP)*NORMSINV(RAND()))</f>
        <v>112.94785188512337</v>
      </c>
      <c r="FN209">
        <f ca="1">FN208*(1+RATE*STEP + SIGMA*SQRT(STEP)*NORMSINV(RAND()))</f>
        <v>95.94553414129318</v>
      </c>
      <c r="FO209">
        <f ca="1">FO208*(1+RATE*STEP + SIGMA*SQRT(STEP)*NORMSINV(RAND()))</f>
        <v>106.61142114335793</v>
      </c>
      <c r="FP209">
        <f ca="1">FP208*(1+RATE*STEP + SIGMA*SQRT(STEP)*NORMSINV(RAND()))</f>
        <v>76.30226142830648</v>
      </c>
      <c r="FQ209">
        <f ca="1">FQ208*(1+RATE*STEP + SIGMA*SQRT(STEP)*NORMSINV(RAND()))</f>
        <v>80.097045441747554</v>
      </c>
      <c r="FR209">
        <f ca="1">FR208*(1+RATE*STEP + SIGMA*SQRT(STEP)*NORMSINV(RAND()))</f>
        <v>108.09645993315952</v>
      </c>
      <c r="FS209">
        <f ca="1">FS208*(1+RATE*STEP + SIGMA*SQRT(STEP)*NORMSINV(RAND()))</f>
        <v>91.501786826614378</v>
      </c>
      <c r="FT209">
        <f ca="1">FT208*(1+RATE*STEP + SIGMA*SQRT(STEP)*NORMSINV(RAND()))</f>
        <v>116.83949445513748</v>
      </c>
      <c r="FU209">
        <f ca="1">FU208*(1+RATE*STEP + SIGMA*SQRT(STEP)*NORMSINV(RAND()))</f>
        <v>118.7120262912007</v>
      </c>
      <c r="FV209">
        <f ca="1">FV208*(1+RATE*STEP + SIGMA*SQRT(STEP)*NORMSINV(RAND()))</f>
        <v>104.31707641844977</v>
      </c>
      <c r="FW209">
        <f ca="1">FW208*(1+RATE*STEP + SIGMA*SQRT(STEP)*NORMSINV(RAND()))</f>
        <v>117.03045836106023</v>
      </c>
      <c r="FX209">
        <f ca="1">FX208*(1+RATE*STEP + SIGMA*SQRT(STEP)*NORMSINV(RAND()))</f>
        <v>90.432786721702087</v>
      </c>
    </row>
    <row r="210" spans="4:180" x14ac:dyDescent="0.2">
      <c r="D210">
        <f>D209+STEP</f>
        <v>0.82539682539682291</v>
      </c>
      <c r="E210">
        <f ca="1">E209*(1+RATE*STEP + SIGMA*SQRT(STEP)*NORMSINV(RAND()))</f>
        <v>107.56781994579121</v>
      </c>
      <c r="F210">
        <f ca="1">F209*(1+RATE*STEP + SIGMA*SQRT(STEP)*NORMSINV(RAND()))</f>
        <v>84.252946666702812</v>
      </c>
      <c r="G210">
        <f ca="1">G209*(1+RATE*STEP + SIGMA*SQRT(STEP)*NORMSINV(RAND()))</f>
        <v>123.21314505054906</v>
      </c>
      <c r="H210">
        <f ca="1">H209*(1+RATE*STEP + SIGMA*SQRT(STEP)*NORMSINV(RAND()))</f>
        <v>149.66954867427316</v>
      </c>
      <c r="I210">
        <f ca="1">I209*(1+RATE*STEP + SIGMA*SQRT(STEP)*NORMSINV(RAND()))</f>
        <v>96.630851829291629</v>
      </c>
      <c r="J210">
        <f ca="1">J209*(1+RATE*STEP + SIGMA*SQRT(STEP)*NORMSINV(RAND()))</f>
        <v>115.86730551395844</v>
      </c>
      <c r="K210">
        <f ca="1">K209*(1+RATE*STEP + SIGMA*SQRT(STEP)*NORMSINV(RAND()))</f>
        <v>100.62691647613859</v>
      </c>
      <c r="L210">
        <f ca="1">L209*(1+RATE*STEP + SIGMA*SQRT(STEP)*NORMSINV(RAND()))</f>
        <v>81.368597588724143</v>
      </c>
      <c r="M210">
        <f ca="1">M209*(1+RATE*STEP + SIGMA*SQRT(STEP)*NORMSINV(RAND()))</f>
        <v>93.631108929317463</v>
      </c>
      <c r="N210">
        <f ca="1">N209*(1+RATE*STEP + SIGMA*SQRT(STEP)*NORMSINV(RAND()))</f>
        <v>113.05608819993043</v>
      </c>
      <c r="O210">
        <f ca="1">O209*(1+RATE*STEP + SIGMA*SQRT(STEP)*NORMSINV(RAND()))</f>
        <v>139.73586453579958</v>
      </c>
      <c r="P210">
        <f ca="1">P209*(1+RATE*STEP + SIGMA*SQRT(STEP)*NORMSINV(RAND()))</f>
        <v>93.851967268784179</v>
      </c>
      <c r="Q210">
        <f ca="1">Q209*(1+RATE*STEP + SIGMA*SQRT(STEP)*NORMSINV(RAND()))</f>
        <v>134.92749002179104</v>
      </c>
      <c r="R210">
        <f ca="1">R209*(1+RATE*STEP + SIGMA*SQRT(STEP)*NORMSINV(RAND()))</f>
        <v>103.82002279980634</v>
      </c>
      <c r="S210">
        <f ca="1">S209*(1+RATE*STEP + SIGMA*SQRT(STEP)*NORMSINV(RAND()))</f>
        <v>118.11668491755128</v>
      </c>
      <c r="T210">
        <f ca="1">T209*(1+RATE*STEP + SIGMA*SQRT(STEP)*NORMSINV(RAND()))</f>
        <v>103.98710643216211</v>
      </c>
      <c r="U210">
        <f ca="1">U209*(1+RATE*STEP + SIGMA*SQRT(STEP)*NORMSINV(RAND()))</f>
        <v>94.317279567431811</v>
      </c>
      <c r="V210">
        <f ca="1">V209*(1+RATE*STEP + SIGMA*SQRT(STEP)*NORMSINV(RAND()))</f>
        <v>97.131695339864166</v>
      </c>
      <c r="W210">
        <f ca="1">W209*(1+RATE*STEP + SIGMA*SQRT(STEP)*NORMSINV(RAND()))</f>
        <v>93.02756362164682</v>
      </c>
      <c r="X210">
        <f ca="1">X209*(1+RATE*STEP + SIGMA*SQRT(STEP)*NORMSINV(RAND()))</f>
        <v>97.885069883396781</v>
      </c>
      <c r="Y210">
        <f ca="1">Y209*(1+RATE*STEP + SIGMA*SQRT(STEP)*NORMSINV(RAND()))</f>
        <v>107.37983380110803</v>
      </c>
      <c r="Z210">
        <f ca="1">Z209*(1+RATE*STEP + SIGMA*SQRT(STEP)*NORMSINV(RAND()))</f>
        <v>109.57847175436059</v>
      </c>
      <c r="AA210">
        <f ca="1">AA209*(1+RATE*STEP + SIGMA*SQRT(STEP)*NORMSINV(RAND()))</f>
        <v>98.524126791317627</v>
      </c>
      <c r="AB210">
        <f ca="1">AB209*(1+RATE*STEP + SIGMA*SQRT(STEP)*NORMSINV(RAND()))</f>
        <v>114.73583987492289</v>
      </c>
      <c r="AC210">
        <f ca="1">AC209*(1+RATE*STEP + SIGMA*SQRT(STEP)*NORMSINV(RAND()))</f>
        <v>117.55132041762113</v>
      </c>
      <c r="AD210">
        <f ca="1">AD209*(1+RATE*STEP + SIGMA*SQRT(STEP)*NORMSINV(RAND()))</f>
        <v>49.163846106817765</v>
      </c>
      <c r="AE210">
        <f ca="1">AE209*(1+RATE*STEP + SIGMA*SQRT(STEP)*NORMSINV(RAND()))</f>
        <v>81.707919446486798</v>
      </c>
      <c r="AF210">
        <f ca="1">AF209*(1+RATE*STEP + SIGMA*SQRT(STEP)*NORMSINV(RAND()))</f>
        <v>90.879515887922423</v>
      </c>
      <c r="AG210">
        <f ca="1">AG209*(1+RATE*STEP + SIGMA*SQRT(STEP)*NORMSINV(RAND()))</f>
        <v>106.9521776666944</v>
      </c>
      <c r="AH210">
        <f ca="1">AH209*(1+RATE*STEP + SIGMA*SQRT(STEP)*NORMSINV(RAND()))</f>
        <v>94.109634780270341</v>
      </c>
      <c r="AI210">
        <f ca="1">AI209*(1+RATE*STEP + SIGMA*SQRT(STEP)*NORMSINV(RAND()))</f>
        <v>115.18425526208976</v>
      </c>
      <c r="AJ210">
        <f ca="1">AJ209*(1+RATE*STEP + SIGMA*SQRT(STEP)*NORMSINV(RAND()))</f>
        <v>106.67249111246025</v>
      </c>
      <c r="AK210">
        <f ca="1">AK209*(1+RATE*STEP + SIGMA*SQRT(STEP)*NORMSINV(RAND()))</f>
        <v>98.744994734566447</v>
      </c>
      <c r="AL210">
        <f ca="1">AL209*(1+RATE*STEP + SIGMA*SQRT(STEP)*NORMSINV(RAND()))</f>
        <v>102.69718990812261</v>
      </c>
      <c r="AM210">
        <f ca="1">AM209*(1+RATE*STEP + SIGMA*SQRT(STEP)*NORMSINV(RAND()))</f>
        <v>120.62384209379393</v>
      </c>
      <c r="AN210">
        <f ca="1">AN209*(1+RATE*STEP + SIGMA*SQRT(STEP)*NORMSINV(RAND()))</f>
        <v>84.636930969705816</v>
      </c>
      <c r="AO210">
        <f ca="1">AO209*(1+RATE*STEP + SIGMA*SQRT(STEP)*NORMSINV(RAND()))</f>
        <v>103.39598408545132</v>
      </c>
      <c r="AP210">
        <f ca="1">AP209*(1+RATE*STEP + SIGMA*SQRT(STEP)*NORMSINV(RAND()))</f>
        <v>79.42453230073923</v>
      </c>
      <c r="AQ210">
        <f ca="1">AQ209*(1+RATE*STEP + SIGMA*SQRT(STEP)*NORMSINV(RAND()))</f>
        <v>124.22489720028217</v>
      </c>
      <c r="AR210">
        <f ca="1">AR209*(1+RATE*STEP + SIGMA*SQRT(STEP)*NORMSINV(RAND()))</f>
        <v>132.25048598423211</v>
      </c>
      <c r="AS210">
        <f ca="1">AS209*(1+RATE*STEP + SIGMA*SQRT(STEP)*NORMSINV(RAND()))</f>
        <v>156.39962889464633</v>
      </c>
      <c r="AT210">
        <f ca="1">AT209*(1+RATE*STEP + SIGMA*SQRT(STEP)*NORMSINV(RAND()))</f>
        <v>85.779656598172636</v>
      </c>
      <c r="AU210">
        <f ca="1">AU209*(1+RATE*STEP + SIGMA*SQRT(STEP)*NORMSINV(RAND()))</f>
        <v>86.909448233688238</v>
      </c>
      <c r="AV210">
        <f ca="1">AV209*(1+RATE*STEP + SIGMA*SQRT(STEP)*NORMSINV(RAND()))</f>
        <v>81.17249528646866</v>
      </c>
      <c r="AW210">
        <f ca="1">AW209*(1+RATE*STEP + SIGMA*SQRT(STEP)*NORMSINV(RAND()))</f>
        <v>107.45222603227458</v>
      </c>
      <c r="AX210">
        <f ca="1">AX209*(1+RATE*STEP + SIGMA*SQRT(STEP)*NORMSINV(RAND()))</f>
        <v>119.1010805645364</v>
      </c>
      <c r="AY210">
        <f ca="1">AY209*(1+RATE*STEP + SIGMA*SQRT(STEP)*NORMSINV(RAND()))</f>
        <v>127.71254989585714</v>
      </c>
      <c r="AZ210">
        <f ca="1">AZ209*(1+RATE*STEP + SIGMA*SQRT(STEP)*NORMSINV(RAND()))</f>
        <v>133.22048020228095</v>
      </c>
      <c r="BA210">
        <f ca="1">BA209*(1+RATE*STEP + SIGMA*SQRT(STEP)*NORMSINV(RAND()))</f>
        <v>98.553892568993675</v>
      </c>
      <c r="BB210">
        <f ca="1">BB209*(1+RATE*STEP + SIGMA*SQRT(STEP)*NORMSINV(RAND()))</f>
        <v>115.81811414739192</v>
      </c>
      <c r="BC210">
        <f ca="1">BC209*(1+RATE*STEP + SIGMA*SQRT(STEP)*NORMSINV(RAND()))</f>
        <v>111.81918764526689</v>
      </c>
      <c r="BD210">
        <f ca="1">BD209*(1+RATE*STEP + SIGMA*SQRT(STEP)*NORMSINV(RAND()))</f>
        <v>91.776502721249329</v>
      </c>
      <c r="BE210">
        <f ca="1">BE209*(1+RATE*STEP + SIGMA*SQRT(STEP)*NORMSINV(RAND()))</f>
        <v>120.8663828155028</v>
      </c>
      <c r="BF210">
        <f ca="1">BF209*(1+RATE*STEP + SIGMA*SQRT(STEP)*NORMSINV(RAND()))</f>
        <v>117.00060869107675</v>
      </c>
      <c r="BG210">
        <f ca="1">BG209*(1+RATE*STEP + SIGMA*SQRT(STEP)*NORMSINV(RAND()))</f>
        <v>77.414851181986123</v>
      </c>
      <c r="BH210">
        <f ca="1">BH209*(1+RATE*STEP + SIGMA*SQRT(STEP)*NORMSINV(RAND()))</f>
        <v>114.37548593709711</v>
      </c>
      <c r="BI210">
        <f ca="1">BI209*(1+RATE*STEP + SIGMA*SQRT(STEP)*NORMSINV(RAND()))</f>
        <v>91.946497020822747</v>
      </c>
      <c r="BJ210">
        <f ca="1">BJ209*(1+RATE*STEP + SIGMA*SQRT(STEP)*NORMSINV(RAND()))</f>
        <v>116.30069386396055</v>
      </c>
      <c r="BK210">
        <f ca="1">BK209*(1+RATE*STEP + SIGMA*SQRT(STEP)*NORMSINV(RAND()))</f>
        <v>116.13735066782984</v>
      </c>
      <c r="BL210">
        <f ca="1">BL209*(1+RATE*STEP + SIGMA*SQRT(STEP)*NORMSINV(RAND()))</f>
        <v>118.39280819552364</v>
      </c>
      <c r="BM210">
        <f ca="1">BM209*(1+RATE*STEP + SIGMA*SQRT(STEP)*NORMSINV(RAND()))</f>
        <v>120.28220624020484</v>
      </c>
      <c r="BN210">
        <f ca="1">BN209*(1+RATE*STEP + SIGMA*SQRT(STEP)*NORMSINV(RAND()))</f>
        <v>90.605878200502772</v>
      </c>
      <c r="BO210">
        <f ca="1">BO209*(1+RATE*STEP + SIGMA*SQRT(STEP)*NORMSINV(RAND()))</f>
        <v>94.495790844587304</v>
      </c>
      <c r="BP210">
        <f ca="1">BP209*(1+RATE*STEP + SIGMA*SQRT(STEP)*NORMSINV(RAND()))</f>
        <v>140.35536124447003</v>
      </c>
      <c r="BQ210">
        <f ca="1">BQ209*(1+RATE*STEP + SIGMA*SQRT(STEP)*NORMSINV(RAND()))</f>
        <v>73.909663169920876</v>
      </c>
      <c r="BR210">
        <f ca="1">BR209*(1+RATE*STEP + SIGMA*SQRT(STEP)*NORMSINV(RAND()))</f>
        <v>131.50705861567573</v>
      </c>
      <c r="BS210">
        <f ca="1">BS209*(1+RATE*STEP + SIGMA*SQRT(STEP)*NORMSINV(RAND()))</f>
        <v>110.609243439978</v>
      </c>
      <c r="BT210">
        <f ca="1">BT209*(1+RATE*STEP + SIGMA*SQRT(STEP)*NORMSINV(RAND()))</f>
        <v>94.642543889684489</v>
      </c>
      <c r="BU210">
        <f ca="1">BU209*(1+RATE*STEP + SIGMA*SQRT(STEP)*NORMSINV(RAND()))</f>
        <v>144.62641304896945</v>
      </c>
      <c r="BV210">
        <f ca="1">BV209*(1+RATE*STEP + SIGMA*SQRT(STEP)*NORMSINV(RAND()))</f>
        <v>79.703631692341602</v>
      </c>
      <c r="BW210">
        <f ca="1">BW209*(1+RATE*STEP + SIGMA*SQRT(STEP)*NORMSINV(RAND()))</f>
        <v>110.80285873240554</v>
      </c>
      <c r="BX210">
        <f ca="1">BX209*(1+RATE*STEP + SIGMA*SQRT(STEP)*NORMSINV(RAND()))</f>
        <v>88.16156517508621</v>
      </c>
      <c r="BY210">
        <f ca="1">BY209*(1+RATE*STEP + SIGMA*SQRT(STEP)*NORMSINV(RAND()))</f>
        <v>96.028756490887247</v>
      </c>
      <c r="BZ210">
        <f ca="1">BZ209*(1+RATE*STEP + SIGMA*SQRT(STEP)*NORMSINV(RAND()))</f>
        <v>81.774919631176516</v>
      </c>
      <c r="CA210">
        <f ca="1">CA209*(1+RATE*STEP + SIGMA*SQRT(STEP)*NORMSINV(RAND()))</f>
        <v>121.73349828265353</v>
      </c>
      <c r="CB210">
        <f ca="1">CB209*(1+RATE*STEP + SIGMA*SQRT(STEP)*NORMSINV(RAND()))</f>
        <v>106.02079744186904</v>
      </c>
      <c r="CC210">
        <f ca="1">CC209*(1+RATE*STEP + SIGMA*SQRT(STEP)*NORMSINV(RAND()))</f>
        <v>134.90315901624982</v>
      </c>
      <c r="CD210">
        <f ca="1">CD209*(1+RATE*STEP + SIGMA*SQRT(STEP)*NORMSINV(RAND()))</f>
        <v>128.70155085747851</v>
      </c>
      <c r="CE210">
        <f ca="1">CE209*(1+RATE*STEP + SIGMA*SQRT(STEP)*NORMSINV(RAND()))</f>
        <v>117.02918422167969</v>
      </c>
      <c r="CF210">
        <f ca="1">CF209*(1+RATE*STEP + SIGMA*SQRT(STEP)*NORMSINV(RAND()))</f>
        <v>77.29072180916306</v>
      </c>
      <c r="CG210">
        <f ca="1">CG209*(1+RATE*STEP + SIGMA*SQRT(STEP)*NORMSINV(RAND()))</f>
        <v>94.341448927222586</v>
      </c>
      <c r="CH210">
        <f ca="1">CH209*(1+RATE*STEP + SIGMA*SQRT(STEP)*NORMSINV(RAND()))</f>
        <v>87.611781157524845</v>
      </c>
      <c r="CI210">
        <f ca="1">CI209*(1+RATE*STEP + SIGMA*SQRT(STEP)*NORMSINV(RAND()))</f>
        <v>106.5302702305452</v>
      </c>
      <c r="CJ210">
        <f ca="1">CJ209*(1+RATE*STEP + SIGMA*SQRT(STEP)*NORMSINV(RAND()))</f>
        <v>88.59692038878913</v>
      </c>
      <c r="CK210">
        <f ca="1">CK209*(1+RATE*STEP + SIGMA*SQRT(STEP)*NORMSINV(RAND()))</f>
        <v>135.77789662335741</v>
      </c>
      <c r="CL210">
        <f ca="1">CL209*(1+RATE*STEP + SIGMA*SQRT(STEP)*NORMSINV(RAND()))</f>
        <v>131.51246157997571</v>
      </c>
      <c r="CM210">
        <f ca="1">CM209*(1+RATE*STEP + SIGMA*SQRT(STEP)*NORMSINV(RAND()))</f>
        <v>101.12904459995785</v>
      </c>
      <c r="CN210">
        <f ca="1">CN209*(1+RATE*STEP + SIGMA*SQRT(STEP)*NORMSINV(RAND()))</f>
        <v>93.984792917934058</v>
      </c>
      <c r="CO210">
        <f ca="1">CO209*(1+RATE*STEP + SIGMA*SQRT(STEP)*NORMSINV(RAND()))</f>
        <v>110.42384094079343</v>
      </c>
      <c r="CP210">
        <f ca="1">CP209*(1+RATE*STEP + SIGMA*SQRT(STEP)*NORMSINV(RAND()))</f>
        <v>113.61892118043589</v>
      </c>
      <c r="CQ210">
        <f ca="1">CQ209*(1+RATE*STEP + SIGMA*SQRT(STEP)*NORMSINV(RAND()))</f>
        <v>98.096145994685983</v>
      </c>
      <c r="CR210">
        <f ca="1">CR209*(1+RATE*STEP + SIGMA*SQRT(STEP)*NORMSINV(RAND()))</f>
        <v>77.497212897492616</v>
      </c>
      <c r="CS210">
        <f ca="1">CS209*(1+RATE*STEP + SIGMA*SQRT(STEP)*NORMSINV(RAND()))</f>
        <v>90.848667771648181</v>
      </c>
      <c r="CT210">
        <f ca="1">CT209*(1+RATE*STEP + SIGMA*SQRT(STEP)*NORMSINV(RAND()))</f>
        <v>121.23529060106989</v>
      </c>
      <c r="CU210">
        <f ca="1">CU209*(1+RATE*STEP + SIGMA*SQRT(STEP)*NORMSINV(RAND()))</f>
        <v>112.48391645873285</v>
      </c>
      <c r="CV210">
        <f ca="1">CV209*(1+RATE*STEP + SIGMA*SQRT(STEP)*NORMSINV(RAND()))</f>
        <v>148.31697242838737</v>
      </c>
      <c r="CW210">
        <f ca="1">CW209*(1+RATE*STEP + SIGMA*SQRT(STEP)*NORMSINV(RAND()))</f>
        <v>120.63874334511733</v>
      </c>
      <c r="CX210">
        <f ca="1">CX209*(1+RATE*STEP + SIGMA*SQRT(STEP)*NORMSINV(RAND()))</f>
        <v>107.44813073366043</v>
      </c>
      <c r="CY210">
        <f ca="1">CY209*(1+RATE*STEP + SIGMA*SQRT(STEP)*NORMSINV(RAND()))</f>
        <v>107.80434322984341</v>
      </c>
      <c r="CZ210">
        <f ca="1">CZ209*(1+RATE*STEP + SIGMA*SQRT(STEP)*NORMSINV(RAND()))</f>
        <v>100.61313177607887</v>
      </c>
      <c r="DA210">
        <f ca="1">DA209*(1+RATE*STEP + SIGMA*SQRT(STEP)*NORMSINV(RAND()))</f>
        <v>83.723889312984966</v>
      </c>
      <c r="DB210">
        <f ca="1">DB209*(1+RATE*STEP + SIGMA*SQRT(STEP)*NORMSINV(RAND()))</f>
        <v>137.55940437230893</v>
      </c>
      <c r="DC210">
        <f ca="1">DC209*(1+RATE*STEP + SIGMA*SQRT(STEP)*NORMSINV(RAND()))</f>
        <v>80.669087952571459</v>
      </c>
      <c r="DD210">
        <f ca="1">DD209*(1+RATE*STEP + SIGMA*SQRT(STEP)*NORMSINV(RAND()))</f>
        <v>114.65408008826593</v>
      </c>
      <c r="DE210">
        <f ca="1">DE209*(1+RATE*STEP + SIGMA*SQRT(STEP)*NORMSINV(RAND()))</f>
        <v>87.673871639940288</v>
      </c>
      <c r="DF210">
        <f ca="1">DF209*(1+RATE*STEP + SIGMA*SQRT(STEP)*NORMSINV(RAND()))</f>
        <v>91.95801202834754</v>
      </c>
      <c r="DG210">
        <f ca="1">DG209*(1+RATE*STEP + SIGMA*SQRT(STEP)*NORMSINV(RAND()))</f>
        <v>101.93257823709546</v>
      </c>
      <c r="DH210">
        <f ca="1">DH209*(1+RATE*STEP + SIGMA*SQRT(STEP)*NORMSINV(RAND()))</f>
        <v>125.6327734524439</v>
      </c>
      <c r="DI210">
        <f ca="1">DI209*(1+RATE*STEP + SIGMA*SQRT(STEP)*NORMSINV(RAND()))</f>
        <v>92.463807443862166</v>
      </c>
      <c r="DJ210">
        <f ca="1">DJ209*(1+RATE*STEP + SIGMA*SQRT(STEP)*NORMSINV(RAND()))</f>
        <v>133.86483976732166</v>
      </c>
      <c r="DK210">
        <f ca="1">DK209*(1+RATE*STEP + SIGMA*SQRT(STEP)*NORMSINV(RAND()))</f>
        <v>119.70865074814324</v>
      </c>
      <c r="DL210">
        <f ca="1">DL209*(1+RATE*STEP + SIGMA*SQRT(STEP)*NORMSINV(RAND()))</f>
        <v>149.42766198930747</v>
      </c>
      <c r="DM210">
        <f ca="1">DM209*(1+RATE*STEP + SIGMA*SQRT(STEP)*NORMSINV(RAND()))</f>
        <v>86.909568599280092</v>
      </c>
      <c r="DN210">
        <f ca="1">DN209*(1+RATE*STEP + SIGMA*SQRT(STEP)*NORMSINV(RAND()))</f>
        <v>128.00445783017287</v>
      </c>
      <c r="DO210">
        <f ca="1">DO209*(1+RATE*STEP + SIGMA*SQRT(STEP)*NORMSINV(RAND()))</f>
        <v>105.75721005425083</v>
      </c>
      <c r="DP210">
        <f ca="1">DP209*(1+RATE*STEP + SIGMA*SQRT(STEP)*NORMSINV(RAND()))</f>
        <v>69.405446083534372</v>
      </c>
      <c r="DQ210">
        <f ca="1">DQ209*(1+RATE*STEP + SIGMA*SQRT(STEP)*NORMSINV(RAND()))</f>
        <v>96.035775018710027</v>
      </c>
      <c r="DR210">
        <f ca="1">DR209*(1+RATE*STEP + SIGMA*SQRT(STEP)*NORMSINV(RAND()))</f>
        <v>105.23028142792552</v>
      </c>
      <c r="DS210">
        <f ca="1">DS209*(1+RATE*STEP + SIGMA*SQRT(STEP)*NORMSINV(RAND()))</f>
        <v>102.64904953291413</v>
      </c>
      <c r="DT210">
        <f ca="1">DT209*(1+RATE*STEP + SIGMA*SQRT(STEP)*NORMSINV(RAND()))</f>
        <v>78.695087178096998</v>
      </c>
      <c r="DU210">
        <f ca="1">DU209*(1+RATE*STEP + SIGMA*SQRT(STEP)*NORMSINV(RAND()))</f>
        <v>70.263962034318936</v>
      </c>
      <c r="DV210">
        <f ca="1">DV209*(1+RATE*STEP + SIGMA*SQRT(STEP)*NORMSINV(RAND()))</f>
        <v>79.978719549608059</v>
      </c>
      <c r="DW210">
        <f ca="1">DW209*(1+RATE*STEP + SIGMA*SQRT(STEP)*NORMSINV(RAND()))</f>
        <v>82.839735198787253</v>
      </c>
      <c r="DX210">
        <f ca="1">DX209*(1+RATE*STEP + SIGMA*SQRT(STEP)*NORMSINV(RAND()))</f>
        <v>91.14841755240829</v>
      </c>
      <c r="DY210">
        <f ca="1">DY209*(1+RATE*STEP + SIGMA*SQRT(STEP)*NORMSINV(RAND()))</f>
        <v>96.820911673403742</v>
      </c>
      <c r="DZ210">
        <f ca="1">DZ209*(1+RATE*STEP + SIGMA*SQRT(STEP)*NORMSINV(RAND()))</f>
        <v>77.186886361387678</v>
      </c>
      <c r="EA210">
        <f ca="1">EA209*(1+RATE*STEP + SIGMA*SQRT(STEP)*NORMSINV(RAND()))</f>
        <v>90.692552967820788</v>
      </c>
      <c r="EB210">
        <f ca="1">EB209*(1+RATE*STEP + SIGMA*SQRT(STEP)*NORMSINV(RAND()))</f>
        <v>89.803076220151269</v>
      </c>
      <c r="EC210">
        <f ca="1">EC209*(1+RATE*STEP + SIGMA*SQRT(STEP)*NORMSINV(RAND()))</f>
        <v>85.036847713280864</v>
      </c>
      <c r="ED210">
        <f ca="1">ED209*(1+RATE*STEP + SIGMA*SQRT(STEP)*NORMSINV(RAND()))</f>
        <v>90.070470332746325</v>
      </c>
      <c r="EE210">
        <f ca="1">EE209*(1+RATE*STEP + SIGMA*SQRT(STEP)*NORMSINV(RAND()))</f>
        <v>116.05243249544387</v>
      </c>
      <c r="EF210">
        <f ca="1">EF209*(1+RATE*STEP + SIGMA*SQRT(STEP)*NORMSINV(RAND()))</f>
        <v>132.91691509663022</v>
      </c>
      <c r="EG210">
        <f ca="1">EG209*(1+RATE*STEP + SIGMA*SQRT(STEP)*NORMSINV(RAND()))</f>
        <v>90.680133646481934</v>
      </c>
      <c r="EH210">
        <f ca="1">EH209*(1+RATE*STEP + SIGMA*SQRT(STEP)*NORMSINV(RAND()))</f>
        <v>94.022918587237456</v>
      </c>
      <c r="EI210">
        <f ca="1">EI209*(1+RATE*STEP + SIGMA*SQRT(STEP)*NORMSINV(RAND()))</f>
        <v>107.88991534845775</v>
      </c>
      <c r="EJ210">
        <f ca="1">EJ209*(1+RATE*STEP + SIGMA*SQRT(STEP)*NORMSINV(RAND()))</f>
        <v>123.29737619610263</v>
      </c>
      <c r="EK210">
        <f ca="1">EK209*(1+RATE*STEP + SIGMA*SQRT(STEP)*NORMSINV(RAND()))</f>
        <v>109.29706935619099</v>
      </c>
      <c r="EL210">
        <f ca="1">EL209*(1+RATE*STEP + SIGMA*SQRT(STEP)*NORMSINV(RAND()))</f>
        <v>107.00865437606309</v>
      </c>
      <c r="EM210">
        <f ca="1">EM209*(1+RATE*STEP + SIGMA*SQRT(STEP)*NORMSINV(RAND()))</f>
        <v>86.962006358850786</v>
      </c>
      <c r="EN210">
        <f ca="1">EN209*(1+RATE*STEP + SIGMA*SQRT(STEP)*NORMSINV(RAND()))</f>
        <v>128.2222666450312</v>
      </c>
      <c r="EO210">
        <f ca="1">EO209*(1+RATE*STEP + SIGMA*SQRT(STEP)*NORMSINV(RAND()))</f>
        <v>108.47114608931507</v>
      </c>
      <c r="EP210">
        <f ca="1">EP209*(1+RATE*STEP + SIGMA*SQRT(STEP)*NORMSINV(RAND()))</f>
        <v>90.155079358226104</v>
      </c>
      <c r="EQ210">
        <f ca="1">EQ209*(1+RATE*STEP + SIGMA*SQRT(STEP)*NORMSINV(RAND()))</f>
        <v>72.522997194749451</v>
      </c>
      <c r="ER210">
        <f ca="1">ER209*(1+RATE*STEP + SIGMA*SQRT(STEP)*NORMSINV(RAND()))</f>
        <v>117.40515917915252</v>
      </c>
      <c r="ES210">
        <f ca="1">ES209*(1+RATE*STEP + SIGMA*SQRT(STEP)*NORMSINV(RAND()))</f>
        <v>82.479734758210981</v>
      </c>
      <c r="ET210">
        <f ca="1">ET209*(1+RATE*STEP + SIGMA*SQRT(STEP)*NORMSINV(RAND()))</f>
        <v>104.12228904014484</v>
      </c>
      <c r="EU210">
        <f ca="1">EU209*(1+RATE*STEP + SIGMA*SQRT(STEP)*NORMSINV(RAND()))</f>
        <v>92.293694828405009</v>
      </c>
      <c r="EV210">
        <f ca="1">EV209*(1+RATE*STEP + SIGMA*SQRT(STEP)*NORMSINV(RAND()))</f>
        <v>91.018399459645124</v>
      </c>
      <c r="EW210">
        <f ca="1">EW209*(1+RATE*STEP + SIGMA*SQRT(STEP)*NORMSINV(RAND()))</f>
        <v>88.32351727012761</v>
      </c>
      <c r="EX210">
        <f ca="1">EX209*(1+RATE*STEP + SIGMA*SQRT(STEP)*NORMSINV(RAND()))</f>
        <v>106.9396786259352</v>
      </c>
      <c r="EY210">
        <f ca="1">EY209*(1+RATE*STEP + SIGMA*SQRT(STEP)*NORMSINV(RAND()))</f>
        <v>122.11859795436001</v>
      </c>
      <c r="EZ210">
        <f ca="1">EZ209*(1+RATE*STEP + SIGMA*SQRT(STEP)*NORMSINV(RAND()))</f>
        <v>115.95388800620057</v>
      </c>
      <c r="FA210">
        <f ca="1">FA209*(1+RATE*STEP + SIGMA*SQRT(STEP)*NORMSINV(RAND()))</f>
        <v>120.77253021191375</v>
      </c>
      <c r="FB210">
        <f ca="1">FB209*(1+RATE*STEP + SIGMA*SQRT(STEP)*NORMSINV(RAND()))</f>
        <v>84.981844365948319</v>
      </c>
      <c r="FC210">
        <f ca="1">FC209*(1+RATE*STEP + SIGMA*SQRT(STEP)*NORMSINV(RAND()))</f>
        <v>96.581283505713841</v>
      </c>
      <c r="FD210">
        <f ca="1">FD209*(1+RATE*STEP + SIGMA*SQRT(STEP)*NORMSINV(RAND()))</f>
        <v>97.242493349183988</v>
      </c>
      <c r="FE210">
        <f ca="1">FE209*(1+RATE*STEP + SIGMA*SQRT(STEP)*NORMSINV(RAND()))</f>
        <v>120.64327076094223</v>
      </c>
      <c r="FF210">
        <f ca="1">FF209*(1+RATE*STEP + SIGMA*SQRT(STEP)*NORMSINV(RAND()))</f>
        <v>87.817431648414072</v>
      </c>
      <c r="FG210">
        <f ca="1">FG209*(1+RATE*STEP + SIGMA*SQRT(STEP)*NORMSINV(RAND()))</f>
        <v>87.170056448939221</v>
      </c>
      <c r="FH210">
        <f ca="1">FH209*(1+RATE*STEP + SIGMA*SQRT(STEP)*NORMSINV(RAND()))</f>
        <v>94.619823667552708</v>
      </c>
      <c r="FI210">
        <f ca="1">FI209*(1+RATE*STEP + SIGMA*SQRT(STEP)*NORMSINV(RAND()))</f>
        <v>93.876564138468666</v>
      </c>
      <c r="FJ210">
        <f ca="1">FJ209*(1+RATE*STEP + SIGMA*SQRT(STEP)*NORMSINV(RAND()))</f>
        <v>110.49335631462506</v>
      </c>
      <c r="FK210">
        <f ca="1">FK209*(1+RATE*STEP + SIGMA*SQRT(STEP)*NORMSINV(RAND()))</f>
        <v>98.335616633745431</v>
      </c>
      <c r="FL210">
        <f ca="1">FL209*(1+RATE*STEP + SIGMA*SQRT(STEP)*NORMSINV(RAND()))</f>
        <v>93.053013855730626</v>
      </c>
      <c r="FM210">
        <f ca="1">FM209*(1+RATE*STEP + SIGMA*SQRT(STEP)*NORMSINV(RAND()))</f>
        <v>113.15187628836289</v>
      </c>
      <c r="FN210">
        <f ca="1">FN209*(1+RATE*STEP + SIGMA*SQRT(STEP)*NORMSINV(RAND()))</f>
        <v>93.355439923283797</v>
      </c>
      <c r="FO210">
        <f ca="1">FO209*(1+RATE*STEP + SIGMA*SQRT(STEP)*NORMSINV(RAND()))</f>
        <v>107.57149004997657</v>
      </c>
      <c r="FP210">
        <f ca="1">FP209*(1+RATE*STEP + SIGMA*SQRT(STEP)*NORMSINV(RAND()))</f>
        <v>74.339586429225207</v>
      </c>
      <c r="FQ210">
        <f ca="1">FQ209*(1+RATE*STEP + SIGMA*SQRT(STEP)*NORMSINV(RAND()))</f>
        <v>79.178260133456789</v>
      </c>
      <c r="FR210">
        <f ca="1">FR209*(1+RATE*STEP + SIGMA*SQRT(STEP)*NORMSINV(RAND()))</f>
        <v>109.44278063511054</v>
      </c>
      <c r="FS210">
        <f ca="1">FS209*(1+RATE*STEP + SIGMA*SQRT(STEP)*NORMSINV(RAND()))</f>
        <v>90.20564221031033</v>
      </c>
      <c r="FT210">
        <f ca="1">FT209*(1+RATE*STEP + SIGMA*SQRT(STEP)*NORMSINV(RAND()))</f>
        <v>115.58730473876516</v>
      </c>
      <c r="FU210">
        <f ca="1">FU209*(1+RATE*STEP + SIGMA*SQRT(STEP)*NORMSINV(RAND()))</f>
        <v>120.78606430952928</v>
      </c>
      <c r="FV210">
        <f ca="1">FV209*(1+RATE*STEP + SIGMA*SQRT(STEP)*NORMSINV(RAND()))</f>
        <v>104.45339928143818</v>
      </c>
      <c r="FW210">
        <f ca="1">FW209*(1+RATE*STEP + SIGMA*SQRT(STEP)*NORMSINV(RAND()))</f>
        <v>118.51840659179862</v>
      </c>
      <c r="FX210">
        <f ca="1">FX209*(1+RATE*STEP + SIGMA*SQRT(STEP)*NORMSINV(RAND()))</f>
        <v>91.292018756523248</v>
      </c>
    </row>
    <row r="211" spans="4:180" x14ac:dyDescent="0.2">
      <c r="D211">
        <f>D210+STEP</f>
        <v>0.82936507936507686</v>
      </c>
      <c r="E211">
        <f ca="1">E210*(1+RATE*STEP + SIGMA*SQRT(STEP)*NORMSINV(RAND()))</f>
        <v>108.82576997234449</v>
      </c>
      <c r="F211">
        <f ca="1">F210*(1+RATE*STEP + SIGMA*SQRT(STEP)*NORMSINV(RAND()))</f>
        <v>83.264576332030558</v>
      </c>
      <c r="G211">
        <f ca="1">G210*(1+RATE*STEP + SIGMA*SQRT(STEP)*NORMSINV(RAND()))</f>
        <v>126.65976600200617</v>
      </c>
      <c r="H211">
        <f ca="1">H210*(1+RATE*STEP + SIGMA*SQRT(STEP)*NORMSINV(RAND()))</f>
        <v>148.55690643508277</v>
      </c>
      <c r="I211">
        <f ca="1">I210*(1+RATE*STEP + SIGMA*SQRT(STEP)*NORMSINV(RAND()))</f>
        <v>97.384036986222824</v>
      </c>
      <c r="J211">
        <f ca="1">J210*(1+RATE*STEP + SIGMA*SQRT(STEP)*NORMSINV(RAND()))</f>
        <v>115.35584194725875</v>
      </c>
      <c r="K211">
        <f ca="1">K210*(1+RATE*STEP + SIGMA*SQRT(STEP)*NORMSINV(RAND()))</f>
        <v>99.826972113079194</v>
      </c>
      <c r="L211">
        <f ca="1">L210*(1+RATE*STEP + SIGMA*SQRT(STEP)*NORMSINV(RAND()))</f>
        <v>81.558439858772047</v>
      </c>
      <c r="M211">
        <f ca="1">M210*(1+RATE*STEP + SIGMA*SQRT(STEP)*NORMSINV(RAND()))</f>
        <v>93.757308269375642</v>
      </c>
      <c r="N211">
        <f ca="1">N210*(1+RATE*STEP + SIGMA*SQRT(STEP)*NORMSINV(RAND()))</f>
        <v>113.75293627599955</v>
      </c>
      <c r="O211">
        <f ca="1">O210*(1+RATE*STEP + SIGMA*SQRT(STEP)*NORMSINV(RAND()))</f>
        <v>143.03185331795731</v>
      </c>
      <c r="P211">
        <f ca="1">P210*(1+RATE*STEP + SIGMA*SQRT(STEP)*NORMSINV(RAND()))</f>
        <v>94.113087046291866</v>
      </c>
      <c r="Q211">
        <f ca="1">Q210*(1+RATE*STEP + SIGMA*SQRT(STEP)*NORMSINV(RAND()))</f>
        <v>137.12267473653517</v>
      </c>
      <c r="R211">
        <f ca="1">R210*(1+RATE*STEP + SIGMA*SQRT(STEP)*NORMSINV(RAND()))</f>
        <v>105.74043547887206</v>
      </c>
      <c r="S211">
        <f ca="1">S210*(1+RATE*STEP + SIGMA*SQRT(STEP)*NORMSINV(RAND()))</f>
        <v>118.40059117939786</v>
      </c>
      <c r="T211">
        <f ca="1">T210*(1+RATE*STEP + SIGMA*SQRT(STEP)*NORMSINV(RAND()))</f>
        <v>104.66484968353917</v>
      </c>
      <c r="U211">
        <f ca="1">U210*(1+RATE*STEP + SIGMA*SQRT(STEP)*NORMSINV(RAND()))</f>
        <v>94.044223728627514</v>
      </c>
      <c r="V211">
        <f ca="1">V210*(1+RATE*STEP + SIGMA*SQRT(STEP)*NORMSINV(RAND()))</f>
        <v>97.754716286815139</v>
      </c>
      <c r="W211">
        <f ca="1">W210*(1+RATE*STEP + SIGMA*SQRT(STEP)*NORMSINV(RAND()))</f>
        <v>92.543923487602456</v>
      </c>
      <c r="X211">
        <f ca="1">X210*(1+RATE*STEP + SIGMA*SQRT(STEP)*NORMSINV(RAND()))</f>
        <v>98.431919229367807</v>
      </c>
      <c r="Y211">
        <f ca="1">Y210*(1+RATE*STEP + SIGMA*SQRT(STEP)*NORMSINV(RAND()))</f>
        <v>110.5308918395941</v>
      </c>
      <c r="Z211">
        <f ca="1">Z210*(1+RATE*STEP + SIGMA*SQRT(STEP)*NORMSINV(RAND()))</f>
        <v>110.2482615752855</v>
      </c>
      <c r="AA211">
        <f ca="1">AA210*(1+RATE*STEP + SIGMA*SQRT(STEP)*NORMSINV(RAND()))</f>
        <v>97.133073067836904</v>
      </c>
      <c r="AB211">
        <f ca="1">AB210*(1+RATE*STEP + SIGMA*SQRT(STEP)*NORMSINV(RAND()))</f>
        <v>113.50061266596623</v>
      </c>
      <c r="AC211">
        <f ca="1">AC210*(1+RATE*STEP + SIGMA*SQRT(STEP)*NORMSINV(RAND()))</f>
        <v>117.31478587254337</v>
      </c>
      <c r="AD211">
        <f ca="1">AD210*(1+RATE*STEP + SIGMA*SQRT(STEP)*NORMSINV(RAND()))</f>
        <v>47.77630076086669</v>
      </c>
      <c r="AE211">
        <f ca="1">AE210*(1+RATE*STEP + SIGMA*SQRT(STEP)*NORMSINV(RAND()))</f>
        <v>81.947194247126589</v>
      </c>
      <c r="AF211">
        <f ca="1">AF210*(1+RATE*STEP + SIGMA*SQRT(STEP)*NORMSINV(RAND()))</f>
        <v>90.925992127673993</v>
      </c>
      <c r="AG211">
        <f ca="1">AG210*(1+RATE*STEP + SIGMA*SQRT(STEP)*NORMSINV(RAND()))</f>
        <v>106.19617883309382</v>
      </c>
      <c r="AH211">
        <f ca="1">AH210*(1+RATE*STEP + SIGMA*SQRT(STEP)*NORMSINV(RAND()))</f>
        <v>94.938709442138574</v>
      </c>
      <c r="AI211">
        <f ca="1">AI210*(1+RATE*STEP + SIGMA*SQRT(STEP)*NORMSINV(RAND()))</f>
        <v>116.69530026074206</v>
      </c>
      <c r="AJ211">
        <f ca="1">AJ210*(1+RATE*STEP + SIGMA*SQRT(STEP)*NORMSINV(RAND()))</f>
        <v>105.92630742222921</v>
      </c>
      <c r="AK211">
        <f ca="1">AK210*(1+RATE*STEP + SIGMA*SQRT(STEP)*NORMSINV(RAND()))</f>
        <v>99.121419254425163</v>
      </c>
      <c r="AL211">
        <f ca="1">AL210*(1+RATE*STEP + SIGMA*SQRT(STEP)*NORMSINV(RAND()))</f>
        <v>103.14194954412997</v>
      </c>
      <c r="AM211">
        <f ca="1">AM210*(1+RATE*STEP + SIGMA*SQRT(STEP)*NORMSINV(RAND()))</f>
        <v>120.28737167624386</v>
      </c>
      <c r="AN211">
        <f ca="1">AN210*(1+RATE*STEP + SIGMA*SQRT(STEP)*NORMSINV(RAND()))</f>
        <v>86.098546044583699</v>
      </c>
      <c r="AO211">
        <f ca="1">AO210*(1+RATE*STEP + SIGMA*SQRT(STEP)*NORMSINV(RAND()))</f>
        <v>105.08254529430451</v>
      </c>
      <c r="AP211">
        <f ca="1">AP210*(1+RATE*STEP + SIGMA*SQRT(STEP)*NORMSINV(RAND()))</f>
        <v>80.05710989308524</v>
      </c>
      <c r="AQ211">
        <f ca="1">AQ210*(1+RATE*STEP + SIGMA*SQRT(STEP)*NORMSINV(RAND()))</f>
        <v>123.06512979393192</v>
      </c>
      <c r="AR211">
        <f ca="1">AR210*(1+RATE*STEP + SIGMA*SQRT(STEP)*NORMSINV(RAND()))</f>
        <v>133.2450610572746</v>
      </c>
      <c r="AS211">
        <f ca="1">AS210*(1+RATE*STEP + SIGMA*SQRT(STEP)*NORMSINV(RAND()))</f>
        <v>154.07601897689048</v>
      </c>
      <c r="AT211">
        <f ca="1">AT210*(1+RATE*STEP + SIGMA*SQRT(STEP)*NORMSINV(RAND()))</f>
        <v>86.207111004617062</v>
      </c>
      <c r="AU211">
        <f ca="1">AU210*(1+RATE*STEP + SIGMA*SQRT(STEP)*NORMSINV(RAND()))</f>
        <v>88.531519148585488</v>
      </c>
      <c r="AV211">
        <f ca="1">AV210*(1+RATE*STEP + SIGMA*SQRT(STEP)*NORMSINV(RAND()))</f>
        <v>82.828970092015368</v>
      </c>
      <c r="AW211">
        <f ca="1">AW210*(1+RATE*STEP + SIGMA*SQRT(STEP)*NORMSINV(RAND()))</f>
        <v>108.25598691897888</v>
      </c>
      <c r="AX211">
        <f ca="1">AX210*(1+RATE*STEP + SIGMA*SQRT(STEP)*NORMSINV(RAND()))</f>
        <v>118.5198846168317</v>
      </c>
      <c r="AY211">
        <f ca="1">AY210*(1+RATE*STEP + SIGMA*SQRT(STEP)*NORMSINV(RAND()))</f>
        <v>127.63268327522877</v>
      </c>
      <c r="AZ211">
        <f ca="1">AZ210*(1+RATE*STEP + SIGMA*SQRT(STEP)*NORMSINV(RAND()))</f>
        <v>132.29992440624775</v>
      </c>
      <c r="BA211">
        <f ca="1">BA210*(1+RATE*STEP + SIGMA*SQRT(STEP)*NORMSINV(RAND()))</f>
        <v>102.24045372891614</v>
      </c>
      <c r="BB211">
        <f ca="1">BB210*(1+RATE*STEP + SIGMA*SQRT(STEP)*NORMSINV(RAND()))</f>
        <v>115.32199583220398</v>
      </c>
      <c r="BC211">
        <f ca="1">BC210*(1+RATE*STEP + SIGMA*SQRT(STEP)*NORMSINV(RAND()))</f>
        <v>114.41755886499428</v>
      </c>
      <c r="BD211">
        <f ca="1">BD210*(1+RATE*STEP + SIGMA*SQRT(STEP)*NORMSINV(RAND()))</f>
        <v>92.31471269051741</v>
      </c>
      <c r="BE211">
        <f ca="1">BE210*(1+RATE*STEP + SIGMA*SQRT(STEP)*NORMSINV(RAND()))</f>
        <v>119.85397542955781</v>
      </c>
      <c r="BF211">
        <f ca="1">BF210*(1+RATE*STEP + SIGMA*SQRT(STEP)*NORMSINV(RAND()))</f>
        <v>114.08493773367067</v>
      </c>
      <c r="BG211">
        <f ca="1">BG210*(1+RATE*STEP + SIGMA*SQRT(STEP)*NORMSINV(RAND()))</f>
        <v>76.66744961747392</v>
      </c>
      <c r="BH211">
        <f ca="1">BH210*(1+RATE*STEP + SIGMA*SQRT(STEP)*NORMSINV(RAND()))</f>
        <v>114.95927710633306</v>
      </c>
      <c r="BI211">
        <f ca="1">BI210*(1+RATE*STEP + SIGMA*SQRT(STEP)*NORMSINV(RAND()))</f>
        <v>92.926250164561679</v>
      </c>
      <c r="BJ211">
        <f ca="1">BJ210*(1+RATE*STEP + SIGMA*SQRT(STEP)*NORMSINV(RAND()))</f>
        <v>116.28867055158797</v>
      </c>
      <c r="BK211">
        <f ca="1">BK210*(1+RATE*STEP + SIGMA*SQRT(STEP)*NORMSINV(RAND()))</f>
        <v>118.11793226504926</v>
      </c>
      <c r="BL211">
        <f ca="1">BL210*(1+RATE*STEP + SIGMA*SQRT(STEP)*NORMSINV(RAND()))</f>
        <v>120.59840899343216</v>
      </c>
      <c r="BM211">
        <f ca="1">BM210*(1+RATE*STEP + SIGMA*SQRT(STEP)*NORMSINV(RAND()))</f>
        <v>117.33661400286822</v>
      </c>
      <c r="BN211">
        <f ca="1">BN210*(1+RATE*STEP + SIGMA*SQRT(STEP)*NORMSINV(RAND()))</f>
        <v>89.728840502299903</v>
      </c>
      <c r="BO211">
        <f ca="1">BO210*(1+RATE*STEP + SIGMA*SQRT(STEP)*NORMSINV(RAND()))</f>
        <v>96.605190740040214</v>
      </c>
      <c r="BP211">
        <f ca="1">BP210*(1+RATE*STEP + SIGMA*SQRT(STEP)*NORMSINV(RAND()))</f>
        <v>141.24282742269966</v>
      </c>
      <c r="BQ211">
        <f ca="1">BQ210*(1+RATE*STEP + SIGMA*SQRT(STEP)*NORMSINV(RAND()))</f>
        <v>76.189461628457352</v>
      </c>
      <c r="BR211">
        <f ca="1">BR210*(1+RATE*STEP + SIGMA*SQRT(STEP)*NORMSINV(RAND()))</f>
        <v>129.58940691064518</v>
      </c>
      <c r="BS211">
        <f ca="1">BS210*(1+RATE*STEP + SIGMA*SQRT(STEP)*NORMSINV(RAND()))</f>
        <v>109.72652629841934</v>
      </c>
      <c r="BT211">
        <f ca="1">BT210*(1+RATE*STEP + SIGMA*SQRT(STEP)*NORMSINV(RAND()))</f>
        <v>95.729244813099186</v>
      </c>
      <c r="BU211">
        <f ca="1">BU210*(1+RATE*STEP + SIGMA*SQRT(STEP)*NORMSINV(RAND()))</f>
        <v>143.36518780599434</v>
      </c>
      <c r="BV211">
        <f ca="1">BV210*(1+RATE*STEP + SIGMA*SQRT(STEP)*NORMSINV(RAND()))</f>
        <v>81.693746759579241</v>
      </c>
      <c r="BW211">
        <f ca="1">BW210*(1+RATE*STEP + SIGMA*SQRT(STEP)*NORMSINV(RAND()))</f>
        <v>111.67720434054075</v>
      </c>
      <c r="BX211">
        <f ca="1">BX210*(1+RATE*STEP + SIGMA*SQRT(STEP)*NORMSINV(RAND()))</f>
        <v>87.539894334943867</v>
      </c>
      <c r="BY211">
        <f ca="1">BY210*(1+RATE*STEP + SIGMA*SQRT(STEP)*NORMSINV(RAND()))</f>
        <v>96.189868992940461</v>
      </c>
      <c r="BZ211">
        <f ca="1">BZ210*(1+RATE*STEP + SIGMA*SQRT(STEP)*NORMSINV(RAND()))</f>
        <v>80.257249357472801</v>
      </c>
      <c r="CA211">
        <f ca="1">CA210*(1+RATE*STEP + SIGMA*SQRT(STEP)*NORMSINV(RAND()))</f>
        <v>119.61396934863255</v>
      </c>
      <c r="CB211">
        <f ca="1">CB210*(1+RATE*STEP + SIGMA*SQRT(STEP)*NORMSINV(RAND()))</f>
        <v>105.66989344865904</v>
      </c>
      <c r="CC211">
        <f ca="1">CC210*(1+RATE*STEP + SIGMA*SQRT(STEP)*NORMSINV(RAND()))</f>
        <v>134.13819899613623</v>
      </c>
      <c r="CD211">
        <f ca="1">CD210*(1+RATE*STEP + SIGMA*SQRT(STEP)*NORMSINV(RAND()))</f>
        <v>128.87230073785133</v>
      </c>
      <c r="CE211">
        <f ca="1">CE210*(1+RATE*STEP + SIGMA*SQRT(STEP)*NORMSINV(RAND()))</f>
        <v>116.84635047773506</v>
      </c>
      <c r="CF211">
        <f ca="1">CF210*(1+RATE*STEP + SIGMA*SQRT(STEP)*NORMSINV(RAND()))</f>
        <v>76.874217672679478</v>
      </c>
      <c r="CG211">
        <f ca="1">CG210*(1+RATE*STEP + SIGMA*SQRT(STEP)*NORMSINV(RAND()))</f>
        <v>94.570584223170712</v>
      </c>
      <c r="CH211">
        <f ca="1">CH210*(1+RATE*STEP + SIGMA*SQRT(STEP)*NORMSINV(RAND()))</f>
        <v>85.759160127404428</v>
      </c>
      <c r="CI211">
        <f ca="1">CI210*(1+RATE*STEP + SIGMA*SQRT(STEP)*NORMSINV(RAND()))</f>
        <v>108.10873329066993</v>
      </c>
      <c r="CJ211">
        <f ca="1">CJ210*(1+RATE*STEP + SIGMA*SQRT(STEP)*NORMSINV(RAND()))</f>
        <v>89.389487154223787</v>
      </c>
      <c r="CK211">
        <f ca="1">CK210*(1+RATE*STEP + SIGMA*SQRT(STEP)*NORMSINV(RAND()))</f>
        <v>134.58985727809312</v>
      </c>
      <c r="CL211">
        <f ca="1">CL210*(1+RATE*STEP + SIGMA*SQRT(STEP)*NORMSINV(RAND()))</f>
        <v>131.57621203194489</v>
      </c>
      <c r="CM211">
        <f ca="1">CM210*(1+RATE*STEP + SIGMA*SQRT(STEP)*NORMSINV(RAND()))</f>
        <v>101.43403781902336</v>
      </c>
      <c r="CN211">
        <f ca="1">CN210*(1+RATE*STEP + SIGMA*SQRT(STEP)*NORMSINV(RAND()))</f>
        <v>96.279318731497952</v>
      </c>
      <c r="CO211">
        <f ca="1">CO210*(1+RATE*STEP + SIGMA*SQRT(STEP)*NORMSINV(RAND()))</f>
        <v>111.90169599679547</v>
      </c>
      <c r="CP211">
        <f ca="1">CP210*(1+RATE*STEP + SIGMA*SQRT(STEP)*NORMSINV(RAND()))</f>
        <v>112.35763366494082</v>
      </c>
      <c r="CQ211">
        <f ca="1">CQ210*(1+RATE*STEP + SIGMA*SQRT(STEP)*NORMSINV(RAND()))</f>
        <v>97.839509757901595</v>
      </c>
      <c r="CR211">
        <f ca="1">CR210*(1+RATE*STEP + SIGMA*SQRT(STEP)*NORMSINV(RAND()))</f>
        <v>76.713365352497007</v>
      </c>
      <c r="CS211">
        <f ca="1">CS210*(1+RATE*STEP + SIGMA*SQRT(STEP)*NORMSINV(RAND()))</f>
        <v>91.188013417617924</v>
      </c>
      <c r="CT211">
        <f ca="1">CT210*(1+RATE*STEP + SIGMA*SQRT(STEP)*NORMSINV(RAND()))</f>
        <v>123.29709684083643</v>
      </c>
      <c r="CU211">
        <f ca="1">CU210*(1+RATE*STEP + SIGMA*SQRT(STEP)*NORMSINV(RAND()))</f>
        <v>109.36208440579669</v>
      </c>
      <c r="CV211">
        <f ca="1">CV210*(1+RATE*STEP + SIGMA*SQRT(STEP)*NORMSINV(RAND()))</f>
        <v>143.00131976698128</v>
      </c>
      <c r="CW211">
        <f ca="1">CW210*(1+RATE*STEP + SIGMA*SQRT(STEP)*NORMSINV(RAND()))</f>
        <v>121.09895920261465</v>
      </c>
      <c r="CX211">
        <f ca="1">CX210*(1+RATE*STEP + SIGMA*SQRT(STEP)*NORMSINV(RAND()))</f>
        <v>107.21957648168666</v>
      </c>
      <c r="CY211">
        <f ca="1">CY210*(1+RATE*STEP + SIGMA*SQRT(STEP)*NORMSINV(RAND()))</f>
        <v>107.30203359542476</v>
      </c>
      <c r="CZ211">
        <f ca="1">CZ210*(1+RATE*STEP + SIGMA*SQRT(STEP)*NORMSINV(RAND()))</f>
        <v>99.001438335252899</v>
      </c>
      <c r="DA211">
        <f ca="1">DA210*(1+RATE*STEP + SIGMA*SQRT(STEP)*NORMSINV(RAND()))</f>
        <v>83.66313423116658</v>
      </c>
      <c r="DB211">
        <f ca="1">DB210*(1+RATE*STEP + SIGMA*SQRT(STEP)*NORMSINV(RAND()))</f>
        <v>137.70149143418666</v>
      </c>
      <c r="DC211">
        <f ca="1">DC210*(1+RATE*STEP + SIGMA*SQRT(STEP)*NORMSINV(RAND()))</f>
        <v>79.913645454179488</v>
      </c>
      <c r="DD211">
        <f ca="1">DD210*(1+RATE*STEP + SIGMA*SQRT(STEP)*NORMSINV(RAND()))</f>
        <v>114.518361009728</v>
      </c>
      <c r="DE211">
        <f ca="1">DE210*(1+RATE*STEP + SIGMA*SQRT(STEP)*NORMSINV(RAND()))</f>
        <v>86.790536437793605</v>
      </c>
      <c r="DF211">
        <f ca="1">DF210*(1+RATE*STEP + SIGMA*SQRT(STEP)*NORMSINV(RAND()))</f>
        <v>92.460147415409281</v>
      </c>
      <c r="DG211">
        <f ca="1">DG210*(1+RATE*STEP + SIGMA*SQRT(STEP)*NORMSINV(RAND()))</f>
        <v>101.50340360048361</v>
      </c>
      <c r="DH211">
        <f ca="1">DH210*(1+RATE*STEP + SIGMA*SQRT(STEP)*NORMSINV(RAND()))</f>
        <v>123.24135679855036</v>
      </c>
      <c r="DI211">
        <f ca="1">DI210*(1+RATE*STEP + SIGMA*SQRT(STEP)*NORMSINV(RAND()))</f>
        <v>92.716103030511434</v>
      </c>
      <c r="DJ211">
        <f ca="1">DJ210*(1+RATE*STEP + SIGMA*SQRT(STEP)*NORMSINV(RAND()))</f>
        <v>133.74463875174939</v>
      </c>
      <c r="DK211">
        <f ca="1">DK210*(1+RATE*STEP + SIGMA*SQRT(STEP)*NORMSINV(RAND()))</f>
        <v>120.42739945939667</v>
      </c>
      <c r="DL211">
        <f ca="1">DL210*(1+RATE*STEP + SIGMA*SQRT(STEP)*NORMSINV(RAND()))</f>
        <v>147.85791762268337</v>
      </c>
      <c r="DM211">
        <f ca="1">DM210*(1+RATE*STEP + SIGMA*SQRT(STEP)*NORMSINV(RAND()))</f>
        <v>86.320582817152513</v>
      </c>
      <c r="DN211">
        <f ca="1">DN210*(1+RATE*STEP + SIGMA*SQRT(STEP)*NORMSINV(RAND()))</f>
        <v>127.63791495852578</v>
      </c>
      <c r="DO211">
        <f ca="1">DO210*(1+RATE*STEP + SIGMA*SQRT(STEP)*NORMSINV(RAND()))</f>
        <v>104.61892778738586</v>
      </c>
      <c r="DP211">
        <f ca="1">DP210*(1+RATE*STEP + SIGMA*SQRT(STEP)*NORMSINV(RAND()))</f>
        <v>70.179812018437204</v>
      </c>
      <c r="DQ211">
        <f ca="1">DQ210*(1+RATE*STEP + SIGMA*SQRT(STEP)*NORMSINV(RAND()))</f>
        <v>94.13173059748641</v>
      </c>
      <c r="DR211">
        <f ca="1">DR210*(1+RATE*STEP + SIGMA*SQRT(STEP)*NORMSINV(RAND()))</f>
        <v>103.4707561635599</v>
      </c>
      <c r="DS211">
        <f ca="1">DS210*(1+RATE*STEP + SIGMA*SQRT(STEP)*NORMSINV(RAND()))</f>
        <v>103.57380564285303</v>
      </c>
      <c r="DT211">
        <f ca="1">DT210*(1+RATE*STEP + SIGMA*SQRT(STEP)*NORMSINV(RAND()))</f>
        <v>78.722026560188553</v>
      </c>
      <c r="DU211">
        <f ca="1">DU210*(1+RATE*STEP + SIGMA*SQRT(STEP)*NORMSINV(RAND()))</f>
        <v>70.780004581157499</v>
      </c>
      <c r="DV211">
        <f ca="1">DV210*(1+RATE*STEP + SIGMA*SQRT(STEP)*NORMSINV(RAND()))</f>
        <v>81.099527415636388</v>
      </c>
      <c r="DW211">
        <f ca="1">DW210*(1+RATE*STEP + SIGMA*SQRT(STEP)*NORMSINV(RAND()))</f>
        <v>82.303501668162212</v>
      </c>
      <c r="DX211">
        <f ca="1">DX210*(1+RATE*STEP + SIGMA*SQRT(STEP)*NORMSINV(RAND()))</f>
        <v>87.050869710684069</v>
      </c>
      <c r="DY211">
        <f ca="1">DY210*(1+RATE*STEP + SIGMA*SQRT(STEP)*NORMSINV(RAND()))</f>
        <v>96.840964795134255</v>
      </c>
      <c r="DZ211">
        <f ca="1">DZ210*(1+RATE*STEP + SIGMA*SQRT(STEP)*NORMSINV(RAND()))</f>
        <v>76.328008015145159</v>
      </c>
      <c r="EA211">
        <f ca="1">EA210*(1+RATE*STEP + SIGMA*SQRT(STEP)*NORMSINV(RAND()))</f>
        <v>90.511407242461942</v>
      </c>
      <c r="EB211">
        <f ca="1">EB210*(1+RATE*STEP + SIGMA*SQRT(STEP)*NORMSINV(RAND()))</f>
        <v>89.294569030867677</v>
      </c>
      <c r="EC211">
        <f ca="1">EC210*(1+RATE*STEP + SIGMA*SQRT(STEP)*NORMSINV(RAND()))</f>
        <v>83.894170983966475</v>
      </c>
      <c r="ED211">
        <f ca="1">ED210*(1+RATE*STEP + SIGMA*SQRT(STEP)*NORMSINV(RAND()))</f>
        <v>88.705061644109435</v>
      </c>
      <c r="EE211">
        <f ca="1">EE210*(1+RATE*STEP + SIGMA*SQRT(STEP)*NORMSINV(RAND()))</f>
        <v>118.22422077655091</v>
      </c>
      <c r="EF211">
        <f ca="1">EF210*(1+RATE*STEP + SIGMA*SQRT(STEP)*NORMSINV(RAND()))</f>
        <v>133.99376519200507</v>
      </c>
      <c r="EG211">
        <f ca="1">EG210*(1+RATE*STEP + SIGMA*SQRT(STEP)*NORMSINV(RAND()))</f>
        <v>90.808917096815563</v>
      </c>
      <c r="EH211">
        <f ca="1">EH210*(1+RATE*STEP + SIGMA*SQRT(STEP)*NORMSINV(RAND()))</f>
        <v>94.68842423045659</v>
      </c>
      <c r="EI211">
        <f ca="1">EI210*(1+RATE*STEP + SIGMA*SQRT(STEP)*NORMSINV(RAND()))</f>
        <v>108.58210124046414</v>
      </c>
      <c r="EJ211">
        <f ca="1">EJ210*(1+RATE*STEP + SIGMA*SQRT(STEP)*NORMSINV(RAND()))</f>
        <v>123.83177061432545</v>
      </c>
      <c r="EK211">
        <f ca="1">EK210*(1+RATE*STEP + SIGMA*SQRT(STEP)*NORMSINV(RAND()))</f>
        <v>108.27940743354544</v>
      </c>
      <c r="EL211">
        <f ca="1">EL210*(1+RATE*STEP + SIGMA*SQRT(STEP)*NORMSINV(RAND()))</f>
        <v>105.14846087768848</v>
      </c>
      <c r="EM211">
        <f ca="1">EM210*(1+RATE*STEP + SIGMA*SQRT(STEP)*NORMSINV(RAND()))</f>
        <v>87.798373902610152</v>
      </c>
      <c r="EN211">
        <f ca="1">EN210*(1+RATE*STEP + SIGMA*SQRT(STEP)*NORMSINV(RAND()))</f>
        <v>129.30748244181032</v>
      </c>
      <c r="EO211">
        <f ca="1">EO210*(1+RATE*STEP + SIGMA*SQRT(STEP)*NORMSINV(RAND()))</f>
        <v>106.81908852066962</v>
      </c>
      <c r="EP211">
        <f ca="1">EP210*(1+RATE*STEP + SIGMA*SQRT(STEP)*NORMSINV(RAND()))</f>
        <v>89.666905056567174</v>
      </c>
      <c r="EQ211">
        <f ca="1">EQ210*(1+RATE*STEP + SIGMA*SQRT(STEP)*NORMSINV(RAND()))</f>
        <v>73.066745746586008</v>
      </c>
      <c r="ER211">
        <f ca="1">ER210*(1+RATE*STEP + SIGMA*SQRT(STEP)*NORMSINV(RAND()))</f>
        <v>115.66029455026434</v>
      </c>
      <c r="ES211">
        <f ca="1">ES210*(1+RATE*STEP + SIGMA*SQRT(STEP)*NORMSINV(RAND()))</f>
        <v>83.410574143489697</v>
      </c>
      <c r="ET211">
        <f ca="1">ET210*(1+RATE*STEP + SIGMA*SQRT(STEP)*NORMSINV(RAND()))</f>
        <v>105.64754060062532</v>
      </c>
      <c r="EU211">
        <f ca="1">EU210*(1+RATE*STEP + SIGMA*SQRT(STEP)*NORMSINV(RAND()))</f>
        <v>93.506738418110615</v>
      </c>
      <c r="EV211">
        <f ca="1">EV210*(1+RATE*STEP + SIGMA*SQRT(STEP)*NORMSINV(RAND()))</f>
        <v>90.811230995616157</v>
      </c>
      <c r="EW211">
        <f ca="1">EW210*(1+RATE*STEP + SIGMA*SQRT(STEP)*NORMSINV(RAND()))</f>
        <v>88.666827117820205</v>
      </c>
      <c r="EX211">
        <f ca="1">EX210*(1+RATE*STEP + SIGMA*SQRT(STEP)*NORMSINV(RAND()))</f>
        <v>106.67400228225242</v>
      </c>
      <c r="EY211">
        <f ca="1">EY210*(1+RATE*STEP + SIGMA*SQRT(STEP)*NORMSINV(RAND()))</f>
        <v>122.14370775263052</v>
      </c>
      <c r="EZ211">
        <f ca="1">EZ210*(1+RATE*STEP + SIGMA*SQRT(STEP)*NORMSINV(RAND()))</f>
        <v>114.98116543711561</v>
      </c>
      <c r="FA211">
        <f ca="1">FA210*(1+RATE*STEP + SIGMA*SQRT(STEP)*NORMSINV(RAND()))</f>
        <v>125.09815882980811</v>
      </c>
      <c r="FB211">
        <f ca="1">FB210*(1+RATE*STEP + SIGMA*SQRT(STEP)*NORMSINV(RAND()))</f>
        <v>84.250131653188788</v>
      </c>
      <c r="FC211">
        <f ca="1">FC210*(1+RATE*STEP + SIGMA*SQRT(STEP)*NORMSINV(RAND()))</f>
        <v>96.170953335184834</v>
      </c>
      <c r="FD211">
        <f ca="1">FD210*(1+RATE*STEP + SIGMA*SQRT(STEP)*NORMSINV(RAND()))</f>
        <v>96.946353053185163</v>
      </c>
      <c r="FE211">
        <f ca="1">FE210*(1+RATE*STEP + SIGMA*SQRT(STEP)*NORMSINV(RAND()))</f>
        <v>118.85739257415096</v>
      </c>
      <c r="FF211">
        <f ca="1">FF210*(1+RATE*STEP + SIGMA*SQRT(STEP)*NORMSINV(RAND()))</f>
        <v>87.265012018754689</v>
      </c>
      <c r="FG211">
        <f ca="1">FG210*(1+RATE*STEP + SIGMA*SQRT(STEP)*NORMSINV(RAND()))</f>
        <v>86.931353815040424</v>
      </c>
      <c r="FH211">
        <f ca="1">FH210*(1+RATE*STEP + SIGMA*SQRT(STEP)*NORMSINV(RAND()))</f>
        <v>96.038190461704062</v>
      </c>
      <c r="FI211">
        <f ca="1">FI210*(1+RATE*STEP + SIGMA*SQRT(STEP)*NORMSINV(RAND()))</f>
        <v>95.426214856126208</v>
      </c>
      <c r="FJ211">
        <f ca="1">FJ210*(1+RATE*STEP + SIGMA*SQRT(STEP)*NORMSINV(RAND()))</f>
        <v>111.79287940543432</v>
      </c>
      <c r="FK211">
        <f ca="1">FK210*(1+RATE*STEP + SIGMA*SQRT(STEP)*NORMSINV(RAND()))</f>
        <v>97.605630878825039</v>
      </c>
      <c r="FL211">
        <f ca="1">FL210*(1+RATE*STEP + SIGMA*SQRT(STEP)*NORMSINV(RAND()))</f>
        <v>91.441021234822699</v>
      </c>
      <c r="FM211">
        <f ca="1">FM210*(1+RATE*STEP + SIGMA*SQRT(STEP)*NORMSINV(RAND()))</f>
        <v>113.22459662149829</v>
      </c>
      <c r="FN211">
        <f ca="1">FN210*(1+RATE*STEP + SIGMA*SQRT(STEP)*NORMSINV(RAND()))</f>
        <v>93.73562130237363</v>
      </c>
      <c r="FO211">
        <f ca="1">FO210*(1+RATE*STEP + SIGMA*SQRT(STEP)*NORMSINV(RAND()))</f>
        <v>107.70682080875739</v>
      </c>
      <c r="FP211">
        <f ca="1">FP210*(1+RATE*STEP + SIGMA*SQRT(STEP)*NORMSINV(RAND()))</f>
        <v>74.883664066878296</v>
      </c>
      <c r="FQ211">
        <f ca="1">FQ210*(1+RATE*STEP + SIGMA*SQRT(STEP)*NORMSINV(RAND()))</f>
        <v>78.91560567954096</v>
      </c>
      <c r="FR211">
        <f ca="1">FR210*(1+RATE*STEP + SIGMA*SQRT(STEP)*NORMSINV(RAND()))</f>
        <v>109.82632063970219</v>
      </c>
      <c r="FS211">
        <f ca="1">FS210*(1+RATE*STEP + SIGMA*SQRT(STEP)*NORMSINV(RAND()))</f>
        <v>88.884261604868996</v>
      </c>
      <c r="FT211">
        <f ca="1">FT210*(1+RATE*STEP + SIGMA*SQRT(STEP)*NORMSINV(RAND()))</f>
        <v>114.24861196145223</v>
      </c>
      <c r="FU211">
        <f ca="1">FU210*(1+RATE*STEP + SIGMA*SQRT(STEP)*NORMSINV(RAND()))</f>
        <v>121.03702708714708</v>
      </c>
      <c r="FV211">
        <f ca="1">FV210*(1+RATE*STEP + SIGMA*SQRT(STEP)*NORMSINV(RAND()))</f>
        <v>105.58330977296669</v>
      </c>
      <c r="FW211">
        <f ca="1">FW210*(1+RATE*STEP + SIGMA*SQRT(STEP)*NORMSINV(RAND()))</f>
        <v>118.30283969089525</v>
      </c>
      <c r="FX211">
        <f ca="1">FX210*(1+RATE*STEP + SIGMA*SQRT(STEP)*NORMSINV(RAND()))</f>
        <v>91.078621387372763</v>
      </c>
    </row>
    <row r="212" spans="4:180" x14ac:dyDescent="0.2">
      <c r="D212">
        <f>D211+STEP</f>
        <v>0.83333333333333082</v>
      </c>
      <c r="E212">
        <f ca="1">E211*(1+RATE*STEP + SIGMA*SQRT(STEP)*NORMSINV(RAND()))</f>
        <v>109.08662456397926</v>
      </c>
      <c r="F212">
        <f ca="1">F211*(1+RATE*STEP + SIGMA*SQRT(STEP)*NORMSINV(RAND()))</f>
        <v>84.789037575831571</v>
      </c>
      <c r="G212">
        <f ca="1">G211*(1+RATE*STEP + SIGMA*SQRT(STEP)*NORMSINV(RAND()))</f>
        <v>124.26671171492035</v>
      </c>
      <c r="H212">
        <f ca="1">H211*(1+RATE*STEP + SIGMA*SQRT(STEP)*NORMSINV(RAND()))</f>
        <v>148.06995948735644</v>
      </c>
      <c r="I212">
        <f ca="1">I211*(1+RATE*STEP + SIGMA*SQRT(STEP)*NORMSINV(RAND()))</f>
        <v>96.30718788426978</v>
      </c>
      <c r="J212">
        <f ca="1">J211*(1+RATE*STEP + SIGMA*SQRT(STEP)*NORMSINV(RAND()))</f>
        <v>114.53995093789956</v>
      </c>
      <c r="K212">
        <f ca="1">K211*(1+RATE*STEP + SIGMA*SQRT(STEP)*NORMSINV(RAND()))</f>
        <v>101.89891421956541</v>
      </c>
      <c r="L212">
        <f ca="1">L211*(1+RATE*STEP + SIGMA*SQRT(STEP)*NORMSINV(RAND()))</f>
        <v>80.04507837693123</v>
      </c>
      <c r="M212">
        <f ca="1">M211*(1+RATE*STEP + SIGMA*SQRT(STEP)*NORMSINV(RAND()))</f>
        <v>93.855828626501207</v>
      </c>
      <c r="N212">
        <f ca="1">N211*(1+RATE*STEP + SIGMA*SQRT(STEP)*NORMSINV(RAND()))</f>
        <v>114.26778181643893</v>
      </c>
      <c r="O212">
        <f ca="1">O211*(1+RATE*STEP + SIGMA*SQRT(STEP)*NORMSINV(RAND()))</f>
        <v>141.48560113297208</v>
      </c>
      <c r="P212">
        <f ca="1">P211*(1+RATE*STEP + SIGMA*SQRT(STEP)*NORMSINV(RAND()))</f>
        <v>95.740530955282622</v>
      </c>
      <c r="Q212">
        <f ca="1">Q211*(1+RATE*STEP + SIGMA*SQRT(STEP)*NORMSINV(RAND()))</f>
        <v>137.88423911069575</v>
      </c>
      <c r="R212">
        <f ca="1">R211*(1+RATE*STEP + SIGMA*SQRT(STEP)*NORMSINV(RAND()))</f>
        <v>104.42746675437958</v>
      </c>
      <c r="S212">
        <f ca="1">S211*(1+RATE*STEP + SIGMA*SQRT(STEP)*NORMSINV(RAND()))</f>
        <v>117.78946675059889</v>
      </c>
      <c r="T212">
        <f ca="1">T211*(1+RATE*STEP + SIGMA*SQRT(STEP)*NORMSINV(RAND()))</f>
        <v>104.86417124983866</v>
      </c>
      <c r="U212">
        <f ca="1">U211*(1+RATE*STEP + SIGMA*SQRT(STEP)*NORMSINV(RAND()))</f>
        <v>94.20007301188987</v>
      </c>
      <c r="V212">
        <f ca="1">V211*(1+RATE*STEP + SIGMA*SQRT(STEP)*NORMSINV(RAND()))</f>
        <v>97.298444936078582</v>
      </c>
      <c r="W212">
        <f ca="1">W211*(1+RATE*STEP + SIGMA*SQRT(STEP)*NORMSINV(RAND()))</f>
        <v>93.542478386073981</v>
      </c>
      <c r="X212">
        <f ca="1">X211*(1+RATE*STEP + SIGMA*SQRT(STEP)*NORMSINV(RAND()))</f>
        <v>99.847419698868606</v>
      </c>
      <c r="Y212">
        <f ca="1">Y211*(1+RATE*STEP + SIGMA*SQRT(STEP)*NORMSINV(RAND()))</f>
        <v>112.31449015622009</v>
      </c>
      <c r="Z212">
        <f ca="1">Z211*(1+RATE*STEP + SIGMA*SQRT(STEP)*NORMSINV(RAND()))</f>
        <v>110.22662577755254</v>
      </c>
      <c r="AA212">
        <f ca="1">AA211*(1+RATE*STEP + SIGMA*SQRT(STEP)*NORMSINV(RAND()))</f>
        <v>97.250429699951596</v>
      </c>
      <c r="AB212">
        <f ca="1">AB211*(1+RATE*STEP + SIGMA*SQRT(STEP)*NORMSINV(RAND()))</f>
        <v>111.16025503531311</v>
      </c>
      <c r="AC212">
        <f ca="1">AC211*(1+RATE*STEP + SIGMA*SQRT(STEP)*NORMSINV(RAND()))</f>
        <v>116.15410641046421</v>
      </c>
      <c r="AD212">
        <f ca="1">AD211*(1+RATE*STEP + SIGMA*SQRT(STEP)*NORMSINV(RAND()))</f>
        <v>48.213901523902173</v>
      </c>
      <c r="AE212">
        <f ca="1">AE211*(1+RATE*STEP + SIGMA*SQRT(STEP)*NORMSINV(RAND()))</f>
        <v>81.760972453323859</v>
      </c>
      <c r="AF212">
        <f ca="1">AF211*(1+RATE*STEP + SIGMA*SQRT(STEP)*NORMSINV(RAND()))</f>
        <v>90.221030032739336</v>
      </c>
      <c r="AG212">
        <f ca="1">AG211*(1+RATE*STEP + SIGMA*SQRT(STEP)*NORMSINV(RAND()))</f>
        <v>105.6335256024793</v>
      </c>
      <c r="AH212">
        <f ca="1">AH211*(1+RATE*STEP + SIGMA*SQRT(STEP)*NORMSINV(RAND()))</f>
        <v>96.325169905094455</v>
      </c>
      <c r="AI212">
        <f ca="1">AI211*(1+RATE*STEP + SIGMA*SQRT(STEP)*NORMSINV(RAND()))</f>
        <v>116.32108000103497</v>
      </c>
      <c r="AJ212">
        <f ca="1">AJ211*(1+RATE*STEP + SIGMA*SQRT(STEP)*NORMSINV(RAND()))</f>
        <v>106.44326090825015</v>
      </c>
      <c r="AK212">
        <f ca="1">AK211*(1+RATE*STEP + SIGMA*SQRT(STEP)*NORMSINV(RAND()))</f>
        <v>99.588943378239918</v>
      </c>
      <c r="AL212">
        <f ca="1">AL211*(1+RATE*STEP + SIGMA*SQRT(STEP)*NORMSINV(RAND()))</f>
        <v>104.91068098747027</v>
      </c>
      <c r="AM212">
        <f ca="1">AM211*(1+RATE*STEP + SIGMA*SQRT(STEP)*NORMSINV(RAND()))</f>
        <v>119.28101181046266</v>
      </c>
      <c r="AN212">
        <f ca="1">AN211*(1+RATE*STEP + SIGMA*SQRT(STEP)*NORMSINV(RAND()))</f>
        <v>83.955792881600289</v>
      </c>
      <c r="AO212">
        <f ca="1">AO211*(1+RATE*STEP + SIGMA*SQRT(STEP)*NORMSINV(RAND()))</f>
        <v>105.70123917895204</v>
      </c>
      <c r="AP212">
        <f ca="1">AP211*(1+RATE*STEP + SIGMA*SQRT(STEP)*NORMSINV(RAND()))</f>
        <v>79.45613634252814</v>
      </c>
      <c r="AQ212">
        <f ca="1">AQ211*(1+RATE*STEP + SIGMA*SQRT(STEP)*NORMSINV(RAND()))</f>
        <v>124.6679775450087</v>
      </c>
      <c r="AR212">
        <f ca="1">AR211*(1+RATE*STEP + SIGMA*SQRT(STEP)*NORMSINV(RAND()))</f>
        <v>133.4936716952198</v>
      </c>
      <c r="AS212">
        <f ca="1">AS211*(1+RATE*STEP + SIGMA*SQRT(STEP)*NORMSINV(RAND()))</f>
        <v>154.859595371696</v>
      </c>
      <c r="AT212">
        <f ca="1">AT211*(1+RATE*STEP + SIGMA*SQRT(STEP)*NORMSINV(RAND()))</f>
        <v>85.811795725665988</v>
      </c>
      <c r="AU212">
        <f ca="1">AU211*(1+RATE*STEP + SIGMA*SQRT(STEP)*NORMSINV(RAND()))</f>
        <v>87.876105109280402</v>
      </c>
      <c r="AV212">
        <f ca="1">AV211*(1+RATE*STEP + SIGMA*SQRT(STEP)*NORMSINV(RAND()))</f>
        <v>82.890735265208775</v>
      </c>
      <c r="AW212">
        <f ca="1">AW211*(1+RATE*STEP + SIGMA*SQRT(STEP)*NORMSINV(RAND()))</f>
        <v>107.2050454531837</v>
      </c>
      <c r="AX212">
        <f ca="1">AX211*(1+RATE*STEP + SIGMA*SQRT(STEP)*NORMSINV(RAND()))</f>
        <v>118.87947216345093</v>
      </c>
      <c r="AY212">
        <f ca="1">AY211*(1+RATE*STEP + SIGMA*SQRT(STEP)*NORMSINV(RAND()))</f>
        <v>128.00929461828852</v>
      </c>
      <c r="AZ212">
        <f ca="1">AZ211*(1+RATE*STEP + SIGMA*SQRT(STEP)*NORMSINV(RAND()))</f>
        <v>128.5383048710155</v>
      </c>
      <c r="BA212">
        <f ca="1">BA211*(1+RATE*STEP + SIGMA*SQRT(STEP)*NORMSINV(RAND()))</f>
        <v>101.50021006777983</v>
      </c>
      <c r="BB212">
        <f ca="1">BB211*(1+RATE*STEP + SIGMA*SQRT(STEP)*NORMSINV(RAND()))</f>
        <v>117.80958302416568</v>
      </c>
      <c r="BC212">
        <f ca="1">BC211*(1+RATE*STEP + SIGMA*SQRT(STEP)*NORMSINV(RAND()))</f>
        <v>113.5902497411335</v>
      </c>
      <c r="BD212">
        <f ca="1">BD211*(1+RATE*STEP + SIGMA*SQRT(STEP)*NORMSINV(RAND()))</f>
        <v>94.439094812212019</v>
      </c>
      <c r="BE212">
        <f ca="1">BE211*(1+RATE*STEP + SIGMA*SQRT(STEP)*NORMSINV(RAND()))</f>
        <v>121.2251075988288</v>
      </c>
      <c r="BF212">
        <f ca="1">BF211*(1+RATE*STEP + SIGMA*SQRT(STEP)*NORMSINV(RAND()))</f>
        <v>113.05853396326702</v>
      </c>
      <c r="BG212">
        <f ca="1">BG211*(1+RATE*STEP + SIGMA*SQRT(STEP)*NORMSINV(RAND()))</f>
        <v>76.162544249796028</v>
      </c>
      <c r="BH212">
        <f ca="1">BH211*(1+RATE*STEP + SIGMA*SQRT(STEP)*NORMSINV(RAND()))</f>
        <v>114.3610273416397</v>
      </c>
      <c r="BI212">
        <f ca="1">BI211*(1+RATE*STEP + SIGMA*SQRT(STEP)*NORMSINV(RAND()))</f>
        <v>91.231352307290152</v>
      </c>
      <c r="BJ212">
        <f ca="1">BJ211*(1+RATE*STEP + SIGMA*SQRT(STEP)*NORMSINV(RAND()))</f>
        <v>119.02556460516961</v>
      </c>
      <c r="BK212">
        <f ca="1">BK211*(1+RATE*STEP + SIGMA*SQRT(STEP)*NORMSINV(RAND()))</f>
        <v>121.87083738651928</v>
      </c>
      <c r="BL212">
        <f ca="1">BL211*(1+RATE*STEP + SIGMA*SQRT(STEP)*NORMSINV(RAND()))</f>
        <v>122.30371652144709</v>
      </c>
      <c r="BM212">
        <f ca="1">BM211*(1+RATE*STEP + SIGMA*SQRT(STEP)*NORMSINV(RAND()))</f>
        <v>120.27843520822314</v>
      </c>
      <c r="BN212">
        <f ca="1">BN211*(1+RATE*STEP + SIGMA*SQRT(STEP)*NORMSINV(RAND()))</f>
        <v>89.487541265866042</v>
      </c>
      <c r="BO212">
        <f ca="1">BO211*(1+RATE*STEP + SIGMA*SQRT(STEP)*NORMSINV(RAND()))</f>
        <v>95.094083581011802</v>
      </c>
      <c r="BP212">
        <f ca="1">BP211*(1+RATE*STEP + SIGMA*SQRT(STEP)*NORMSINV(RAND()))</f>
        <v>140.31191496824985</v>
      </c>
      <c r="BQ212">
        <f ca="1">BQ211*(1+RATE*STEP + SIGMA*SQRT(STEP)*NORMSINV(RAND()))</f>
        <v>75.585695502277133</v>
      </c>
      <c r="BR212">
        <f ca="1">BR211*(1+RATE*STEP + SIGMA*SQRT(STEP)*NORMSINV(RAND()))</f>
        <v>130.95711630641452</v>
      </c>
      <c r="BS212">
        <f ca="1">BS211*(1+RATE*STEP + SIGMA*SQRT(STEP)*NORMSINV(RAND()))</f>
        <v>111.03740855684538</v>
      </c>
      <c r="BT212">
        <f ca="1">BT211*(1+RATE*STEP + SIGMA*SQRT(STEP)*NORMSINV(RAND()))</f>
        <v>95.380888333456269</v>
      </c>
      <c r="BU212">
        <f ca="1">BU211*(1+RATE*STEP + SIGMA*SQRT(STEP)*NORMSINV(RAND()))</f>
        <v>140.81432407801637</v>
      </c>
      <c r="BV212">
        <f ca="1">BV211*(1+RATE*STEP + SIGMA*SQRT(STEP)*NORMSINV(RAND()))</f>
        <v>82.941468679906748</v>
      </c>
      <c r="BW212">
        <f ca="1">BW211*(1+RATE*STEP + SIGMA*SQRT(STEP)*NORMSINV(RAND()))</f>
        <v>113.19041033419214</v>
      </c>
      <c r="BX212">
        <f ca="1">BX211*(1+RATE*STEP + SIGMA*SQRT(STEP)*NORMSINV(RAND()))</f>
        <v>85.850351014863406</v>
      </c>
      <c r="BY212">
        <f ca="1">BY211*(1+RATE*STEP + SIGMA*SQRT(STEP)*NORMSINV(RAND()))</f>
        <v>97.435859707137169</v>
      </c>
      <c r="BZ212">
        <f ca="1">BZ211*(1+RATE*STEP + SIGMA*SQRT(STEP)*NORMSINV(RAND()))</f>
        <v>81.161391728481149</v>
      </c>
      <c r="CA212">
        <f ca="1">CA211*(1+RATE*STEP + SIGMA*SQRT(STEP)*NORMSINV(RAND()))</f>
        <v>118.38078922989006</v>
      </c>
      <c r="CB212">
        <f ca="1">CB211*(1+RATE*STEP + SIGMA*SQRT(STEP)*NORMSINV(RAND()))</f>
        <v>107.12682469671891</v>
      </c>
      <c r="CC212">
        <f ca="1">CC211*(1+RATE*STEP + SIGMA*SQRT(STEP)*NORMSINV(RAND()))</f>
        <v>136.98423913711571</v>
      </c>
      <c r="CD212">
        <f ca="1">CD211*(1+RATE*STEP + SIGMA*SQRT(STEP)*NORMSINV(RAND()))</f>
        <v>130.75939298376173</v>
      </c>
      <c r="CE212">
        <f ca="1">CE211*(1+RATE*STEP + SIGMA*SQRT(STEP)*NORMSINV(RAND()))</f>
        <v>116.21973912960274</v>
      </c>
      <c r="CF212">
        <f ca="1">CF211*(1+RATE*STEP + SIGMA*SQRT(STEP)*NORMSINV(RAND()))</f>
        <v>76.11946065407605</v>
      </c>
      <c r="CG212">
        <f ca="1">CG211*(1+RATE*STEP + SIGMA*SQRT(STEP)*NORMSINV(RAND()))</f>
        <v>93.68289604186559</v>
      </c>
      <c r="CH212">
        <f ca="1">CH211*(1+RATE*STEP + SIGMA*SQRT(STEP)*NORMSINV(RAND()))</f>
        <v>85.76044794055943</v>
      </c>
      <c r="CI212">
        <f ca="1">CI211*(1+RATE*STEP + SIGMA*SQRT(STEP)*NORMSINV(RAND()))</f>
        <v>109.18993655882397</v>
      </c>
      <c r="CJ212">
        <f ca="1">CJ211*(1+RATE*STEP + SIGMA*SQRT(STEP)*NORMSINV(RAND()))</f>
        <v>88.399411701809086</v>
      </c>
      <c r="CK212">
        <f ca="1">CK211*(1+RATE*STEP + SIGMA*SQRT(STEP)*NORMSINV(RAND()))</f>
        <v>134.40041049452222</v>
      </c>
      <c r="CL212">
        <f ca="1">CL211*(1+RATE*STEP + SIGMA*SQRT(STEP)*NORMSINV(RAND()))</f>
        <v>131.76273016257446</v>
      </c>
      <c r="CM212">
        <f ca="1">CM211*(1+RATE*STEP + SIGMA*SQRT(STEP)*NORMSINV(RAND()))</f>
        <v>102.72543368290877</v>
      </c>
      <c r="CN212">
        <f ca="1">CN211*(1+RATE*STEP + SIGMA*SQRT(STEP)*NORMSINV(RAND()))</f>
        <v>96.434596461085135</v>
      </c>
      <c r="CO212">
        <f ca="1">CO211*(1+RATE*STEP + SIGMA*SQRT(STEP)*NORMSINV(RAND()))</f>
        <v>110.13543461696831</v>
      </c>
      <c r="CP212">
        <f ca="1">CP211*(1+RATE*STEP + SIGMA*SQRT(STEP)*NORMSINV(RAND()))</f>
        <v>113.18655786821664</v>
      </c>
      <c r="CQ212">
        <f ca="1">CQ211*(1+RATE*STEP + SIGMA*SQRT(STEP)*NORMSINV(RAND()))</f>
        <v>98.142114141069882</v>
      </c>
      <c r="CR212">
        <f ca="1">CR211*(1+RATE*STEP + SIGMA*SQRT(STEP)*NORMSINV(RAND()))</f>
        <v>77.139456012203752</v>
      </c>
      <c r="CS212">
        <f ca="1">CS211*(1+RATE*STEP + SIGMA*SQRT(STEP)*NORMSINV(RAND()))</f>
        <v>90.34019853666473</v>
      </c>
      <c r="CT212">
        <f ca="1">CT211*(1+RATE*STEP + SIGMA*SQRT(STEP)*NORMSINV(RAND()))</f>
        <v>119.74016582298758</v>
      </c>
      <c r="CU212">
        <f ca="1">CU211*(1+RATE*STEP + SIGMA*SQRT(STEP)*NORMSINV(RAND()))</f>
        <v>107.72718127426435</v>
      </c>
      <c r="CV212">
        <f ca="1">CV211*(1+RATE*STEP + SIGMA*SQRT(STEP)*NORMSINV(RAND()))</f>
        <v>141.12507274825154</v>
      </c>
      <c r="CW212">
        <f ca="1">CW211*(1+RATE*STEP + SIGMA*SQRT(STEP)*NORMSINV(RAND()))</f>
        <v>122.93341414048344</v>
      </c>
      <c r="CX212">
        <f ca="1">CX211*(1+RATE*STEP + SIGMA*SQRT(STEP)*NORMSINV(RAND()))</f>
        <v>107.25016226725803</v>
      </c>
      <c r="CY212">
        <f ca="1">CY211*(1+RATE*STEP + SIGMA*SQRT(STEP)*NORMSINV(RAND()))</f>
        <v>107.48989585412471</v>
      </c>
      <c r="CZ212">
        <f ca="1">CZ211*(1+RATE*STEP + SIGMA*SQRT(STEP)*NORMSINV(RAND()))</f>
        <v>100.36002273724147</v>
      </c>
      <c r="DA212">
        <f ca="1">DA211*(1+RATE*STEP + SIGMA*SQRT(STEP)*NORMSINV(RAND()))</f>
        <v>81.949497081767888</v>
      </c>
      <c r="DB212">
        <f ca="1">DB211*(1+RATE*STEP + SIGMA*SQRT(STEP)*NORMSINV(RAND()))</f>
        <v>137.37288076517206</v>
      </c>
      <c r="DC212">
        <f ca="1">DC211*(1+RATE*STEP + SIGMA*SQRT(STEP)*NORMSINV(RAND()))</f>
        <v>79.647614556924395</v>
      </c>
      <c r="DD212">
        <f ca="1">DD211*(1+RATE*STEP + SIGMA*SQRT(STEP)*NORMSINV(RAND()))</f>
        <v>114.25318695506462</v>
      </c>
      <c r="DE212">
        <f ca="1">DE211*(1+RATE*STEP + SIGMA*SQRT(STEP)*NORMSINV(RAND()))</f>
        <v>86.79448303756628</v>
      </c>
      <c r="DF212">
        <f ca="1">DF211*(1+RATE*STEP + SIGMA*SQRT(STEP)*NORMSINV(RAND()))</f>
        <v>91.030309422800201</v>
      </c>
      <c r="DG212">
        <f ca="1">DG211*(1+RATE*STEP + SIGMA*SQRT(STEP)*NORMSINV(RAND()))</f>
        <v>99.987268550936207</v>
      </c>
      <c r="DH212">
        <f ca="1">DH211*(1+RATE*STEP + SIGMA*SQRT(STEP)*NORMSINV(RAND()))</f>
        <v>125.57581799576188</v>
      </c>
      <c r="DI212">
        <f ca="1">DI211*(1+RATE*STEP + SIGMA*SQRT(STEP)*NORMSINV(RAND()))</f>
        <v>94.15577851402513</v>
      </c>
      <c r="DJ212">
        <f ca="1">DJ211*(1+RATE*STEP + SIGMA*SQRT(STEP)*NORMSINV(RAND()))</f>
        <v>133.4889790993488</v>
      </c>
      <c r="DK212">
        <f ca="1">DK211*(1+RATE*STEP + SIGMA*SQRT(STEP)*NORMSINV(RAND()))</f>
        <v>121.47179307754973</v>
      </c>
      <c r="DL212">
        <f ca="1">DL211*(1+RATE*STEP + SIGMA*SQRT(STEP)*NORMSINV(RAND()))</f>
        <v>148.88684317732049</v>
      </c>
      <c r="DM212">
        <f ca="1">DM211*(1+RATE*STEP + SIGMA*SQRT(STEP)*NORMSINV(RAND()))</f>
        <v>86.345014835031193</v>
      </c>
      <c r="DN212">
        <f ca="1">DN211*(1+RATE*STEP + SIGMA*SQRT(STEP)*NORMSINV(RAND()))</f>
        <v>127.0951978310158</v>
      </c>
      <c r="DO212">
        <f ca="1">DO211*(1+RATE*STEP + SIGMA*SQRT(STEP)*NORMSINV(RAND()))</f>
        <v>103.27154437758847</v>
      </c>
      <c r="DP212">
        <f ca="1">DP211*(1+RATE*STEP + SIGMA*SQRT(STEP)*NORMSINV(RAND()))</f>
        <v>69.017724845033484</v>
      </c>
      <c r="DQ212">
        <f ca="1">DQ211*(1+RATE*STEP + SIGMA*SQRT(STEP)*NORMSINV(RAND()))</f>
        <v>93.287426770113143</v>
      </c>
      <c r="DR212">
        <f ca="1">DR211*(1+RATE*STEP + SIGMA*SQRT(STEP)*NORMSINV(RAND()))</f>
        <v>102.78578233468168</v>
      </c>
      <c r="DS212">
        <f ca="1">DS211*(1+RATE*STEP + SIGMA*SQRT(STEP)*NORMSINV(RAND()))</f>
        <v>104.65663133692482</v>
      </c>
      <c r="DT212">
        <f ca="1">DT211*(1+RATE*STEP + SIGMA*SQRT(STEP)*NORMSINV(RAND()))</f>
        <v>79.258551261089622</v>
      </c>
      <c r="DU212">
        <f ca="1">DU211*(1+RATE*STEP + SIGMA*SQRT(STEP)*NORMSINV(RAND()))</f>
        <v>70.990863348410187</v>
      </c>
      <c r="DV212">
        <f ca="1">DV211*(1+RATE*STEP + SIGMA*SQRT(STEP)*NORMSINV(RAND()))</f>
        <v>80.942534993232087</v>
      </c>
      <c r="DW212">
        <f ca="1">DW211*(1+RATE*STEP + SIGMA*SQRT(STEP)*NORMSINV(RAND()))</f>
        <v>81.742852354254481</v>
      </c>
      <c r="DX212">
        <f ca="1">DX211*(1+RATE*STEP + SIGMA*SQRT(STEP)*NORMSINV(RAND()))</f>
        <v>88.724321356549325</v>
      </c>
      <c r="DY212">
        <f ca="1">DY211*(1+RATE*STEP + SIGMA*SQRT(STEP)*NORMSINV(RAND()))</f>
        <v>96.482814301333576</v>
      </c>
      <c r="DZ212">
        <f ca="1">DZ211*(1+RATE*STEP + SIGMA*SQRT(STEP)*NORMSINV(RAND()))</f>
        <v>76.335235510323201</v>
      </c>
      <c r="EA212">
        <f ca="1">EA211*(1+RATE*STEP + SIGMA*SQRT(STEP)*NORMSINV(RAND()))</f>
        <v>91.22034926438991</v>
      </c>
      <c r="EB212">
        <f ca="1">EB211*(1+RATE*STEP + SIGMA*SQRT(STEP)*NORMSINV(RAND()))</f>
        <v>89.237161718573859</v>
      </c>
      <c r="EC212">
        <f ca="1">EC211*(1+RATE*STEP + SIGMA*SQRT(STEP)*NORMSINV(RAND()))</f>
        <v>84.565963970309625</v>
      </c>
      <c r="ED212">
        <f ca="1">ED211*(1+RATE*STEP + SIGMA*SQRT(STEP)*NORMSINV(RAND()))</f>
        <v>88.70786542928262</v>
      </c>
      <c r="EE212">
        <f ca="1">EE211*(1+RATE*STEP + SIGMA*SQRT(STEP)*NORMSINV(RAND()))</f>
        <v>122.09687190766932</v>
      </c>
      <c r="EF212">
        <f ca="1">EF211*(1+RATE*STEP + SIGMA*SQRT(STEP)*NORMSINV(RAND()))</f>
        <v>129.40660043098069</v>
      </c>
      <c r="EG212">
        <f ca="1">EG211*(1+RATE*STEP + SIGMA*SQRT(STEP)*NORMSINV(RAND()))</f>
        <v>90.744004019907138</v>
      </c>
      <c r="EH212">
        <f ca="1">EH211*(1+RATE*STEP + SIGMA*SQRT(STEP)*NORMSINV(RAND()))</f>
        <v>94.023026679961092</v>
      </c>
      <c r="EI212">
        <f ca="1">EI211*(1+RATE*STEP + SIGMA*SQRT(STEP)*NORMSINV(RAND()))</f>
        <v>109.3892973389879</v>
      </c>
      <c r="EJ212">
        <f ca="1">EJ211*(1+RATE*STEP + SIGMA*SQRT(STEP)*NORMSINV(RAND()))</f>
        <v>124.37573787180229</v>
      </c>
      <c r="EK212">
        <f ca="1">EK211*(1+RATE*STEP + SIGMA*SQRT(STEP)*NORMSINV(RAND()))</f>
        <v>107.50211925637429</v>
      </c>
      <c r="EL212">
        <f ca="1">EL211*(1+RATE*STEP + SIGMA*SQRT(STEP)*NORMSINV(RAND()))</f>
        <v>104.69639863184736</v>
      </c>
      <c r="EM212">
        <f ca="1">EM211*(1+RATE*STEP + SIGMA*SQRT(STEP)*NORMSINV(RAND()))</f>
        <v>86.912712463569477</v>
      </c>
      <c r="EN212">
        <f ca="1">EN211*(1+RATE*STEP + SIGMA*SQRT(STEP)*NORMSINV(RAND()))</f>
        <v>129.76552903412707</v>
      </c>
      <c r="EO212">
        <f ca="1">EO211*(1+RATE*STEP + SIGMA*SQRT(STEP)*NORMSINV(RAND()))</f>
        <v>106.1536108166178</v>
      </c>
      <c r="EP212">
        <f ca="1">EP211*(1+RATE*STEP + SIGMA*SQRT(STEP)*NORMSINV(RAND()))</f>
        <v>89.173740669214865</v>
      </c>
      <c r="EQ212">
        <f ca="1">EQ211*(1+RATE*STEP + SIGMA*SQRT(STEP)*NORMSINV(RAND()))</f>
        <v>72.429740852097297</v>
      </c>
      <c r="ER212">
        <f ca="1">ER211*(1+RATE*STEP + SIGMA*SQRT(STEP)*NORMSINV(RAND()))</f>
        <v>115.61905333293848</v>
      </c>
      <c r="ES212">
        <f ca="1">ES211*(1+RATE*STEP + SIGMA*SQRT(STEP)*NORMSINV(RAND()))</f>
        <v>83.05024431319724</v>
      </c>
      <c r="ET212">
        <f ca="1">ET211*(1+RATE*STEP + SIGMA*SQRT(STEP)*NORMSINV(RAND()))</f>
        <v>105.38950262835233</v>
      </c>
      <c r="EU212">
        <f ca="1">EU211*(1+RATE*STEP + SIGMA*SQRT(STEP)*NORMSINV(RAND()))</f>
        <v>92.465901231141444</v>
      </c>
      <c r="EV212">
        <f ca="1">EV211*(1+RATE*STEP + SIGMA*SQRT(STEP)*NORMSINV(RAND()))</f>
        <v>88.527805266109539</v>
      </c>
      <c r="EW212">
        <f ca="1">EW211*(1+RATE*STEP + SIGMA*SQRT(STEP)*NORMSINV(RAND()))</f>
        <v>87.762003168427711</v>
      </c>
      <c r="EX212">
        <f ca="1">EX211*(1+RATE*STEP + SIGMA*SQRT(STEP)*NORMSINV(RAND()))</f>
        <v>107.98858977008018</v>
      </c>
      <c r="EY212">
        <f ca="1">EY211*(1+RATE*STEP + SIGMA*SQRT(STEP)*NORMSINV(RAND()))</f>
        <v>123.94499695012661</v>
      </c>
      <c r="EZ212">
        <f ca="1">EZ211*(1+RATE*STEP + SIGMA*SQRT(STEP)*NORMSINV(RAND()))</f>
        <v>114.91808786702713</v>
      </c>
      <c r="FA212">
        <f ca="1">FA211*(1+RATE*STEP + SIGMA*SQRT(STEP)*NORMSINV(RAND()))</f>
        <v>125.64851108130905</v>
      </c>
      <c r="FB212">
        <f ca="1">FB211*(1+RATE*STEP + SIGMA*SQRT(STEP)*NORMSINV(RAND()))</f>
        <v>83.745956411286969</v>
      </c>
      <c r="FC212">
        <f ca="1">FC211*(1+RATE*STEP + SIGMA*SQRT(STEP)*NORMSINV(RAND()))</f>
        <v>94.699907902468297</v>
      </c>
      <c r="FD212">
        <f ca="1">FD211*(1+RATE*STEP + SIGMA*SQRT(STEP)*NORMSINV(RAND()))</f>
        <v>96.869404988512514</v>
      </c>
      <c r="FE212">
        <f ca="1">FE211*(1+RATE*STEP + SIGMA*SQRT(STEP)*NORMSINV(RAND()))</f>
        <v>119.1888938435734</v>
      </c>
      <c r="FF212">
        <f ca="1">FF211*(1+RATE*STEP + SIGMA*SQRT(STEP)*NORMSINV(RAND()))</f>
        <v>87.61880980522524</v>
      </c>
      <c r="FG212">
        <f ca="1">FG211*(1+RATE*STEP + SIGMA*SQRT(STEP)*NORMSINV(RAND()))</f>
        <v>87.357394751616468</v>
      </c>
      <c r="FH212">
        <f ca="1">FH211*(1+RATE*STEP + SIGMA*SQRT(STEP)*NORMSINV(RAND()))</f>
        <v>94.374314016266595</v>
      </c>
      <c r="FI212">
        <f ca="1">FI211*(1+RATE*STEP + SIGMA*SQRT(STEP)*NORMSINV(RAND()))</f>
        <v>93.96336744135985</v>
      </c>
      <c r="FJ212">
        <f ca="1">FJ211*(1+RATE*STEP + SIGMA*SQRT(STEP)*NORMSINV(RAND()))</f>
        <v>111.25281416278976</v>
      </c>
      <c r="FK212">
        <f ca="1">FK211*(1+RATE*STEP + SIGMA*SQRT(STEP)*NORMSINV(RAND()))</f>
        <v>97.4762133361818</v>
      </c>
      <c r="FL212">
        <f ca="1">FL211*(1+RATE*STEP + SIGMA*SQRT(STEP)*NORMSINV(RAND()))</f>
        <v>92.37642107157788</v>
      </c>
      <c r="FM212">
        <f ca="1">FM211*(1+RATE*STEP + SIGMA*SQRT(STEP)*NORMSINV(RAND()))</f>
        <v>111.11848787860529</v>
      </c>
      <c r="FN212">
        <f ca="1">FN211*(1+RATE*STEP + SIGMA*SQRT(STEP)*NORMSINV(RAND()))</f>
        <v>92.891252730125316</v>
      </c>
      <c r="FO212">
        <f ca="1">FO211*(1+RATE*STEP + SIGMA*SQRT(STEP)*NORMSINV(RAND()))</f>
        <v>109.27202713661823</v>
      </c>
      <c r="FP212">
        <f ca="1">FP211*(1+RATE*STEP + SIGMA*SQRT(STEP)*NORMSINV(RAND()))</f>
        <v>74.095141226172089</v>
      </c>
      <c r="FQ212">
        <f ca="1">FQ211*(1+RATE*STEP + SIGMA*SQRT(STEP)*NORMSINV(RAND()))</f>
        <v>77.983781089878505</v>
      </c>
      <c r="FR212">
        <f ca="1">FR211*(1+RATE*STEP + SIGMA*SQRT(STEP)*NORMSINV(RAND()))</f>
        <v>109.06200568418714</v>
      </c>
      <c r="FS212">
        <f ca="1">FS211*(1+RATE*STEP + SIGMA*SQRT(STEP)*NORMSINV(RAND()))</f>
        <v>87.129337511494356</v>
      </c>
      <c r="FT212">
        <f ca="1">FT211*(1+RATE*STEP + SIGMA*SQRT(STEP)*NORMSINV(RAND()))</f>
        <v>112.96057054645944</v>
      </c>
      <c r="FU212">
        <f ca="1">FU211*(1+RATE*STEP + SIGMA*SQRT(STEP)*NORMSINV(RAND()))</f>
        <v>120.6370048570857</v>
      </c>
      <c r="FV212">
        <f ca="1">FV211*(1+RATE*STEP + SIGMA*SQRT(STEP)*NORMSINV(RAND()))</f>
        <v>106.73283396212172</v>
      </c>
      <c r="FW212">
        <f ca="1">FW211*(1+RATE*STEP + SIGMA*SQRT(STEP)*NORMSINV(RAND()))</f>
        <v>118.74209793271022</v>
      </c>
      <c r="FX212">
        <f ca="1">FX211*(1+RATE*STEP + SIGMA*SQRT(STEP)*NORMSINV(RAND()))</f>
        <v>91.657097102714431</v>
      </c>
    </row>
    <row r="213" spans="4:180" x14ac:dyDescent="0.2">
      <c r="D213">
        <f>D212+STEP</f>
        <v>0.83730158730158477</v>
      </c>
      <c r="E213">
        <f ca="1">E212*(1+RATE*STEP + SIGMA*SQRT(STEP)*NORMSINV(RAND()))</f>
        <v>109.48615690459017</v>
      </c>
      <c r="F213">
        <f ca="1">F212*(1+RATE*STEP + SIGMA*SQRT(STEP)*NORMSINV(RAND()))</f>
        <v>84.876765315102915</v>
      </c>
      <c r="G213">
        <f ca="1">G212*(1+RATE*STEP + SIGMA*SQRT(STEP)*NORMSINV(RAND()))</f>
        <v>123.24332537812914</v>
      </c>
      <c r="H213">
        <f ca="1">H212*(1+RATE*STEP + SIGMA*SQRT(STEP)*NORMSINV(RAND()))</f>
        <v>146.51910005500847</v>
      </c>
      <c r="I213">
        <f ca="1">I212*(1+RATE*STEP + SIGMA*SQRT(STEP)*NORMSINV(RAND()))</f>
        <v>96.950658837874613</v>
      </c>
      <c r="J213">
        <f ca="1">J212*(1+RATE*STEP + SIGMA*SQRT(STEP)*NORMSINV(RAND()))</f>
        <v>114.1987158824864</v>
      </c>
      <c r="K213">
        <f ca="1">K212*(1+RATE*STEP + SIGMA*SQRT(STEP)*NORMSINV(RAND()))</f>
        <v>102.15416108070629</v>
      </c>
      <c r="L213">
        <f ca="1">L212*(1+RATE*STEP + SIGMA*SQRT(STEP)*NORMSINV(RAND()))</f>
        <v>80.941838710880404</v>
      </c>
      <c r="M213">
        <f ca="1">M212*(1+RATE*STEP + SIGMA*SQRT(STEP)*NORMSINV(RAND()))</f>
        <v>94.260026366378341</v>
      </c>
      <c r="N213">
        <f ca="1">N212*(1+RATE*STEP + SIGMA*SQRT(STEP)*NORMSINV(RAND()))</f>
        <v>110.80706364150331</v>
      </c>
      <c r="O213">
        <f ca="1">O212*(1+RATE*STEP + SIGMA*SQRT(STEP)*NORMSINV(RAND()))</f>
        <v>139.913392648756</v>
      </c>
      <c r="P213">
        <f ca="1">P212*(1+RATE*STEP + SIGMA*SQRT(STEP)*NORMSINV(RAND()))</f>
        <v>96.190495423533335</v>
      </c>
      <c r="Q213">
        <f ca="1">Q212*(1+RATE*STEP + SIGMA*SQRT(STEP)*NORMSINV(RAND()))</f>
        <v>139.57702430953438</v>
      </c>
      <c r="R213">
        <f ca="1">R212*(1+RATE*STEP + SIGMA*SQRT(STEP)*NORMSINV(RAND()))</f>
        <v>105.48193817155703</v>
      </c>
      <c r="S213">
        <f ca="1">S212*(1+RATE*STEP + SIGMA*SQRT(STEP)*NORMSINV(RAND()))</f>
        <v>117.35901141362257</v>
      </c>
      <c r="T213">
        <f ca="1">T212*(1+RATE*STEP + SIGMA*SQRT(STEP)*NORMSINV(RAND()))</f>
        <v>104.93034073282692</v>
      </c>
      <c r="U213">
        <f ca="1">U212*(1+RATE*STEP + SIGMA*SQRT(STEP)*NORMSINV(RAND()))</f>
        <v>94.501592626139242</v>
      </c>
      <c r="V213">
        <f ca="1">V212*(1+RATE*STEP + SIGMA*SQRT(STEP)*NORMSINV(RAND()))</f>
        <v>95.757748007587026</v>
      </c>
      <c r="W213">
        <f ca="1">W212*(1+RATE*STEP + SIGMA*SQRT(STEP)*NORMSINV(RAND()))</f>
        <v>93.111674740866334</v>
      </c>
      <c r="X213">
        <f ca="1">X212*(1+RATE*STEP + SIGMA*SQRT(STEP)*NORMSINV(RAND()))</f>
        <v>98.630292598871193</v>
      </c>
      <c r="Y213">
        <f ca="1">Y212*(1+RATE*STEP + SIGMA*SQRT(STEP)*NORMSINV(RAND()))</f>
        <v>113.84324331963542</v>
      </c>
      <c r="Z213">
        <f ca="1">Z212*(1+RATE*STEP + SIGMA*SQRT(STEP)*NORMSINV(RAND()))</f>
        <v>111.93770071978021</v>
      </c>
      <c r="AA213">
        <f ca="1">AA212*(1+RATE*STEP + SIGMA*SQRT(STEP)*NORMSINV(RAND()))</f>
        <v>96.750071513776774</v>
      </c>
      <c r="AB213">
        <f ca="1">AB212*(1+RATE*STEP + SIGMA*SQRT(STEP)*NORMSINV(RAND()))</f>
        <v>111.12740251345696</v>
      </c>
      <c r="AC213">
        <f ca="1">AC212*(1+RATE*STEP + SIGMA*SQRT(STEP)*NORMSINV(RAND()))</f>
        <v>112.00350600180168</v>
      </c>
      <c r="AD213">
        <f ca="1">AD212*(1+RATE*STEP + SIGMA*SQRT(STEP)*NORMSINV(RAND()))</f>
        <v>48.796482220320634</v>
      </c>
      <c r="AE213">
        <f ca="1">AE212*(1+RATE*STEP + SIGMA*SQRT(STEP)*NORMSINV(RAND()))</f>
        <v>81.043783203945793</v>
      </c>
      <c r="AF213">
        <f ca="1">AF212*(1+RATE*STEP + SIGMA*SQRT(STEP)*NORMSINV(RAND()))</f>
        <v>88.650135406564601</v>
      </c>
      <c r="AG213">
        <f ca="1">AG212*(1+RATE*STEP + SIGMA*SQRT(STEP)*NORMSINV(RAND()))</f>
        <v>107.35227890048002</v>
      </c>
      <c r="AH213">
        <f ca="1">AH212*(1+RATE*STEP + SIGMA*SQRT(STEP)*NORMSINV(RAND()))</f>
        <v>97.496164514831392</v>
      </c>
      <c r="AI213">
        <f ca="1">AI212*(1+RATE*STEP + SIGMA*SQRT(STEP)*NORMSINV(RAND()))</f>
        <v>116.68677053880813</v>
      </c>
      <c r="AJ213">
        <f ca="1">AJ212*(1+RATE*STEP + SIGMA*SQRT(STEP)*NORMSINV(RAND()))</f>
        <v>102.46935456671555</v>
      </c>
      <c r="AK213">
        <f ca="1">AK212*(1+RATE*STEP + SIGMA*SQRT(STEP)*NORMSINV(RAND()))</f>
        <v>99.129226204229084</v>
      </c>
      <c r="AL213">
        <f ca="1">AL212*(1+RATE*STEP + SIGMA*SQRT(STEP)*NORMSINV(RAND()))</f>
        <v>108.16073761832973</v>
      </c>
      <c r="AM213">
        <f ca="1">AM212*(1+RATE*STEP + SIGMA*SQRT(STEP)*NORMSINV(RAND()))</f>
        <v>118.34353338237906</v>
      </c>
      <c r="AN213">
        <f ca="1">AN212*(1+RATE*STEP + SIGMA*SQRT(STEP)*NORMSINV(RAND()))</f>
        <v>85.524844435339631</v>
      </c>
      <c r="AO213">
        <f ca="1">AO212*(1+RATE*STEP + SIGMA*SQRT(STEP)*NORMSINV(RAND()))</f>
        <v>106.47465866708701</v>
      </c>
      <c r="AP213">
        <f ca="1">AP212*(1+RATE*STEP + SIGMA*SQRT(STEP)*NORMSINV(RAND()))</f>
        <v>78.827188465444848</v>
      </c>
      <c r="AQ213">
        <f ca="1">AQ212*(1+RATE*STEP + SIGMA*SQRT(STEP)*NORMSINV(RAND()))</f>
        <v>123.56196751262193</v>
      </c>
      <c r="AR213">
        <f ca="1">AR212*(1+RATE*STEP + SIGMA*SQRT(STEP)*NORMSINV(RAND()))</f>
        <v>134.36328741558219</v>
      </c>
      <c r="AS213">
        <f ca="1">AS212*(1+RATE*STEP + SIGMA*SQRT(STEP)*NORMSINV(RAND()))</f>
        <v>154.77979825853453</v>
      </c>
      <c r="AT213">
        <f ca="1">AT212*(1+RATE*STEP + SIGMA*SQRT(STEP)*NORMSINV(RAND()))</f>
        <v>86.318205167508992</v>
      </c>
      <c r="AU213">
        <f ca="1">AU212*(1+RATE*STEP + SIGMA*SQRT(STEP)*NORMSINV(RAND()))</f>
        <v>87.721400886944551</v>
      </c>
      <c r="AV213">
        <f ca="1">AV212*(1+RATE*STEP + SIGMA*SQRT(STEP)*NORMSINV(RAND()))</f>
        <v>82.474101609435223</v>
      </c>
      <c r="AW213">
        <f ca="1">AW212*(1+RATE*STEP + SIGMA*SQRT(STEP)*NORMSINV(RAND()))</f>
        <v>108.13263958617381</v>
      </c>
      <c r="AX213">
        <f ca="1">AX212*(1+RATE*STEP + SIGMA*SQRT(STEP)*NORMSINV(RAND()))</f>
        <v>118.92367535438187</v>
      </c>
      <c r="AY213">
        <f ca="1">AY212*(1+RATE*STEP + SIGMA*SQRT(STEP)*NORMSINV(RAND()))</f>
        <v>126.23352274783568</v>
      </c>
      <c r="AZ213">
        <f ca="1">AZ212*(1+RATE*STEP + SIGMA*SQRT(STEP)*NORMSINV(RAND()))</f>
        <v>128.85990648540968</v>
      </c>
      <c r="BA213">
        <f ca="1">BA212*(1+RATE*STEP + SIGMA*SQRT(STEP)*NORMSINV(RAND()))</f>
        <v>101.20514577030779</v>
      </c>
      <c r="BB213">
        <f ca="1">BB212*(1+RATE*STEP + SIGMA*SQRT(STEP)*NORMSINV(RAND()))</f>
        <v>117.98052890758113</v>
      </c>
      <c r="BC213">
        <f ca="1">BC212*(1+RATE*STEP + SIGMA*SQRT(STEP)*NORMSINV(RAND()))</f>
        <v>112.33213807870472</v>
      </c>
      <c r="BD213">
        <f ca="1">BD212*(1+RATE*STEP + SIGMA*SQRT(STEP)*NORMSINV(RAND()))</f>
        <v>93.978776140955731</v>
      </c>
      <c r="BE213">
        <f ca="1">BE212*(1+RATE*STEP + SIGMA*SQRT(STEP)*NORMSINV(RAND()))</f>
        <v>121.77286519100659</v>
      </c>
      <c r="BF213">
        <f ca="1">BF212*(1+RATE*STEP + SIGMA*SQRT(STEP)*NORMSINV(RAND()))</f>
        <v>110.37970629045313</v>
      </c>
      <c r="BG213">
        <f ca="1">BG212*(1+RATE*STEP + SIGMA*SQRT(STEP)*NORMSINV(RAND()))</f>
        <v>75.424548488976143</v>
      </c>
      <c r="BH213">
        <f ca="1">BH212*(1+RATE*STEP + SIGMA*SQRT(STEP)*NORMSINV(RAND()))</f>
        <v>114.77471536407602</v>
      </c>
      <c r="BI213">
        <f ca="1">BI212*(1+RATE*STEP + SIGMA*SQRT(STEP)*NORMSINV(RAND()))</f>
        <v>93.411986654181135</v>
      </c>
      <c r="BJ213">
        <f ca="1">BJ212*(1+RATE*STEP + SIGMA*SQRT(STEP)*NORMSINV(RAND()))</f>
        <v>117.66208592367728</v>
      </c>
      <c r="BK213">
        <f ca="1">BK212*(1+RATE*STEP + SIGMA*SQRT(STEP)*NORMSINV(RAND()))</f>
        <v>121.28154737566028</v>
      </c>
      <c r="BL213">
        <f ca="1">BL212*(1+RATE*STEP + SIGMA*SQRT(STEP)*NORMSINV(RAND()))</f>
        <v>123.63604409662906</v>
      </c>
      <c r="BM213">
        <f ca="1">BM212*(1+RATE*STEP + SIGMA*SQRT(STEP)*NORMSINV(RAND()))</f>
        <v>118.93976885844604</v>
      </c>
      <c r="BN213">
        <f ca="1">BN212*(1+RATE*STEP + SIGMA*SQRT(STEP)*NORMSINV(RAND()))</f>
        <v>88.760605570619589</v>
      </c>
      <c r="BO213">
        <f ca="1">BO212*(1+RATE*STEP + SIGMA*SQRT(STEP)*NORMSINV(RAND()))</f>
        <v>94.12957608328432</v>
      </c>
      <c r="BP213">
        <f ca="1">BP212*(1+RATE*STEP + SIGMA*SQRT(STEP)*NORMSINV(RAND()))</f>
        <v>141.30658267633055</v>
      </c>
      <c r="BQ213">
        <f ca="1">BQ212*(1+RATE*STEP + SIGMA*SQRT(STEP)*NORMSINV(RAND()))</f>
        <v>76.385131971463764</v>
      </c>
      <c r="BR213">
        <f ca="1">BR212*(1+RATE*STEP + SIGMA*SQRT(STEP)*NORMSINV(RAND()))</f>
        <v>131.83193972062892</v>
      </c>
      <c r="BS213">
        <f ca="1">BS212*(1+RATE*STEP + SIGMA*SQRT(STEP)*NORMSINV(RAND()))</f>
        <v>112.07343473579814</v>
      </c>
      <c r="BT213">
        <f ca="1">BT212*(1+RATE*STEP + SIGMA*SQRT(STEP)*NORMSINV(RAND()))</f>
        <v>95.586797429494084</v>
      </c>
      <c r="BU213">
        <f ca="1">BU212*(1+RATE*STEP + SIGMA*SQRT(STEP)*NORMSINV(RAND()))</f>
        <v>141.61710601790435</v>
      </c>
      <c r="BV213">
        <f ca="1">BV212*(1+RATE*STEP + SIGMA*SQRT(STEP)*NORMSINV(RAND()))</f>
        <v>83.480875124295252</v>
      </c>
      <c r="BW213">
        <f ca="1">BW212*(1+RATE*STEP + SIGMA*SQRT(STEP)*NORMSINV(RAND()))</f>
        <v>112.29308145754997</v>
      </c>
      <c r="BX213">
        <f ca="1">BX212*(1+RATE*STEP + SIGMA*SQRT(STEP)*NORMSINV(RAND()))</f>
        <v>86.303353892830103</v>
      </c>
      <c r="BY213">
        <f ca="1">BY212*(1+RATE*STEP + SIGMA*SQRT(STEP)*NORMSINV(RAND()))</f>
        <v>97.586695964101892</v>
      </c>
      <c r="BZ213">
        <f ca="1">BZ212*(1+RATE*STEP + SIGMA*SQRT(STEP)*NORMSINV(RAND()))</f>
        <v>82.469441005196884</v>
      </c>
      <c r="CA213">
        <f ca="1">CA212*(1+RATE*STEP + SIGMA*SQRT(STEP)*NORMSINV(RAND()))</f>
        <v>115.63327966831753</v>
      </c>
      <c r="CB213">
        <f ca="1">CB212*(1+RATE*STEP + SIGMA*SQRT(STEP)*NORMSINV(RAND()))</f>
        <v>107.40776436878812</v>
      </c>
      <c r="CC213">
        <f ca="1">CC212*(1+RATE*STEP + SIGMA*SQRT(STEP)*NORMSINV(RAND()))</f>
        <v>138.06227736223966</v>
      </c>
      <c r="CD213">
        <f ca="1">CD212*(1+RATE*STEP + SIGMA*SQRT(STEP)*NORMSINV(RAND()))</f>
        <v>130.37014900320875</v>
      </c>
      <c r="CE213">
        <f ca="1">CE212*(1+RATE*STEP + SIGMA*SQRT(STEP)*NORMSINV(RAND()))</f>
        <v>115.67035255004055</v>
      </c>
      <c r="CF213">
        <f ca="1">CF212*(1+RATE*STEP + SIGMA*SQRT(STEP)*NORMSINV(RAND()))</f>
        <v>76.408530829711324</v>
      </c>
      <c r="CG213">
        <f ca="1">CG212*(1+RATE*STEP + SIGMA*SQRT(STEP)*NORMSINV(RAND()))</f>
        <v>92.892721092131353</v>
      </c>
      <c r="CH213">
        <f ca="1">CH212*(1+RATE*STEP + SIGMA*SQRT(STEP)*NORMSINV(RAND()))</f>
        <v>84.503443029359289</v>
      </c>
      <c r="CI213">
        <f ca="1">CI212*(1+RATE*STEP + SIGMA*SQRT(STEP)*NORMSINV(RAND()))</f>
        <v>111.22351441950347</v>
      </c>
      <c r="CJ213">
        <f ca="1">CJ212*(1+RATE*STEP + SIGMA*SQRT(STEP)*NORMSINV(RAND()))</f>
        <v>90.212986334944276</v>
      </c>
      <c r="CK213">
        <f ca="1">CK212*(1+RATE*STEP + SIGMA*SQRT(STEP)*NORMSINV(RAND()))</f>
        <v>132.07330957406521</v>
      </c>
      <c r="CL213">
        <f ca="1">CL212*(1+RATE*STEP + SIGMA*SQRT(STEP)*NORMSINV(RAND()))</f>
        <v>133.23783117166667</v>
      </c>
      <c r="CM213">
        <f ca="1">CM212*(1+RATE*STEP + SIGMA*SQRT(STEP)*NORMSINV(RAND()))</f>
        <v>102.71313561784243</v>
      </c>
      <c r="CN213">
        <f ca="1">CN212*(1+RATE*STEP + SIGMA*SQRT(STEP)*NORMSINV(RAND()))</f>
        <v>95.746467252096949</v>
      </c>
      <c r="CO213">
        <f ca="1">CO212*(1+RATE*STEP + SIGMA*SQRT(STEP)*NORMSINV(RAND()))</f>
        <v>108.15558966306338</v>
      </c>
      <c r="CP213">
        <f ca="1">CP212*(1+RATE*STEP + SIGMA*SQRT(STEP)*NORMSINV(RAND()))</f>
        <v>113.75681023351086</v>
      </c>
      <c r="CQ213">
        <f ca="1">CQ212*(1+RATE*STEP + SIGMA*SQRT(STEP)*NORMSINV(RAND()))</f>
        <v>97.229492367402145</v>
      </c>
      <c r="CR213">
        <f ca="1">CR212*(1+RATE*STEP + SIGMA*SQRT(STEP)*NORMSINV(RAND()))</f>
        <v>77.770403612924468</v>
      </c>
      <c r="CS213">
        <f ca="1">CS212*(1+RATE*STEP + SIGMA*SQRT(STEP)*NORMSINV(RAND()))</f>
        <v>91.924206204606492</v>
      </c>
      <c r="CT213">
        <f ca="1">CT212*(1+RATE*STEP + SIGMA*SQRT(STEP)*NORMSINV(RAND()))</f>
        <v>118.41800117359494</v>
      </c>
      <c r="CU213">
        <f ca="1">CU212*(1+RATE*STEP + SIGMA*SQRT(STEP)*NORMSINV(RAND()))</f>
        <v>107.4037913540697</v>
      </c>
      <c r="CV213">
        <f ca="1">CV212*(1+RATE*STEP + SIGMA*SQRT(STEP)*NORMSINV(RAND()))</f>
        <v>140.70383926671519</v>
      </c>
      <c r="CW213">
        <f ca="1">CW212*(1+RATE*STEP + SIGMA*SQRT(STEP)*NORMSINV(RAND()))</f>
        <v>121.98412670938897</v>
      </c>
      <c r="CX213">
        <f ca="1">CX212*(1+RATE*STEP + SIGMA*SQRT(STEP)*NORMSINV(RAND()))</f>
        <v>109.31935009002062</v>
      </c>
      <c r="CY213">
        <f ca="1">CY212*(1+RATE*STEP + SIGMA*SQRT(STEP)*NORMSINV(RAND()))</f>
        <v>106.75892391608622</v>
      </c>
      <c r="CZ213">
        <f ca="1">CZ212*(1+RATE*STEP + SIGMA*SQRT(STEP)*NORMSINV(RAND()))</f>
        <v>100.12742007264508</v>
      </c>
      <c r="DA213">
        <f ca="1">DA212*(1+RATE*STEP + SIGMA*SQRT(STEP)*NORMSINV(RAND()))</f>
        <v>83.018741561957299</v>
      </c>
      <c r="DB213">
        <f ca="1">DB212*(1+RATE*STEP + SIGMA*SQRT(STEP)*NORMSINV(RAND()))</f>
        <v>139.04803766800046</v>
      </c>
      <c r="DC213">
        <f ca="1">DC212*(1+RATE*STEP + SIGMA*SQRT(STEP)*NORMSINV(RAND()))</f>
        <v>80.732622644585504</v>
      </c>
      <c r="DD213">
        <f ca="1">DD212*(1+RATE*STEP + SIGMA*SQRT(STEP)*NORMSINV(RAND()))</f>
        <v>114.72266503586539</v>
      </c>
      <c r="DE213">
        <f ca="1">DE212*(1+RATE*STEP + SIGMA*SQRT(STEP)*NORMSINV(RAND()))</f>
        <v>86.625403193428738</v>
      </c>
      <c r="DF213">
        <f ca="1">DF212*(1+RATE*STEP + SIGMA*SQRT(STEP)*NORMSINV(RAND()))</f>
        <v>90.334931919541489</v>
      </c>
      <c r="DG213">
        <f ca="1">DG212*(1+RATE*STEP + SIGMA*SQRT(STEP)*NORMSINV(RAND()))</f>
        <v>100.15827337059278</v>
      </c>
      <c r="DH213">
        <f ca="1">DH212*(1+RATE*STEP + SIGMA*SQRT(STEP)*NORMSINV(RAND()))</f>
        <v>125.82952271089061</v>
      </c>
      <c r="DI213">
        <f ca="1">DI212*(1+RATE*STEP + SIGMA*SQRT(STEP)*NORMSINV(RAND()))</f>
        <v>95.463463601311915</v>
      </c>
      <c r="DJ213">
        <f ca="1">DJ212*(1+RATE*STEP + SIGMA*SQRT(STEP)*NORMSINV(RAND()))</f>
        <v>134.02960190539181</v>
      </c>
      <c r="DK213">
        <f ca="1">DK212*(1+RATE*STEP + SIGMA*SQRT(STEP)*NORMSINV(RAND()))</f>
        <v>118.0001626569816</v>
      </c>
      <c r="DL213">
        <f ca="1">DL212*(1+RATE*STEP + SIGMA*SQRT(STEP)*NORMSINV(RAND()))</f>
        <v>149.56652199333988</v>
      </c>
      <c r="DM213">
        <f ca="1">DM212*(1+RATE*STEP + SIGMA*SQRT(STEP)*NORMSINV(RAND()))</f>
        <v>88.041115453883393</v>
      </c>
      <c r="DN213">
        <f ca="1">DN212*(1+RATE*STEP + SIGMA*SQRT(STEP)*NORMSINV(RAND()))</f>
        <v>126.7740147090785</v>
      </c>
      <c r="DO213">
        <f ca="1">DO212*(1+RATE*STEP + SIGMA*SQRT(STEP)*NORMSINV(RAND()))</f>
        <v>103.53069014346173</v>
      </c>
      <c r="DP213">
        <f ca="1">DP212*(1+RATE*STEP + SIGMA*SQRT(STEP)*NORMSINV(RAND()))</f>
        <v>68.47350556144589</v>
      </c>
      <c r="DQ213">
        <f ca="1">DQ212*(1+RATE*STEP + SIGMA*SQRT(STEP)*NORMSINV(RAND()))</f>
        <v>93.631006517451766</v>
      </c>
      <c r="DR213">
        <f ca="1">DR212*(1+RATE*STEP + SIGMA*SQRT(STEP)*NORMSINV(RAND()))</f>
        <v>103.90131559797645</v>
      </c>
      <c r="DS213">
        <f ca="1">DS212*(1+RATE*STEP + SIGMA*SQRT(STEP)*NORMSINV(RAND()))</f>
        <v>103.17890609848165</v>
      </c>
      <c r="DT213">
        <f ca="1">DT212*(1+RATE*STEP + SIGMA*SQRT(STEP)*NORMSINV(RAND()))</f>
        <v>80.144719891076321</v>
      </c>
      <c r="DU213">
        <f ca="1">DU212*(1+RATE*STEP + SIGMA*SQRT(STEP)*NORMSINV(RAND()))</f>
        <v>72.032499427157347</v>
      </c>
      <c r="DV213">
        <f ca="1">DV212*(1+RATE*STEP + SIGMA*SQRT(STEP)*NORMSINV(RAND()))</f>
        <v>80.667254857829974</v>
      </c>
      <c r="DW213">
        <f ca="1">DW212*(1+RATE*STEP + SIGMA*SQRT(STEP)*NORMSINV(RAND()))</f>
        <v>82.639056379434805</v>
      </c>
      <c r="DX213">
        <f ca="1">DX212*(1+RATE*STEP + SIGMA*SQRT(STEP)*NORMSINV(RAND()))</f>
        <v>87.621097993902509</v>
      </c>
      <c r="DY213">
        <f ca="1">DY212*(1+RATE*STEP + SIGMA*SQRT(STEP)*NORMSINV(RAND()))</f>
        <v>95.683629388155879</v>
      </c>
      <c r="DZ213">
        <f ca="1">DZ212*(1+RATE*STEP + SIGMA*SQRT(STEP)*NORMSINV(RAND()))</f>
        <v>75.283504609794321</v>
      </c>
      <c r="EA213">
        <f ca="1">EA212*(1+RATE*STEP + SIGMA*SQRT(STEP)*NORMSINV(RAND()))</f>
        <v>92.521855424763459</v>
      </c>
      <c r="EB213">
        <f ca="1">EB212*(1+RATE*STEP + SIGMA*SQRT(STEP)*NORMSINV(RAND()))</f>
        <v>88.769628375282878</v>
      </c>
      <c r="EC213">
        <f ca="1">EC212*(1+RATE*STEP + SIGMA*SQRT(STEP)*NORMSINV(RAND()))</f>
        <v>84.25877169019013</v>
      </c>
      <c r="ED213">
        <f ca="1">ED212*(1+RATE*STEP + SIGMA*SQRT(STEP)*NORMSINV(RAND()))</f>
        <v>88.741372075568961</v>
      </c>
      <c r="EE213">
        <f ca="1">EE212*(1+RATE*STEP + SIGMA*SQRT(STEP)*NORMSINV(RAND()))</f>
        <v>123.50104360507451</v>
      </c>
      <c r="EF213">
        <f ca="1">EF212*(1+RATE*STEP + SIGMA*SQRT(STEP)*NORMSINV(RAND()))</f>
        <v>128.2515380266743</v>
      </c>
      <c r="EG213">
        <f ca="1">EG212*(1+RATE*STEP + SIGMA*SQRT(STEP)*NORMSINV(RAND()))</f>
        <v>91.257762977820562</v>
      </c>
      <c r="EH213">
        <f ca="1">EH212*(1+RATE*STEP + SIGMA*SQRT(STEP)*NORMSINV(RAND()))</f>
        <v>94.72829677303892</v>
      </c>
      <c r="EI213">
        <f ca="1">EI212*(1+RATE*STEP + SIGMA*SQRT(STEP)*NORMSINV(RAND()))</f>
        <v>112.27170626568181</v>
      </c>
      <c r="EJ213">
        <f ca="1">EJ212*(1+RATE*STEP + SIGMA*SQRT(STEP)*NORMSINV(RAND()))</f>
        <v>123.36989261601528</v>
      </c>
      <c r="EK213">
        <f ca="1">EK212*(1+RATE*STEP + SIGMA*SQRT(STEP)*NORMSINV(RAND()))</f>
        <v>107.13606437352755</v>
      </c>
      <c r="EL213">
        <f ca="1">EL212*(1+RATE*STEP + SIGMA*SQRT(STEP)*NORMSINV(RAND()))</f>
        <v>105.24888999954426</v>
      </c>
      <c r="EM213">
        <f ca="1">EM212*(1+RATE*STEP + SIGMA*SQRT(STEP)*NORMSINV(RAND()))</f>
        <v>86.71553556696081</v>
      </c>
      <c r="EN213">
        <f ca="1">EN212*(1+RATE*STEP + SIGMA*SQRT(STEP)*NORMSINV(RAND()))</f>
        <v>128.99830985456299</v>
      </c>
      <c r="EO213">
        <f ca="1">EO212*(1+RATE*STEP + SIGMA*SQRT(STEP)*NORMSINV(RAND()))</f>
        <v>107.06173924784243</v>
      </c>
      <c r="EP213">
        <f ca="1">EP212*(1+RATE*STEP + SIGMA*SQRT(STEP)*NORMSINV(RAND()))</f>
        <v>89.81223215543524</v>
      </c>
      <c r="EQ213">
        <f ca="1">EQ212*(1+RATE*STEP + SIGMA*SQRT(STEP)*NORMSINV(RAND()))</f>
        <v>71.175705875609353</v>
      </c>
      <c r="ER213">
        <f ca="1">ER212*(1+RATE*STEP + SIGMA*SQRT(STEP)*NORMSINV(RAND()))</f>
        <v>115.63039453076694</v>
      </c>
      <c r="ES213">
        <f ca="1">ES212*(1+RATE*STEP + SIGMA*SQRT(STEP)*NORMSINV(RAND()))</f>
        <v>82.238120054109643</v>
      </c>
      <c r="ET213">
        <f ca="1">ET212*(1+RATE*STEP + SIGMA*SQRT(STEP)*NORMSINV(RAND()))</f>
        <v>107.82531868539719</v>
      </c>
      <c r="EU213">
        <f ca="1">EU212*(1+RATE*STEP + SIGMA*SQRT(STEP)*NORMSINV(RAND()))</f>
        <v>92.593331510079466</v>
      </c>
      <c r="EV213">
        <f ca="1">EV212*(1+RATE*STEP + SIGMA*SQRT(STEP)*NORMSINV(RAND()))</f>
        <v>88.799734821553741</v>
      </c>
      <c r="EW213">
        <f ca="1">EW212*(1+RATE*STEP + SIGMA*SQRT(STEP)*NORMSINV(RAND()))</f>
        <v>87.934888122969568</v>
      </c>
      <c r="EX213">
        <f ca="1">EX212*(1+RATE*STEP + SIGMA*SQRT(STEP)*NORMSINV(RAND()))</f>
        <v>108.99930310213242</v>
      </c>
      <c r="EY213">
        <f ca="1">EY212*(1+RATE*STEP + SIGMA*SQRT(STEP)*NORMSINV(RAND()))</f>
        <v>125.08787111625918</v>
      </c>
      <c r="EZ213">
        <f ca="1">EZ212*(1+RATE*STEP + SIGMA*SQRT(STEP)*NORMSINV(RAND()))</f>
        <v>116.28383072148712</v>
      </c>
      <c r="FA213">
        <f ca="1">FA212*(1+RATE*STEP + SIGMA*SQRT(STEP)*NORMSINV(RAND()))</f>
        <v>126.51455110524918</v>
      </c>
      <c r="FB213">
        <f ca="1">FB212*(1+RATE*STEP + SIGMA*SQRT(STEP)*NORMSINV(RAND()))</f>
        <v>81.314426481085533</v>
      </c>
      <c r="FC213">
        <f ca="1">FC212*(1+RATE*STEP + SIGMA*SQRT(STEP)*NORMSINV(RAND()))</f>
        <v>94.285746249472851</v>
      </c>
      <c r="FD213">
        <f ca="1">FD212*(1+RATE*STEP + SIGMA*SQRT(STEP)*NORMSINV(RAND()))</f>
        <v>94.272834059555166</v>
      </c>
      <c r="FE213">
        <f ca="1">FE212*(1+RATE*STEP + SIGMA*SQRT(STEP)*NORMSINV(RAND()))</f>
        <v>119.87877909155227</v>
      </c>
      <c r="FF213">
        <f ca="1">FF212*(1+RATE*STEP + SIGMA*SQRT(STEP)*NORMSINV(RAND()))</f>
        <v>86.373230791263381</v>
      </c>
      <c r="FG213">
        <f ca="1">FG212*(1+RATE*STEP + SIGMA*SQRT(STEP)*NORMSINV(RAND()))</f>
        <v>89.455156073764712</v>
      </c>
      <c r="FH213">
        <f ca="1">FH212*(1+RATE*STEP + SIGMA*SQRT(STEP)*NORMSINV(RAND()))</f>
        <v>93.641112264465306</v>
      </c>
      <c r="FI213">
        <f ca="1">FI212*(1+RATE*STEP + SIGMA*SQRT(STEP)*NORMSINV(RAND()))</f>
        <v>94.055426018136544</v>
      </c>
      <c r="FJ213">
        <f ca="1">FJ212*(1+RATE*STEP + SIGMA*SQRT(STEP)*NORMSINV(RAND()))</f>
        <v>112.60190452101321</v>
      </c>
      <c r="FK213">
        <f ca="1">FK212*(1+RATE*STEP + SIGMA*SQRT(STEP)*NORMSINV(RAND()))</f>
        <v>96.167235450264656</v>
      </c>
      <c r="FL213">
        <f ca="1">FL212*(1+RATE*STEP + SIGMA*SQRT(STEP)*NORMSINV(RAND()))</f>
        <v>92.279150481121974</v>
      </c>
      <c r="FM213">
        <f ca="1">FM212*(1+RATE*STEP + SIGMA*SQRT(STEP)*NORMSINV(RAND()))</f>
        <v>109.96839793142595</v>
      </c>
      <c r="FN213">
        <f ca="1">FN212*(1+RATE*STEP + SIGMA*SQRT(STEP)*NORMSINV(RAND()))</f>
        <v>93.240356931491391</v>
      </c>
      <c r="FO213">
        <f ca="1">FO212*(1+RATE*STEP + SIGMA*SQRT(STEP)*NORMSINV(RAND()))</f>
        <v>106.42706564345659</v>
      </c>
      <c r="FP213">
        <f ca="1">FP212*(1+RATE*STEP + SIGMA*SQRT(STEP)*NORMSINV(RAND()))</f>
        <v>72.013711002328336</v>
      </c>
      <c r="FQ213">
        <f ca="1">FQ212*(1+RATE*STEP + SIGMA*SQRT(STEP)*NORMSINV(RAND()))</f>
        <v>79.330840737738683</v>
      </c>
      <c r="FR213">
        <f ca="1">FR212*(1+RATE*STEP + SIGMA*SQRT(STEP)*NORMSINV(RAND()))</f>
        <v>108.13187307579688</v>
      </c>
      <c r="FS213">
        <f ca="1">FS212*(1+RATE*STEP + SIGMA*SQRT(STEP)*NORMSINV(RAND()))</f>
        <v>85.41711403155216</v>
      </c>
      <c r="FT213">
        <f ca="1">FT212*(1+RATE*STEP + SIGMA*SQRT(STEP)*NORMSINV(RAND()))</f>
        <v>110.92782703839366</v>
      </c>
      <c r="FU213">
        <f ca="1">FU212*(1+RATE*STEP + SIGMA*SQRT(STEP)*NORMSINV(RAND()))</f>
        <v>121.09136484319234</v>
      </c>
      <c r="FV213">
        <f ca="1">FV212*(1+RATE*STEP + SIGMA*SQRT(STEP)*NORMSINV(RAND()))</f>
        <v>109.01752886161083</v>
      </c>
      <c r="FW213">
        <f ca="1">FW212*(1+RATE*STEP + SIGMA*SQRT(STEP)*NORMSINV(RAND()))</f>
        <v>118.85311694808492</v>
      </c>
      <c r="FX213">
        <f ca="1">FX212*(1+RATE*STEP + SIGMA*SQRT(STEP)*NORMSINV(RAND()))</f>
        <v>91.951649713203253</v>
      </c>
    </row>
    <row r="214" spans="4:180" x14ac:dyDescent="0.2">
      <c r="D214">
        <f>D213+STEP</f>
        <v>0.84126984126983873</v>
      </c>
      <c r="E214">
        <f ca="1">E213*(1+RATE*STEP + SIGMA*SQRT(STEP)*NORMSINV(RAND()))</f>
        <v>112.23566404468509</v>
      </c>
      <c r="F214">
        <f ca="1">F213*(1+RATE*STEP + SIGMA*SQRT(STEP)*NORMSINV(RAND()))</f>
        <v>85.719755455596413</v>
      </c>
      <c r="G214">
        <f ca="1">G213*(1+RATE*STEP + SIGMA*SQRT(STEP)*NORMSINV(RAND()))</f>
        <v>126.34602176179915</v>
      </c>
      <c r="H214">
        <f ca="1">H213*(1+RATE*STEP + SIGMA*SQRT(STEP)*NORMSINV(RAND()))</f>
        <v>145.03337255179508</v>
      </c>
      <c r="I214">
        <f ca="1">I213*(1+RATE*STEP + SIGMA*SQRT(STEP)*NORMSINV(RAND()))</f>
        <v>96.065254667159877</v>
      </c>
      <c r="J214">
        <f ca="1">J213*(1+RATE*STEP + SIGMA*SQRT(STEP)*NORMSINV(RAND()))</f>
        <v>113.19568691531568</v>
      </c>
      <c r="K214">
        <f ca="1">K213*(1+RATE*STEP + SIGMA*SQRT(STEP)*NORMSINV(RAND()))</f>
        <v>102.73236459217125</v>
      </c>
      <c r="L214">
        <f ca="1">L213*(1+RATE*STEP + SIGMA*SQRT(STEP)*NORMSINV(RAND()))</f>
        <v>81.553829452833142</v>
      </c>
      <c r="M214">
        <f ca="1">M213*(1+RATE*STEP + SIGMA*SQRT(STEP)*NORMSINV(RAND()))</f>
        <v>94.587835061404576</v>
      </c>
      <c r="N214">
        <f ca="1">N213*(1+RATE*STEP + SIGMA*SQRT(STEP)*NORMSINV(RAND()))</f>
        <v>109.46715779337654</v>
      </c>
      <c r="O214">
        <f ca="1">O213*(1+RATE*STEP + SIGMA*SQRT(STEP)*NORMSINV(RAND()))</f>
        <v>135.93011854281258</v>
      </c>
      <c r="P214">
        <f ca="1">P213*(1+RATE*STEP + SIGMA*SQRT(STEP)*NORMSINV(RAND()))</f>
        <v>95.514704519609978</v>
      </c>
      <c r="Q214">
        <f ca="1">Q213*(1+RATE*STEP + SIGMA*SQRT(STEP)*NORMSINV(RAND()))</f>
        <v>140.22507888926702</v>
      </c>
      <c r="R214">
        <f ca="1">R213*(1+RATE*STEP + SIGMA*SQRT(STEP)*NORMSINV(RAND()))</f>
        <v>105.77783736398692</v>
      </c>
      <c r="S214">
        <f ca="1">S213*(1+RATE*STEP + SIGMA*SQRT(STEP)*NORMSINV(RAND()))</f>
        <v>115.69519979015757</v>
      </c>
      <c r="T214">
        <f ca="1">T213*(1+RATE*STEP + SIGMA*SQRT(STEP)*NORMSINV(RAND()))</f>
        <v>105.1427785820146</v>
      </c>
      <c r="U214">
        <f ca="1">U213*(1+RATE*STEP + SIGMA*SQRT(STEP)*NORMSINV(RAND()))</f>
        <v>94.058167668589292</v>
      </c>
      <c r="V214">
        <f ca="1">V213*(1+RATE*STEP + SIGMA*SQRT(STEP)*NORMSINV(RAND()))</f>
        <v>95.666065465937223</v>
      </c>
      <c r="W214">
        <f ca="1">W213*(1+RATE*STEP + SIGMA*SQRT(STEP)*NORMSINV(RAND()))</f>
        <v>92.790988675139232</v>
      </c>
      <c r="X214">
        <f ca="1">X213*(1+RATE*STEP + SIGMA*SQRT(STEP)*NORMSINV(RAND()))</f>
        <v>97.802628336006876</v>
      </c>
      <c r="Y214">
        <f ca="1">Y213*(1+RATE*STEP + SIGMA*SQRT(STEP)*NORMSINV(RAND()))</f>
        <v>115.66253326976273</v>
      </c>
      <c r="Z214">
        <f ca="1">Z213*(1+RATE*STEP + SIGMA*SQRT(STEP)*NORMSINV(RAND()))</f>
        <v>112.85291517426865</v>
      </c>
      <c r="AA214">
        <f ca="1">AA213*(1+RATE*STEP + SIGMA*SQRT(STEP)*NORMSINV(RAND()))</f>
        <v>97.271468764734195</v>
      </c>
      <c r="AB214">
        <f ca="1">AB213*(1+RATE*STEP + SIGMA*SQRT(STEP)*NORMSINV(RAND()))</f>
        <v>110.69759475757138</v>
      </c>
      <c r="AC214">
        <f ca="1">AC213*(1+RATE*STEP + SIGMA*SQRT(STEP)*NORMSINV(RAND()))</f>
        <v>111.334627327009</v>
      </c>
      <c r="AD214">
        <f ca="1">AD213*(1+RATE*STEP + SIGMA*SQRT(STEP)*NORMSINV(RAND()))</f>
        <v>48.566805900430943</v>
      </c>
      <c r="AE214">
        <f ca="1">AE213*(1+RATE*STEP + SIGMA*SQRT(STEP)*NORMSINV(RAND()))</f>
        <v>81.021394560773572</v>
      </c>
      <c r="AF214">
        <f ca="1">AF213*(1+RATE*STEP + SIGMA*SQRT(STEP)*NORMSINV(RAND()))</f>
        <v>88.388952393591069</v>
      </c>
      <c r="AG214">
        <f ca="1">AG213*(1+RATE*STEP + SIGMA*SQRT(STEP)*NORMSINV(RAND()))</f>
        <v>109.19445190553481</v>
      </c>
      <c r="AH214">
        <f ca="1">AH213*(1+RATE*STEP + SIGMA*SQRT(STEP)*NORMSINV(RAND()))</f>
        <v>98.112065030465587</v>
      </c>
      <c r="AI214">
        <f ca="1">AI213*(1+RATE*STEP + SIGMA*SQRT(STEP)*NORMSINV(RAND()))</f>
        <v>115.27768732566375</v>
      </c>
      <c r="AJ214">
        <f ca="1">AJ213*(1+RATE*STEP + SIGMA*SQRT(STEP)*NORMSINV(RAND()))</f>
        <v>102.25093501562098</v>
      </c>
      <c r="AK214">
        <f ca="1">AK213*(1+RATE*STEP + SIGMA*SQRT(STEP)*NORMSINV(RAND()))</f>
        <v>99.744633454493041</v>
      </c>
      <c r="AL214">
        <f ca="1">AL213*(1+RATE*STEP + SIGMA*SQRT(STEP)*NORMSINV(RAND()))</f>
        <v>110.01345743574012</v>
      </c>
      <c r="AM214">
        <f ca="1">AM213*(1+RATE*STEP + SIGMA*SQRT(STEP)*NORMSINV(RAND()))</f>
        <v>118.2115622123539</v>
      </c>
      <c r="AN214">
        <f ca="1">AN213*(1+RATE*STEP + SIGMA*SQRT(STEP)*NORMSINV(RAND()))</f>
        <v>86.20563105570487</v>
      </c>
      <c r="AO214">
        <f ca="1">AO213*(1+RATE*STEP + SIGMA*SQRT(STEP)*NORMSINV(RAND()))</f>
        <v>106.8333372064041</v>
      </c>
      <c r="AP214">
        <f ca="1">AP213*(1+RATE*STEP + SIGMA*SQRT(STEP)*NORMSINV(RAND()))</f>
        <v>78.932723887931431</v>
      </c>
      <c r="AQ214">
        <f ca="1">AQ213*(1+RATE*STEP + SIGMA*SQRT(STEP)*NORMSINV(RAND()))</f>
        <v>125.09146192386494</v>
      </c>
      <c r="AR214">
        <f ca="1">AR213*(1+RATE*STEP + SIGMA*SQRT(STEP)*NORMSINV(RAND()))</f>
        <v>136.73896385249884</v>
      </c>
      <c r="AS214">
        <f ca="1">AS213*(1+RATE*STEP + SIGMA*SQRT(STEP)*NORMSINV(RAND()))</f>
        <v>152.89091677620814</v>
      </c>
      <c r="AT214">
        <f ca="1">AT213*(1+RATE*STEP + SIGMA*SQRT(STEP)*NORMSINV(RAND()))</f>
        <v>87.6850568975984</v>
      </c>
      <c r="AU214">
        <f ca="1">AU213*(1+RATE*STEP + SIGMA*SQRT(STEP)*NORMSINV(RAND()))</f>
        <v>87.99052042750057</v>
      </c>
      <c r="AV214">
        <f ca="1">AV213*(1+RATE*STEP + SIGMA*SQRT(STEP)*NORMSINV(RAND()))</f>
        <v>83.162068477847583</v>
      </c>
      <c r="AW214">
        <f ca="1">AW213*(1+RATE*STEP + SIGMA*SQRT(STEP)*NORMSINV(RAND()))</f>
        <v>106.19054953995372</v>
      </c>
      <c r="AX214">
        <f ca="1">AX213*(1+RATE*STEP + SIGMA*SQRT(STEP)*NORMSINV(RAND()))</f>
        <v>119.51358458275827</v>
      </c>
      <c r="AY214">
        <f ca="1">AY213*(1+RATE*STEP + SIGMA*SQRT(STEP)*NORMSINV(RAND()))</f>
        <v>124.74259637428028</v>
      </c>
      <c r="AZ214">
        <f ca="1">AZ213*(1+RATE*STEP + SIGMA*SQRT(STEP)*NORMSINV(RAND()))</f>
        <v>130.02167190670639</v>
      </c>
      <c r="BA214">
        <f ca="1">BA213*(1+RATE*STEP + SIGMA*SQRT(STEP)*NORMSINV(RAND()))</f>
        <v>102.97575009079448</v>
      </c>
      <c r="BB214">
        <f ca="1">BB213*(1+RATE*STEP + SIGMA*SQRT(STEP)*NORMSINV(RAND()))</f>
        <v>118.30156102619213</v>
      </c>
      <c r="BC214">
        <f ca="1">BC213*(1+RATE*STEP + SIGMA*SQRT(STEP)*NORMSINV(RAND()))</f>
        <v>112.27865673453472</v>
      </c>
      <c r="BD214">
        <f ca="1">BD213*(1+RATE*STEP + SIGMA*SQRT(STEP)*NORMSINV(RAND()))</f>
        <v>95.44470328882133</v>
      </c>
      <c r="BE214">
        <f ca="1">BE213*(1+RATE*STEP + SIGMA*SQRT(STEP)*NORMSINV(RAND()))</f>
        <v>121.58123411238276</v>
      </c>
      <c r="BF214">
        <f ca="1">BF213*(1+RATE*STEP + SIGMA*SQRT(STEP)*NORMSINV(RAND()))</f>
        <v>108.49572479607986</v>
      </c>
      <c r="BG214">
        <f ca="1">BG213*(1+RATE*STEP + SIGMA*SQRT(STEP)*NORMSINV(RAND()))</f>
        <v>75.481488828232756</v>
      </c>
      <c r="BH214">
        <f ca="1">BH213*(1+RATE*STEP + SIGMA*SQRT(STEP)*NORMSINV(RAND()))</f>
        <v>113.74628705257518</v>
      </c>
      <c r="BI214">
        <f ca="1">BI213*(1+RATE*STEP + SIGMA*SQRT(STEP)*NORMSINV(RAND()))</f>
        <v>94.518939373837028</v>
      </c>
      <c r="BJ214">
        <f ca="1">BJ213*(1+RATE*STEP + SIGMA*SQRT(STEP)*NORMSINV(RAND()))</f>
        <v>114.98253346466156</v>
      </c>
      <c r="BK214">
        <f ca="1">BK213*(1+RATE*STEP + SIGMA*SQRT(STEP)*NORMSINV(RAND()))</f>
        <v>116.03039026866425</v>
      </c>
      <c r="BL214">
        <f ca="1">BL213*(1+RATE*STEP + SIGMA*SQRT(STEP)*NORMSINV(RAND()))</f>
        <v>124.51556047118092</v>
      </c>
      <c r="BM214">
        <f ca="1">BM213*(1+RATE*STEP + SIGMA*SQRT(STEP)*NORMSINV(RAND()))</f>
        <v>121.27097496962712</v>
      </c>
      <c r="BN214">
        <f ca="1">BN213*(1+RATE*STEP + SIGMA*SQRT(STEP)*NORMSINV(RAND()))</f>
        <v>87.076483575579815</v>
      </c>
      <c r="BO214">
        <f ca="1">BO213*(1+RATE*STEP + SIGMA*SQRT(STEP)*NORMSINV(RAND()))</f>
        <v>94.879934304320102</v>
      </c>
      <c r="BP214">
        <f ca="1">BP213*(1+RATE*STEP + SIGMA*SQRT(STEP)*NORMSINV(RAND()))</f>
        <v>139.8974268109846</v>
      </c>
      <c r="BQ214">
        <f ca="1">BQ213*(1+RATE*STEP + SIGMA*SQRT(STEP)*NORMSINV(RAND()))</f>
        <v>76.237035750099352</v>
      </c>
      <c r="BR214">
        <f ca="1">BR213*(1+RATE*STEP + SIGMA*SQRT(STEP)*NORMSINV(RAND()))</f>
        <v>132.54153650756936</v>
      </c>
      <c r="BS214">
        <f ca="1">BS213*(1+RATE*STEP + SIGMA*SQRT(STEP)*NORMSINV(RAND()))</f>
        <v>111.85115232604979</v>
      </c>
      <c r="BT214">
        <f ca="1">BT213*(1+RATE*STEP + SIGMA*SQRT(STEP)*NORMSINV(RAND()))</f>
        <v>94.679519740061679</v>
      </c>
      <c r="BU214">
        <f ca="1">BU213*(1+RATE*STEP + SIGMA*SQRT(STEP)*NORMSINV(RAND()))</f>
        <v>139.21044797669649</v>
      </c>
      <c r="BV214">
        <f ca="1">BV213*(1+RATE*STEP + SIGMA*SQRT(STEP)*NORMSINV(RAND()))</f>
        <v>83.118905296089963</v>
      </c>
      <c r="BW214">
        <f ca="1">BW213*(1+RATE*STEP + SIGMA*SQRT(STEP)*NORMSINV(RAND()))</f>
        <v>112.22499856423701</v>
      </c>
      <c r="BX214">
        <f ca="1">BX213*(1+RATE*STEP + SIGMA*SQRT(STEP)*NORMSINV(RAND()))</f>
        <v>86.654554694533346</v>
      </c>
      <c r="BY214">
        <f ca="1">BY213*(1+RATE*STEP + SIGMA*SQRT(STEP)*NORMSINV(RAND()))</f>
        <v>97.614166061033828</v>
      </c>
      <c r="BZ214">
        <f ca="1">BZ213*(1+RATE*STEP + SIGMA*SQRT(STEP)*NORMSINV(RAND()))</f>
        <v>82.460323996284686</v>
      </c>
      <c r="CA214">
        <f ca="1">CA213*(1+RATE*STEP + SIGMA*SQRT(STEP)*NORMSINV(RAND()))</f>
        <v>116.07472330937331</v>
      </c>
      <c r="CB214">
        <f ca="1">CB213*(1+RATE*STEP + SIGMA*SQRT(STEP)*NORMSINV(RAND()))</f>
        <v>105.1455306204369</v>
      </c>
      <c r="CC214">
        <f ca="1">CC213*(1+RATE*STEP + SIGMA*SQRT(STEP)*NORMSINV(RAND()))</f>
        <v>138.3408893329339</v>
      </c>
      <c r="CD214">
        <f ca="1">CD213*(1+RATE*STEP + SIGMA*SQRT(STEP)*NORMSINV(RAND()))</f>
        <v>130.01111879877945</v>
      </c>
      <c r="CE214">
        <f ca="1">CE213*(1+RATE*STEP + SIGMA*SQRT(STEP)*NORMSINV(RAND()))</f>
        <v>117.96850085043485</v>
      </c>
      <c r="CF214">
        <f ca="1">CF213*(1+RATE*STEP + SIGMA*SQRT(STEP)*NORMSINV(RAND()))</f>
        <v>76.583052078074402</v>
      </c>
      <c r="CG214">
        <f ca="1">CG213*(1+RATE*STEP + SIGMA*SQRT(STEP)*NORMSINV(RAND()))</f>
        <v>92.095237619331513</v>
      </c>
      <c r="CH214">
        <f ca="1">CH213*(1+RATE*STEP + SIGMA*SQRT(STEP)*NORMSINV(RAND()))</f>
        <v>86.240250941279584</v>
      </c>
      <c r="CI214">
        <f ca="1">CI213*(1+RATE*STEP + SIGMA*SQRT(STEP)*NORMSINV(RAND()))</f>
        <v>112.90163906630478</v>
      </c>
      <c r="CJ214">
        <f ca="1">CJ213*(1+RATE*STEP + SIGMA*SQRT(STEP)*NORMSINV(RAND()))</f>
        <v>90.462890435466122</v>
      </c>
      <c r="CK214">
        <f ca="1">CK213*(1+RATE*STEP + SIGMA*SQRT(STEP)*NORMSINV(RAND()))</f>
        <v>132.63437174744774</v>
      </c>
      <c r="CL214">
        <f ca="1">CL213*(1+RATE*STEP + SIGMA*SQRT(STEP)*NORMSINV(RAND()))</f>
        <v>133.51064261119362</v>
      </c>
      <c r="CM214">
        <f ca="1">CM213*(1+RATE*STEP + SIGMA*SQRT(STEP)*NORMSINV(RAND()))</f>
        <v>102.4000368686624</v>
      </c>
      <c r="CN214">
        <f ca="1">CN213*(1+RATE*STEP + SIGMA*SQRT(STEP)*NORMSINV(RAND()))</f>
        <v>93.819861820749409</v>
      </c>
      <c r="CO214">
        <f ca="1">CO213*(1+RATE*STEP + SIGMA*SQRT(STEP)*NORMSINV(RAND()))</f>
        <v>107.52678172174924</v>
      </c>
      <c r="CP214">
        <f ca="1">CP213*(1+RATE*STEP + SIGMA*SQRT(STEP)*NORMSINV(RAND()))</f>
        <v>113.07619522554005</v>
      </c>
      <c r="CQ214">
        <f ca="1">CQ213*(1+RATE*STEP + SIGMA*SQRT(STEP)*NORMSINV(RAND()))</f>
        <v>97.671148022594906</v>
      </c>
      <c r="CR214">
        <f ca="1">CR213*(1+RATE*STEP + SIGMA*SQRT(STEP)*NORMSINV(RAND()))</f>
        <v>77.94403070305836</v>
      </c>
      <c r="CS214">
        <f ca="1">CS213*(1+RATE*STEP + SIGMA*SQRT(STEP)*NORMSINV(RAND()))</f>
        <v>91.743802346127637</v>
      </c>
      <c r="CT214">
        <f ca="1">CT213*(1+RATE*STEP + SIGMA*SQRT(STEP)*NORMSINV(RAND()))</f>
        <v>116.36802014448854</v>
      </c>
      <c r="CU214">
        <f ca="1">CU213*(1+RATE*STEP + SIGMA*SQRT(STEP)*NORMSINV(RAND()))</f>
        <v>106.67114590931537</v>
      </c>
      <c r="CV214">
        <f ca="1">CV213*(1+RATE*STEP + SIGMA*SQRT(STEP)*NORMSINV(RAND()))</f>
        <v>139.65768251616836</v>
      </c>
      <c r="CW214">
        <f ca="1">CW213*(1+RATE*STEP + SIGMA*SQRT(STEP)*NORMSINV(RAND()))</f>
        <v>121.92136276452997</v>
      </c>
      <c r="CX214">
        <f ca="1">CX213*(1+RATE*STEP + SIGMA*SQRT(STEP)*NORMSINV(RAND()))</f>
        <v>110.07049192434978</v>
      </c>
      <c r="CY214">
        <f ca="1">CY213*(1+RATE*STEP + SIGMA*SQRT(STEP)*NORMSINV(RAND()))</f>
        <v>107.60752350757335</v>
      </c>
      <c r="CZ214">
        <f ca="1">CZ213*(1+RATE*STEP + SIGMA*SQRT(STEP)*NORMSINV(RAND()))</f>
        <v>102.3675545547206</v>
      </c>
      <c r="DA214">
        <f ca="1">DA213*(1+RATE*STEP + SIGMA*SQRT(STEP)*NORMSINV(RAND()))</f>
        <v>82.189734580394941</v>
      </c>
      <c r="DB214">
        <f ca="1">DB213*(1+RATE*STEP + SIGMA*SQRT(STEP)*NORMSINV(RAND()))</f>
        <v>142.82162404072292</v>
      </c>
      <c r="DC214">
        <f ca="1">DC213*(1+RATE*STEP + SIGMA*SQRT(STEP)*NORMSINV(RAND()))</f>
        <v>80.336805106789782</v>
      </c>
      <c r="DD214">
        <f ca="1">DD213*(1+RATE*STEP + SIGMA*SQRT(STEP)*NORMSINV(RAND()))</f>
        <v>115.86223870142908</v>
      </c>
      <c r="DE214">
        <f ca="1">DE213*(1+RATE*STEP + SIGMA*SQRT(STEP)*NORMSINV(RAND()))</f>
        <v>85.561786856767824</v>
      </c>
      <c r="DF214">
        <f ca="1">DF213*(1+RATE*STEP + SIGMA*SQRT(STEP)*NORMSINV(RAND()))</f>
        <v>91.052625176382136</v>
      </c>
      <c r="DG214">
        <f ca="1">DG213*(1+RATE*STEP + SIGMA*SQRT(STEP)*NORMSINV(RAND()))</f>
        <v>100.8421771285894</v>
      </c>
      <c r="DH214">
        <f ca="1">DH213*(1+RATE*STEP + SIGMA*SQRT(STEP)*NORMSINV(RAND()))</f>
        <v>126.9385378942156</v>
      </c>
      <c r="DI214">
        <f ca="1">DI213*(1+RATE*STEP + SIGMA*SQRT(STEP)*NORMSINV(RAND()))</f>
        <v>94.36963765657589</v>
      </c>
      <c r="DJ214">
        <f ca="1">DJ213*(1+RATE*STEP + SIGMA*SQRT(STEP)*NORMSINV(RAND()))</f>
        <v>135.98596552454646</v>
      </c>
      <c r="DK214">
        <f ca="1">DK213*(1+RATE*STEP + SIGMA*SQRT(STEP)*NORMSINV(RAND()))</f>
        <v>121.19440389532673</v>
      </c>
      <c r="DL214">
        <f ca="1">DL213*(1+RATE*STEP + SIGMA*SQRT(STEP)*NORMSINV(RAND()))</f>
        <v>151.03007475367943</v>
      </c>
      <c r="DM214">
        <f ca="1">DM213*(1+RATE*STEP + SIGMA*SQRT(STEP)*NORMSINV(RAND()))</f>
        <v>88.478743645463865</v>
      </c>
      <c r="DN214">
        <f ca="1">DN213*(1+RATE*STEP + SIGMA*SQRT(STEP)*NORMSINV(RAND()))</f>
        <v>125.02047471190295</v>
      </c>
      <c r="DO214">
        <f ca="1">DO213*(1+RATE*STEP + SIGMA*SQRT(STEP)*NORMSINV(RAND()))</f>
        <v>102.16852457588254</v>
      </c>
      <c r="DP214">
        <f ca="1">DP213*(1+RATE*STEP + SIGMA*SQRT(STEP)*NORMSINV(RAND()))</f>
        <v>68.910407938934497</v>
      </c>
      <c r="DQ214">
        <f ca="1">DQ213*(1+RATE*STEP + SIGMA*SQRT(STEP)*NORMSINV(RAND()))</f>
        <v>95.19470448838301</v>
      </c>
      <c r="DR214">
        <f ca="1">DR213*(1+RATE*STEP + SIGMA*SQRT(STEP)*NORMSINV(RAND()))</f>
        <v>105.10914279782972</v>
      </c>
      <c r="DS214">
        <f ca="1">DS213*(1+RATE*STEP + SIGMA*SQRT(STEP)*NORMSINV(RAND()))</f>
        <v>103.78088697599895</v>
      </c>
      <c r="DT214">
        <f ca="1">DT213*(1+RATE*STEP + SIGMA*SQRT(STEP)*NORMSINV(RAND()))</f>
        <v>82.33555953132975</v>
      </c>
      <c r="DU214">
        <f ca="1">DU213*(1+RATE*STEP + SIGMA*SQRT(STEP)*NORMSINV(RAND()))</f>
        <v>71.707817145644981</v>
      </c>
      <c r="DV214">
        <f ca="1">DV213*(1+RATE*STEP + SIGMA*SQRT(STEP)*NORMSINV(RAND()))</f>
        <v>80.182221600287221</v>
      </c>
      <c r="DW214">
        <f ca="1">DW213*(1+RATE*STEP + SIGMA*SQRT(STEP)*NORMSINV(RAND()))</f>
        <v>81.537172048768809</v>
      </c>
      <c r="DX214">
        <f ca="1">DX213*(1+RATE*STEP + SIGMA*SQRT(STEP)*NORMSINV(RAND()))</f>
        <v>88.619673519277612</v>
      </c>
      <c r="DY214">
        <f ca="1">DY213*(1+RATE*STEP + SIGMA*SQRT(STEP)*NORMSINV(RAND()))</f>
        <v>95.938790679118128</v>
      </c>
      <c r="DZ214">
        <f ca="1">DZ213*(1+RATE*STEP + SIGMA*SQRT(STEP)*NORMSINV(RAND()))</f>
        <v>75.832157203028501</v>
      </c>
      <c r="EA214">
        <f ca="1">EA213*(1+RATE*STEP + SIGMA*SQRT(STEP)*NORMSINV(RAND()))</f>
        <v>91.545832103018157</v>
      </c>
      <c r="EB214">
        <f ca="1">EB213*(1+RATE*STEP + SIGMA*SQRT(STEP)*NORMSINV(RAND()))</f>
        <v>87.8501258162906</v>
      </c>
      <c r="EC214">
        <f ca="1">EC213*(1+RATE*STEP + SIGMA*SQRT(STEP)*NORMSINV(RAND()))</f>
        <v>85.130276097289794</v>
      </c>
      <c r="ED214">
        <f ca="1">ED213*(1+RATE*STEP + SIGMA*SQRT(STEP)*NORMSINV(RAND()))</f>
        <v>87.500992016321817</v>
      </c>
      <c r="EE214">
        <f ca="1">EE213*(1+RATE*STEP + SIGMA*SQRT(STEP)*NORMSINV(RAND()))</f>
        <v>124.44791520251239</v>
      </c>
      <c r="EF214">
        <f ca="1">EF213*(1+RATE*STEP + SIGMA*SQRT(STEP)*NORMSINV(RAND()))</f>
        <v>127.45329871744531</v>
      </c>
      <c r="EG214">
        <f ca="1">EG213*(1+RATE*STEP + SIGMA*SQRT(STEP)*NORMSINV(RAND()))</f>
        <v>91.461715072783747</v>
      </c>
      <c r="EH214">
        <f ca="1">EH213*(1+RATE*STEP + SIGMA*SQRT(STEP)*NORMSINV(RAND()))</f>
        <v>94.705655186721998</v>
      </c>
      <c r="EI214">
        <f ca="1">EI213*(1+RATE*STEP + SIGMA*SQRT(STEP)*NORMSINV(RAND()))</f>
        <v>111.86696908676072</v>
      </c>
      <c r="EJ214">
        <f ca="1">EJ213*(1+RATE*STEP + SIGMA*SQRT(STEP)*NORMSINV(RAND()))</f>
        <v>122.29317770512985</v>
      </c>
      <c r="EK214">
        <f ca="1">EK213*(1+RATE*STEP + SIGMA*SQRT(STEP)*NORMSINV(RAND()))</f>
        <v>106.2789248189759</v>
      </c>
      <c r="EL214">
        <f ca="1">EL213*(1+RATE*STEP + SIGMA*SQRT(STEP)*NORMSINV(RAND()))</f>
        <v>106.54407491459719</v>
      </c>
      <c r="EM214">
        <f ca="1">EM213*(1+RATE*STEP + SIGMA*SQRT(STEP)*NORMSINV(RAND()))</f>
        <v>84.953727869190232</v>
      </c>
      <c r="EN214">
        <f ca="1">EN213*(1+RATE*STEP + SIGMA*SQRT(STEP)*NORMSINV(RAND()))</f>
        <v>131.4138266649754</v>
      </c>
      <c r="EO214">
        <f ca="1">EO213*(1+RATE*STEP + SIGMA*SQRT(STEP)*NORMSINV(RAND()))</f>
        <v>107.55201008367196</v>
      </c>
      <c r="EP214">
        <f ca="1">EP213*(1+RATE*STEP + SIGMA*SQRT(STEP)*NORMSINV(RAND()))</f>
        <v>89.794987849959298</v>
      </c>
      <c r="EQ214">
        <f ca="1">EQ213*(1+RATE*STEP + SIGMA*SQRT(STEP)*NORMSINV(RAND()))</f>
        <v>71.47052007487531</v>
      </c>
      <c r="ER214">
        <f ca="1">ER213*(1+RATE*STEP + SIGMA*SQRT(STEP)*NORMSINV(RAND()))</f>
        <v>116.55236920351192</v>
      </c>
      <c r="ES214">
        <f ca="1">ES213*(1+RATE*STEP + SIGMA*SQRT(STEP)*NORMSINV(RAND()))</f>
        <v>82.347695228206689</v>
      </c>
      <c r="ET214">
        <f ca="1">ET213*(1+RATE*STEP + SIGMA*SQRT(STEP)*NORMSINV(RAND()))</f>
        <v>108.4275114067833</v>
      </c>
      <c r="EU214">
        <f ca="1">EU213*(1+RATE*STEP + SIGMA*SQRT(STEP)*NORMSINV(RAND()))</f>
        <v>92.583291790568325</v>
      </c>
      <c r="EV214">
        <f ca="1">EV213*(1+RATE*STEP + SIGMA*SQRT(STEP)*NORMSINV(RAND()))</f>
        <v>88.495738948708663</v>
      </c>
      <c r="EW214">
        <f ca="1">EW213*(1+RATE*STEP + SIGMA*SQRT(STEP)*NORMSINV(RAND()))</f>
        <v>88.864041147263165</v>
      </c>
      <c r="EX214">
        <f ca="1">EX213*(1+RATE*STEP + SIGMA*SQRT(STEP)*NORMSINV(RAND()))</f>
        <v>108.55458163727664</v>
      </c>
      <c r="EY214">
        <f ca="1">EY213*(1+RATE*STEP + SIGMA*SQRT(STEP)*NORMSINV(RAND()))</f>
        <v>124.70304183435714</v>
      </c>
      <c r="EZ214">
        <f ca="1">EZ213*(1+RATE*STEP + SIGMA*SQRT(STEP)*NORMSINV(RAND()))</f>
        <v>117.29347776868477</v>
      </c>
      <c r="FA214">
        <f ca="1">FA213*(1+RATE*STEP + SIGMA*SQRT(STEP)*NORMSINV(RAND()))</f>
        <v>126.27139692776294</v>
      </c>
      <c r="FB214">
        <f ca="1">FB213*(1+RATE*STEP + SIGMA*SQRT(STEP)*NORMSINV(RAND()))</f>
        <v>80.019742161514699</v>
      </c>
      <c r="FC214">
        <f ca="1">FC213*(1+RATE*STEP + SIGMA*SQRT(STEP)*NORMSINV(RAND()))</f>
        <v>94.934814103607621</v>
      </c>
      <c r="FD214">
        <f ca="1">FD213*(1+RATE*STEP + SIGMA*SQRT(STEP)*NORMSINV(RAND()))</f>
        <v>94.163989649900245</v>
      </c>
      <c r="FE214">
        <f ca="1">FE213*(1+RATE*STEP + SIGMA*SQRT(STEP)*NORMSINV(RAND()))</f>
        <v>118.74801365145467</v>
      </c>
      <c r="FF214">
        <f ca="1">FF213*(1+RATE*STEP + SIGMA*SQRT(STEP)*NORMSINV(RAND()))</f>
        <v>85.66064781845246</v>
      </c>
      <c r="FG214">
        <f ca="1">FG213*(1+RATE*STEP + SIGMA*SQRT(STEP)*NORMSINV(RAND()))</f>
        <v>91.855084991190722</v>
      </c>
      <c r="FH214">
        <f ca="1">FH213*(1+RATE*STEP + SIGMA*SQRT(STEP)*NORMSINV(RAND()))</f>
        <v>93.690105990609993</v>
      </c>
      <c r="FI214">
        <f ca="1">FI213*(1+RATE*STEP + SIGMA*SQRT(STEP)*NORMSINV(RAND()))</f>
        <v>95.795360456550981</v>
      </c>
      <c r="FJ214">
        <f ca="1">FJ213*(1+RATE*STEP + SIGMA*SQRT(STEP)*NORMSINV(RAND()))</f>
        <v>112.12706858459107</v>
      </c>
      <c r="FK214">
        <f ca="1">FK213*(1+RATE*STEP + SIGMA*SQRT(STEP)*NORMSINV(RAND()))</f>
        <v>97.598377778750347</v>
      </c>
      <c r="FL214">
        <f ca="1">FL213*(1+RATE*STEP + SIGMA*SQRT(STEP)*NORMSINV(RAND()))</f>
        <v>92.17760581880232</v>
      </c>
      <c r="FM214">
        <f ca="1">FM213*(1+RATE*STEP + SIGMA*SQRT(STEP)*NORMSINV(RAND()))</f>
        <v>107.00537200900719</v>
      </c>
      <c r="FN214">
        <f ca="1">FN213*(1+RATE*STEP + SIGMA*SQRT(STEP)*NORMSINV(RAND()))</f>
        <v>93.938864330893367</v>
      </c>
      <c r="FO214">
        <f ca="1">FO213*(1+RATE*STEP + SIGMA*SQRT(STEP)*NORMSINV(RAND()))</f>
        <v>107.57343759181488</v>
      </c>
      <c r="FP214">
        <f ca="1">FP213*(1+RATE*STEP + SIGMA*SQRT(STEP)*NORMSINV(RAND()))</f>
        <v>72.691772873624686</v>
      </c>
      <c r="FQ214">
        <f ca="1">FQ213*(1+RATE*STEP + SIGMA*SQRT(STEP)*NORMSINV(RAND()))</f>
        <v>78.853661954417788</v>
      </c>
      <c r="FR214">
        <f ca="1">FR213*(1+RATE*STEP + SIGMA*SQRT(STEP)*NORMSINV(RAND()))</f>
        <v>106.43361081861059</v>
      </c>
      <c r="FS214">
        <f ca="1">FS213*(1+RATE*STEP + SIGMA*SQRT(STEP)*NORMSINV(RAND()))</f>
        <v>84.915038778662279</v>
      </c>
      <c r="FT214">
        <f ca="1">FT213*(1+RATE*STEP + SIGMA*SQRT(STEP)*NORMSINV(RAND()))</f>
        <v>111.23529204423734</v>
      </c>
      <c r="FU214">
        <f ca="1">FU213*(1+RATE*STEP + SIGMA*SQRT(STEP)*NORMSINV(RAND()))</f>
        <v>120.87475325059729</v>
      </c>
      <c r="FV214">
        <f ca="1">FV213*(1+RATE*STEP + SIGMA*SQRT(STEP)*NORMSINV(RAND()))</f>
        <v>109.93417682537769</v>
      </c>
      <c r="FW214">
        <f ca="1">FW213*(1+RATE*STEP + SIGMA*SQRT(STEP)*NORMSINV(RAND()))</f>
        <v>118.80818281073175</v>
      </c>
      <c r="FX214">
        <f ca="1">FX213*(1+RATE*STEP + SIGMA*SQRT(STEP)*NORMSINV(RAND()))</f>
        <v>92.073101063335514</v>
      </c>
    </row>
    <row r="215" spans="4:180" x14ac:dyDescent="0.2">
      <c r="D215">
        <f>D214+STEP</f>
        <v>0.84523809523809268</v>
      </c>
      <c r="E215">
        <f ca="1">E214*(1+RATE*STEP + SIGMA*SQRT(STEP)*NORMSINV(RAND()))</f>
        <v>112.41496666866691</v>
      </c>
      <c r="F215">
        <f ca="1">F214*(1+RATE*STEP + SIGMA*SQRT(STEP)*NORMSINV(RAND()))</f>
        <v>85.094510502988371</v>
      </c>
      <c r="G215">
        <f ca="1">G214*(1+RATE*STEP + SIGMA*SQRT(STEP)*NORMSINV(RAND()))</f>
        <v>125.87633630476319</v>
      </c>
      <c r="H215">
        <f ca="1">H214*(1+RATE*STEP + SIGMA*SQRT(STEP)*NORMSINV(RAND()))</f>
        <v>142.34221202956715</v>
      </c>
      <c r="I215">
        <f ca="1">I214*(1+RATE*STEP + SIGMA*SQRT(STEP)*NORMSINV(RAND()))</f>
        <v>95.913328934242102</v>
      </c>
      <c r="J215">
        <f ca="1">J214*(1+RATE*STEP + SIGMA*SQRT(STEP)*NORMSINV(RAND()))</f>
        <v>112.31970661576004</v>
      </c>
      <c r="K215">
        <f ca="1">K214*(1+RATE*STEP + SIGMA*SQRT(STEP)*NORMSINV(RAND()))</f>
        <v>102.82396734733203</v>
      </c>
      <c r="L215">
        <f ca="1">L214*(1+RATE*STEP + SIGMA*SQRT(STEP)*NORMSINV(RAND()))</f>
        <v>82.33423244239637</v>
      </c>
      <c r="M215">
        <f ca="1">M214*(1+RATE*STEP + SIGMA*SQRT(STEP)*NORMSINV(RAND()))</f>
        <v>96.021600774176562</v>
      </c>
      <c r="N215">
        <f ca="1">N214*(1+RATE*STEP + SIGMA*SQRT(STEP)*NORMSINV(RAND()))</f>
        <v>109.76670972629591</v>
      </c>
      <c r="O215">
        <f ca="1">O214*(1+RATE*STEP + SIGMA*SQRT(STEP)*NORMSINV(RAND()))</f>
        <v>133.68329242826877</v>
      </c>
      <c r="P215">
        <f ca="1">P214*(1+RATE*STEP + SIGMA*SQRT(STEP)*NORMSINV(RAND()))</f>
        <v>94.585404071238727</v>
      </c>
      <c r="Q215">
        <f ca="1">Q214*(1+RATE*STEP + SIGMA*SQRT(STEP)*NORMSINV(RAND()))</f>
        <v>144.16147239754915</v>
      </c>
      <c r="R215">
        <f ca="1">R214*(1+RATE*STEP + SIGMA*SQRT(STEP)*NORMSINV(RAND()))</f>
        <v>106.70904498422729</v>
      </c>
      <c r="S215">
        <f ca="1">S214*(1+RATE*STEP + SIGMA*SQRT(STEP)*NORMSINV(RAND()))</f>
        <v>115.40960398023898</v>
      </c>
      <c r="T215">
        <f ca="1">T214*(1+RATE*STEP + SIGMA*SQRT(STEP)*NORMSINV(RAND()))</f>
        <v>105.6156924065472</v>
      </c>
      <c r="U215">
        <f ca="1">U214*(1+RATE*STEP + SIGMA*SQRT(STEP)*NORMSINV(RAND()))</f>
        <v>96.436578103891861</v>
      </c>
      <c r="V215">
        <f ca="1">V214*(1+RATE*STEP + SIGMA*SQRT(STEP)*NORMSINV(RAND()))</f>
        <v>93.931487207119048</v>
      </c>
      <c r="W215">
        <f ca="1">W214*(1+RATE*STEP + SIGMA*SQRT(STEP)*NORMSINV(RAND()))</f>
        <v>93.010823176086177</v>
      </c>
      <c r="X215">
        <f ca="1">X214*(1+RATE*STEP + SIGMA*SQRT(STEP)*NORMSINV(RAND()))</f>
        <v>97.04809364533719</v>
      </c>
      <c r="Y215">
        <f ca="1">Y214*(1+RATE*STEP + SIGMA*SQRT(STEP)*NORMSINV(RAND()))</f>
        <v>116.86838097111729</v>
      </c>
      <c r="Z215">
        <f ca="1">Z214*(1+RATE*STEP + SIGMA*SQRT(STEP)*NORMSINV(RAND()))</f>
        <v>111.98820493314525</v>
      </c>
      <c r="AA215">
        <f ca="1">AA214*(1+RATE*STEP + SIGMA*SQRT(STEP)*NORMSINV(RAND()))</f>
        <v>97.42499364839469</v>
      </c>
      <c r="AB215">
        <f ca="1">AB214*(1+RATE*STEP + SIGMA*SQRT(STEP)*NORMSINV(RAND()))</f>
        <v>110.32035736518836</v>
      </c>
      <c r="AC215">
        <f ca="1">AC214*(1+RATE*STEP + SIGMA*SQRT(STEP)*NORMSINV(RAND()))</f>
        <v>112.2574111065818</v>
      </c>
      <c r="AD215">
        <f ca="1">AD214*(1+RATE*STEP + SIGMA*SQRT(STEP)*NORMSINV(RAND()))</f>
        <v>49.358753139118342</v>
      </c>
      <c r="AE215">
        <f ca="1">AE214*(1+RATE*STEP + SIGMA*SQRT(STEP)*NORMSINV(RAND()))</f>
        <v>82.468293406310707</v>
      </c>
      <c r="AF215">
        <f ca="1">AF214*(1+RATE*STEP + SIGMA*SQRT(STEP)*NORMSINV(RAND()))</f>
        <v>87.940693335915526</v>
      </c>
      <c r="AG215">
        <f ca="1">AG214*(1+RATE*STEP + SIGMA*SQRT(STEP)*NORMSINV(RAND()))</f>
        <v>109.90361094800451</v>
      </c>
      <c r="AH215">
        <f ca="1">AH214*(1+RATE*STEP + SIGMA*SQRT(STEP)*NORMSINV(RAND()))</f>
        <v>98.973485705937563</v>
      </c>
      <c r="AI215">
        <f ca="1">AI214*(1+RATE*STEP + SIGMA*SQRT(STEP)*NORMSINV(RAND()))</f>
        <v>116.0562356412578</v>
      </c>
      <c r="AJ215">
        <f ca="1">AJ214*(1+RATE*STEP + SIGMA*SQRT(STEP)*NORMSINV(RAND()))</f>
        <v>101.85553399294193</v>
      </c>
      <c r="AK215">
        <f ca="1">AK214*(1+RATE*STEP + SIGMA*SQRT(STEP)*NORMSINV(RAND()))</f>
        <v>99.866461429732283</v>
      </c>
      <c r="AL215">
        <f ca="1">AL214*(1+RATE*STEP + SIGMA*SQRT(STEP)*NORMSINV(RAND()))</f>
        <v>108.98117692983533</v>
      </c>
      <c r="AM215">
        <f ca="1">AM214*(1+RATE*STEP + SIGMA*SQRT(STEP)*NORMSINV(RAND()))</f>
        <v>118.44780244148509</v>
      </c>
      <c r="AN215">
        <f ca="1">AN214*(1+RATE*STEP + SIGMA*SQRT(STEP)*NORMSINV(RAND()))</f>
        <v>85.072997461250097</v>
      </c>
      <c r="AO215">
        <f ca="1">AO214*(1+RATE*STEP + SIGMA*SQRT(STEP)*NORMSINV(RAND()))</f>
        <v>105.51775253405282</v>
      </c>
      <c r="AP215">
        <f ca="1">AP214*(1+RATE*STEP + SIGMA*SQRT(STEP)*NORMSINV(RAND()))</f>
        <v>78.22059373043011</v>
      </c>
      <c r="AQ215">
        <f ca="1">AQ214*(1+RATE*STEP + SIGMA*SQRT(STEP)*NORMSINV(RAND()))</f>
        <v>122.45438115596215</v>
      </c>
      <c r="AR215">
        <f ca="1">AR214*(1+RATE*STEP + SIGMA*SQRT(STEP)*NORMSINV(RAND()))</f>
        <v>137.29337284608221</v>
      </c>
      <c r="AS215">
        <f ca="1">AS214*(1+RATE*STEP + SIGMA*SQRT(STEP)*NORMSINV(RAND()))</f>
        <v>152.5131514569442</v>
      </c>
      <c r="AT215">
        <f ca="1">AT214*(1+RATE*STEP + SIGMA*SQRT(STEP)*NORMSINV(RAND()))</f>
        <v>86.417100690813015</v>
      </c>
      <c r="AU215">
        <f ca="1">AU214*(1+RATE*STEP + SIGMA*SQRT(STEP)*NORMSINV(RAND()))</f>
        <v>90.367780425999342</v>
      </c>
      <c r="AV215">
        <f ca="1">AV214*(1+RATE*STEP + SIGMA*SQRT(STEP)*NORMSINV(RAND()))</f>
        <v>82.241499157989722</v>
      </c>
      <c r="AW215">
        <f ca="1">AW214*(1+RATE*STEP + SIGMA*SQRT(STEP)*NORMSINV(RAND()))</f>
        <v>107.87641887074122</v>
      </c>
      <c r="AX215">
        <f ca="1">AX214*(1+RATE*STEP + SIGMA*SQRT(STEP)*NORMSINV(RAND()))</f>
        <v>119.60658668900322</v>
      </c>
      <c r="AY215">
        <f ca="1">AY214*(1+RATE*STEP + SIGMA*SQRT(STEP)*NORMSINV(RAND()))</f>
        <v>123.75203127225546</v>
      </c>
      <c r="AZ215">
        <f ca="1">AZ214*(1+RATE*STEP + SIGMA*SQRT(STEP)*NORMSINV(RAND()))</f>
        <v>128.43337244338593</v>
      </c>
      <c r="BA215">
        <f ca="1">BA214*(1+RATE*STEP + SIGMA*SQRT(STEP)*NORMSINV(RAND()))</f>
        <v>104.04624613575616</v>
      </c>
      <c r="BB215">
        <f ca="1">BB214*(1+RATE*STEP + SIGMA*SQRT(STEP)*NORMSINV(RAND()))</f>
        <v>121.09110866321605</v>
      </c>
      <c r="BC215">
        <f ca="1">BC214*(1+RATE*STEP + SIGMA*SQRT(STEP)*NORMSINV(RAND()))</f>
        <v>112.22683142751599</v>
      </c>
      <c r="BD215">
        <f ca="1">BD214*(1+RATE*STEP + SIGMA*SQRT(STEP)*NORMSINV(RAND()))</f>
        <v>95.034395608315151</v>
      </c>
      <c r="BE215">
        <f ca="1">BE214*(1+RATE*STEP + SIGMA*SQRT(STEP)*NORMSINV(RAND()))</f>
        <v>119.46220281777371</v>
      </c>
      <c r="BF215">
        <f ca="1">BF214*(1+RATE*STEP + SIGMA*SQRT(STEP)*NORMSINV(RAND()))</f>
        <v>109.30399984383206</v>
      </c>
      <c r="BG215">
        <f ca="1">BG214*(1+RATE*STEP + SIGMA*SQRT(STEP)*NORMSINV(RAND()))</f>
        <v>75.464801790892139</v>
      </c>
      <c r="BH215">
        <f ca="1">BH214*(1+RATE*STEP + SIGMA*SQRT(STEP)*NORMSINV(RAND()))</f>
        <v>112.18389695474271</v>
      </c>
      <c r="BI215">
        <f ca="1">BI214*(1+RATE*STEP + SIGMA*SQRT(STEP)*NORMSINV(RAND()))</f>
        <v>95.446251520724886</v>
      </c>
      <c r="BJ215">
        <f ca="1">BJ214*(1+RATE*STEP + SIGMA*SQRT(STEP)*NORMSINV(RAND()))</f>
        <v>112.56123781457427</v>
      </c>
      <c r="BK215">
        <f ca="1">BK214*(1+RATE*STEP + SIGMA*SQRT(STEP)*NORMSINV(RAND()))</f>
        <v>111.44795554653435</v>
      </c>
      <c r="BL215">
        <f ca="1">BL214*(1+RATE*STEP + SIGMA*SQRT(STEP)*NORMSINV(RAND()))</f>
        <v>128.20303582901838</v>
      </c>
      <c r="BM215">
        <f ca="1">BM214*(1+RATE*STEP + SIGMA*SQRT(STEP)*NORMSINV(RAND()))</f>
        <v>122.23219785323667</v>
      </c>
      <c r="BN215">
        <f ca="1">BN214*(1+RATE*STEP + SIGMA*SQRT(STEP)*NORMSINV(RAND()))</f>
        <v>87.320177524390203</v>
      </c>
      <c r="BO215">
        <f ca="1">BO214*(1+RATE*STEP + SIGMA*SQRT(STEP)*NORMSINV(RAND()))</f>
        <v>94.744731873248796</v>
      </c>
      <c r="BP215">
        <f ca="1">BP214*(1+RATE*STEP + SIGMA*SQRT(STEP)*NORMSINV(RAND()))</f>
        <v>139.64097513676901</v>
      </c>
      <c r="BQ215">
        <f ca="1">BQ214*(1+RATE*STEP + SIGMA*SQRT(STEP)*NORMSINV(RAND()))</f>
        <v>77.994973348715178</v>
      </c>
      <c r="BR215">
        <f ca="1">BR214*(1+RATE*STEP + SIGMA*SQRT(STEP)*NORMSINV(RAND()))</f>
        <v>132.71218752431216</v>
      </c>
      <c r="BS215">
        <f ca="1">BS214*(1+RATE*STEP + SIGMA*SQRT(STEP)*NORMSINV(RAND()))</f>
        <v>113.25126393971016</v>
      </c>
      <c r="BT215">
        <f ca="1">BT214*(1+RATE*STEP + SIGMA*SQRT(STEP)*NORMSINV(RAND()))</f>
        <v>94.888763045442445</v>
      </c>
      <c r="BU215">
        <f ca="1">BU214*(1+RATE*STEP + SIGMA*SQRT(STEP)*NORMSINV(RAND()))</f>
        <v>138.84736389873788</v>
      </c>
      <c r="BV215">
        <f ca="1">BV214*(1+RATE*STEP + SIGMA*SQRT(STEP)*NORMSINV(RAND()))</f>
        <v>83.073577173255956</v>
      </c>
      <c r="BW215">
        <f ca="1">BW214*(1+RATE*STEP + SIGMA*SQRT(STEP)*NORMSINV(RAND()))</f>
        <v>113.11869320103229</v>
      </c>
      <c r="BX215">
        <f ca="1">BX214*(1+RATE*STEP + SIGMA*SQRT(STEP)*NORMSINV(RAND()))</f>
        <v>86.628002943378362</v>
      </c>
      <c r="BY215">
        <f ca="1">BY214*(1+RATE*STEP + SIGMA*SQRT(STEP)*NORMSINV(RAND()))</f>
        <v>97.645841796670652</v>
      </c>
      <c r="BZ215">
        <f ca="1">BZ214*(1+RATE*STEP + SIGMA*SQRT(STEP)*NORMSINV(RAND()))</f>
        <v>84.200875061007494</v>
      </c>
      <c r="CA215">
        <f ca="1">CA214*(1+RATE*STEP + SIGMA*SQRT(STEP)*NORMSINV(RAND()))</f>
        <v>117.34294184294895</v>
      </c>
      <c r="CB215">
        <f ca="1">CB214*(1+RATE*STEP + SIGMA*SQRT(STEP)*NORMSINV(RAND()))</f>
        <v>105.22453135566822</v>
      </c>
      <c r="CC215">
        <f ca="1">CC214*(1+RATE*STEP + SIGMA*SQRT(STEP)*NORMSINV(RAND()))</f>
        <v>140.43835869823067</v>
      </c>
      <c r="CD215">
        <f ca="1">CD214*(1+RATE*STEP + SIGMA*SQRT(STEP)*NORMSINV(RAND()))</f>
        <v>132.09739950566984</v>
      </c>
      <c r="CE215">
        <f ca="1">CE214*(1+RATE*STEP + SIGMA*SQRT(STEP)*NORMSINV(RAND()))</f>
        <v>117.17809781243719</v>
      </c>
      <c r="CF215">
        <f ca="1">CF214*(1+RATE*STEP + SIGMA*SQRT(STEP)*NORMSINV(RAND()))</f>
        <v>76.90863102078508</v>
      </c>
      <c r="CG215">
        <f ca="1">CG214*(1+RATE*STEP + SIGMA*SQRT(STEP)*NORMSINV(RAND()))</f>
        <v>92.012771926596614</v>
      </c>
      <c r="CH215">
        <f ca="1">CH214*(1+RATE*STEP + SIGMA*SQRT(STEP)*NORMSINV(RAND()))</f>
        <v>85.206591319950192</v>
      </c>
      <c r="CI215">
        <f ca="1">CI214*(1+RATE*STEP + SIGMA*SQRT(STEP)*NORMSINV(RAND()))</f>
        <v>113.80875215888751</v>
      </c>
      <c r="CJ215">
        <f ca="1">CJ214*(1+RATE*STEP + SIGMA*SQRT(STEP)*NORMSINV(RAND()))</f>
        <v>89.403572797335727</v>
      </c>
      <c r="CK215">
        <f ca="1">CK214*(1+RATE*STEP + SIGMA*SQRT(STEP)*NORMSINV(RAND()))</f>
        <v>132.28645587564628</v>
      </c>
      <c r="CL215">
        <f ca="1">CL214*(1+RATE*STEP + SIGMA*SQRT(STEP)*NORMSINV(RAND()))</f>
        <v>132.13064237337525</v>
      </c>
      <c r="CM215">
        <f ca="1">CM214*(1+RATE*STEP + SIGMA*SQRT(STEP)*NORMSINV(RAND()))</f>
        <v>102.06278454973649</v>
      </c>
      <c r="CN215">
        <f ca="1">CN214*(1+RATE*STEP + SIGMA*SQRT(STEP)*NORMSINV(RAND()))</f>
        <v>92.931043831024866</v>
      </c>
      <c r="CO215">
        <f ca="1">CO214*(1+RATE*STEP + SIGMA*SQRT(STEP)*NORMSINV(RAND()))</f>
        <v>108.04602501532807</v>
      </c>
      <c r="CP215">
        <f ca="1">CP214*(1+RATE*STEP + SIGMA*SQRT(STEP)*NORMSINV(RAND()))</f>
        <v>112.2949625577921</v>
      </c>
      <c r="CQ215">
        <f ca="1">CQ214*(1+RATE*STEP + SIGMA*SQRT(STEP)*NORMSINV(RAND()))</f>
        <v>98.269965067201326</v>
      </c>
      <c r="CR215">
        <f ca="1">CR214*(1+RATE*STEP + SIGMA*SQRT(STEP)*NORMSINV(RAND()))</f>
        <v>80.054058749149064</v>
      </c>
      <c r="CS215">
        <f ca="1">CS214*(1+RATE*STEP + SIGMA*SQRT(STEP)*NORMSINV(RAND()))</f>
        <v>92.004579083133123</v>
      </c>
      <c r="CT215">
        <f ca="1">CT214*(1+RATE*STEP + SIGMA*SQRT(STEP)*NORMSINV(RAND()))</f>
        <v>114.19646861593661</v>
      </c>
      <c r="CU215">
        <f ca="1">CU214*(1+RATE*STEP + SIGMA*SQRT(STEP)*NORMSINV(RAND()))</f>
        <v>104.52244780086085</v>
      </c>
      <c r="CV215">
        <f ca="1">CV214*(1+RATE*STEP + SIGMA*SQRT(STEP)*NORMSINV(RAND()))</f>
        <v>138.07978189620067</v>
      </c>
      <c r="CW215">
        <f ca="1">CW214*(1+RATE*STEP + SIGMA*SQRT(STEP)*NORMSINV(RAND()))</f>
        <v>121.90876591509098</v>
      </c>
      <c r="CX215">
        <f ca="1">CX214*(1+RATE*STEP + SIGMA*SQRT(STEP)*NORMSINV(RAND()))</f>
        <v>110.17710268396702</v>
      </c>
      <c r="CY215">
        <f ca="1">CY214*(1+RATE*STEP + SIGMA*SQRT(STEP)*NORMSINV(RAND()))</f>
        <v>108.16561247385944</v>
      </c>
      <c r="CZ215">
        <f ca="1">CZ214*(1+RATE*STEP + SIGMA*SQRT(STEP)*NORMSINV(RAND()))</f>
        <v>102.64812969575908</v>
      </c>
      <c r="DA215">
        <f ca="1">DA214*(1+RATE*STEP + SIGMA*SQRT(STEP)*NORMSINV(RAND()))</f>
        <v>83.170796924973601</v>
      </c>
      <c r="DB215">
        <f ca="1">DB214*(1+RATE*STEP + SIGMA*SQRT(STEP)*NORMSINV(RAND()))</f>
        <v>141.02609943401552</v>
      </c>
      <c r="DC215">
        <f ca="1">DC214*(1+RATE*STEP + SIGMA*SQRT(STEP)*NORMSINV(RAND()))</f>
        <v>79.701122662821319</v>
      </c>
      <c r="DD215">
        <f ca="1">DD214*(1+RATE*STEP + SIGMA*SQRT(STEP)*NORMSINV(RAND()))</f>
        <v>114.10859670319739</v>
      </c>
      <c r="DE215">
        <f ca="1">DE214*(1+RATE*STEP + SIGMA*SQRT(STEP)*NORMSINV(RAND()))</f>
        <v>86.033541915223211</v>
      </c>
      <c r="DF215">
        <f ca="1">DF214*(1+RATE*STEP + SIGMA*SQRT(STEP)*NORMSINV(RAND()))</f>
        <v>90.876357959148578</v>
      </c>
      <c r="DG215">
        <f ca="1">DG214*(1+RATE*STEP + SIGMA*SQRT(STEP)*NORMSINV(RAND()))</f>
        <v>100.82872004945948</v>
      </c>
      <c r="DH215">
        <f ca="1">DH214*(1+RATE*STEP + SIGMA*SQRT(STEP)*NORMSINV(RAND()))</f>
        <v>127.00500972795405</v>
      </c>
      <c r="DI215">
        <f ca="1">DI214*(1+RATE*STEP + SIGMA*SQRT(STEP)*NORMSINV(RAND()))</f>
        <v>92.782238876586007</v>
      </c>
      <c r="DJ215">
        <f ca="1">DJ214*(1+RATE*STEP + SIGMA*SQRT(STEP)*NORMSINV(RAND()))</f>
        <v>137.02102357297062</v>
      </c>
      <c r="DK215">
        <f ca="1">DK214*(1+RATE*STEP + SIGMA*SQRT(STEP)*NORMSINV(RAND()))</f>
        <v>120.39243283199147</v>
      </c>
      <c r="DL215">
        <f ca="1">DL214*(1+RATE*STEP + SIGMA*SQRT(STEP)*NORMSINV(RAND()))</f>
        <v>151.4606038601919</v>
      </c>
      <c r="DM215">
        <f ca="1">DM214*(1+RATE*STEP + SIGMA*SQRT(STEP)*NORMSINV(RAND()))</f>
        <v>87.210855548910985</v>
      </c>
      <c r="DN215">
        <f ca="1">DN214*(1+RATE*STEP + SIGMA*SQRT(STEP)*NORMSINV(RAND()))</f>
        <v>123.97049181443839</v>
      </c>
      <c r="DO215">
        <f ca="1">DO214*(1+RATE*STEP + SIGMA*SQRT(STEP)*NORMSINV(RAND()))</f>
        <v>100.98701053085247</v>
      </c>
      <c r="DP215">
        <f ca="1">DP214*(1+RATE*STEP + SIGMA*SQRT(STEP)*NORMSINV(RAND()))</f>
        <v>68.517699829938095</v>
      </c>
      <c r="DQ215">
        <f ca="1">DQ214*(1+RATE*STEP + SIGMA*SQRT(STEP)*NORMSINV(RAND()))</f>
        <v>93.911872187241983</v>
      </c>
      <c r="DR215">
        <f ca="1">DR214*(1+RATE*STEP + SIGMA*SQRT(STEP)*NORMSINV(RAND()))</f>
        <v>104.00042723230362</v>
      </c>
      <c r="DS215">
        <f ca="1">DS214*(1+RATE*STEP + SIGMA*SQRT(STEP)*NORMSINV(RAND()))</f>
        <v>101.98991470480146</v>
      </c>
      <c r="DT215">
        <f ca="1">DT214*(1+RATE*STEP + SIGMA*SQRT(STEP)*NORMSINV(RAND()))</f>
        <v>82.52336897104712</v>
      </c>
      <c r="DU215">
        <f ca="1">DU214*(1+RATE*STEP + SIGMA*SQRT(STEP)*NORMSINV(RAND()))</f>
        <v>70.811949863770153</v>
      </c>
      <c r="DV215">
        <f ca="1">DV214*(1+RATE*STEP + SIGMA*SQRT(STEP)*NORMSINV(RAND()))</f>
        <v>81.199121722743484</v>
      </c>
      <c r="DW215">
        <f ca="1">DW214*(1+RATE*STEP + SIGMA*SQRT(STEP)*NORMSINV(RAND()))</f>
        <v>80.940111429002172</v>
      </c>
      <c r="DX215">
        <f ca="1">DX214*(1+RATE*STEP + SIGMA*SQRT(STEP)*NORMSINV(RAND()))</f>
        <v>86.188843524665188</v>
      </c>
      <c r="DY215">
        <f ca="1">DY214*(1+RATE*STEP + SIGMA*SQRT(STEP)*NORMSINV(RAND()))</f>
        <v>95.17568057682746</v>
      </c>
      <c r="DZ215">
        <f ca="1">DZ214*(1+RATE*STEP + SIGMA*SQRT(STEP)*NORMSINV(RAND()))</f>
        <v>74.450818522197352</v>
      </c>
      <c r="EA215">
        <f ca="1">EA214*(1+RATE*STEP + SIGMA*SQRT(STEP)*NORMSINV(RAND()))</f>
        <v>90.134344841448026</v>
      </c>
      <c r="EB215">
        <f ca="1">EB214*(1+RATE*STEP + SIGMA*SQRT(STEP)*NORMSINV(RAND()))</f>
        <v>89.110309862140809</v>
      </c>
      <c r="EC215">
        <f ca="1">EC214*(1+RATE*STEP + SIGMA*SQRT(STEP)*NORMSINV(RAND()))</f>
        <v>86.583901197946759</v>
      </c>
      <c r="ED215">
        <f ca="1">ED214*(1+RATE*STEP + SIGMA*SQRT(STEP)*NORMSINV(RAND()))</f>
        <v>85.467424844418574</v>
      </c>
      <c r="EE215">
        <f ca="1">EE214*(1+RATE*STEP + SIGMA*SQRT(STEP)*NORMSINV(RAND()))</f>
        <v>123.63705332358104</v>
      </c>
      <c r="EF215">
        <f ca="1">EF214*(1+RATE*STEP + SIGMA*SQRT(STEP)*NORMSINV(RAND()))</f>
        <v>128.91125645156993</v>
      </c>
      <c r="EG215">
        <f ca="1">EG214*(1+RATE*STEP + SIGMA*SQRT(STEP)*NORMSINV(RAND()))</f>
        <v>90.845733004193477</v>
      </c>
      <c r="EH215">
        <f ca="1">EH214*(1+RATE*STEP + SIGMA*SQRT(STEP)*NORMSINV(RAND()))</f>
        <v>92.508795827946756</v>
      </c>
      <c r="EI215">
        <f ca="1">EI214*(1+RATE*STEP + SIGMA*SQRT(STEP)*NORMSINV(RAND()))</f>
        <v>111.83445896785435</v>
      </c>
      <c r="EJ215">
        <f ca="1">EJ214*(1+RATE*STEP + SIGMA*SQRT(STEP)*NORMSINV(RAND()))</f>
        <v>123.0818792968836</v>
      </c>
      <c r="EK215">
        <f ca="1">EK214*(1+RATE*STEP + SIGMA*SQRT(STEP)*NORMSINV(RAND()))</f>
        <v>104.44373934196611</v>
      </c>
      <c r="EL215">
        <f ca="1">EL214*(1+RATE*STEP + SIGMA*SQRT(STEP)*NORMSINV(RAND()))</f>
        <v>107.22585607114199</v>
      </c>
      <c r="EM215">
        <f ca="1">EM214*(1+RATE*STEP + SIGMA*SQRT(STEP)*NORMSINV(RAND()))</f>
        <v>85.094595458225527</v>
      </c>
      <c r="EN215">
        <f ca="1">EN214*(1+RATE*STEP + SIGMA*SQRT(STEP)*NORMSINV(RAND()))</f>
        <v>132.63132055980148</v>
      </c>
      <c r="EO215">
        <f ca="1">EO214*(1+RATE*STEP + SIGMA*SQRT(STEP)*NORMSINV(RAND()))</f>
        <v>107.36135066748244</v>
      </c>
      <c r="EP215">
        <f ca="1">EP214*(1+RATE*STEP + SIGMA*SQRT(STEP)*NORMSINV(RAND()))</f>
        <v>88.010346551581819</v>
      </c>
      <c r="EQ215">
        <f ca="1">EQ214*(1+RATE*STEP + SIGMA*SQRT(STEP)*NORMSINV(RAND()))</f>
        <v>72.284503771430252</v>
      </c>
      <c r="ER215">
        <f ca="1">ER214*(1+RATE*STEP + SIGMA*SQRT(STEP)*NORMSINV(RAND()))</f>
        <v>115.5703558721919</v>
      </c>
      <c r="ES215">
        <f ca="1">ES214*(1+RATE*STEP + SIGMA*SQRT(STEP)*NORMSINV(RAND()))</f>
        <v>82.115923534907765</v>
      </c>
      <c r="ET215">
        <f ca="1">ET214*(1+RATE*STEP + SIGMA*SQRT(STEP)*NORMSINV(RAND()))</f>
        <v>106.26426799566876</v>
      </c>
      <c r="EU215">
        <f ca="1">EU214*(1+RATE*STEP + SIGMA*SQRT(STEP)*NORMSINV(RAND()))</f>
        <v>93.453086105618155</v>
      </c>
      <c r="EV215">
        <f ca="1">EV214*(1+RATE*STEP + SIGMA*SQRT(STEP)*NORMSINV(RAND()))</f>
        <v>90.149234779218801</v>
      </c>
      <c r="EW215">
        <f ca="1">EW214*(1+RATE*STEP + SIGMA*SQRT(STEP)*NORMSINV(RAND()))</f>
        <v>88.558103773435676</v>
      </c>
      <c r="EX215">
        <f ca="1">EX214*(1+RATE*STEP + SIGMA*SQRT(STEP)*NORMSINV(RAND()))</f>
        <v>109.44188341798217</v>
      </c>
      <c r="EY215">
        <f ca="1">EY214*(1+RATE*STEP + SIGMA*SQRT(STEP)*NORMSINV(RAND()))</f>
        <v>124.82536660833905</v>
      </c>
      <c r="EZ215">
        <f ca="1">EZ214*(1+RATE*STEP + SIGMA*SQRT(STEP)*NORMSINV(RAND()))</f>
        <v>118.2515641130458</v>
      </c>
      <c r="FA215">
        <f ca="1">FA214*(1+RATE*STEP + SIGMA*SQRT(STEP)*NORMSINV(RAND()))</f>
        <v>123.53126799127327</v>
      </c>
      <c r="FB215">
        <f ca="1">FB214*(1+RATE*STEP + SIGMA*SQRT(STEP)*NORMSINV(RAND()))</f>
        <v>78.90830258597704</v>
      </c>
      <c r="FC215">
        <f ca="1">FC214*(1+RATE*STEP + SIGMA*SQRT(STEP)*NORMSINV(RAND()))</f>
        <v>91.74527555855272</v>
      </c>
      <c r="FD215">
        <f ca="1">FD214*(1+RATE*STEP + SIGMA*SQRT(STEP)*NORMSINV(RAND()))</f>
        <v>93.232927093305122</v>
      </c>
      <c r="FE215">
        <f ca="1">FE214*(1+RATE*STEP + SIGMA*SQRT(STEP)*NORMSINV(RAND()))</f>
        <v>118.41615209083071</v>
      </c>
      <c r="FF215">
        <f ca="1">FF214*(1+RATE*STEP + SIGMA*SQRT(STEP)*NORMSINV(RAND()))</f>
        <v>83.546428324667374</v>
      </c>
      <c r="FG215">
        <f ca="1">FG214*(1+RATE*STEP + SIGMA*SQRT(STEP)*NORMSINV(RAND()))</f>
        <v>92.564347742441043</v>
      </c>
      <c r="FH215">
        <f ca="1">FH214*(1+RATE*STEP + SIGMA*SQRT(STEP)*NORMSINV(RAND()))</f>
        <v>93.290972549330789</v>
      </c>
      <c r="FI215">
        <f ca="1">FI214*(1+RATE*STEP + SIGMA*SQRT(STEP)*NORMSINV(RAND()))</f>
        <v>96.32770040105612</v>
      </c>
      <c r="FJ215">
        <f ca="1">FJ214*(1+RATE*STEP + SIGMA*SQRT(STEP)*NORMSINV(RAND()))</f>
        <v>112.3675305048382</v>
      </c>
      <c r="FK215">
        <f ca="1">FK214*(1+RATE*STEP + SIGMA*SQRT(STEP)*NORMSINV(RAND()))</f>
        <v>99.031129595154283</v>
      </c>
      <c r="FL215">
        <f ca="1">FL214*(1+RATE*STEP + SIGMA*SQRT(STEP)*NORMSINV(RAND()))</f>
        <v>89.437394070331834</v>
      </c>
      <c r="FM215">
        <f ca="1">FM214*(1+RATE*STEP + SIGMA*SQRT(STEP)*NORMSINV(RAND()))</f>
        <v>106.6953700600947</v>
      </c>
      <c r="FN215">
        <f ca="1">FN214*(1+RATE*STEP + SIGMA*SQRT(STEP)*NORMSINV(RAND()))</f>
        <v>93.107640691255881</v>
      </c>
      <c r="FO215">
        <f ca="1">FO214*(1+RATE*STEP + SIGMA*SQRT(STEP)*NORMSINV(RAND()))</f>
        <v>106.84692571070464</v>
      </c>
      <c r="FP215">
        <f ca="1">FP214*(1+RATE*STEP + SIGMA*SQRT(STEP)*NORMSINV(RAND()))</f>
        <v>73.185362817550867</v>
      </c>
      <c r="FQ215">
        <f ca="1">FQ214*(1+RATE*STEP + SIGMA*SQRT(STEP)*NORMSINV(RAND()))</f>
        <v>78.565476948518452</v>
      </c>
      <c r="FR215">
        <f ca="1">FR214*(1+RATE*STEP + SIGMA*SQRT(STEP)*NORMSINV(RAND()))</f>
        <v>106.12382116956942</v>
      </c>
      <c r="FS215">
        <f ca="1">FS214*(1+RATE*STEP + SIGMA*SQRT(STEP)*NORMSINV(RAND()))</f>
        <v>83.262812477514089</v>
      </c>
      <c r="FT215">
        <f ca="1">FT214*(1+RATE*STEP + SIGMA*SQRT(STEP)*NORMSINV(RAND()))</f>
        <v>110.31396250524271</v>
      </c>
      <c r="FU215">
        <f ca="1">FU214*(1+RATE*STEP + SIGMA*SQRT(STEP)*NORMSINV(RAND()))</f>
        <v>121.19923825368097</v>
      </c>
      <c r="FV215">
        <f ca="1">FV214*(1+RATE*STEP + SIGMA*SQRT(STEP)*NORMSINV(RAND()))</f>
        <v>111.50581359560823</v>
      </c>
      <c r="FW215">
        <f ca="1">FW214*(1+RATE*STEP + SIGMA*SQRT(STEP)*NORMSINV(RAND()))</f>
        <v>119.36069708408444</v>
      </c>
      <c r="FX215">
        <f ca="1">FX214*(1+RATE*STEP + SIGMA*SQRT(STEP)*NORMSINV(RAND()))</f>
        <v>94.089453653951523</v>
      </c>
    </row>
    <row r="216" spans="4:180" x14ac:dyDescent="0.2">
      <c r="D216">
        <f>D215+STEP</f>
        <v>0.84920634920634663</v>
      </c>
      <c r="E216">
        <f ca="1">E215*(1+RATE*STEP + SIGMA*SQRT(STEP)*NORMSINV(RAND()))</f>
        <v>111.64941910148356</v>
      </c>
      <c r="F216">
        <f ca="1">F215*(1+RATE*STEP + SIGMA*SQRT(STEP)*NORMSINV(RAND()))</f>
        <v>86.330069141835168</v>
      </c>
      <c r="G216">
        <f ca="1">G215*(1+RATE*STEP + SIGMA*SQRT(STEP)*NORMSINV(RAND()))</f>
        <v>127.59272388118563</v>
      </c>
      <c r="H216">
        <f ca="1">H215*(1+RATE*STEP + SIGMA*SQRT(STEP)*NORMSINV(RAND()))</f>
        <v>145.70102168341944</v>
      </c>
      <c r="I216">
        <f ca="1">I215*(1+RATE*STEP + SIGMA*SQRT(STEP)*NORMSINV(RAND()))</f>
        <v>97.090653964046183</v>
      </c>
      <c r="J216">
        <f ca="1">J215*(1+RATE*STEP + SIGMA*SQRT(STEP)*NORMSINV(RAND()))</f>
        <v>112.35940726832968</v>
      </c>
      <c r="K216">
        <f ca="1">K215*(1+RATE*STEP + SIGMA*SQRT(STEP)*NORMSINV(RAND()))</f>
        <v>103.58398553142125</v>
      </c>
      <c r="L216">
        <f ca="1">L215*(1+RATE*STEP + SIGMA*SQRT(STEP)*NORMSINV(RAND()))</f>
        <v>83.295918849964238</v>
      </c>
      <c r="M216">
        <f ca="1">M215*(1+RATE*STEP + SIGMA*SQRT(STEP)*NORMSINV(RAND()))</f>
        <v>98.927185643480016</v>
      </c>
      <c r="N216">
        <f ca="1">N215*(1+RATE*STEP + SIGMA*SQRT(STEP)*NORMSINV(RAND()))</f>
        <v>110.33760632575634</v>
      </c>
      <c r="O216">
        <f ca="1">O215*(1+RATE*STEP + SIGMA*SQRT(STEP)*NORMSINV(RAND()))</f>
        <v>135.3710115975322</v>
      </c>
      <c r="P216">
        <f ca="1">P215*(1+RATE*STEP + SIGMA*SQRT(STEP)*NORMSINV(RAND()))</f>
        <v>93.249321019090971</v>
      </c>
      <c r="Q216">
        <f ca="1">Q215*(1+RATE*STEP + SIGMA*SQRT(STEP)*NORMSINV(RAND()))</f>
        <v>145.44941703338233</v>
      </c>
      <c r="R216">
        <f ca="1">R215*(1+RATE*STEP + SIGMA*SQRT(STEP)*NORMSINV(RAND()))</f>
        <v>105.33681507169565</v>
      </c>
      <c r="S216">
        <f ca="1">S215*(1+RATE*STEP + SIGMA*SQRT(STEP)*NORMSINV(RAND()))</f>
        <v>116.12898378854814</v>
      </c>
      <c r="T216">
        <f ca="1">T215*(1+RATE*STEP + SIGMA*SQRT(STEP)*NORMSINV(RAND()))</f>
        <v>106.2728454495623</v>
      </c>
      <c r="U216">
        <f ca="1">U215*(1+RATE*STEP + SIGMA*SQRT(STEP)*NORMSINV(RAND()))</f>
        <v>96.05076434140652</v>
      </c>
      <c r="V216">
        <f ca="1">V215*(1+RATE*STEP + SIGMA*SQRT(STEP)*NORMSINV(RAND()))</f>
        <v>94.440597605563326</v>
      </c>
      <c r="W216">
        <f ca="1">W215*(1+RATE*STEP + SIGMA*SQRT(STEP)*NORMSINV(RAND()))</f>
        <v>91.778401538523084</v>
      </c>
      <c r="X216">
        <f ca="1">X215*(1+RATE*STEP + SIGMA*SQRT(STEP)*NORMSINV(RAND()))</f>
        <v>97.672615945090513</v>
      </c>
      <c r="Y216">
        <f ca="1">Y215*(1+RATE*STEP + SIGMA*SQRT(STEP)*NORMSINV(RAND()))</f>
        <v>116.20670919335662</v>
      </c>
      <c r="Z216">
        <f ca="1">Z215*(1+RATE*STEP + SIGMA*SQRT(STEP)*NORMSINV(RAND()))</f>
        <v>114.2352696077111</v>
      </c>
      <c r="AA216">
        <f ca="1">AA215*(1+RATE*STEP + SIGMA*SQRT(STEP)*NORMSINV(RAND()))</f>
        <v>99.22626273251376</v>
      </c>
      <c r="AB216">
        <f ca="1">AB215*(1+RATE*STEP + SIGMA*SQRT(STEP)*NORMSINV(RAND()))</f>
        <v>110.14643135127049</v>
      </c>
      <c r="AC216">
        <f ca="1">AC215*(1+RATE*STEP + SIGMA*SQRT(STEP)*NORMSINV(RAND()))</f>
        <v>113.99362371186301</v>
      </c>
      <c r="AD216">
        <f ca="1">AD215*(1+RATE*STEP + SIGMA*SQRT(STEP)*NORMSINV(RAND()))</f>
        <v>49.025657484226109</v>
      </c>
      <c r="AE216">
        <f ca="1">AE215*(1+RATE*STEP + SIGMA*SQRT(STEP)*NORMSINV(RAND()))</f>
        <v>81.507204872191934</v>
      </c>
      <c r="AF216">
        <f ca="1">AF215*(1+RATE*STEP + SIGMA*SQRT(STEP)*NORMSINV(RAND()))</f>
        <v>89.838920075495082</v>
      </c>
      <c r="AG216">
        <f ca="1">AG215*(1+RATE*STEP + SIGMA*SQRT(STEP)*NORMSINV(RAND()))</f>
        <v>110.02247009265139</v>
      </c>
      <c r="AH216">
        <f ca="1">AH215*(1+RATE*STEP + SIGMA*SQRT(STEP)*NORMSINV(RAND()))</f>
        <v>99.3592665227835</v>
      </c>
      <c r="AI216">
        <f ca="1">AI215*(1+RATE*STEP + SIGMA*SQRT(STEP)*NORMSINV(RAND()))</f>
        <v>113.84648982789285</v>
      </c>
      <c r="AJ216">
        <f ca="1">AJ215*(1+RATE*STEP + SIGMA*SQRT(STEP)*NORMSINV(RAND()))</f>
        <v>102.13949304133405</v>
      </c>
      <c r="AK216">
        <f ca="1">AK215*(1+RATE*STEP + SIGMA*SQRT(STEP)*NORMSINV(RAND()))</f>
        <v>100.41042490973231</v>
      </c>
      <c r="AL216">
        <f ca="1">AL215*(1+RATE*STEP + SIGMA*SQRT(STEP)*NORMSINV(RAND()))</f>
        <v>111.2023277354478</v>
      </c>
      <c r="AM216">
        <f ca="1">AM215*(1+RATE*STEP + SIGMA*SQRT(STEP)*NORMSINV(RAND()))</f>
        <v>118.26510122827379</v>
      </c>
      <c r="AN216">
        <f ca="1">AN215*(1+RATE*STEP + SIGMA*SQRT(STEP)*NORMSINV(RAND()))</f>
        <v>85.027657292550401</v>
      </c>
      <c r="AO216">
        <f ca="1">AO215*(1+RATE*STEP + SIGMA*SQRT(STEP)*NORMSINV(RAND()))</f>
        <v>104.24140379644089</v>
      </c>
      <c r="AP216">
        <f ca="1">AP215*(1+RATE*STEP + SIGMA*SQRT(STEP)*NORMSINV(RAND()))</f>
        <v>77.035549765520656</v>
      </c>
      <c r="AQ216">
        <f ca="1">AQ215*(1+RATE*STEP + SIGMA*SQRT(STEP)*NORMSINV(RAND()))</f>
        <v>120.78702567293502</v>
      </c>
      <c r="AR216">
        <f ca="1">AR215*(1+RATE*STEP + SIGMA*SQRT(STEP)*NORMSINV(RAND()))</f>
        <v>133.49977301078502</v>
      </c>
      <c r="AS216">
        <f ca="1">AS215*(1+RATE*STEP + SIGMA*SQRT(STEP)*NORMSINV(RAND()))</f>
        <v>151.77857739350313</v>
      </c>
      <c r="AT216">
        <f ca="1">AT215*(1+RATE*STEP + SIGMA*SQRT(STEP)*NORMSINV(RAND()))</f>
        <v>86.22399969251525</v>
      </c>
      <c r="AU216">
        <f ca="1">AU215*(1+RATE*STEP + SIGMA*SQRT(STEP)*NORMSINV(RAND()))</f>
        <v>90.25799575556448</v>
      </c>
      <c r="AV216">
        <f ca="1">AV215*(1+RATE*STEP + SIGMA*SQRT(STEP)*NORMSINV(RAND()))</f>
        <v>81.430909855876649</v>
      </c>
      <c r="AW216">
        <f ca="1">AW215*(1+RATE*STEP + SIGMA*SQRT(STEP)*NORMSINV(RAND()))</f>
        <v>107.08825514049157</v>
      </c>
      <c r="AX216">
        <f ca="1">AX215*(1+RATE*STEP + SIGMA*SQRT(STEP)*NORMSINV(RAND()))</f>
        <v>117.02709806320694</v>
      </c>
      <c r="AY216">
        <f ca="1">AY215*(1+RATE*STEP + SIGMA*SQRT(STEP)*NORMSINV(RAND()))</f>
        <v>123.26996968920913</v>
      </c>
      <c r="AZ216">
        <f ca="1">AZ215*(1+RATE*STEP + SIGMA*SQRT(STEP)*NORMSINV(RAND()))</f>
        <v>128.62753110113212</v>
      </c>
      <c r="BA216">
        <f ca="1">BA215*(1+RATE*STEP + SIGMA*SQRT(STEP)*NORMSINV(RAND()))</f>
        <v>104.68401063535858</v>
      </c>
      <c r="BB216">
        <f ca="1">BB215*(1+RATE*STEP + SIGMA*SQRT(STEP)*NORMSINV(RAND()))</f>
        <v>120.42230864456775</v>
      </c>
      <c r="BC216">
        <f ca="1">BC215*(1+RATE*STEP + SIGMA*SQRT(STEP)*NORMSINV(RAND()))</f>
        <v>112.15230464817498</v>
      </c>
      <c r="BD216">
        <f ca="1">BD215*(1+RATE*STEP + SIGMA*SQRT(STEP)*NORMSINV(RAND()))</f>
        <v>95.552487038455965</v>
      </c>
      <c r="BE216">
        <f ca="1">BE215*(1+RATE*STEP + SIGMA*SQRT(STEP)*NORMSINV(RAND()))</f>
        <v>121.37886729739375</v>
      </c>
      <c r="BF216">
        <f ca="1">BF215*(1+RATE*STEP + SIGMA*SQRT(STEP)*NORMSINV(RAND()))</f>
        <v>112.25616023067091</v>
      </c>
      <c r="BG216">
        <f ca="1">BG215*(1+RATE*STEP + SIGMA*SQRT(STEP)*NORMSINV(RAND()))</f>
        <v>76.15591405318925</v>
      </c>
      <c r="BH216">
        <f ca="1">BH215*(1+RATE*STEP + SIGMA*SQRT(STEP)*NORMSINV(RAND()))</f>
        <v>112.80296147159991</v>
      </c>
      <c r="BI216">
        <f ca="1">BI215*(1+RATE*STEP + SIGMA*SQRT(STEP)*NORMSINV(RAND()))</f>
        <v>96.777438849701625</v>
      </c>
      <c r="BJ216">
        <f ca="1">BJ215*(1+RATE*STEP + SIGMA*SQRT(STEP)*NORMSINV(RAND()))</f>
        <v>113.58899837749939</v>
      </c>
      <c r="BK216">
        <f ca="1">BK215*(1+RATE*STEP + SIGMA*SQRT(STEP)*NORMSINV(RAND()))</f>
        <v>108.48679524754799</v>
      </c>
      <c r="BL216">
        <f ca="1">BL215*(1+RATE*STEP + SIGMA*SQRT(STEP)*NORMSINV(RAND()))</f>
        <v>130.84890927662934</v>
      </c>
      <c r="BM216">
        <f ca="1">BM215*(1+RATE*STEP + SIGMA*SQRT(STEP)*NORMSINV(RAND()))</f>
        <v>121.79793380065354</v>
      </c>
      <c r="BN216">
        <f ca="1">BN215*(1+RATE*STEP + SIGMA*SQRT(STEP)*NORMSINV(RAND()))</f>
        <v>87.902742470124522</v>
      </c>
      <c r="BO216">
        <f ca="1">BO215*(1+RATE*STEP + SIGMA*SQRT(STEP)*NORMSINV(RAND()))</f>
        <v>95.791121587636468</v>
      </c>
      <c r="BP216">
        <f ca="1">BP215*(1+RATE*STEP + SIGMA*SQRT(STEP)*NORMSINV(RAND()))</f>
        <v>140.28688677241541</v>
      </c>
      <c r="BQ216">
        <f ca="1">BQ215*(1+RATE*STEP + SIGMA*SQRT(STEP)*NORMSINV(RAND()))</f>
        <v>78.57682081287993</v>
      </c>
      <c r="BR216">
        <f ca="1">BR215*(1+RATE*STEP + SIGMA*SQRT(STEP)*NORMSINV(RAND()))</f>
        <v>134.45363537375061</v>
      </c>
      <c r="BS216">
        <f ca="1">BS215*(1+RATE*STEP + SIGMA*SQRT(STEP)*NORMSINV(RAND()))</f>
        <v>111.02969948309753</v>
      </c>
      <c r="BT216">
        <f ca="1">BT215*(1+RATE*STEP + SIGMA*SQRT(STEP)*NORMSINV(RAND()))</f>
        <v>93.93333431536044</v>
      </c>
      <c r="BU216">
        <f ca="1">BU215*(1+RATE*STEP + SIGMA*SQRT(STEP)*NORMSINV(RAND()))</f>
        <v>137.40690587663281</v>
      </c>
      <c r="BV216">
        <f ca="1">BV215*(1+RATE*STEP + SIGMA*SQRT(STEP)*NORMSINV(RAND()))</f>
        <v>84.355911782329372</v>
      </c>
      <c r="BW216">
        <f ca="1">BW215*(1+RATE*STEP + SIGMA*SQRT(STEP)*NORMSINV(RAND()))</f>
        <v>114.747330557336</v>
      </c>
      <c r="BX216">
        <f ca="1">BX215*(1+RATE*STEP + SIGMA*SQRT(STEP)*NORMSINV(RAND()))</f>
        <v>87.296660157030317</v>
      </c>
      <c r="BY216">
        <f ca="1">BY215*(1+RATE*STEP + SIGMA*SQRT(STEP)*NORMSINV(RAND()))</f>
        <v>97.35357318292229</v>
      </c>
      <c r="BZ216">
        <f ca="1">BZ215*(1+RATE*STEP + SIGMA*SQRT(STEP)*NORMSINV(RAND()))</f>
        <v>83.496497729944977</v>
      </c>
      <c r="CA216">
        <f ca="1">CA215*(1+RATE*STEP + SIGMA*SQRT(STEP)*NORMSINV(RAND()))</f>
        <v>117.1038869229041</v>
      </c>
      <c r="CB216">
        <f ca="1">CB215*(1+RATE*STEP + SIGMA*SQRT(STEP)*NORMSINV(RAND()))</f>
        <v>105.38533591854191</v>
      </c>
      <c r="CC216">
        <f ca="1">CC215*(1+RATE*STEP + SIGMA*SQRT(STEP)*NORMSINV(RAND()))</f>
        <v>142.99250146470521</v>
      </c>
      <c r="CD216">
        <f ca="1">CD215*(1+RATE*STEP + SIGMA*SQRT(STEP)*NORMSINV(RAND()))</f>
        <v>131.09383036731379</v>
      </c>
      <c r="CE216">
        <f ca="1">CE215*(1+RATE*STEP + SIGMA*SQRT(STEP)*NORMSINV(RAND()))</f>
        <v>115.66483073112518</v>
      </c>
      <c r="CF216">
        <f ca="1">CF215*(1+RATE*STEP + SIGMA*SQRT(STEP)*NORMSINV(RAND()))</f>
        <v>76.586104617612094</v>
      </c>
      <c r="CG216">
        <f ca="1">CG215*(1+RATE*STEP + SIGMA*SQRT(STEP)*NORMSINV(RAND()))</f>
        <v>90.807353316371632</v>
      </c>
      <c r="CH216">
        <f ca="1">CH215*(1+RATE*STEP + SIGMA*SQRT(STEP)*NORMSINV(RAND()))</f>
        <v>85.026456979032019</v>
      </c>
      <c r="CI216">
        <f ca="1">CI215*(1+RATE*STEP + SIGMA*SQRT(STEP)*NORMSINV(RAND()))</f>
        <v>113.33126999073016</v>
      </c>
      <c r="CJ216">
        <f ca="1">CJ215*(1+RATE*STEP + SIGMA*SQRT(STEP)*NORMSINV(RAND()))</f>
        <v>89.205544092954142</v>
      </c>
      <c r="CK216">
        <f ca="1">CK215*(1+RATE*STEP + SIGMA*SQRT(STEP)*NORMSINV(RAND()))</f>
        <v>132.86836438464985</v>
      </c>
      <c r="CL216">
        <f ca="1">CL215*(1+RATE*STEP + SIGMA*SQRT(STEP)*NORMSINV(RAND()))</f>
        <v>133.77859204040425</v>
      </c>
      <c r="CM216">
        <f ca="1">CM215*(1+RATE*STEP + SIGMA*SQRT(STEP)*NORMSINV(RAND()))</f>
        <v>103.59450822319015</v>
      </c>
      <c r="CN216">
        <f ca="1">CN215*(1+RATE*STEP + SIGMA*SQRT(STEP)*NORMSINV(RAND()))</f>
        <v>92.894067751655911</v>
      </c>
      <c r="CO216">
        <f ca="1">CO215*(1+RATE*STEP + SIGMA*SQRT(STEP)*NORMSINV(RAND()))</f>
        <v>105.32089291211784</v>
      </c>
      <c r="CP216">
        <f ca="1">CP215*(1+RATE*STEP + SIGMA*SQRT(STEP)*NORMSINV(RAND()))</f>
        <v>112.41670936623268</v>
      </c>
      <c r="CQ216">
        <f ca="1">CQ215*(1+RATE*STEP + SIGMA*SQRT(STEP)*NORMSINV(RAND()))</f>
        <v>100.09790242059174</v>
      </c>
      <c r="CR216">
        <f ca="1">CR215*(1+RATE*STEP + SIGMA*SQRT(STEP)*NORMSINV(RAND()))</f>
        <v>80.072057630299824</v>
      </c>
      <c r="CS216">
        <f ca="1">CS215*(1+RATE*STEP + SIGMA*SQRT(STEP)*NORMSINV(RAND()))</f>
        <v>92.229107551583468</v>
      </c>
      <c r="CT216">
        <f ca="1">CT215*(1+RATE*STEP + SIGMA*SQRT(STEP)*NORMSINV(RAND()))</f>
        <v>114.20286970102684</v>
      </c>
      <c r="CU216">
        <f ca="1">CU215*(1+RATE*STEP + SIGMA*SQRT(STEP)*NORMSINV(RAND()))</f>
        <v>104.28287609109654</v>
      </c>
      <c r="CV216">
        <f ca="1">CV215*(1+RATE*STEP + SIGMA*SQRT(STEP)*NORMSINV(RAND()))</f>
        <v>139.98972764440325</v>
      </c>
      <c r="CW216">
        <f ca="1">CW215*(1+RATE*STEP + SIGMA*SQRT(STEP)*NORMSINV(RAND()))</f>
        <v>121.19941854225299</v>
      </c>
      <c r="CX216">
        <f ca="1">CX215*(1+RATE*STEP + SIGMA*SQRT(STEP)*NORMSINV(RAND()))</f>
        <v>110.34923203880808</v>
      </c>
      <c r="CY216">
        <f ca="1">CY215*(1+RATE*STEP + SIGMA*SQRT(STEP)*NORMSINV(RAND()))</f>
        <v>108.41567057954505</v>
      </c>
      <c r="CZ216">
        <f ca="1">CZ215*(1+RATE*STEP + SIGMA*SQRT(STEP)*NORMSINV(RAND()))</f>
        <v>102.92426493876395</v>
      </c>
      <c r="DA216">
        <f ca="1">DA215*(1+RATE*STEP + SIGMA*SQRT(STEP)*NORMSINV(RAND()))</f>
        <v>82.256025383369391</v>
      </c>
      <c r="DB216">
        <f ca="1">DB215*(1+RATE*STEP + SIGMA*SQRT(STEP)*NORMSINV(RAND()))</f>
        <v>138.5675117350483</v>
      </c>
      <c r="DC216">
        <f ca="1">DC215*(1+RATE*STEP + SIGMA*SQRT(STEP)*NORMSINV(RAND()))</f>
        <v>78.948751621635338</v>
      </c>
      <c r="DD216">
        <f ca="1">DD215*(1+RATE*STEP + SIGMA*SQRT(STEP)*NORMSINV(RAND()))</f>
        <v>112.05802507359722</v>
      </c>
      <c r="DE216">
        <f ca="1">DE215*(1+RATE*STEP + SIGMA*SQRT(STEP)*NORMSINV(RAND()))</f>
        <v>86.273049992375348</v>
      </c>
      <c r="DF216">
        <f ca="1">DF215*(1+RATE*STEP + SIGMA*SQRT(STEP)*NORMSINV(RAND()))</f>
        <v>91.054505867934722</v>
      </c>
      <c r="DG216">
        <f ca="1">DG215*(1+RATE*STEP + SIGMA*SQRT(STEP)*NORMSINV(RAND()))</f>
        <v>103.00630635538758</v>
      </c>
      <c r="DH216">
        <f ca="1">DH215*(1+RATE*STEP + SIGMA*SQRT(STEP)*NORMSINV(RAND()))</f>
        <v>126.68228397406695</v>
      </c>
      <c r="DI216">
        <f ca="1">DI215*(1+RATE*STEP + SIGMA*SQRT(STEP)*NORMSINV(RAND()))</f>
        <v>90.36166766376914</v>
      </c>
      <c r="DJ216">
        <f ca="1">DJ215*(1+RATE*STEP + SIGMA*SQRT(STEP)*NORMSINV(RAND()))</f>
        <v>138.78479862366513</v>
      </c>
      <c r="DK216">
        <f ca="1">DK215*(1+RATE*STEP + SIGMA*SQRT(STEP)*NORMSINV(RAND()))</f>
        <v>119.34277616758486</v>
      </c>
      <c r="DL216">
        <f ca="1">DL215*(1+RATE*STEP + SIGMA*SQRT(STEP)*NORMSINV(RAND()))</f>
        <v>153.05841202435241</v>
      </c>
      <c r="DM216">
        <f ca="1">DM215*(1+RATE*STEP + SIGMA*SQRT(STEP)*NORMSINV(RAND()))</f>
        <v>87.205954718461101</v>
      </c>
      <c r="DN216">
        <f ca="1">DN215*(1+RATE*STEP + SIGMA*SQRT(STEP)*NORMSINV(RAND()))</f>
        <v>122.2453086829596</v>
      </c>
      <c r="DO216">
        <f ca="1">DO215*(1+RATE*STEP + SIGMA*SQRT(STEP)*NORMSINV(RAND()))</f>
        <v>102.57808202617791</v>
      </c>
      <c r="DP216">
        <f ca="1">DP215*(1+RATE*STEP + SIGMA*SQRT(STEP)*NORMSINV(RAND()))</f>
        <v>69.107913802933254</v>
      </c>
      <c r="DQ216">
        <f ca="1">DQ215*(1+RATE*STEP + SIGMA*SQRT(STEP)*NORMSINV(RAND()))</f>
        <v>94.120514703584917</v>
      </c>
      <c r="DR216">
        <f ca="1">DR215*(1+RATE*STEP + SIGMA*SQRT(STEP)*NORMSINV(RAND()))</f>
        <v>104.89109310598995</v>
      </c>
      <c r="DS216">
        <f ca="1">DS215*(1+RATE*STEP + SIGMA*SQRT(STEP)*NORMSINV(RAND()))</f>
        <v>103.34839831331759</v>
      </c>
      <c r="DT216">
        <f ca="1">DT215*(1+RATE*STEP + SIGMA*SQRT(STEP)*NORMSINV(RAND()))</f>
        <v>83.113883122815153</v>
      </c>
      <c r="DU216">
        <f ca="1">DU215*(1+RATE*STEP + SIGMA*SQRT(STEP)*NORMSINV(RAND()))</f>
        <v>70.255012023788709</v>
      </c>
      <c r="DV216">
        <f ca="1">DV215*(1+RATE*STEP + SIGMA*SQRT(STEP)*NORMSINV(RAND()))</f>
        <v>79.35259452441511</v>
      </c>
      <c r="DW216">
        <f ca="1">DW215*(1+RATE*STEP + SIGMA*SQRT(STEP)*NORMSINV(RAND()))</f>
        <v>78.905332021559317</v>
      </c>
      <c r="DX216">
        <f ca="1">DX215*(1+RATE*STEP + SIGMA*SQRT(STEP)*NORMSINV(RAND()))</f>
        <v>86.753426747128159</v>
      </c>
      <c r="DY216">
        <f ca="1">DY215*(1+RATE*STEP + SIGMA*SQRT(STEP)*NORMSINV(RAND()))</f>
        <v>94.285892928772554</v>
      </c>
      <c r="DZ216">
        <f ca="1">DZ215*(1+RATE*STEP + SIGMA*SQRT(STEP)*NORMSINV(RAND()))</f>
        <v>74.86963022256694</v>
      </c>
      <c r="EA216">
        <f ca="1">EA215*(1+RATE*STEP + SIGMA*SQRT(STEP)*NORMSINV(RAND()))</f>
        <v>89.865179647455705</v>
      </c>
      <c r="EB216">
        <f ca="1">EB215*(1+RATE*STEP + SIGMA*SQRT(STEP)*NORMSINV(RAND()))</f>
        <v>88.727827135137005</v>
      </c>
      <c r="EC216">
        <f ca="1">EC215*(1+RATE*STEP + SIGMA*SQRT(STEP)*NORMSINV(RAND()))</f>
        <v>85.247409375822272</v>
      </c>
      <c r="ED216">
        <f ca="1">ED215*(1+RATE*STEP + SIGMA*SQRT(STEP)*NORMSINV(RAND()))</f>
        <v>84.565869051716078</v>
      </c>
      <c r="EE216">
        <f ca="1">EE215*(1+RATE*STEP + SIGMA*SQRT(STEP)*NORMSINV(RAND()))</f>
        <v>123.52737518561396</v>
      </c>
      <c r="EF216">
        <f ca="1">EF215*(1+RATE*STEP + SIGMA*SQRT(STEP)*NORMSINV(RAND()))</f>
        <v>128.87293144269859</v>
      </c>
      <c r="EG216">
        <f ca="1">EG215*(1+RATE*STEP + SIGMA*SQRT(STEP)*NORMSINV(RAND()))</f>
        <v>91.531124150359688</v>
      </c>
      <c r="EH216">
        <f ca="1">EH215*(1+RATE*STEP + SIGMA*SQRT(STEP)*NORMSINV(RAND()))</f>
        <v>92.235367129632252</v>
      </c>
      <c r="EI216">
        <f ca="1">EI215*(1+RATE*STEP + SIGMA*SQRT(STEP)*NORMSINV(RAND()))</f>
        <v>112.99394276987326</v>
      </c>
      <c r="EJ216">
        <f ca="1">EJ215*(1+RATE*STEP + SIGMA*SQRT(STEP)*NORMSINV(RAND()))</f>
        <v>122.0124805032527</v>
      </c>
      <c r="EK216">
        <f ca="1">EK215*(1+RATE*STEP + SIGMA*SQRT(STEP)*NORMSINV(RAND()))</f>
        <v>104.62114707658878</v>
      </c>
      <c r="EL216">
        <f ca="1">EL215*(1+RATE*STEP + SIGMA*SQRT(STEP)*NORMSINV(RAND()))</f>
        <v>106.39889712622561</v>
      </c>
      <c r="EM216">
        <f ca="1">EM215*(1+RATE*STEP + SIGMA*SQRT(STEP)*NORMSINV(RAND()))</f>
        <v>85.575025223004644</v>
      </c>
      <c r="EN216">
        <f ca="1">EN215*(1+RATE*STEP + SIGMA*SQRT(STEP)*NORMSINV(RAND()))</f>
        <v>134.65125317609812</v>
      </c>
      <c r="EO216">
        <f ca="1">EO215*(1+RATE*STEP + SIGMA*SQRT(STEP)*NORMSINV(RAND()))</f>
        <v>107.32484181797126</v>
      </c>
      <c r="EP216">
        <f ca="1">EP215*(1+RATE*STEP + SIGMA*SQRT(STEP)*NORMSINV(RAND()))</f>
        <v>86.116483353917175</v>
      </c>
      <c r="EQ216">
        <f ca="1">EQ215*(1+RATE*STEP + SIGMA*SQRT(STEP)*NORMSINV(RAND()))</f>
        <v>72.871170433289791</v>
      </c>
      <c r="ER216">
        <f ca="1">ER215*(1+RATE*STEP + SIGMA*SQRT(STEP)*NORMSINV(RAND()))</f>
        <v>115.98277756385043</v>
      </c>
      <c r="ES216">
        <f ca="1">ES215*(1+RATE*STEP + SIGMA*SQRT(STEP)*NORMSINV(RAND()))</f>
        <v>83.400019461123406</v>
      </c>
      <c r="ET216">
        <f ca="1">ET215*(1+RATE*STEP + SIGMA*SQRT(STEP)*NORMSINV(RAND()))</f>
        <v>106.40121552287548</v>
      </c>
      <c r="EU216">
        <f ca="1">EU215*(1+RATE*STEP + SIGMA*SQRT(STEP)*NORMSINV(RAND()))</f>
        <v>95.495014432921735</v>
      </c>
      <c r="EV216">
        <f ca="1">EV215*(1+RATE*STEP + SIGMA*SQRT(STEP)*NORMSINV(RAND()))</f>
        <v>91.269776817973892</v>
      </c>
      <c r="EW216">
        <f ca="1">EW215*(1+RATE*STEP + SIGMA*SQRT(STEP)*NORMSINV(RAND()))</f>
        <v>86.858033691853137</v>
      </c>
      <c r="EX216">
        <f ca="1">EX215*(1+RATE*STEP + SIGMA*SQRT(STEP)*NORMSINV(RAND()))</f>
        <v>109.89216240221813</v>
      </c>
      <c r="EY216">
        <f ca="1">EY215*(1+RATE*STEP + SIGMA*SQRT(STEP)*NORMSINV(RAND()))</f>
        <v>122.03605802147456</v>
      </c>
      <c r="EZ216">
        <f ca="1">EZ215*(1+RATE*STEP + SIGMA*SQRT(STEP)*NORMSINV(RAND()))</f>
        <v>115.80346108662388</v>
      </c>
      <c r="FA216">
        <f ca="1">FA215*(1+RATE*STEP + SIGMA*SQRT(STEP)*NORMSINV(RAND()))</f>
        <v>124.62777435923357</v>
      </c>
      <c r="FB216">
        <f ca="1">FB215*(1+RATE*STEP + SIGMA*SQRT(STEP)*NORMSINV(RAND()))</f>
        <v>78.384673346622264</v>
      </c>
      <c r="FC216">
        <f ca="1">FC215*(1+RATE*STEP + SIGMA*SQRT(STEP)*NORMSINV(RAND()))</f>
        <v>91.597520223056264</v>
      </c>
      <c r="FD216">
        <f ca="1">FD215*(1+RATE*STEP + SIGMA*SQRT(STEP)*NORMSINV(RAND()))</f>
        <v>91.240510913570176</v>
      </c>
      <c r="FE216">
        <f ca="1">FE215*(1+RATE*STEP + SIGMA*SQRT(STEP)*NORMSINV(RAND()))</f>
        <v>115.47536340044947</v>
      </c>
      <c r="FF216">
        <f ca="1">FF215*(1+RATE*STEP + SIGMA*SQRT(STEP)*NORMSINV(RAND()))</f>
        <v>83.322003314036792</v>
      </c>
      <c r="FG216">
        <f ca="1">FG215*(1+RATE*STEP + SIGMA*SQRT(STEP)*NORMSINV(RAND()))</f>
        <v>91.776455593296916</v>
      </c>
      <c r="FH216">
        <f ca="1">FH215*(1+RATE*STEP + SIGMA*SQRT(STEP)*NORMSINV(RAND()))</f>
        <v>92.877777487464328</v>
      </c>
      <c r="FI216">
        <f ca="1">FI215*(1+RATE*STEP + SIGMA*SQRT(STEP)*NORMSINV(RAND()))</f>
        <v>95.253257130409679</v>
      </c>
      <c r="FJ216">
        <f ca="1">FJ215*(1+RATE*STEP + SIGMA*SQRT(STEP)*NORMSINV(RAND()))</f>
        <v>114.00198892030929</v>
      </c>
      <c r="FK216">
        <f ca="1">FK215*(1+RATE*STEP + SIGMA*SQRT(STEP)*NORMSINV(RAND()))</f>
        <v>99.499109425295742</v>
      </c>
      <c r="FL216">
        <f ca="1">FL215*(1+RATE*STEP + SIGMA*SQRT(STEP)*NORMSINV(RAND()))</f>
        <v>89.855761944893089</v>
      </c>
      <c r="FM216">
        <f ca="1">FM215*(1+RATE*STEP + SIGMA*SQRT(STEP)*NORMSINV(RAND()))</f>
        <v>107.42168146638626</v>
      </c>
      <c r="FN216">
        <f ca="1">FN215*(1+RATE*STEP + SIGMA*SQRT(STEP)*NORMSINV(RAND()))</f>
        <v>93.125592835240582</v>
      </c>
      <c r="FO216">
        <f ca="1">FO215*(1+RATE*STEP + SIGMA*SQRT(STEP)*NORMSINV(RAND()))</f>
        <v>108.21167103267594</v>
      </c>
      <c r="FP216">
        <f ca="1">FP215*(1+RATE*STEP + SIGMA*SQRT(STEP)*NORMSINV(RAND()))</f>
        <v>72.592586035207916</v>
      </c>
      <c r="FQ216">
        <f ca="1">FQ215*(1+RATE*STEP + SIGMA*SQRT(STEP)*NORMSINV(RAND()))</f>
        <v>77.417316418054469</v>
      </c>
      <c r="FR216">
        <f ca="1">FR215*(1+RATE*STEP + SIGMA*SQRT(STEP)*NORMSINV(RAND()))</f>
        <v>107.6260215088171</v>
      </c>
      <c r="FS216">
        <f ca="1">FS215*(1+RATE*STEP + SIGMA*SQRT(STEP)*NORMSINV(RAND()))</f>
        <v>82.415181570549322</v>
      </c>
      <c r="FT216">
        <f ca="1">FT215*(1+RATE*STEP + SIGMA*SQRT(STEP)*NORMSINV(RAND()))</f>
        <v>111.93186871375433</v>
      </c>
      <c r="FU216">
        <f ca="1">FU215*(1+RATE*STEP + SIGMA*SQRT(STEP)*NORMSINV(RAND()))</f>
        <v>122.45827750283375</v>
      </c>
      <c r="FV216">
        <f ca="1">FV215*(1+RATE*STEP + SIGMA*SQRT(STEP)*NORMSINV(RAND()))</f>
        <v>115.53759900095757</v>
      </c>
      <c r="FW216">
        <f ca="1">FW215*(1+RATE*STEP + SIGMA*SQRT(STEP)*NORMSINV(RAND()))</f>
        <v>121.08461040895105</v>
      </c>
      <c r="FX216">
        <f ca="1">FX215*(1+RATE*STEP + SIGMA*SQRT(STEP)*NORMSINV(RAND()))</f>
        <v>93.342609277216667</v>
      </c>
    </row>
    <row r="217" spans="4:180" x14ac:dyDescent="0.2">
      <c r="D217">
        <f>D216+STEP</f>
        <v>0.85317460317460059</v>
      </c>
      <c r="E217">
        <f ca="1">E216*(1+RATE*STEP + SIGMA*SQRT(STEP)*NORMSINV(RAND()))</f>
        <v>110.65368204235304</v>
      </c>
      <c r="F217">
        <f ca="1">F216*(1+RATE*STEP + SIGMA*SQRT(STEP)*NORMSINV(RAND()))</f>
        <v>87.506960642936974</v>
      </c>
      <c r="G217">
        <f ca="1">G216*(1+RATE*STEP + SIGMA*SQRT(STEP)*NORMSINV(RAND()))</f>
        <v>125.76381885369219</v>
      </c>
      <c r="H217">
        <f ca="1">H216*(1+RATE*STEP + SIGMA*SQRT(STEP)*NORMSINV(RAND()))</f>
        <v>147.16152633046528</v>
      </c>
      <c r="I217">
        <f ca="1">I216*(1+RATE*STEP + SIGMA*SQRT(STEP)*NORMSINV(RAND()))</f>
        <v>99.753222362138402</v>
      </c>
      <c r="J217">
        <f ca="1">J216*(1+RATE*STEP + SIGMA*SQRT(STEP)*NORMSINV(RAND()))</f>
        <v>109.330523810646</v>
      </c>
      <c r="K217">
        <f ca="1">K216*(1+RATE*STEP + SIGMA*SQRT(STEP)*NORMSINV(RAND()))</f>
        <v>103.76387152722316</v>
      </c>
      <c r="L217">
        <f ca="1">L216*(1+RATE*STEP + SIGMA*SQRT(STEP)*NORMSINV(RAND()))</f>
        <v>81.964833351873637</v>
      </c>
      <c r="M217">
        <f ca="1">M216*(1+RATE*STEP + SIGMA*SQRT(STEP)*NORMSINV(RAND()))</f>
        <v>100.4835581565421</v>
      </c>
      <c r="N217">
        <f ca="1">N216*(1+RATE*STEP + SIGMA*SQRT(STEP)*NORMSINV(RAND()))</f>
        <v>106.30046738006141</v>
      </c>
      <c r="O217">
        <f ca="1">O216*(1+RATE*STEP + SIGMA*SQRT(STEP)*NORMSINV(RAND()))</f>
        <v>133.01782145740782</v>
      </c>
      <c r="P217">
        <f ca="1">P216*(1+RATE*STEP + SIGMA*SQRT(STEP)*NORMSINV(RAND()))</f>
        <v>90.411284573811727</v>
      </c>
      <c r="Q217">
        <f ca="1">Q216*(1+RATE*STEP + SIGMA*SQRT(STEP)*NORMSINV(RAND()))</f>
        <v>147.38124421444252</v>
      </c>
      <c r="R217">
        <f ca="1">R216*(1+RATE*STEP + SIGMA*SQRT(STEP)*NORMSINV(RAND()))</f>
        <v>105.92734711674781</v>
      </c>
      <c r="S217">
        <f ca="1">S216*(1+RATE*STEP + SIGMA*SQRT(STEP)*NORMSINV(RAND()))</f>
        <v>116.57131902242136</v>
      </c>
      <c r="T217">
        <f ca="1">T216*(1+RATE*STEP + SIGMA*SQRT(STEP)*NORMSINV(RAND()))</f>
        <v>108.38523605965629</v>
      </c>
      <c r="U217">
        <f ca="1">U216*(1+RATE*STEP + SIGMA*SQRT(STEP)*NORMSINV(RAND()))</f>
        <v>94.946253883005213</v>
      </c>
      <c r="V217">
        <f ca="1">V216*(1+RATE*STEP + SIGMA*SQRT(STEP)*NORMSINV(RAND()))</f>
        <v>94.951185853568234</v>
      </c>
      <c r="W217">
        <f ca="1">W216*(1+RATE*STEP + SIGMA*SQRT(STEP)*NORMSINV(RAND()))</f>
        <v>92.064920944736741</v>
      </c>
      <c r="X217">
        <f ca="1">X216*(1+RATE*STEP + SIGMA*SQRT(STEP)*NORMSINV(RAND()))</f>
        <v>96.248512143508236</v>
      </c>
      <c r="Y217">
        <f ca="1">Y216*(1+RATE*STEP + SIGMA*SQRT(STEP)*NORMSINV(RAND()))</f>
        <v>114.16594314625983</v>
      </c>
      <c r="Z217">
        <f ca="1">Z216*(1+RATE*STEP + SIGMA*SQRT(STEP)*NORMSINV(RAND()))</f>
        <v>115.046443197499</v>
      </c>
      <c r="AA217">
        <f ca="1">AA216*(1+RATE*STEP + SIGMA*SQRT(STEP)*NORMSINV(RAND()))</f>
        <v>99.269337744197443</v>
      </c>
      <c r="AB217">
        <f ca="1">AB216*(1+RATE*STEP + SIGMA*SQRT(STEP)*NORMSINV(RAND()))</f>
        <v>107.47287518591236</v>
      </c>
      <c r="AC217">
        <f ca="1">AC216*(1+RATE*STEP + SIGMA*SQRT(STEP)*NORMSINV(RAND()))</f>
        <v>112.18448803849094</v>
      </c>
      <c r="AD217">
        <f ca="1">AD216*(1+RATE*STEP + SIGMA*SQRT(STEP)*NORMSINV(RAND()))</f>
        <v>49.95834763555014</v>
      </c>
      <c r="AE217">
        <f ca="1">AE216*(1+RATE*STEP + SIGMA*SQRT(STEP)*NORMSINV(RAND()))</f>
        <v>82.255508641359384</v>
      </c>
      <c r="AF217">
        <f ca="1">AF216*(1+RATE*STEP + SIGMA*SQRT(STEP)*NORMSINV(RAND()))</f>
        <v>89.429579911243508</v>
      </c>
      <c r="AG217">
        <f ca="1">AG216*(1+RATE*STEP + SIGMA*SQRT(STEP)*NORMSINV(RAND()))</f>
        <v>109.86124648321568</v>
      </c>
      <c r="AH217">
        <f ca="1">AH216*(1+RATE*STEP + SIGMA*SQRT(STEP)*NORMSINV(RAND()))</f>
        <v>99.248579938849019</v>
      </c>
      <c r="AI217">
        <f ca="1">AI216*(1+RATE*STEP + SIGMA*SQRT(STEP)*NORMSINV(RAND()))</f>
        <v>114.54332595831841</v>
      </c>
      <c r="AJ217">
        <f ca="1">AJ216*(1+RATE*STEP + SIGMA*SQRT(STEP)*NORMSINV(RAND()))</f>
        <v>103.17390930281807</v>
      </c>
      <c r="AK217">
        <f ca="1">AK216*(1+RATE*STEP + SIGMA*SQRT(STEP)*NORMSINV(RAND()))</f>
        <v>99.454934005190722</v>
      </c>
      <c r="AL217">
        <f ca="1">AL216*(1+RATE*STEP + SIGMA*SQRT(STEP)*NORMSINV(RAND()))</f>
        <v>111.84902394734134</v>
      </c>
      <c r="AM217">
        <f ca="1">AM216*(1+RATE*STEP + SIGMA*SQRT(STEP)*NORMSINV(RAND()))</f>
        <v>118.20014015388213</v>
      </c>
      <c r="AN217">
        <f ca="1">AN216*(1+RATE*STEP + SIGMA*SQRT(STEP)*NORMSINV(RAND()))</f>
        <v>85.103291216394481</v>
      </c>
      <c r="AO217">
        <f ca="1">AO216*(1+RATE*STEP + SIGMA*SQRT(STEP)*NORMSINV(RAND()))</f>
        <v>102.45281009796234</v>
      </c>
      <c r="AP217">
        <f ca="1">AP216*(1+RATE*STEP + SIGMA*SQRT(STEP)*NORMSINV(RAND()))</f>
        <v>77.229264682661309</v>
      </c>
      <c r="AQ217">
        <f ca="1">AQ216*(1+RATE*STEP + SIGMA*SQRT(STEP)*NORMSINV(RAND()))</f>
        <v>121.10683225286769</v>
      </c>
      <c r="AR217">
        <f ca="1">AR216*(1+RATE*STEP + SIGMA*SQRT(STEP)*NORMSINV(RAND()))</f>
        <v>132.09106466489675</v>
      </c>
      <c r="AS217">
        <f ca="1">AS216*(1+RATE*STEP + SIGMA*SQRT(STEP)*NORMSINV(RAND()))</f>
        <v>152.12677178744147</v>
      </c>
      <c r="AT217">
        <f ca="1">AT216*(1+RATE*STEP + SIGMA*SQRT(STEP)*NORMSINV(RAND()))</f>
        <v>86.273051978293424</v>
      </c>
      <c r="AU217">
        <f ca="1">AU216*(1+RATE*STEP + SIGMA*SQRT(STEP)*NORMSINV(RAND()))</f>
        <v>89.666945897242059</v>
      </c>
      <c r="AV217">
        <f ca="1">AV216*(1+RATE*STEP + SIGMA*SQRT(STEP)*NORMSINV(RAND()))</f>
        <v>82.111640533692793</v>
      </c>
      <c r="AW217">
        <f ca="1">AW216*(1+RATE*STEP + SIGMA*SQRT(STEP)*NORMSINV(RAND()))</f>
        <v>105.99785567544008</v>
      </c>
      <c r="AX217">
        <f ca="1">AX216*(1+RATE*STEP + SIGMA*SQRT(STEP)*NORMSINV(RAND()))</f>
        <v>118.33336460142557</v>
      </c>
      <c r="AY217">
        <f ca="1">AY216*(1+RATE*STEP + SIGMA*SQRT(STEP)*NORMSINV(RAND()))</f>
        <v>122.21847965734104</v>
      </c>
      <c r="AZ217">
        <f ca="1">AZ216*(1+RATE*STEP + SIGMA*SQRT(STEP)*NORMSINV(RAND()))</f>
        <v>129.24762215582103</v>
      </c>
      <c r="BA217">
        <f ca="1">BA216*(1+RATE*STEP + SIGMA*SQRT(STEP)*NORMSINV(RAND()))</f>
        <v>103.27645067851036</v>
      </c>
      <c r="BB217">
        <f ca="1">BB216*(1+RATE*STEP + SIGMA*SQRT(STEP)*NORMSINV(RAND()))</f>
        <v>122.74135555681099</v>
      </c>
      <c r="BC217">
        <f ca="1">BC216*(1+RATE*STEP + SIGMA*SQRT(STEP)*NORMSINV(RAND()))</f>
        <v>113.33472102296305</v>
      </c>
      <c r="BD217">
        <f ca="1">BD216*(1+RATE*STEP + SIGMA*SQRT(STEP)*NORMSINV(RAND()))</f>
        <v>96.825754849162195</v>
      </c>
      <c r="BE217">
        <f ca="1">BE216*(1+RATE*STEP + SIGMA*SQRT(STEP)*NORMSINV(RAND()))</f>
        <v>120.50129459884495</v>
      </c>
      <c r="BF217">
        <f ca="1">BF216*(1+RATE*STEP + SIGMA*SQRT(STEP)*NORMSINV(RAND()))</f>
        <v>110.57539175414483</v>
      </c>
      <c r="BG217">
        <f ca="1">BG216*(1+RATE*STEP + SIGMA*SQRT(STEP)*NORMSINV(RAND()))</f>
        <v>76.0406833740808</v>
      </c>
      <c r="BH217">
        <f ca="1">BH216*(1+RATE*STEP + SIGMA*SQRT(STEP)*NORMSINV(RAND()))</f>
        <v>110.89489609823806</v>
      </c>
      <c r="BI217">
        <f ca="1">BI216*(1+RATE*STEP + SIGMA*SQRT(STEP)*NORMSINV(RAND()))</f>
        <v>95.644607303426142</v>
      </c>
      <c r="BJ217">
        <f ca="1">BJ216*(1+RATE*STEP + SIGMA*SQRT(STEP)*NORMSINV(RAND()))</f>
        <v>112.72843470282389</v>
      </c>
      <c r="BK217">
        <f ca="1">BK216*(1+RATE*STEP + SIGMA*SQRT(STEP)*NORMSINV(RAND()))</f>
        <v>108.70398966048866</v>
      </c>
      <c r="BL217">
        <f ca="1">BL216*(1+RATE*STEP + SIGMA*SQRT(STEP)*NORMSINV(RAND()))</f>
        <v>130.25917514047495</v>
      </c>
      <c r="BM217">
        <f ca="1">BM216*(1+RATE*STEP + SIGMA*SQRT(STEP)*NORMSINV(RAND()))</f>
        <v>121.98098161418775</v>
      </c>
      <c r="BN217">
        <f ca="1">BN216*(1+RATE*STEP + SIGMA*SQRT(STEP)*NORMSINV(RAND()))</f>
        <v>86.296203706486722</v>
      </c>
      <c r="BO217">
        <f ca="1">BO216*(1+RATE*STEP + SIGMA*SQRT(STEP)*NORMSINV(RAND()))</f>
        <v>94.220272600144071</v>
      </c>
      <c r="BP217">
        <f ca="1">BP216*(1+RATE*STEP + SIGMA*SQRT(STEP)*NORMSINV(RAND()))</f>
        <v>140.12989484879077</v>
      </c>
      <c r="BQ217">
        <f ca="1">BQ216*(1+RATE*STEP + SIGMA*SQRT(STEP)*NORMSINV(RAND()))</f>
        <v>78.464247645994718</v>
      </c>
      <c r="BR217">
        <f ca="1">BR216*(1+RATE*STEP + SIGMA*SQRT(STEP)*NORMSINV(RAND()))</f>
        <v>135.10708950660592</v>
      </c>
      <c r="BS217">
        <f ca="1">BS216*(1+RATE*STEP + SIGMA*SQRT(STEP)*NORMSINV(RAND()))</f>
        <v>113.69826992361185</v>
      </c>
      <c r="BT217">
        <f ca="1">BT216*(1+RATE*STEP + SIGMA*SQRT(STEP)*NORMSINV(RAND()))</f>
        <v>93.476528102465764</v>
      </c>
      <c r="BU217">
        <f ca="1">BU216*(1+RATE*STEP + SIGMA*SQRT(STEP)*NORMSINV(RAND()))</f>
        <v>135.55479891596192</v>
      </c>
      <c r="BV217">
        <f ca="1">BV216*(1+RATE*STEP + SIGMA*SQRT(STEP)*NORMSINV(RAND()))</f>
        <v>82.877124543649145</v>
      </c>
      <c r="BW217">
        <f ca="1">BW216*(1+RATE*STEP + SIGMA*SQRT(STEP)*NORMSINV(RAND()))</f>
        <v>115.05375545352449</v>
      </c>
      <c r="BX217">
        <f ca="1">BX216*(1+RATE*STEP + SIGMA*SQRT(STEP)*NORMSINV(RAND()))</f>
        <v>87.401778692641471</v>
      </c>
      <c r="BY217">
        <f ca="1">BY216*(1+RATE*STEP + SIGMA*SQRT(STEP)*NORMSINV(RAND()))</f>
        <v>98.957104761956586</v>
      </c>
      <c r="BZ217">
        <f ca="1">BZ216*(1+RATE*STEP + SIGMA*SQRT(STEP)*NORMSINV(RAND()))</f>
        <v>83.372394333594315</v>
      </c>
      <c r="CA217">
        <f ca="1">CA216*(1+RATE*STEP + SIGMA*SQRT(STEP)*NORMSINV(RAND()))</f>
        <v>116.7966444529132</v>
      </c>
      <c r="CB217">
        <f ca="1">CB216*(1+RATE*STEP + SIGMA*SQRT(STEP)*NORMSINV(RAND()))</f>
        <v>105.62863554778042</v>
      </c>
      <c r="CC217">
        <f ca="1">CC216*(1+RATE*STEP + SIGMA*SQRT(STEP)*NORMSINV(RAND()))</f>
        <v>144.05881739174757</v>
      </c>
      <c r="CD217">
        <f ca="1">CD216*(1+RATE*STEP + SIGMA*SQRT(STEP)*NORMSINV(RAND()))</f>
        <v>127.45104911369599</v>
      </c>
      <c r="CE217">
        <f ca="1">CE216*(1+RATE*STEP + SIGMA*SQRT(STEP)*NORMSINV(RAND()))</f>
        <v>114.61766288454066</v>
      </c>
      <c r="CF217">
        <f ca="1">CF216*(1+RATE*STEP + SIGMA*SQRT(STEP)*NORMSINV(RAND()))</f>
        <v>75.526550705046006</v>
      </c>
      <c r="CG217">
        <f ca="1">CG216*(1+RATE*STEP + SIGMA*SQRT(STEP)*NORMSINV(RAND()))</f>
        <v>90.025745320286958</v>
      </c>
      <c r="CH217">
        <f ca="1">CH216*(1+RATE*STEP + SIGMA*SQRT(STEP)*NORMSINV(RAND()))</f>
        <v>85.085847990786448</v>
      </c>
      <c r="CI217">
        <f ca="1">CI216*(1+RATE*STEP + SIGMA*SQRT(STEP)*NORMSINV(RAND()))</f>
        <v>113.21844416786826</v>
      </c>
      <c r="CJ217">
        <f ca="1">CJ216*(1+RATE*STEP + SIGMA*SQRT(STEP)*NORMSINV(RAND()))</f>
        <v>88.406998390503418</v>
      </c>
      <c r="CK217">
        <f ca="1">CK216*(1+RATE*STEP + SIGMA*SQRT(STEP)*NORMSINV(RAND()))</f>
        <v>131.4705612370042</v>
      </c>
      <c r="CL217">
        <f ca="1">CL216*(1+RATE*STEP + SIGMA*SQRT(STEP)*NORMSINV(RAND()))</f>
        <v>136.33119037032742</v>
      </c>
      <c r="CM217">
        <f ca="1">CM216*(1+RATE*STEP + SIGMA*SQRT(STEP)*NORMSINV(RAND()))</f>
        <v>103.66856078573515</v>
      </c>
      <c r="CN217">
        <f ca="1">CN216*(1+RATE*STEP + SIGMA*SQRT(STEP)*NORMSINV(RAND()))</f>
        <v>91.520825902552048</v>
      </c>
      <c r="CO217">
        <f ca="1">CO216*(1+RATE*STEP + SIGMA*SQRT(STEP)*NORMSINV(RAND()))</f>
        <v>105.38544937102816</v>
      </c>
      <c r="CP217">
        <f ca="1">CP216*(1+RATE*STEP + SIGMA*SQRT(STEP)*NORMSINV(RAND()))</f>
        <v>112.15859099939723</v>
      </c>
      <c r="CQ217">
        <f ca="1">CQ216*(1+RATE*STEP + SIGMA*SQRT(STEP)*NORMSINV(RAND()))</f>
        <v>99.39648061489514</v>
      </c>
      <c r="CR217">
        <f ca="1">CR216*(1+RATE*STEP + SIGMA*SQRT(STEP)*NORMSINV(RAND()))</f>
        <v>80.691433187450514</v>
      </c>
      <c r="CS217">
        <f ca="1">CS216*(1+RATE*STEP + SIGMA*SQRT(STEP)*NORMSINV(RAND()))</f>
        <v>90.15443268038112</v>
      </c>
      <c r="CT217">
        <f ca="1">CT216*(1+RATE*STEP + SIGMA*SQRT(STEP)*NORMSINV(RAND()))</f>
        <v>113.86169289273141</v>
      </c>
      <c r="CU217">
        <f ca="1">CU216*(1+RATE*STEP + SIGMA*SQRT(STEP)*NORMSINV(RAND()))</f>
        <v>101.67886480349678</v>
      </c>
      <c r="CV217">
        <f ca="1">CV216*(1+RATE*STEP + SIGMA*SQRT(STEP)*NORMSINV(RAND()))</f>
        <v>139.62001332602836</v>
      </c>
      <c r="CW217">
        <f ca="1">CW216*(1+RATE*STEP + SIGMA*SQRT(STEP)*NORMSINV(RAND()))</f>
        <v>122.11391198969169</v>
      </c>
      <c r="CX217">
        <f ca="1">CX216*(1+RATE*STEP + SIGMA*SQRT(STEP)*NORMSINV(RAND()))</f>
        <v>112.10982398401147</v>
      </c>
      <c r="CY217">
        <f ca="1">CY216*(1+RATE*STEP + SIGMA*SQRT(STEP)*NORMSINV(RAND()))</f>
        <v>109.4454130011642</v>
      </c>
      <c r="CZ217">
        <f ca="1">CZ216*(1+RATE*STEP + SIGMA*SQRT(STEP)*NORMSINV(RAND()))</f>
        <v>104.22873428749502</v>
      </c>
      <c r="DA217">
        <f ca="1">DA216*(1+RATE*STEP + SIGMA*SQRT(STEP)*NORMSINV(RAND()))</f>
        <v>83.109521050334266</v>
      </c>
      <c r="DB217">
        <f ca="1">DB216*(1+RATE*STEP + SIGMA*SQRT(STEP)*NORMSINV(RAND()))</f>
        <v>138.9951532450298</v>
      </c>
      <c r="DC217">
        <f ca="1">DC216*(1+RATE*STEP + SIGMA*SQRT(STEP)*NORMSINV(RAND()))</f>
        <v>78.455110257731121</v>
      </c>
      <c r="DD217">
        <f ca="1">DD216*(1+RATE*STEP + SIGMA*SQRT(STEP)*NORMSINV(RAND()))</f>
        <v>113.06149760794604</v>
      </c>
      <c r="DE217">
        <f ca="1">DE216*(1+RATE*STEP + SIGMA*SQRT(STEP)*NORMSINV(RAND()))</f>
        <v>84.838435681200622</v>
      </c>
      <c r="DF217">
        <f ca="1">DF216*(1+RATE*STEP + SIGMA*SQRT(STEP)*NORMSINV(RAND()))</f>
        <v>90.657653623543254</v>
      </c>
      <c r="DG217">
        <f ca="1">DG216*(1+RATE*STEP + SIGMA*SQRT(STEP)*NORMSINV(RAND()))</f>
        <v>102.24872259786449</v>
      </c>
      <c r="DH217">
        <f ca="1">DH216*(1+RATE*STEP + SIGMA*SQRT(STEP)*NORMSINV(RAND()))</f>
        <v>127.84725749832123</v>
      </c>
      <c r="DI217">
        <f ca="1">DI216*(1+RATE*STEP + SIGMA*SQRT(STEP)*NORMSINV(RAND()))</f>
        <v>89.515934723588856</v>
      </c>
      <c r="DJ217">
        <f ca="1">DJ216*(1+RATE*STEP + SIGMA*SQRT(STEP)*NORMSINV(RAND()))</f>
        <v>140.5922671991876</v>
      </c>
      <c r="DK217">
        <f ca="1">DK216*(1+RATE*STEP + SIGMA*SQRT(STEP)*NORMSINV(RAND()))</f>
        <v>120.91080043492322</v>
      </c>
      <c r="DL217">
        <f ca="1">DL216*(1+RATE*STEP + SIGMA*SQRT(STEP)*NORMSINV(RAND()))</f>
        <v>153.43287065282931</v>
      </c>
      <c r="DM217">
        <f ca="1">DM216*(1+RATE*STEP + SIGMA*SQRT(STEP)*NORMSINV(RAND()))</f>
        <v>88.899194688175058</v>
      </c>
      <c r="DN217">
        <f ca="1">DN216*(1+RATE*STEP + SIGMA*SQRT(STEP)*NORMSINV(RAND()))</f>
        <v>122.2620482926241</v>
      </c>
      <c r="DO217">
        <f ca="1">DO216*(1+RATE*STEP + SIGMA*SQRT(STEP)*NORMSINV(RAND()))</f>
        <v>102.9504082603831</v>
      </c>
      <c r="DP217">
        <f ca="1">DP216*(1+RATE*STEP + SIGMA*SQRT(STEP)*NORMSINV(RAND()))</f>
        <v>69.802012581436927</v>
      </c>
      <c r="DQ217">
        <f ca="1">DQ216*(1+RATE*STEP + SIGMA*SQRT(STEP)*NORMSINV(RAND()))</f>
        <v>95.406008631463749</v>
      </c>
      <c r="DR217">
        <f ca="1">DR216*(1+RATE*STEP + SIGMA*SQRT(STEP)*NORMSINV(RAND()))</f>
        <v>105.80407581390595</v>
      </c>
      <c r="DS217">
        <f ca="1">DS216*(1+RATE*STEP + SIGMA*SQRT(STEP)*NORMSINV(RAND()))</f>
        <v>104.57807135372876</v>
      </c>
      <c r="DT217">
        <f ca="1">DT216*(1+RATE*STEP + SIGMA*SQRT(STEP)*NORMSINV(RAND()))</f>
        <v>84.33837816692153</v>
      </c>
      <c r="DU217">
        <f ca="1">DU216*(1+RATE*STEP + SIGMA*SQRT(STEP)*NORMSINV(RAND()))</f>
        <v>70.783467017440174</v>
      </c>
      <c r="DV217">
        <f ca="1">DV216*(1+RATE*STEP + SIGMA*SQRT(STEP)*NORMSINV(RAND()))</f>
        <v>80.649944968022368</v>
      </c>
      <c r="DW217">
        <f ca="1">DW216*(1+RATE*STEP + SIGMA*SQRT(STEP)*NORMSINV(RAND()))</f>
        <v>77.337250017584793</v>
      </c>
      <c r="DX217">
        <f ca="1">DX216*(1+RATE*STEP + SIGMA*SQRT(STEP)*NORMSINV(RAND()))</f>
        <v>86.600461133261646</v>
      </c>
      <c r="DY217">
        <f ca="1">DY216*(1+RATE*STEP + SIGMA*SQRT(STEP)*NORMSINV(RAND()))</f>
        <v>93.831193724798027</v>
      </c>
      <c r="DZ217">
        <f ca="1">DZ216*(1+RATE*STEP + SIGMA*SQRT(STEP)*NORMSINV(RAND()))</f>
        <v>75.840926182119517</v>
      </c>
      <c r="EA217">
        <f ca="1">EA216*(1+RATE*STEP + SIGMA*SQRT(STEP)*NORMSINV(RAND()))</f>
        <v>90.919038429211639</v>
      </c>
      <c r="EB217">
        <f ca="1">EB216*(1+RATE*STEP + SIGMA*SQRT(STEP)*NORMSINV(RAND()))</f>
        <v>87.764234941302689</v>
      </c>
      <c r="EC217">
        <f ca="1">EC216*(1+RATE*STEP + SIGMA*SQRT(STEP)*NORMSINV(RAND()))</f>
        <v>83.893353361550396</v>
      </c>
      <c r="ED217">
        <f ca="1">ED216*(1+RATE*STEP + SIGMA*SQRT(STEP)*NORMSINV(RAND()))</f>
        <v>85.714922992419304</v>
      </c>
      <c r="EE217">
        <f ca="1">EE216*(1+RATE*STEP + SIGMA*SQRT(STEP)*NORMSINV(RAND()))</f>
        <v>122.41613192987388</v>
      </c>
      <c r="EF217">
        <f ca="1">EF216*(1+RATE*STEP + SIGMA*SQRT(STEP)*NORMSINV(RAND()))</f>
        <v>130.95208830207702</v>
      </c>
      <c r="EG217">
        <f ca="1">EG216*(1+RATE*STEP + SIGMA*SQRT(STEP)*NORMSINV(RAND()))</f>
        <v>92.395770361140009</v>
      </c>
      <c r="EH217">
        <f ca="1">EH216*(1+RATE*STEP + SIGMA*SQRT(STEP)*NORMSINV(RAND()))</f>
        <v>93.24088671214183</v>
      </c>
      <c r="EI217">
        <f ca="1">EI216*(1+RATE*STEP + SIGMA*SQRT(STEP)*NORMSINV(RAND()))</f>
        <v>111.69102354428729</v>
      </c>
      <c r="EJ217">
        <f ca="1">EJ216*(1+RATE*STEP + SIGMA*SQRT(STEP)*NORMSINV(RAND()))</f>
        <v>119.98142677190746</v>
      </c>
      <c r="EK217">
        <f ca="1">EK216*(1+RATE*STEP + SIGMA*SQRT(STEP)*NORMSINV(RAND()))</f>
        <v>105.72627850926395</v>
      </c>
      <c r="EL217">
        <f ca="1">EL216*(1+RATE*STEP + SIGMA*SQRT(STEP)*NORMSINV(RAND()))</f>
        <v>105.67342665337407</v>
      </c>
      <c r="EM217">
        <f ca="1">EM216*(1+RATE*STEP + SIGMA*SQRT(STEP)*NORMSINV(RAND()))</f>
        <v>86.482463611088207</v>
      </c>
      <c r="EN217">
        <f ca="1">EN216*(1+RATE*STEP + SIGMA*SQRT(STEP)*NORMSINV(RAND()))</f>
        <v>138.57796465075171</v>
      </c>
      <c r="EO217">
        <f ca="1">EO216*(1+RATE*STEP + SIGMA*SQRT(STEP)*NORMSINV(RAND()))</f>
        <v>105.52470329456789</v>
      </c>
      <c r="EP217">
        <f ca="1">EP216*(1+RATE*STEP + SIGMA*SQRT(STEP)*NORMSINV(RAND()))</f>
        <v>85.996010626530975</v>
      </c>
      <c r="EQ217">
        <f ca="1">EQ216*(1+RATE*STEP + SIGMA*SQRT(STEP)*NORMSINV(RAND()))</f>
        <v>74.283275536226199</v>
      </c>
      <c r="ER217">
        <f ca="1">ER216*(1+RATE*STEP + SIGMA*SQRT(STEP)*NORMSINV(RAND()))</f>
        <v>117.01319430019224</v>
      </c>
      <c r="ES217">
        <f ca="1">ES216*(1+RATE*STEP + SIGMA*SQRT(STEP)*NORMSINV(RAND()))</f>
        <v>82.600504552761947</v>
      </c>
      <c r="ET217">
        <f ca="1">ET216*(1+RATE*STEP + SIGMA*SQRT(STEP)*NORMSINV(RAND()))</f>
        <v>106.44179857123942</v>
      </c>
      <c r="EU217">
        <f ca="1">EU216*(1+RATE*STEP + SIGMA*SQRT(STEP)*NORMSINV(RAND()))</f>
        <v>92.984450802660589</v>
      </c>
      <c r="EV217">
        <f ca="1">EV216*(1+RATE*STEP + SIGMA*SQRT(STEP)*NORMSINV(RAND()))</f>
        <v>90.5389847237102</v>
      </c>
      <c r="EW217">
        <f ca="1">EW216*(1+RATE*STEP + SIGMA*SQRT(STEP)*NORMSINV(RAND()))</f>
        <v>87.112785162710452</v>
      </c>
      <c r="EX217">
        <f ca="1">EX216*(1+RATE*STEP + SIGMA*SQRT(STEP)*NORMSINV(RAND()))</f>
        <v>111.39705230133019</v>
      </c>
      <c r="EY217">
        <f ca="1">EY216*(1+RATE*STEP + SIGMA*SQRT(STEP)*NORMSINV(RAND()))</f>
        <v>121.59736800694107</v>
      </c>
      <c r="EZ217">
        <f ca="1">EZ216*(1+RATE*STEP + SIGMA*SQRT(STEP)*NORMSINV(RAND()))</f>
        <v>118.41803302050481</v>
      </c>
      <c r="FA217">
        <f ca="1">FA216*(1+RATE*STEP + SIGMA*SQRT(STEP)*NORMSINV(RAND()))</f>
        <v>124.74637106627944</v>
      </c>
      <c r="FB217">
        <f ca="1">FB216*(1+RATE*STEP + SIGMA*SQRT(STEP)*NORMSINV(RAND()))</f>
        <v>78.470227696294728</v>
      </c>
      <c r="FC217">
        <f ca="1">FC216*(1+RATE*STEP + SIGMA*SQRT(STEP)*NORMSINV(RAND()))</f>
        <v>90.34469405841493</v>
      </c>
      <c r="FD217">
        <f ca="1">FD216*(1+RATE*STEP + SIGMA*SQRT(STEP)*NORMSINV(RAND()))</f>
        <v>92.788718000549395</v>
      </c>
      <c r="FE217">
        <f ca="1">FE216*(1+RATE*STEP + SIGMA*SQRT(STEP)*NORMSINV(RAND()))</f>
        <v>114.53109726583948</v>
      </c>
      <c r="FF217">
        <f ca="1">FF216*(1+RATE*STEP + SIGMA*SQRT(STEP)*NORMSINV(RAND()))</f>
        <v>83.402554880024852</v>
      </c>
      <c r="FG217">
        <f ca="1">FG216*(1+RATE*STEP + SIGMA*SQRT(STEP)*NORMSINV(RAND()))</f>
        <v>91.829473356588181</v>
      </c>
      <c r="FH217">
        <f ca="1">FH216*(1+RATE*STEP + SIGMA*SQRT(STEP)*NORMSINV(RAND()))</f>
        <v>93.26803084494577</v>
      </c>
      <c r="FI217">
        <f ca="1">FI216*(1+RATE*STEP + SIGMA*SQRT(STEP)*NORMSINV(RAND()))</f>
        <v>96.140774199974558</v>
      </c>
      <c r="FJ217">
        <f ca="1">FJ216*(1+RATE*STEP + SIGMA*SQRT(STEP)*NORMSINV(RAND()))</f>
        <v>112.63978088649584</v>
      </c>
      <c r="FK217">
        <f ca="1">FK216*(1+RATE*STEP + SIGMA*SQRT(STEP)*NORMSINV(RAND()))</f>
        <v>98.292297375801027</v>
      </c>
      <c r="FL217">
        <f ca="1">FL216*(1+RATE*STEP + SIGMA*SQRT(STEP)*NORMSINV(RAND()))</f>
        <v>90.095849208369543</v>
      </c>
      <c r="FM217">
        <f ca="1">FM216*(1+RATE*STEP + SIGMA*SQRT(STEP)*NORMSINV(RAND()))</f>
        <v>109.06102543637574</v>
      </c>
      <c r="FN217">
        <f ca="1">FN216*(1+RATE*STEP + SIGMA*SQRT(STEP)*NORMSINV(RAND()))</f>
        <v>91.305107285171701</v>
      </c>
      <c r="FO217">
        <f ca="1">FO216*(1+RATE*STEP + SIGMA*SQRT(STEP)*NORMSINV(RAND()))</f>
        <v>108.57831397339748</v>
      </c>
      <c r="FP217">
        <f ca="1">FP216*(1+RATE*STEP + SIGMA*SQRT(STEP)*NORMSINV(RAND()))</f>
        <v>73.268182101290265</v>
      </c>
      <c r="FQ217">
        <f ca="1">FQ216*(1+RATE*STEP + SIGMA*SQRT(STEP)*NORMSINV(RAND()))</f>
        <v>78.672534916277073</v>
      </c>
      <c r="FR217">
        <f ca="1">FR216*(1+RATE*STEP + SIGMA*SQRT(STEP)*NORMSINV(RAND()))</f>
        <v>106.30594517076968</v>
      </c>
      <c r="FS217">
        <f ca="1">FS216*(1+RATE*STEP + SIGMA*SQRT(STEP)*NORMSINV(RAND()))</f>
        <v>82.355643526472221</v>
      </c>
      <c r="FT217">
        <f ca="1">FT216*(1+RATE*STEP + SIGMA*SQRT(STEP)*NORMSINV(RAND()))</f>
        <v>113.00815590689797</v>
      </c>
      <c r="FU217">
        <f ca="1">FU216*(1+RATE*STEP + SIGMA*SQRT(STEP)*NORMSINV(RAND()))</f>
        <v>124.90560556489298</v>
      </c>
      <c r="FV217">
        <f ca="1">FV216*(1+RATE*STEP + SIGMA*SQRT(STEP)*NORMSINV(RAND()))</f>
        <v>116.7656714059078</v>
      </c>
      <c r="FW217">
        <f ca="1">FW216*(1+RATE*STEP + SIGMA*SQRT(STEP)*NORMSINV(RAND()))</f>
        <v>121.62636635908565</v>
      </c>
      <c r="FX217">
        <f ca="1">FX216*(1+RATE*STEP + SIGMA*SQRT(STEP)*NORMSINV(RAND()))</f>
        <v>93.119182077866014</v>
      </c>
    </row>
    <row r="218" spans="4:180" x14ac:dyDescent="0.2">
      <c r="D218">
        <f>D217+STEP</f>
        <v>0.85714285714285454</v>
      </c>
      <c r="E218">
        <f ca="1">E217*(1+RATE*STEP + SIGMA*SQRT(STEP)*NORMSINV(RAND()))</f>
        <v>109.85771407643641</v>
      </c>
      <c r="F218">
        <f ca="1">F217*(1+RATE*STEP + SIGMA*SQRT(STEP)*NORMSINV(RAND()))</f>
        <v>87.959805027430804</v>
      </c>
      <c r="G218">
        <f ca="1">G217*(1+RATE*STEP + SIGMA*SQRT(STEP)*NORMSINV(RAND()))</f>
        <v>128.39248010356232</v>
      </c>
      <c r="H218">
        <f ca="1">H217*(1+RATE*STEP + SIGMA*SQRT(STEP)*NORMSINV(RAND()))</f>
        <v>148.66065992537401</v>
      </c>
      <c r="I218">
        <f ca="1">I217*(1+RATE*STEP + SIGMA*SQRT(STEP)*NORMSINV(RAND()))</f>
        <v>103.86993006170181</v>
      </c>
      <c r="J218">
        <f ca="1">J217*(1+RATE*STEP + SIGMA*SQRT(STEP)*NORMSINV(RAND()))</f>
        <v>110.24565362530709</v>
      </c>
      <c r="K218">
        <f ca="1">K217*(1+RATE*STEP + SIGMA*SQRT(STEP)*NORMSINV(RAND()))</f>
        <v>105.07659226410402</v>
      </c>
      <c r="L218">
        <f ca="1">L217*(1+RATE*STEP + SIGMA*SQRT(STEP)*NORMSINV(RAND()))</f>
        <v>81.768254684642045</v>
      </c>
      <c r="M218">
        <f ca="1">M217*(1+RATE*STEP + SIGMA*SQRT(STEP)*NORMSINV(RAND()))</f>
        <v>102.33817651189462</v>
      </c>
      <c r="N218">
        <f ca="1">N217*(1+RATE*STEP + SIGMA*SQRT(STEP)*NORMSINV(RAND()))</f>
        <v>106.66297511276319</v>
      </c>
      <c r="O218">
        <f ca="1">O217*(1+RATE*STEP + SIGMA*SQRT(STEP)*NORMSINV(RAND()))</f>
        <v>134.78475798153943</v>
      </c>
      <c r="P218">
        <f ca="1">P217*(1+RATE*STEP + SIGMA*SQRT(STEP)*NORMSINV(RAND()))</f>
        <v>92.490729296297602</v>
      </c>
      <c r="Q218">
        <f ca="1">Q217*(1+RATE*STEP + SIGMA*SQRT(STEP)*NORMSINV(RAND()))</f>
        <v>143.76035246878916</v>
      </c>
      <c r="R218">
        <f ca="1">R217*(1+RATE*STEP + SIGMA*SQRT(STEP)*NORMSINV(RAND()))</f>
        <v>105.49409562110996</v>
      </c>
      <c r="S218">
        <f ca="1">S217*(1+RATE*STEP + SIGMA*SQRT(STEP)*NORMSINV(RAND()))</f>
        <v>116.22830845082653</v>
      </c>
      <c r="T218">
        <f ca="1">T217*(1+RATE*STEP + SIGMA*SQRT(STEP)*NORMSINV(RAND()))</f>
        <v>108.27335427182037</v>
      </c>
      <c r="U218">
        <f ca="1">U217*(1+RATE*STEP + SIGMA*SQRT(STEP)*NORMSINV(RAND()))</f>
        <v>95.107806105270342</v>
      </c>
      <c r="V218">
        <f ca="1">V217*(1+RATE*STEP + SIGMA*SQRT(STEP)*NORMSINV(RAND()))</f>
        <v>95.293234981528983</v>
      </c>
      <c r="W218">
        <f ca="1">W217*(1+RATE*STEP + SIGMA*SQRT(STEP)*NORMSINV(RAND()))</f>
        <v>92.893135626201797</v>
      </c>
      <c r="X218">
        <f ca="1">X217*(1+RATE*STEP + SIGMA*SQRT(STEP)*NORMSINV(RAND()))</f>
        <v>97.271238799327733</v>
      </c>
      <c r="Y218">
        <f ca="1">Y217*(1+RATE*STEP + SIGMA*SQRT(STEP)*NORMSINV(RAND()))</f>
        <v>110.91149865682041</v>
      </c>
      <c r="Z218">
        <f ca="1">Z217*(1+RATE*STEP + SIGMA*SQRT(STEP)*NORMSINV(RAND()))</f>
        <v>115.50140983502786</v>
      </c>
      <c r="AA218">
        <f ca="1">AA217*(1+RATE*STEP + SIGMA*SQRT(STEP)*NORMSINV(RAND()))</f>
        <v>99.399280759747668</v>
      </c>
      <c r="AB218">
        <f ca="1">AB217*(1+RATE*STEP + SIGMA*SQRT(STEP)*NORMSINV(RAND()))</f>
        <v>107.72606775842313</v>
      </c>
      <c r="AC218">
        <f ca="1">AC217*(1+RATE*STEP + SIGMA*SQRT(STEP)*NORMSINV(RAND()))</f>
        <v>114.74465397410493</v>
      </c>
      <c r="AD218">
        <f ca="1">AD217*(1+RATE*STEP + SIGMA*SQRT(STEP)*NORMSINV(RAND()))</f>
        <v>49.79279686172945</v>
      </c>
      <c r="AE218">
        <f ca="1">AE217*(1+RATE*STEP + SIGMA*SQRT(STEP)*NORMSINV(RAND()))</f>
        <v>82.432627115977184</v>
      </c>
      <c r="AF218">
        <f ca="1">AF217*(1+RATE*STEP + SIGMA*SQRT(STEP)*NORMSINV(RAND()))</f>
        <v>89.62894001812991</v>
      </c>
      <c r="AG218">
        <f ca="1">AG217*(1+RATE*STEP + SIGMA*SQRT(STEP)*NORMSINV(RAND()))</f>
        <v>108.80376292468362</v>
      </c>
      <c r="AH218">
        <f ca="1">AH217*(1+RATE*STEP + SIGMA*SQRT(STEP)*NORMSINV(RAND()))</f>
        <v>99.500065972771893</v>
      </c>
      <c r="AI218">
        <f ca="1">AI217*(1+RATE*STEP + SIGMA*SQRT(STEP)*NORMSINV(RAND()))</f>
        <v>115.23358471464135</v>
      </c>
      <c r="AJ218">
        <f ca="1">AJ217*(1+RATE*STEP + SIGMA*SQRT(STEP)*NORMSINV(RAND()))</f>
        <v>102.93264184627607</v>
      </c>
      <c r="AK218">
        <f ca="1">AK217*(1+RATE*STEP + SIGMA*SQRT(STEP)*NORMSINV(RAND()))</f>
        <v>98.932448414774726</v>
      </c>
      <c r="AL218">
        <f ca="1">AL217*(1+RATE*STEP + SIGMA*SQRT(STEP)*NORMSINV(RAND()))</f>
        <v>110.17556990713439</v>
      </c>
      <c r="AM218">
        <f ca="1">AM217*(1+RATE*STEP + SIGMA*SQRT(STEP)*NORMSINV(RAND()))</f>
        <v>117.15580568804755</v>
      </c>
      <c r="AN218">
        <f ca="1">AN217*(1+RATE*STEP + SIGMA*SQRT(STEP)*NORMSINV(RAND()))</f>
        <v>83.733151025365842</v>
      </c>
      <c r="AO218">
        <f ca="1">AO217*(1+RATE*STEP + SIGMA*SQRT(STEP)*NORMSINV(RAND()))</f>
        <v>103.4453109390352</v>
      </c>
      <c r="AP218">
        <f ca="1">AP217*(1+RATE*STEP + SIGMA*SQRT(STEP)*NORMSINV(RAND()))</f>
        <v>75.651774503338615</v>
      </c>
      <c r="AQ218">
        <f ca="1">AQ217*(1+RATE*STEP + SIGMA*SQRT(STEP)*NORMSINV(RAND()))</f>
        <v>122.39192976085384</v>
      </c>
      <c r="AR218">
        <f ca="1">AR217*(1+RATE*STEP + SIGMA*SQRT(STEP)*NORMSINV(RAND()))</f>
        <v>133.65573692920668</v>
      </c>
      <c r="AS218">
        <f ca="1">AS217*(1+RATE*STEP + SIGMA*SQRT(STEP)*NORMSINV(RAND()))</f>
        <v>153.4092912915946</v>
      </c>
      <c r="AT218">
        <f ca="1">AT217*(1+RATE*STEP + SIGMA*SQRT(STEP)*NORMSINV(RAND()))</f>
        <v>86.088509555957899</v>
      </c>
      <c r="AU218">
        <f ca="1">AU217*(1+RATE*STEP + SIGMA*SQRT(STEP)*NORMSINV(RAND()))</f>
        <v>91.896095646474237</v>
      </c>
      <c r="AV218">
        <f ca="1">AV217*(1+RATE*STEP + SIGMA*SQRT(STEP)*NORMSINV(RAND()))</f>
        <v>80.929146078339755</v>
      </c>
      <c r="AW218">
        <f ca="1">AW217*(1+RATE*STEP + SIGMA*SQRT(STEP)*NORMSINV(RAND()))</f>
        <v>106.54512648190752</v>
      </c>
      <c r="AX218">
        <f ca="1">AX217*(1+RATE*STEP + SIGMA*SQRT(STEP)*NORMSINV(RAND()))</f>
        <v>114.17430103646304</v>
      </c>
      <c r="AY218">
        <f ca="1">AY217*(1+RATE*STEP + SIGMA*SQRT(STEP)*NORMSINV(RAND()))</f>
        <v>121.32204830751778</v>
      </c>
      <c r="AZ218">
        <f ca="1">AZ217*(1+RATE*STEP + SIGMA*SQRT(STEP)*NORMSINV(RAND()))</f>
        <v>126.79673219240192</v>
      </c>
      <c r="BA218">
        <f ca="1">BA217*(1+RATE*STEP + SIGMA*SQRT(STEP)*NORMSINV(RAND()))</f>
        <v>101.97125148056284</v>
      </c>
      <c r="BB218">
        <f ca="1">BB217*(1+RATE*STEP + SIGMA*SQRT(STEP)*NORMSINV(RAND()))</f>
        <v>121.48105423414653</v>
      </c>
      <c r="BC218">
        <f ca="1">BC217*(1+RATE*STEP + SIGMA*SQRT(STEP)*NORMSINV(RAND()))</f>
        <v>114.3120244704709</v>
      </c>
      <c r="BD218">
        <f ca="1">BD217*(1+RATE*STEP + SIGMA*SQRT(STEP)*NORMSINV(RAND()))</f>
        <v>95.060490733100863</v>
      </c>
      <c r="BE218">
        <f ca="1">BE217*(1+RATE*STEP + SIGMA*SQRT(STEP)*NORMSINV(RAND()))</f>
        <v>117.4663736083312</v>
      </c>
      <c r="BF218">
        <f ca="1">BF217*(1+RATE*STEP + SIGMA*SQRT(STEP)*NORMSINV(RAND()))</f>
        <v>109.80099714014547</v>
      </c>
      <c r="BG218">
        <f ca="1">BG217*(1+RATE*STEP + SIGMA*SQRT(STEP)*NORMSINV(RAND()))</f>
        <v>76.078529789958452</v>
      </c>
      <c r="BH218">
        <f ca="1">BH217*(1+RATE*STEP + SIGMA*SQRT(STEP)*NORMSINV(RAND()))</f>
        <v>110.44493009683789</v>
      </c>
      <c r="BI218">
        <f ca="1">BI217*(1+RATE*STEP + SIGMA*SQRT(STEP)*NORMSINV(RAND()))</f>
        <v>95.725151475566065</v>
      </c>
      <c r="BJ218">
        <f ca="1">BJ217*(1+RATE*STEP + SIGMA*SQRT(STEP)*NORMSINV(RAND()))</f>
        <v>111.56497159722191</v>
      </c>
      <c r="BK218">
        <f ca="1">BK217*(1+RATE*STEP + SIGMA*SQRT(STEP)*NORMSINV(RAND()))</f>
        <v>109.03886254398827</v>
      </c>
      <c r="BL218">
        <f ca="1">BL217*(1+RATE*STEP + SIGMA*SQRT(STEP)*NORMSINV(RAND()))</f>
        <v>129.88528073596277</v>
      </c>
      <c r="BM218">
        <f ca="1">BM217*(1+RATE*STEP + SIGMA*SQRT(STEP)*NORMSINV(RAND()))</f>
        <v>123.64156005867579</v>
      </c>
      <c r="BN218">
        <f ca="1">BN217*(1+RATE*STEP + SIGMA*SQRT(STEP)*NORMSINV(RAND()))</f>
        <v>85.382527694646257</v>
      </c>
      <c r="BO218">
        <f ca="1">BO217*(1+RATE*STEP + SIGMA*SQRT(STEP)*NORMSINV(RAND()))</f>
        <v>94.834652734049541</v>
      </c>
      <c r="BP218">
        <f ca="1">BP217*(1+RATE*STEP + SIGMA*SQRT(STEP)*NORMSINV(RAND()))</f>
        <v>139.3348282843175</v>
      </c>
      <c r="BQ218">
        <f ca="1">BQ217*(1+RATE*STEP + SIGMA*SQRT(STEP)*NORMSINV(RAND()))</f>
        <v>78.761567323862536</v>
      </c>
      <c r="BR218">
        <f ca="1">BR217*(1+RATE*STEP + SIGMA*SQRT(STEP)*NORMSINV(RAND()))</f>
        <v>136.08506187533337</v>
      </c>
      <c r="BS218">
        <f ca="1">BS217*(1+RATE*STEP + SIGMA*SQRT(STEP)*NORMSINV(RAND()))</f>
        <v>113.98171523302699</v>
      </c>
      <c r="BT218">
        <f ca="1">BT217*(1+RATE*STEP + SIGMA*SQRT(STEP)*NORMSINV(RAND()))</f>
        <v>94.290144219591383</v>
      </c>
      <c r="BU218">
        <f ca="1">BU217*(1+RATE*STEP + SIGMA*SQRT(STEP)*NORMSINV(RAND()))</f>
        <v>135.25692732181679</v>
      </c>
      <c r="BV218">
        <f ca="1">BV217*(1+RATE*STEP + SIGMA*SQRT(STEP)*NORMSINV(RAND()))</f>
        <v>82.98862669288242</v>
      </c>
      <c r="BW218">
        <f ca="1">BW217*(1+RATE*STEP + SIGMA*SQRT(STEP)*NORMSINV(RAND()))</f>
        <v>114.28989654982915</v>
      </c>
      <c r="BX218">
        <f ca="1">BX217*(1+RATE*STEP + SIGMA*SQRT(STEP)*NORMSINV(RAND()))</f>
        <v>87.480175503942363</v>
      </c>
      <c r="BY218">
        <f ca="1">BY217*(1+RATE*STEP + SIGMA*SQRT(STEP)*NORMSINV(RAND()))</f>
        <v>101.4139508558895</v>
      </c>
      <c r="BZ218">
        <f ca="1">BZ217*(1+RATE*STEP + SIGMA*SQRT(STEP)*NORMSINV(RAND()))</f>
        <v>80.488135321369839</v>
      </c>
      <c r="CA218">
        <f ca="1">CA217*(1+RATE*STEP + SIGMA*SQRT(STEP)*NORMSINV(RAND()))</f>
        <v>115.05328758380358</v>
      </c>
      <c r="CB218">
        <f ca="1">CB217*(1+RATE*STEP + SIGMA*SQRT(STEP)*NORMSINV(RAND()))</f>
        <v>105.63436828496701</v>
      </c>
      <c r="CC218">
        <f ca="1">CC217*(1+RATE*STEP + SIGMA*SQRT(STEP)*NORMSINV(RAND()))</f>
        <v>143.85420129551284</v>
      </c>
      <c r="CD218">
        <f ca="1">CD217*(1+RATE*STEP + SIGMA*SQRT(STEP)*NORMSINV(RAND()))</f>
        <v>125.17793770093581</v>
      </c>
      <c r="CE218">
        <f ca="1">CE217*(1+RATE*STEP + SIGMA*SQRT(STEP)*NORMSINV(RAND()))</f>
        <v>114.1175389573314</v>
      </c>
      <c r="CF218">
        <f ca="1">CF217*(1+RATE*STEP + SIGMA*SQRT(STEP)*NORMSINV(RAND()))</f>
        <v>75.36833074524634</v>
      </c>
      <c r="CG218">
        <f ca="1">CG217*(1+RATE*STEP + SIGMA*SQRT(STEP)*NORMSINV(RAND()))</f>
        <v>88.508197395136719</v>
      </c>
      <c r="CH218">
        <f ca="1">CH217*(1+RATE*STEP + SIGMA*SQRT(STEP)*NORMSINV(RAND()))</f>
        <v>86.236825662076711</v>
      </c>
      <c r="CI218">
        <f ca="1">CI217*(1+RATE*STEP + SIGMA*SQRT(STEP)*NORMSINV(RAND()))</f>
        <v>113.94111530532156</v>
      </c>
      <c r="CJ218">
        <f ca="1">CJ217*(1+RATE*STEP + SIGMA*SQRT(STEP)*NORMSINV(RAND()))</f>
        <v>87.542524808637793</v>
      </c>
      <c r="CK218">
        <f ca="1">CK217*(1+RATE*STEP + SIGMA*SQRT(STEP)*NORMSINV(RAND()))</f>
        <v>130.07252798274661</v>
      </c>
      <c r="CL218">
        <f ca="1">CL217*(1+RATE*STEP + SIGMA*SQRT(STEP)*NORMSINV(RAND()))</f>
        <v>135.73831153474751</v>
      </c>
      <c r="CM218">
        <f ca="1">CM217*(1+RATE*STEP + SIGMA*SQRT(STEP)*NORMSINV(RAND()))</f>
        <v>103.21770640859678</v>
      </c>
      <c r="CN218">
        <f ca="1">CN217*(1+RATE*STEP + SIGMA*SQRT(STEP)*NORMSINV(RAND()))</f>
        <v>92.645964767253744</v>
      </c>
      <c r="CO218">
        <f ca="1">CO217*(1+RATE*STEP + SIGMA*SQRT(STEP)*NORMSINV(RAND()))</f>
        <v>105.51094827544496</v>
      </c>
      <c r="CP218">
        <f ca="1">CP217*(1+RATE*STEP + SIGMA*SQRT(STEP)*NORMSINV(RAND()))</f>
        <v>115.40907744909607</v>
      </c>
      <c r="CQ218">
        <f ca="1">CQ217*(1+RATE*STEP + SIGMA*SQRT(STEP)*NORMSINV(RAND()))</f>
        <v>98.767311591107017</v>
      </c>
      <c r="CR218">
        <f ca="1">CR217*(1+RATE*STEP + SIGMA*SQRT(STEP)*NORMSINV(RAND()))</f>
        <v>80.514089205916576</v>
      </c>
      <c r="CS218">
        <f ca="1">CS217*(1+RATE*STEP + SIGMA*SQRT(STEP)*NORMSINV(RAND()))</f>
        <v>87.904549569880558</v>
      </c>
      <c r="CT218">
        <f ca="1">CT217*(1+RATE*STEP + SIGMA*SQRT(STEP)*NORMSINV(RAND()))</f>
        <v>113.83801777821046</v>
      </c>
      <c r="CU218">
        <f ca="1">CU217*(1+RATE*STEP + SIGMA*SQRT(STEP)*NORMSINV(RAND()))</f>
        <v>100.98494775999471</v>
      </c>
      <c r="CV218">
        <f ca="1">CV217*(1+RATE*STEP + SIGMA*SQRT(STEP)*NORMSINV(RAND()))</f>
        <v>140.56594921089464</v>
      </c>
      <c r="CW218">
        <f ca="1">CW217*(1+RATE*STEP + SIGMA*SQRT(STEP)*NORMSINV(RAND()))</f>
        <v>124.38351481637575</v>
      </c>
      <c r="CX218">
        <f ca="1">CX217*(1+RATE*STEP + SIGMA*SQRT(STEP)*NORMSINV(RAND()))</f>
        <v>110.74775619043822</v>
      </c>
      <c r="CY218">
        <f ca="1">CY217*(1+RATE*STEP + SIGMA*SQRT(STEP)*NORMSINV(RAND()))</f>
        <v>108.96269942019066</v>
      </c>
      <c r="CZ218">
        <f ca="1">CZ217*(1+RATE*STEP + SIGMA*SQRT(STEP)*NORMSINV(RAND()))</f>
        <v>104.4734912169683</v>
      </c>
      <c r="DA218">
        <f ca="1">DA217*(1+RATE*STEP + SIGMA*SQRT(STEP)*NORMSINV(RAND()))</f>
        <v>84.55188600434694</v>
      </c>
      <c r="DB218">
        <f ca="1">DB217*(1+RATE*STEP + SIGMA*SQRT(STEP)*NORMSINV(RAND()))</f>
        <v>138.50470168460816</v>
      </c>
      <c r="DC218">
        <f ca="1">DC217*(1+RATE*STEP + SIGMA*SQRT(STEP)*NORMSINV(RAND()))</f>
        <v>75.779429576029358</v>
      </c>
      <c r="DD218">
        <f ca="1">DD217*(1+RATE*STEP + SIGMA*SQRT(STEP)*NORMSINV(RAND()))</f>
        <v>113.36716018334367</v>
      </c>
      <c r="DE218">
        <f ca="1">DE217*(1+RATE*STEP + SIGMA*SQRT(STEP)*NORMSINV(RAND()))</f>
        <v>85.008453706153759</v>
      </c>
      <c r="DF218">
        <f ca="1">DF217*(1+RATE*STEP + SIGMA*SQRT(STEP)*NORMSINV(RAND()))</f>
        <v>92.010687207303604</v>
      </c>
      <c r="DG218">
        <f ca="1">DG217*(1+RATE*STEP + SIGMA*SQRT(STEP)*NORMSINV(RAND()))</f>
        <v>102.22297282048898</v>
      </c>
      <c r="DH218">
        <f ca="1">DH217*(1+RATE*STEP + SIGMA*SQRT(STEP)*NORMSINV(RAND()))</f>
        <v>128.48150403732555</v>
      </c>
      <c r="DI218">
        <f ca="1">DI217*(1+RATE*STEP + SIGMA*SQRT(STEP)*NORMSINV(RAND()))</f>
        <v>88.818546541359126</v>
      </c>
      <c r="DJ218">
        <f ca="1">DJ217*(1+RATE*STEP + SIGMA*SQRT(STEP)*NORMSINV(RAND()))</f>
        <v>140.27695418622466</v>
      </c>
      <c r="DK218">
        <f ca="1">DK217*(1+RATE*STEP + SIGMA*SQRT(STEP)*NORMSINV(RAND()))</f>
        <v>122.14438944583803</v>
      </c>
      <c r="DL218">
        <f ca="1">DL217*(1+RATE*STEP + SIGMA*SQRT(STEP)*NORMSINV(RAND()))</f>
        <v>151.96365994873901</v>
      </c>
      <c r="DM218">
        <f ca="1">DM217*(1+RATE*STEP + SIGMA*SQRT(STEP)*NORMSINV(RAND()))</f>
        <v>88.713991254300552</v>
      </c>
      <c r="DN218">
        <f ca="1">DN217*(1+RATE*STEP + SIGMA*SQRT(STEP)*NORMSINV(RAND()))</f>
        <v>120.22162608833406</v>
      </c>
      <c r="DO218">
        <f ca="1">DO217*(1+RATE*STEP + SIGMA*SQRT(STEP)*NORMSINV(RAND()))</f>
        <v>104.09305731605636</v>
      </c>
      <c r="DP218">
        <f ca="1">DP217*(1+RATE*STEP + SIGMA*SQRT(STEP)*NORMSINV(RAND()))</f>
        <v>69.396496338477178</v>
      </c>
      <c r="DQ218">
        <f ca="1">DQ217*(1+RATE*STEP + SIGMA*SQRT(STEP)*NORMSINV(RAND()))</f>
        <v>95.177817289995033</v>
      </c>
      <c r="DR218">
        <f ca="1">DR217*(1+RATE*STEP + SIGMA*SQRT(STEP)*NORMSINV(RAND()))</f>
        <v>106.60034972744702</v>
      </c>
      <c r="DS218">
        <f ca="1">DS217*(1+RATE*STEP + SIGMA*SQRT(STEP)*NORMSINV(RAND()))</f>
        <v>105.43381877263042</v>
      </c>
      <c r="DT218">
        <f ca="1">DT217*(1+RATE*STEP + SIGMA*SQRT(STEP)*NORMSINV(RAND()))</f>
        <v>84.181355532726869</v>
      </c>
      <c r="DU218">
        <f ca="1">DU217*(1+RATE*STEP + SIGMA*SQRT(STEP)*NORMSINV(RAND()))</f>
        <v>70.706812988809006</v>
      </c>
      <c r="DV218">
        <f ca="1">DV217*(1+RATE*STEP + SIGMA*SQRT(STEP)*NORMSINV(RAND()))</f>
        <v>83.372634863926294</v>
      </c>
      <c r="DW218">
        <f ca="1">DW217*(1+RATE*STEP + SIGMA*SQRT(STEP)*NORMSINV(RAND()))</f>
        <v>75.413781973914141</v>
      </c>
      <c r="DX218">
        <f ca="1">DX217*(1+RATE*STEP + SIGMA*SQRT(STEP)*NORMSINV(RAND()))</f>
        <v>87.903095490551294</v>
      </c>
      <c r="DY218">
        <f ca="1">DY217*(1+RATE*STEP + SIGMA*SQRT(STEP)*NORMSINV(RAND()))</f>
        <v>95.808734022470816</v>
      </c>
      <c r="DZ218">
        <f ca="1">DZ217*(1+RATE*STEP + SIGMA*SQRT(STEP)*NORMSINV(RAND()))</f>
        <v>75.590164090423585</v>
      </c>
      <c r="EA218">
        <f ca="1">EA217*(1+RATE*STEP + SIGMA*SQRT(STEP)*NORMSINV(RAND()))</f>
        <v>92.107736483166761</v>
      </c>
      <c r="EB218">
        <f ca="1">EB217*(1+RATE*STEP + SIGMA*SQRT(STEP)*NORMSINV(RAND()))</f>
        <v>88.255375496394251</v>
      </c>
      <c r="EC218">
        <f ca="1">EC217*(1+RATE*STEP + SIGMA*SQRT(STEP)*NORMSINV(RAND()))</f>
        <v>84.719892433937702</v>
      </c>
      <c r="ED218">
        <f ca="1">ED217*(1+RATE*STEP + SIGMA*SQRT(STEP)*NORMSINV(RAND()))</f>
        <v>86.601251590036554</v>
      </c>
      <c r="EE218">
        <f ca="1">EE217*(1+RATE*STEP + SIGMA*SQRT(STEP)*NORMSINV(RAND()))</f>
        <v>122.63131505893334</v>
      </c>
      <c r="EF218">
        <f ca="1">EF217*(1+RATE*STEP + SIGMA*SQRT(STEP)*NORMSINV(RAND()))</f>
        <v>129.98923316625934</v>
      </c>
      <c r="EG218">
        <f ca="1">EG217*(1+RATE*STEP + SIGMA*SQRT(STEP)*NORMSINV(RAND()))</f>
        <v>93.157006494413977</v>
      </c>
      <c r="EH218">
        <f ca="1">EH217*(1+RATE*STEP + SIGMA*SQRT(STEP)*NORMSINV(RAND()))</f>
        <v>91.881151301108346</v>
      </c>
      <c r="EI218">
        <f ca="1">EI217*(1+RATE*STEP + SIGMA*SQRT(STEP)*NORMSINV(RAND()))</f>
        <v>110.73470913624567</v>
      </c>
      <c r="EJ218">
        <f ca="1">EJ217*(1+RATE*STEP + SIGMA*SQRT(STEP)*NORMSINV(RAND()))</f>
        <v>120.38801461485683</v>
      </c>
      <c r="EK218">
        <f ca="1">EK217*(1+RATE*STEP + SIGMA*SQRT(STEP)*NORMSINV(RAND()))</f>
        <v>108.1643867401948</v>
      </c>
      <c r="EL218">
        <f ca="1">EL217*(1+RATE*STEP + SIGMA*SQRT(STEP)*NORMSINV(RAND()))</f>
        <v>104.26605192856259</v>
      </c>
      <c r="EM218">
        <f ca="1">EM217*(1+RATE*STEP + SIGMA*SQRT(STEP)*NORMSINV(RAND()))</f>
        <v>88.905967247924991</v>
      </c>
      <c r="EN218">
        <f ca="1">EN217*(1+RATE*STEP + SIGMA*SQRT(STEP)*NORMSINV(RAND()))</f>
        <v>136.13161201226856</v>
      </c>
      <c r="EO218">
        <f ca="1">EO217*(1+RATE*STEP + SIGMA*SQRT(STEP)*NORMSINV(RAND()))</f>
        <v>105.56967797926023</v>
      </c>
      <c r="EP218">
        <f ca="1">EP217*(1+RATE*STEP + SIGMA*SQRT(STEP)*NORMSINV(RAND()))</f>
        <v>87.300025002778767</v>
      </c>
      <c r="EQ218">
        <f ca="1">EQ217*(1+RATE*STEP + SIGMA*SQRT(STEP)*NORMSINV(RAND()))</f>
        <v>75.121520247118156</v>
      </c>
      <c r="ER218">
        <f ca="1">ER217*(1+RATE*STEP + SIGMA*SQRT(STEP)*NORMSINV(RAND()))</f>
        <v>114.89584231955608</v>
      </c>
      <c r="ES218">
        <f ca="1">ES217*(1+RATE*STEP + SIGMA*SQRT(STEP)*NORMSINV(RAND()))</f>
        <v>83.128462835024777</v>
      </c>
      <c r="ET218">
        <f ca="1">ET217*(1+RATE*STEP + SIGMA*SQRT(STEP)*NORMSINV(RAND()))</f>
        <v>108.63670958162153</v>
      </c>
      <c r="EU218">
        <f ca="1">EU217*(1+RATE*STEP + SIGMA*SQRT(STEP)*NORMSINV(RAND()))</f>
        <v>93.488342429977507</v>
      </c>
      <c r="EV218">
        <f ca="1">EV217*(1+RATE*STEP + SIGMA*SQRT(STEP)*NORMSINV(RAND()))</f>
        <v>90.314759891107045</v>
      </c>
      <c r="EW218">
        <f ca="1">EW217*(1+RATE*STEP + SIGMA*SQRT(STEP)*NORMSINV(RAND()))</f>
        <v>85.78146510098297</v>
      </c>
      <c r="EX218">
        <f ca="1">EX217*(1+RATE*STEP + SIGMA*SQRT(STEP)*NORMSINV(RAND()))</f>
        <v>113.91937073991605</v>
      </c>
      <c r="EY218">
        <f ca="1">EY217*(1+RATE*STEP + SIGMA*SQRT(STEP)*NORMSINV(RAND()))</f>
        <v>119.64108105724577</v>
      </c>
      <c r="EZ218">
        <f ca="1">EZ217*(1+RATE*STEP + SIGMA*SQRT(STEP)*NORMSINV(RAND()))</f>
        <v>117.32648549157301</v>
      </c>
      <c r="FA218">
        <f ca="1">FA217*(1+RATE*STEP + SIGMA*SQRT(STEP)*NORMSINV(RAND()))</f>
        <v>124.13589891205345</v>
      </c>
      <c r="FB218">
        <f ca="1">FB217*(1+RATE*STEP + SIGMA*SQRT(STEP)*NORMSINV(RAND()))</f>
        <v>78.802904455052442</v>
      </c>
      <c r="FC218">
        <f ca="1">FC217*(1+RATE*STEP + SIGMA*SQRT(STEP)*NORMSINV(RAND()))</f>
        <v>91.156001683407879</v>
      </c>
      <c r="FD218">
        <f ca="1">FD217*(1+RATE*STEP + SIGMA*SQRT(STEP)*NORMSINV(RAND()))</f>
        <v>91.271122193400657</v>
      </c>
      <c r="FE218">
        <f ca="1">FE217*(1+RATE*STEP + SIGMA*SQRT(STEP)*NORMSINV(RAND()))</f>
        <v>114.361957561837</v>
      </c>
      <c r="FF218">
        <f ca="1">FF217*(1+RATE*STEP + SIGMA*SQRT(STEP)*NORMSINV(RAND()))</f>
        <v>82.516448675514923</v>
      </c>
      <c r="FG218">
        <f ca="1">FG217*(1+RATE*STEP + SIGMA*SQRT(STEP)*NORMSINV(RAND()))</f>
        <v>92.120790278726489</v>
      </c>
      <c r="FH218">
        <f ca="1">FH217*(1+RATE*STEP + SIGMA*SQRT(STEP)*NORMSINV(RAND()))</f>
        <v>92.946798687129188</v>
      </c>
      <c r="FI218">
        <f ca="1">FI217*(1+RATE*STEP + SIGMA*SQRT(STEP)*NORMSINV(RAND()))</f>
        <v>95.404431480027824</v>
      </c>
      <c r="FJ218">
        <f ca="1">FJ217*(1+RATE*STEP + SIGMA*SQRT(STEP)*NORMSINV(RAND()))</f>
        <v>112.10620053799612</v>
      </c>
      <c r="FK218">
        <f ca="1">FK217*(1+RATE*STEP + SIGMA*SQRT(STEP)*NORMSINV(RAND()))</f>
        <v>99.533643418194728</v>
      </c>
      <c r="FL218">
        <f ca="1">FL217*(1+RATE*STEP + SIGMA*SQRT(STEP)*NORMSINV(RAND()))</f>
        <v>91.213780291605431</v>
      </c>
      <c r="FM218">
        <f ca="1">FM217*(1+RATE*STEP + SIGMA*SQRT(STEP)*NORMSINV(RAND()))</f>
        <v>107.62926274072308</v>
      </c>
      <c r="FN218">
        <f ca="1">FN217*(1+RATE*STEP + SIGMA*SQRT(STEP)*NORMSINV(RAND()))</f>
        <v>94.308736369559625</v>
      </c>
      <c r="FO218">
        <f ca="1">FO217*(1+RATE*STEP + SIGMA*SQRT(STEP)*NORMSINV(RAND()))</f>
        <v>108.02740209205695</v>
      </c>
      <c r="FP218">
        <f ca="1">FP217*(1+RATE*STEP + SIGMA*SQRT(STEP)*NORMSINV(RAND()))</f>
        <v>73.691261836391675</v>
      </c>
      <c r="FQ218">
        <f ca="1">FQ217*(1+RATE*STEP + SIGMA*SQRT(STEP)*NORMSINV(RAND()))</f>
        <v>78.521453556892354</v>
      </c>
      <c r="FR218">
        <f ca="1">FR217*(1+RATE*STEP + SIGMA*SQRT(STEP)*NORMSINV(RAND()))</f>
        <v>108.89453905850591</v>
      </c>
      <c r="FS218">
        <f ca="1">FS217*(1+RATE*STEP + SIGMA*SQRT(STEP)*NORMSINV(RAND()))</f>
        <v>83.240540357440651</v>
      </c>
      <c r="FT218">
        <f ca="1">FT217*(1+RATE*STEP + SIGMA*SQRT(STEP)*NORMSINV(RAND()))</f>
        <v>111.70701205144819</v>
      </c>
      <c r="FU218">
        <f ca="1">FU217*(1+RATE*STEP + SIGMA*SQRT(STEP)*NORMSINV(RAND()))</f>
        <v>123.67416203973849</v>
      </c>
      <c r="FV218">
        <f ca="1">FV217*(1+RATE*STEP + SIGMA*SQRT(STEP)*NORMSINV(RAND()))</f>
        <v>116.03451807777097</v>
      </c>
      <c r="FW218">
        <f ca="1">FW217*(1+RATE*STEP + SIGMA*SQRT(STEP)*NORMSINV(RAND()))</f>
        <v>120.86670601401903</v>
      </c>
      <c r="FX218">
        <f ca="1">FX217*(1+RATE*STEP + SIGMA*SQRT(STEP)*NORMSINV(RAND()))</f>
        <v>92.239254339922368</v>
      </c>
    </row>
    <row r="219" spans="4:180" x14ac:dyDescent="0.2">
      <c r="D219">
        <f>D218+STEP</f>
        <v>0.8611111111111085</v>
      </c>
      <c r="E219">
        <f ca="1">E218*(1+RATE*STEP + SIGMA*SQRT(STEP)*NORMSINV(RAND()))</f>
        <v>108.24249801612677</v>
      </c>
      <c r="F219">
        <f ca="1">F218*(1+RATE*STEP + SIGMA*SQRT(STEP)*NORMSINV(RAND()))</f>
        <v>87.419578346544114</v>
      </c>
      <c r="G219">
        <f ca="1">G218*(1+RATE*STEP + SIGMA*SQRT(STEP)*NORMSINV(RAND()))</f>
        <v>128.96818425493416</v>
      </c>
      <c r="H219">
        <f ca="1">H218*(1+RATE*STEP + SIGMA*SQRT(STEP)*NORMSINV(RAND()))</f>
        <v>147.40860582669671</v>
      </c>
      <c r="I219">
        <f ca="1">I218*(1+RATE*STEP + SIGMA*SQRT(STEP)*NORMSINV(RAND()))</f>
        <v>101.84131238625524</v>
      </c>
      <c r="J219">
        <f ca="1">J218*(1+RATE*STEP + SIGMA*SQRT(STEP)*NORMSINV(RAND()))</f>
        <v>109.35625447485907</v>
      </c>
      <c r="K219">
        <f ca="1">K218*(1+RATE*STEP + SIGMA*SQRT(STEP)*NORMSINV(RAND()))</f>
        <v>105.870365982878</v>
      </c>
      <c r="L219">
        <f ca="1">L218*(1+RATE*STEP + SIGMA*SQRT(STEP)*NORMSINV(RAND()))</f>
        <v>79.852623902602659</v>
      </c>
      <c r="M219">
        <f ca="1">M218*(1+RATE*STEP + SIGMA*SQRT(STEP)*NORMSINV(RAND()))</f>
        <v>103.29182786119966</v>
      </c>
      <c r="N219">
        <f ca="1">N218*(1+RATE*STEP + SIGMA*SQRT(STEP)*NORMSINV(RAND()))</f>
        <v>108.89457965767382</v>
      </c>
      <c r="O219">
        <f ca="1">O218*(1+RATE*STEP + SIGMA*SQRT(STEP)*NORMSINV(RAND()))</f>
        <v>135.75049186103192</v>
      </c>
      <c r="P219">
        <f ca="1">P218*(1+RATE*STEP + SIGMA*SQRT(STEP)*NORMSINV(RAND()))</f>
        <v>92.934150151119994</v>
      </c>
      <c r="Q219">
        <f ca="1">Q218*(1+RATE*STEP + SIGMA*SQRT(STEP)*NORMSINV(RAND()))</f>
        <v>143.17478644427842</v>
      </c>
      <c r="R219">
        <f ca="1">R218*(1+RATE*STEP + SIGMA*SQRT(STEP)*NORMSINV(RAND()))</f>
        <v>103.60612393923728</v>
      </c>
      <c r="S219">
        <f ca="1">S218*(1+RATE*STEP + SIGMA*SQRT(STEP)*NORMSINV(RAND()))</f>
        <v>116.18366974359955</v>
      </c>
      <c r="T219">
        <f ca="1">T218*(1+RATE*STEP + SIGMA*SQRT(STEP)*NORMSINV(RAND()))</f>
        <v>108.34665148247845</v>
      </c>
      <c r="U219">
        <f ca="1">U218*(1+RATE*STEP + SIGMA*SQRT(STEP)*NORMSINV(RAND()))</f>
        <v>91.972972722115941</v>
      </c>
      <c r="V219">
        <f ca="1">V218*(1+RATE*STEP + SIGMA*SQRT(STEP)*NORMSINV(RAND()))</f>
        <v>94.892202844944734</v>
      </c>
      <c r="W219">
        <f ca="1">W218*(1+RATE*STEP + SIGMA*SQRT(STEP)*NORMSINV(RAND()))</f>
        <v>92.169089000098708</v>
      </c>
      <c r="X219">
        <f ca="1">X218*(1+RATE*STEP + SIGMA*SQRT(STEP)*NORMSINV(RAND()))</f>
        <v>98.647237676258115</v>
      </c>
      <c r="Y219">
        <f ca="1">Y218*(1+RATE*STEP + SIGMA*SQRT(STEP)*NORMSINV(RAND()))</f>
        <v>109.76064298184914</v>
      </c>
      <c r="Z219">
        <f ca="1">Z218*(1+RATE*STEP + SIGMA*SQRT(STEP)*NORMSINV(RAND()))</f>
        <v>116.42222443835499</v>
      </c>
      <c r="AA219">
        <f ca="1">AA218*(1+RATE*STEP + SIGMA*SQRT(STEP)*NORMSINV(RAND()))</f>
        <v>101.30924243953623</v>
      </c>
      <c r="AB219">
        <f ca="1">AB218*(1+RATE*STEP + SIGMA*SQRT(STEP)*NORMSINV(RAND()))</f>
        <v>105.9721684181836</v>
      </c>
      <c r="AC219">
        <f ca="1">AC218*(1+RATE*STEP + SIGMA*SQRT(STEP)*NORMSINV(RAND()))</f>
        <v>112.79737273430902</v>
      </c>
      <c r="AD219">
        <f ca="1">AD218*(1+RATE*STEP + SIGMA*SQRT(STEP)*NORMSINV(RAND()))</f>
        <v>50.123945657112095</v>
      </c>
      <c r="AE219">
        <f ca="1">AE218*(1+RATE*STEP + SIGMA*SQRT(STEP)*NORMSINV(RAND()))</f>
        <v>81.279869324599304</v>
      </c>
      <c r="AF219">
        <f ca="1">AF218*(1+RATE*STEP + SIGMA*SQRT(STEP)*NORMSINV(RAND()))</f>
        <v>87.375025296707562</v>
      </c>
      <c r="AG219">
        <f ca="1">AG218*(1+RATE*STEP + SIGMA*SQRT(STEP)*NORMSINV(RAND()))</f>
        <v>108.54775564315828</v>
      </c>
      <c r="AH219">
        <f ca="1">AH218*(1+RATE*STEP + SIGMA*SQRT(STEP)*NORMSINV(RAND()))</f>
        <v>97.542749577920034</v>
      </c>
      <c r="AI219">
        <f ca="1">AI218*(1+RATE*STEP + SIGMA*SQRT(STEP)*NORMSINV(RAND()))</f>
        <v>115.80308357582375</v>
      </c>
      <c r="AJ219">
        <f ca="1">AJ218*(1+RATE*STEP + SIGMA*SQRT(STEP)*NORMSINV(RAND()))</f>
        <v>102.86173172185113</v>
      </c>
      <c r="AK219">
        <f ca="1">AK218*(1+RATE*STEP + SIGMA*SQRT(STEP)*NORMSINV(RAND()))</f>
        <v>100.36893980865817</v>
      </c>
      <c r="AL219">
        <f ca="1">AL218*(1+RATE*STEP + SIGMA*SQRT(STEP)*NORMSINV(RAND()))</f>
        <v>112.48934623395806</v>
      </c>
      <c r="AM219">
        <f ca="1">AM218*(1+RATE*STEP + SIGMA*SQRT(STEP)*NORMSINV(RAND()))</f>
        <v>118.96233624989421</v>
      </c>
      <c r="AN219">
        <f ca="1">AN218*(1+RATE*STEP + SIGMA*SQRT(STEP)*NORMSINV(RAND()))</f>
        <v>83.275014746996561</v>
      </c>
      <c r="AO219">
        <f ca="1">AO218*(1+RATE*STEP + SIGMA*SQRT(STEP)*NORMSINV(RAND()))</f>
        <v>104.24551442923759</v>
      </c>
      <c r="AP219">
        <f ca="1">AP218*(1+RATE*STEP + SIGMA*SQRT(STEP)*NORMSINV(RAND()))</f>
        <v>74.098578622021947</v>
      </c>
      <c r="AQ219">
        <f ca="1">AQ218*(1+RATE*STEP + SIGMA*SQRT(STEP)*NORMSINV(RAND()))</f>
        <v>122.00938528340617</v>
      </c>
      <c r="AR219">
        <f ca="1">AR218*(1+RATE*STEP + SIGMA*SQRT(STEP)*NORMSINV(RAND()))</f>
        <v>135.37477152763404</v>
      </c>
      <c r="AS219">
        <f ca="1">AS218*(1+RATE*STEP + SIGMA*SQRT(STEP)*NORMSINV(RAND()))</f>
        <v>152.20400877830528</v>
      </c>
      <c r="AT219">
        <f ca="1">AT218*(1+RATE*STEP + SIGMA*SQRT(STEP)*NORMSINV(RAND()))</f>
        <v>85.372518509124276</v>
      </c>
      <c r="AU219">
        <f ca="1">AU218*(1+RATE*STEP + SIGMA*SQRT(STEP)*NORMSINV(RAND()))</f>
        <v>90.634658715630081</v>
      </c>
      <c r="AV219">
        <f ca="1">AV218*(1+RATE*STEP + SIGMA*SQRT(STEP)*NORMSINV(RAND()))</f>
        <v>80.737488293694298</v>
      </c>
      <c r="AW219">
        <f ca="1">AW218*(1+RATE*STEP + SIGMA*SQRT(STEP)*NORMSINV(RAND()))</f>
        <v>106.62438718476335</v>
      </c>
      <c r="AX219">
        <f ca="1">AX218*(1+RATE*STEP + SIGMA*SQRT(STEP)*NORMSINV(RAND()))</f>
        <v>114.18530751177036</v>
      </c>
      <c r="AY219">
        <f ca="1">AY218*(1+RATE*STEP + SIGMA*SQRT(STEP)*NORMSINV(RAND()))</f>
        <v>121.70027308258031</v>
      </c>
      <c r="AZ219">
        <f ca="1">AZ218*(1+RATE*STEP + SIGMA*SQRT(STEP)*NORMSINV(RAND()))</f>
        <v>128.22703104021102</v>
      </c>
      <c r="BA219">
        <f ca="1">BA218*(1+RATE*STEP + SIGMA*SQRT(STEP)*NORMSINV(RAND()))</f>
        <v>101.07171447154663</v>
      </c>
      <c r="BB219">
        <f ca="1">BB218*(1+RATE*STEP + SIGMA*SQRT(STEP)*NORMSINV(RAND()))</f>
        <v>118.47240905244033</v>
      </c>
      <c r="BC219">
        <f ca="1">BC218*(1+RATE*STEP + SIGMA*SQRT(STEP)*NORMSINV(RAND()))</f>
        <v>116.03689762839819</v>
      </c>
      <c r="BD219">
        <f ca="1">BD218*(1+RATE*STEP + SIGMA*SQRT(STEP)*NORMSINV(RAND()))</f>
        <v>96.09414264170114</v>
      </c>
      <c r="BE219">
        <f ca="1">BE218*(1+RATE*STEP + SIGMA*SQRT(STEP)*NORMSINV(RAND()))</f>
        <v>117.86748115657316</v>
      </c>
      <c r="BF219">
        <f ca="1">BF218*(1+RATE*STEP + SIGMA*SQRT(STEP)*NORMSINV(RAND()))</f>
        <v>108.38077610662529</v>
      </c>
      <c r="BG219">
        <f ca="1">BG218*(1+RATE*STEP + SIGMA*SQRT(STEP)*NORMSINV(RAND()))</f>
        <v>75.463731582539225</v>
      </c>
      <c r="BH219">
        <f ca="1">BH218*(1+RATE*STEP + SIGMA*SQRT(STEP)*NORMSINV(RAND()))</f>
        <v>110.6105714711488</v>
      </c>
      <c r="BI219">
        <f ca="1">BI218*(1+RATE*STEP + SIGMA*SQRT(STEP)*NORMSINV(RAND()))</f>
        <v>95.129550999999793</v>
      </c>
      <c r="BJ219">
        <f ca="1">BJ218*(1+RATE*STEP + SIGMA*SQRT(STEP)*NORMSINV(RAND()))</f>
        <v>109.37082248478106</v>
      </c>
      <c r="BK219">
        <f ca="1">BK218*(1+RATE*STEP + SIGMA*SQRT(STEP)*NORMSINV(RAND()))</f>
        <v>109.14516532857175</v>
      </c>
      <c r="BL219">
        <f ca="1">BL218*(1+RATE*STEP + SIGMA*SQRT(STEP)*NORMSINV(RAND()))</f>
        <v>127.44437108842385</v>
      </c>
      <c r="BM219">
        <f ca="1">BM218*(1+RATE*STEP + SIGMA*SQRT(STEP)*NORMSINV(RAND()))</f>
        <v>125.14117597143458</v>
      </c>
      <c r="BN219">
        <f ca="1">BN218*(1+RATE*STEP + SIGMA*SQRT(STEP)*NORMSINV(RAND()))</f>
        <v>85.501424864676807</v>
      </c>
      <c r="BO219">
        <f ca="1">BO218*(1+RATE*STEP + SIGMA*SQRT(STEP)*NORMSINV(RAND()))</f>
        <v>95.05018239893252</v>
      </c>
      <c r="BP219">
        <f ca="1">BP218*(1+RATE*STEP + SIGMA*SQRT(STEP)*NORMSINV(RAND()))</f>
        <v>137.18594182918497</v>
      </c>
      <c r="BQ219">
        <f ca="1">BQ218*(1+RATE*STEP + SIGMA*SQRT(STEP)*NORMSINV(RAND()))</f>
        <v>78.80993094113353</v>
      </c>
      <c r="BR219">
        <f ca="1">BR218*(1+RATE*STEP + SIGMA*SQRT(STEP)*NORMSINV(RAND()))</f>
        <v>138.56283503462038</v>
      </c>
      <c r="BS219">
        <f ca="1">BS218*(1+RATE*STEP + SIGMA*SQRT(STEP)*NORMSINV(RAND()))</f>
        <v>115.28933816216428</v>
      </c>
      <c r="BT219">
        <f ca="1">BT218*(1+RATE*STEP + SIGMA*SQRT(STEP)*NORMSINV(RAND()))</f>
        <v>94.602826405243135</v>
      </c>
      <c r="BU219">
        <f ca="1">BU218*(1+RATE*STEP + SIGMA*SQRT(STEP)*NORMSINV(RAND()))</f>
        <v>133.95567114454477</v>
      </c>
      <c r="BV219">
        <f ca="1">BV218*(1+RATE*STEP + SIGMA*SQRT(STEP)*NORMSINV(RAND()))</f>
        <v>84.176307771731587</v>
      </c>
      <c r="BW219">
        <f ca="1">BW218*(1+RATE*STEP + SIGMA*SQRT(STEP)*NORMSINV(RAND()))</f>
        <v>113.92142591452166</v>
      </c>
      <c r="BX219">
        <f ca="1">BX218*(1+RATE*STEP + SIGMA*SQRT(STEP)*NORMSINV(RAND()))</f>
        <v>88.193984629789398</v>
      </c>
      <c r="BY219">
        <f ca="1">BY218*(1+RATE*STEP + SIGMA*SQRT(STEP)*NORMSINV(RAND()))</f>
        <v>100.5907208564826</v>
      </c>
      <c r="BZ219">
        <f ca="1">BZ218*(1+RATE*STEP + SIGMA*SQRT(STEP)*NORMSINV(RAND()))</f>
        <v>79.609541719648973</v>
      </c>
      <c r="CA219">
        <f ca="1">CA218*(1+RATE*STEP + SIGMA*SQRT(STEP)*NORMSINV(RAND()))</f>
        <v>117.24632550575797</v>
      </c>
      <c r="CB219">
        <f ca="1">CB218*(1+RATE*STEP + SIGMA*SQRT(STEP)*NORMSINV(RAND()))</f>
        <v>104.64205400986651</v>
      </c>
      <c r="CC219">
        <f ca="1">CC218*(1+RATE*STEP + SIGMA*SQRT(STEP)*NORMSINV(RAND()))</f>
        <v>141.05412242774148</v>
      </c>
      <c r="CD219">
        <f ca="1">CD218*(1+RATE*STEP + SIGMA*SQRT(STEP)*NORMSINV(RAND()))</f>
        <v>126.44335569542804</v>
      </c>
      <c r="CE219">
        <f ca="1">CE218*(1+RATE*STEP + SIGMA*SQRT(STEP)*NORMSINV(RAND()))</f>
        <v>112.94782568162097</v>
      </c>
      <c r="CF219">
        <f ca="1">CF218*(1+RATE*STEP + SIGMA*SQRT(STEP)*NORMSINV(RAND()))</f>
        <v>73.509927195493518</v>
      </c>
      <c r="CG219">
        <f ca="1">CG218*(1+RATE*STEP + SIGMA*SQRT(STEP)*NORMSINV(RAND()))</f>
        <v>90.650697421381309</v>
      </c>
      <c r="CH219">
        <f ca="1">CH218*(1+RATE*STEP + SIGMA*SQRT(STEP)*NORMSINV(RAND()))</f>
        <v>86.643127749645615</v>
      </c>
      <c r="CI219">
        <f ca="1">CI218*(1+RATE*STEP + SIGMA*SQRT(STEP)*NORMSINV(RAND()))</f>
        <v>113.04827567690829</v>
      </c>
      <c r="CJ219">
        <f ca="1">CJ218*(1+RATE*STEP + SIGMA*SQRT(STEP)*NORMSINV(RAND()))</f>
        <v>89.180858573308853</v>
      </c>
      <c r="CK219">
        <f ca="1">CK218*(1+RATE*STEP + SIGMA*SQRT(STEP)*NORMSINV(RAND()))</f>
        <v>127.93637779401912</v>
      </c>
      <c r="CL219">
        <f ca="1">CL218*(1+RATE*STEP + SIGMA*SQRT(STEP)*NORMSINV(RAND()))</f>
        <v>134.94466968555506</v>
      </c>
      <c r="CM219">
        <f ca="1">CM218*(1+RATE*STEP + SIGMA*SQRT(STEP)*NORMSINV(RAND()))</f>
        <v>104.59417655986714</v>
      </c>
      <c r="CN219">
        <f ca="1">CN218*(1+RATE*STEP + SIGMA*SQRT(STEP)*NORMSINV(RAND()))</f>
        <v>94.043750261224417</v>
      </c>
      <c r="CO219">
        <f ca="1">CO218*(1+RATE*STEP + SIGMA*SQRT(STEP)*NORMSINV(RAND()))</f>
        <v>106.59693979848075</v>
      </c>
      <c r="CP219">
        <f ca="1">CP218*(1+RATE*STEP + SIGMA*SQRT(STEP)*NORMSINV(RAND()))</f>
        <v>115.02352212509682</v>
      </c>
      <c r="CQ219">
        <f ca="1">CQ218*(1+RATE*STEP + SIGMA*SQRT(STEP)*NORMSINV(RAND()))</f>
        <v>99.05871556977867</v>
      </c>
      <c r="CR219">
        <f ca="1">CR218*(1+RATE*STEP + SIGMA*SQRT(STEP)*NORMSINV(RAND()))</f>
        <v>80.733902943343011</v>
      </c>
      <c r="CS219">
        <f ca="1">CS218*(1+RATE*STEP + SIGMA*SQRT(STEP)*NORMSINV(RAND()))</f>
        <v>89.04441366487184</v>
      </c>
      <c r="CT219">
        <f ca="1">CT218*(1+RATE*STEP + SIGMA*SQRT(STEP)*NORMSINV(RAND()))</f>
        <v>116.10500623772583</v>
      </c>
      <c r="CU219">
        <f ca="1">CU218*(1+RATE*STEP + SIGMA*SQRT(STEP)*NORMSINV(RAND()))</f>
        <v>102.88768262603067</v>
      </c>
      <c r="CV219">
        <f ca="1">CV218*(1+RATE*STEP + SIGMA*SQRT(STEP)*NORMSINV(RAND()))</f>
        <v>140.03672889092431</v>
      </c>
      <c r="CW219">
        <f ca="1">CW218*(1+RATE*STEP + SIGMA*SQRT(STEP)*NORMSINV(RAND()))</f>
        <v>123.11575895043413</v>
      </c>
      <c r="CX219">
        <f ca="1">CX218*(1+RATE*STEP + SIGMA*SQRT(STEP)*NORMSINV(RAND()))</f>
        <v>112.76265526060166</v>
      </c>
      <c r="CY219">
        <f ca="1">CY218*(1+RATE*STEP + SIGMA*SQRT(STEP)*NORMSINV(RAND()))</f>
        <v>107.43796689465957</v>
      </c>
      <c r="CZ219">
        <f ca="1">CZ218*(1+RATE*STEP + SIGMA*SQRT(STEP)*NORMSINV(RAND()))</f>
        <v>105.72045258887293</v>
      </c>
      <c r="DA219">
        <f ca="1">DA218*(1+RATE*STEP + SIGMA*SQRT(STEP)*NORMSINV(RAND()))</f>
        <v>84.431208880741906</v>
      </c>
      <c r="DB219">
        <f ca="1">DB218*(1+RATE*STEP + SIGMA*SQRT(STEP)*NORMSINV(RAND()))</f>
        <v>138.76589118170051</v>
      </c>
      <c r="DC219">
        <f ca="1">DC218*(1+RATE*STEP + SIGMA*SQRT(STEP)*NORMSINV(RAND()))</f>
        <v>76.533825504551515</v>
      </c>
      <c r="DD219">
        <f ca="1">DD218*(1+RATE*STEP + SIGMA*SQRT(STEP)*NORMSINV(RAND()))</f>
        <v>111.42748058667307</v>
      </c>
      <c r="DE219">
        <f ca="1">DE218*(1+RATE*STEP + SIGMA*SQRT(STEP)*NORMSINV(RAND()))</f>
        <v>85.089399795128529</v>
      </c>
      <c r="DF219">
        <f ca="1">DF218*(1+RATE*STEP + SIGMA*SQRT(STEP)*NORMSINV(RAND()))</f>
        <v>90.889017403167301</v>
      </c>
      <c r="DG219">
        <f ca="1">DG218*(1+RATE*STEP + SIGMA*SQRT(STEP)*NORMSINV(RAND()))</f>
        <v>103.03556427136297</v>
      </c>
      <c r="DH219">
        <f ca="1">DH218*(1+RATE*STEP + SIGMA*SQRT(STEP)*NORMSINV(RAND()))</f>
        <v>128.42904253938872</v>
      </c>
      <c r="DI219">
        <f ca="1">DI218*(1+RATE*STEP + SIGMA*SQRT(STEP)*NORMSINV(RAND()))</f>
        <v>86.431717406773231</v>
      </c>
      <c r="DJ219">
        <f ca="1">DJ218*(1+RATE*STEP + SIGMA*SQRT(STEP)*NORMSINV(RAND()))</f>
        <v>138.18839397395655</v>
      </c>
      <c r="DK219">
        <f ca="1">DK218*(1+RATE*STEP + SIGMA*SQRT(STEP)*NORMSINV(RAND()))</f>
        <v>122.11537872382111</v>
      </c>
      <c r="DL219">
        <f ca="1">DL218*(1+RATE*STEP + SIGMA*SQRT(STEP)*NORMSINV(RAND()))</f>
        <v>151.64711917022706</v>
      </c>
      <c r="DM219">
        <f ca="1">DM218*(1+RATE*STEP + SIGMA*SQRT(STEP)*NORMSINV(RAND()))</f>
        <v>86.927866237238206</v>
      </c>
      <c r="DN219">
        <f ca="1">DN218*(1+RATE*STEP + SIGMA*SQRT(STEP)*NORMSINV(RAND()))</f>
        <v>119.38055459955918</v>
      </c>
      <c r="DO219">
        <f ca="1">DO218*(1+RATE*STEP + SIGMA*SQRT(STEP)*NORMSINV(RAND()))</f>
        <v>105.48711009864432</v>
      </c>
      <c r="DP219">
        <f ca="1">DP218*(1+RATE*STEP + SIGMA*SQRT(STEP)*NORMSINV(RAND()))</f>
        <v>69.956319744715884</v>
      </c>
      <c r="DQ219">
        <f ca="1">DQ218*(1+RATE*STEP + SIGMA*SQRT(STEP)*NORMSINV(RAND()))</f>
        <v>94.677998037810127</v>
      </c>
      <c r="DR219">
        <f ca="1">DR218*(1+RATE*STEP + SIGMA*SQRT(STEP)*NORMSINV(RAND()))</f>
        <v>108.82781298893441</v>
      </c>
      <c r="DS219">
        <f ca="1">DS218*(1+RATE*STEP + SIGMA*SQRT(STEP)*NORMSINV(RAND()))</f>
        <v>105.00935830191887</v>
      </c>
      <c r="DT219">
        <f ca="1">DT218*(1+RATE*STEP + SIGMA*SQRT(STEP)*NORMSINV(RAND()))</f>
        <v>85.136462116640615</v>
      </c>
      <c r="DU219">
        <f ca="1">DU218*(1+RATE*STEP + SIGMA*SQRT(STEP)*NORMSINV(RAND()))</f>
        <v>68.866084697603</v>
      </c>
      <c r="DV219">
        <f ca="1">DV218*(1+RATE*STEP + SIGMA*SQRT(STEP)*NORMSINV(RAND()))</f>
        <v>83.241340357711806</v>
      </c>
      <c r="DW219">
        <f ca="1">DW218*(1+RATE*STEP + SIGMA*SQRT(STEP)*NORMSINV(RAND()))</f>
        <v>73.088409133774405</v>
      </c>
      <c r="DX219">
        <f ca="1">DX218*(1+RATE*STEP + SIGMA*SQRT(STEP)*NORMSINV(RAND()))</f>
        <v>87.872703351217311</v>
      </c>
      <c r="DY219">
        <f ca="1">DY218*(1+RATE*STEP + SIGMA*SQRT(STEP)*NORMSINV(RAND()))</f>
        <v>95.453572490857596</v>
      </c>
      <c r="DZ219">
        <f ca="1">DZ218*(1+RATE*STEP + SIGMA*SQRT(STEP)*NORMSINV(RAND()))</f>
        <v>74.983609455236675</v>
      </c>
      <c r="EA219">
        <f ca="1">EA218*(1+RATE*STEP + SIGMA*SQRT(STEP)*NORMSINV(RAND()))</f>
        <v>94.776265421320275</v>
      </c>
      <c r="EB219">
        <f ca="1">EB218*(1+RATE*STEP + SIGMA*SQRT(STEP)*NORMSINV(RAND()))</f>
        <v>87.863937947085077</v>
      </c>
      <c r="EC219">
        <f ca="1">EC218*(1+RATE*STEP + SIGMA*SQRT(STEP)*NORMSINV(RAND()))</f>
        <v>84.650978061059135</v>
      </c>
      <c r="ED219">
        <f ca="1">ED218*(1+RATE*STEP + SIGMA*SQRT(STEP)*NORMSINV(RAND()))</f>
        <v>85.808792570018738</v>
      </c>
      <c r="EE219">
        <f ca="1">EE218*(1+RATE*STEP + SIGMA*SQRT(STEP)*NORMSINV(RAND()))</f>
        <v>121.92003137089588</v>
      </c>
      <c r="EF219">
        <f ca="1">EF218*(1+RATE*STEP + SIGMA*SQRT(STEP)*NORMSINV(RAND()))</f>
        <v>130.97700234950611</v>
      </c>
      <c r="EG219">
        <f ca="1">EG218*(1+RATE*STEP + SIGMA*SQRT(STEP)*NORMSINV(RAND()))</f>
        <v>94.331058507232996</v>
      </c>
      <c r="EH219">
        <f ca="1">EH218*(1+RATE*STEP + SIGMA*SQRT(STEP)*NORMSINV(RAND()))</f>
        <v>91.149873529889234</v>
      </c>
      <c r="EI219">
        <f ca="1">EI218*(1+RATE*STEP + SIGMA*SQRT(STEP)*NORMSINV(RAND()))</f>
        <v>111.98610380649301</v>
      </c>
      <c r="EJ219">
        <f ca="1">EJ218*(1+RATE*STEP + SIGMA*SQRT(STEP)*NORMSINV(RAND()))</f>
        <v>118.74251895980319</v>
      </c>
      <c r="EK219">
        <f ca="1">EK218*(1+RATE*STEP + SIGMA*SQRT(STEP)*NORMSINV(RAND()))</f>
        <v>105.72141289282601</v>
      </c>
      <c r="EL219">
        <f ca="1">EL218*(1+RATE*STEP + SIGMA*SQRT(STEP)*NORMSINV(RAND()))</f>
        <v>103.61747500602462</v>
      </c>
      <c r="EM219">
        <f ca="1">EM218*(1+RATE*STEP + SIGMA*SQRT(STEP)*NORMSINV(RAND()))</f>
        <v>88.614463305671634</v>
      </c>
      <c r="EN219">
        <f ca="1">EN218*(1+RATE*STEP + SIGMA*SQRT(STEP)*NORMSINV(RAND()))</f>
        <v>135.04235830402592</v>
      </c>
      <c r="EO219">
        <f ca="1">EO218*(1+RATE*STEP + SIGMA*SQRT(STEP)*NORMSINV(RAND()))</f>
        <v>107.49048534276046</v>
      </c>
      <c r="EP219">
        <f ca="1">EP218*(1+RATE*STEP + SIGMA*SQRT(STEP)*NORMSINV(RAND()))</f>
        <v>86.377225629676587</v>
      </c>
      <c r="EQ219">
        <f ca="1">EQ218*(1+RATE*STEP + SIGMA*SQRT(STEP)*NORMSINV(RAND()))</f>
        <v>76.779973047479203</v>
      </c>
      <c r="ER219">
        <f ca="1">ER218*(1+RATE*STEP + SIGMA*SQRT(STEP)*NORMSINV(RAND()))</f>
        <v>114.42248333448725</v>
      </c>
      <c r="ES219">
        <f ca="1">ES218*(1+RATE*STEP + SIGMA*SQRT(STEP)*NORMSINV(RAND()))</f>
        <v>81.808761778371291</v>
      </c>
      <c r="ET219">
        <f ca="1">ET218*(1+RATE*STEP + SIGMA*SQRT(STEP)*NORMSINV(RAND()))</f>
        <v>111.00046848729467</v>
      </c>
      <c r="EU219">
        <f ca="1">EU218*(1+RATE*STEP + SIGMA*SQRT(STEP)*NORMSINV(RAND()))</f>
        <v>94.349919070298341</v>
      </c>
      <c r="EV219">
        <f ca="1">EV218*(1+RATE*STEP + SIGMA*SQRT(STEP)*NORMSINV(RAND()))</f>
        <v>91.478535075867242</v>
      </c>
      <c r="EW219">
        <f ca="1">EW218*(1+RATE*STEP + SIGMA*SQRT(STEP)*NORMSINV(RAND()))</f>
        <v>83.979476502262401</v>
      </c>
      <c r="EX219">
        <f ca="1">EX218*(1+RATE*STEP + SIGMA*SQRT(STEP)*NORMSINV(RAND()))</f>
        <v>113.1704298773157</v>
      </c>
      <c r="EY219">
        <f ca="1">EY218*(1+RATE*STEP + SIGMA*SQRT(STEP)*NORMSINV(RAND()))</f>
        <v>120.51646961250643</v>
      </c>
      <c r="EZ219">
        <f ca="1">EZ218*(1+RATE*STEP + SIGMA*SQRT(STEP)*NORMSINV(RAND()))</f>
        <v>118.78428235336978</v>
      </c>
      <c r="FA219">
        <f ca="1">FA218*(1+RATE*STEP + SIGMA*SQRT(STEP)*NORMSINV(RAND()))</f>
        <v>122.5649021586981</v>
      </c>
      <c r="FB219">
        <f ca="1">FB218*(1+RATE*STEP + SIGMA*SQRT(STEP)*NORMSINV(RAND()))</f>
        <v>82.281744577701176</v>
      </c>
      <c r="FC219">
        <f ca="1">FC218*(1+RATE*STEP + SIGMA*SQRT(STEP)*NORMSINV(RAND()))</f>
        <v>90.850498330934798</v>
      </c>
      <c r="FD219">
        <f ca="1">FD218*(1+RATE*STEP + SIGMA*SQRT(STEP)*NORMSINV(RAND()))</f>
        <v>93.545706028575111</v>
      </c>
      <c r="FE219">
        <f ca="1">FE218*(1+RATE*STEP + SIGMA*SQRT(STEP)*NORMSINV(RAND()))</f>
        <v>114.08206850800761</v>
      </c>
      <c r="FF219">
        <f ca="1">FF218*(1+RATE*STEP + SIGMA*SQRT(STEP)*NORMSINV(RAND()))</f>
        <v>81.235700819704803</v>
      </c>
      <c r="FG219">
        <f ca="1">FG218*(1+RATE*STEP + SIGMA*SQRT(STEP)*NORMSINV(RAND()))</f>
        <v>93.716666601008782</v>
      </c>
      <c r="FH219">
        <f ca="1">FH218*(1+RATE*STEP + SIGMA*SQRT(STEP)*NORMSINV(RAND()))</f>
        <v>92.953542901376437</v>
      </c>
      <c r="FI219">
        <f ca="1">FI218*(1+RATE*STEP + SIGMA*SQRT(STEP)*NORMSINV(RAND()))</f>
        <v>94.569291418673814</v>
      </c>
      <c r="FJ219">
        <f ca="1">FJ218*(1+RATE*STEP + SIGMA*SQRT(STEP)*NORMSINV(RAND()))</f>
        <v>111.25902332655998</v>
      </c>
      <c r="FK219">
        <f ca="1">FK218*(1+RATE*STEP + SIGMA*SQRT(STEP)*NORMSINV(RAND()))</f>
        <v>100.30212394487374</v>
      </c>
      <c r="FL219">
        <f ca="1">FL218*(1+RATE*STEP + SIGMA*SQRT(STEP)*NORMSINV(RAND()))</f>
        <v>91.564682113654982</v>
      </c>
      <c r="FM219">
        <f ca="1">FM218*(1+RATE*STEP + SIGMA*SQRT(STEP)*NORMSINV(RAND()))</f>
        <v>107.04791049626046</v>
      </c>
      <c r="FN219">
        <f ca="1">FN218*(1+RATE*STEP + SIGMA*SQRT(STEP)*NORMSINV(RAND()))</f>
        <v>92.930362223351963</v>
      </c>
      <c r="FO219">
        <f ca="1">FO218*(1+RATE*STEP + SIGMA*SQRT(STEP)*NORMSINV(RAND()))</f>
        <v>107.25117024354485</v>
      </c>
      <c r="FP219">
        <f ca="1">FP218*(1+RATE*STEP + SIGMA*SQRT(STEP)*NORMSINV(RAND()))</f>
        <v>73.281887901767249</v>
      </c>
      <c r="FQ219">
        <f ca="1">FQ218*(1+RATE*STEP + SIGMA*SQRT(STEP)*NORMSINV(RAND()))</f>
        <v>79.645970668544436</v>
      </c>
      <c r="FR219">
        <f ca="1">FR218*(1+RATE*STEP + SIGMA*SQRT(STEP)*NORMSINV(RAND()))</f>
        <v>111.50909997259218</v>
      </c>
      <c r="FS219">
        <f ca="1">FS218*(1+RATE*STEP + SIGMA*SQRT(STEP)*NORMSINV(RAND()))</f>
        <v>82.946254396185154</v>
      </c>
      <c r="FT219">
        <f ca="1">FT218*(1+RATE*STEP + SIGMA*SQRT(STEP)*NORMSINV(RAND()))</f>
        <v>109.61300069358781</v>
      </c>
      <c r="FU219">
        <f ca="1">FU218*(1+RATE*STEP + SIGMA*SQRT(STEP)*NORMSINV(RAND()))</f>
        <v>124.21813585810006</v>
      </c>
      <c r="FV219">
        <f ca="1">FV218*(1+RATE*STEP + SIGMA*SQRT(STEP)*NORMSINV(RAND()))</f>
        <v>114.71241500235804</v>
      </c>
      <c r="FW219">
        <f ca="1">FW218*(1+RATE*STEP + SIGMA*SQRT(STEP)*NORMSINV(RAND()))</f>
        <v>120.16032879261169</v>
      </c>
      <c r="FX219">
        <f ca="1">FX218*(1+RATE*STEP + SIGMA*SQRT(STEP)*NORMSINV(RAND()))</f>
        <v>92.549532380494227</v>
      </c>
    </row>
    <row r="220" spans="4:180" x14ac:dyDescent="0.2">
      <c r="D220">
        <f>D219+STEP</f>
        <v>0.86507936507936245</v>
      </c>
      <c r="E220">
        <f ca="1">E219*(1+RATE*STEP + SIGMA*SQRT(STEP)*NORMSINV(RAND()))</f>
        <v>109.25847641927803</v>
      </c>
      <c r="F220">
        <f ca="1">F219*(1+RATE*STEP + SIGMA*SQRT(STEP)*NORMSINV(RAND()))</f>
        <v>87.116075044979297</v>
      </c>
      <c r="G220">
        <f ca="1">G219*(1+RATE*STEP + SIGMA*SQRT(STEP)*NORMSINV(RAND()))</f>
        <v>127.3405663577315</v>
      </c>
      <c r="H220">
        <f ca="1">H219*(1+RATE*STEP + SIGMA*SQRT(STEP)*NORMSINV(RAND()))</f>
        <v>148.47508836308234</v>
      </c>
      <c r="I220">
        <f ca="1">I219*(1+RATE*STEP + SIGMA*SQRT(STEP)*NORMSINV(RAND()))</f>
        <v>102.47800707886167</v>
      </c>
      <c r="J220">
        <f ca="1">J219*(1+RATE*STEP + SIGMA*SQRT(STEP)*NORMSINV(RAND()))</f>
        <v>107.32021365252396</v>
      </c>
      <c r="K220">
        <f ca="1">K219*(1+RATE*STEP + SIGMA*SQRT(STEP)*NORMSINV(RAND()))</f>
        <v>105.83281134483806</v>
      </c>
      <c r="L220">
        <f ca="1">L219*(1+RATE*STEP + SIGMA*SQRT(STEP)*NORMSINV(RAND()))</f>
        <v>81.273756326089313</v>
      </c>
      <c r="M220">
        <f ca="1">M219*(1+RATE*STEP + SIGMA*SQRT(STEP)*NORMSINV(RAND()))</f>
        <v>103.19275412312712</v>
      </c>
      <c r="N220">
        <f ca="1">N219*(1+RATE*STEP + SIGMA*SQRT(STEP)*NORMSINV(RAND()))</f>
        <v>107.94210710355026</v>
      </c>
      <c r="O220">
        <f ca="1">O219*(1+RATE*STEP + SIGMA*SQRT(STEP)*NORMSINV(RAND()))</f>
        <v>135.54980846667226</v>
      </c>
      <c r="P220">
        <f ca="1">P219*(1+RATE*STEP + SIGMA*SQRT(STEP)*NORMSINV(RAND()))</f>
        <v>94.117836588175308</v>
      </c>
      <c r="Q220">
        <f ca="1">Q219*(1+RATE*STEP + SIGMA*SQRT(STEP)*NORMSINV(RAND()))</f>
        <v>141.20792930667457</v>
      </c>
      <c r="R220">
        <f ca="1">R219*(1+RATE*STEP + SIGMA*SQRT(STEP)*NORMSINV(RAND()))</f>
        <v>104.66530887486952</v>
      </c>
      <c r="S220">
        <f ca="1">S219*(1+RATE*STEP + SIGMA*SQRT(STEP)*NORMSINV(RAND()))</f>
        <v>118.42532914153465</v>
      </c>
      <c r="T220">
        <f ca="1">T219*(1+RATE*STEP + SIGMA*SQRT(STEP)*NORMSINV(RAND()))</f>
        <v>106.62219235509181</v>
      </c>
      <c r="U220">
        <f ca="1">U219*(1+RATE*STEP + SIGMA*SQRT(STEP)*NORMSINV(RAND()))</f>
        <v>91.416543883824545</v>
      </c>
      <c r="V220">
        <f ca="1">V219*(1+RATE*STEP + SIGMA*SQRT(STEP)*NORMSINV(RAND()))</f>
        <v>94.386662897058315</v>
      </c>
      <c r="W220">
        <f ca="1">W219*(1+RATE*STEP + SIGMA*SQRT(STEP)*NORMSINV(RAND()))</f>
        <v>91.506824109052815</v>
      </c>
      <c r="X220">
        <f ca="1">X219*(1+RATE*STEP + SIGMA*SQRT(STEP)*NORMSINV(RAND()))</f>
        <v>98.251878159544773</v>
      </c>
      <c r="Y220">
        <f ca="1">Y219*(1+RATE*STEP + SIGMA*SQRT(STEP)*NORMSINV(RAND()))</f>
        <v>108.90851642424772</v>
      </c>
      <c r="Z220">
        <f ca="1">Z219*(1+RATE*STEP + SIGMA*SQRT(STEP)*NORMSINV(RAND()))</f>
        <v>114.83549989323625</v>
      </c>
      <c r="AA220">
        <f ca="1">AA219*(1+RATE*STEP + SIGMA*SQRT(STEP)*NORMSINV(RAND()))</f>
        <v>102.81809241081177</v>
      </c>
      <c r="AB220">
        <f ca="1">AB219*(1+RATE*STEP + SIGMA*SQRT(STEP)*NORMSINV(RAND()))</f>
        <v>104.11896907577972</v>
      </c>
      <c r="AC220">
        <f ca="1">AC219*(1+RATE*STEP + SIGMA*SQRT(STEP)*NORMSINV(RAND()))</f>
        <v>110.93362062786196</v>
      </c>
      <c r="AD220">
        <f ca="1">AD219*(1+RATE*STEP + SIGMA*SQRT(STEP)*NORMSINV(RAND()))</f>
        <v>50.582112223735948</v>
      </c>
      <c r="AE220">
        <f ca="1">AE219*(1+RATE*STEP + SIGMA*SQRT(STEP)*NORMSINV(RAND()))</f>
        <v>81.654799291040675</v>
      </c>
      <c r="AF220">
        <f ca="1">AF219*(1+RATE*STEP + SIGMA*SQRT(STEP)*NORMSINV(RAND()))</f>
        <v>87.718731009519971</v>
      </c>
      <c r="AG220">
        <f ca="1">AG219*(1+RATE*STEP + SIGMA*SQRT(STEP)*NORMSINV(RAND()))</f>
        <v>111.62133148673533</v>
      </c>
      <c r="AH220">
        <f ca="1">AH219*(1+RATE*STEP + SIGMA*SQRT(STEP)*NORMSINV(RAND()))</f>
        <v>98.273459792107715</v>
      </c>
      <c r="AI220">
        <f ca="1">AI219*(1+RATE*STEP + SIGMA*SQRT(STEP)*NORMSINV(RAND()))</f>
        <v>115.95364413368267</v>
      </c>
      <c r="AJ220">
        <f ca="1">AJ219*(1+RATE*STEP + SIGMA*SQRT(STEP)*NORMSINV(RAND()))</f>
        <v>102.64466138239175</v>
      </c>
      <c r="AK220">
        <f ca="1">AK219*(1+RATE*STEP + SIGMA*SQRT(STEP)*NORMSINV(RAND()))</f>
        <v>100.1009448023128</v>
      </c>
      <c r="AL220">
        <f ca="1">AL219*(1+RATE*STEP + SIGMA*SQRT(STEP)*NORMSINV(RAND()))</f>
        <v>112.51135262825245</v>
      </c>
      <c r="AM220">
        <f ca="1">AM219*(1+RATE*STEP + SIGMA*SQRT(STEP)*NORMSINV(RAND()))</f>
        <v>118.24470729026291</v>
      </c>
      <c r="AN220">
        <f ca="1">AN219*(1+RATE*STEP + SIGMA*SQRT(STEP)*NORMSINV(RAND()))</f>
        <v>84.212765246222204</v>
      </c>
      <c r="AO220">
        <f ca="1">AO219*(1+RATE*STEP + SIGMA*SQRT(STEP)*NORMSINV(RAND()))</f>
        <v>104.35952460055468</v>
      </c>
      <c r="AP220">
        <f ca="1">AP219*(1+RATE*STEP + SIGMA*SQRT(STEP)*NORMSINV(RAND()))</f>
        <v>74.051283584196227</v>
      </c>
      <c r="AQ220">
        <f ca="1">AQ219*(1+RATE*STEP + SIGMA*SQRT(STEP)*NORMSINV(RAND()))</f>
        <v>123.74199562973223</v>
      </c>
      <c r="AR220">
        <f ca="1">AR219*(1+RATE*STEP + SIGMA*SQRT(STEP)*NORMSINV(RAND()))</f>
        <v>133.54691055172151</v>
      </c>
      <c r="AS220">
        <f ca="1">AS219*(1+RATE*STEP + SIGMA*SQRT(STEP)*NORMSINV(RAND()))</f>
        <v>156.26669038240786</v>
      </c>
      <c r="AT220">
        <f ca="1">AT219*(1+RATE*STEP + SIGMA*SQRT(STEP)*NORMSINV(RAND()))</f>
        <v>86.069266229599947</v>
      </c>
      <c r="AU220">
        <f ca="1">AU219*(1+RATE*STEP + SIGMA*SQRT(STEP)*NORMSINV(RAND()))</f>
        <v>92.240260130849819</v>
      </c>
      <c r="AV220">
        <f ca="1">AV219*(1+RATE*STEP + SIGMA*SQRT(STEP)*NORMSINV(RAND()))</f>
        <v>81.287389446040351</v>
      </c>
      <c r="AW220">
        <f ca="1">AW219*(1+RATE*STEP + SIGMA*SQRT(STEP)*NORMSINV(RAND()))</f>
        <v>107.25623250813652</v>
      </c>
      <c r="AX220">
        <f ca="1">AX219*(1+RATE*STEP + SIGMA*SQRT(STEP)*NORMSINV(RAND()))</f>
        <v>113.05104086537962</v>
      </c>
      <c r="AY220">
        <f ca="1">AY219*(1+RATE*STEP + SIGMA*SQRT(STEP)*NORMSINV(RAND()))</f>
        <v>121.79146031681131</v>
      </c>
      <c r="AZ220">
        <f ca="1">AZ219*(1+RATE*STEP + SIGMA*SQRT(STEP)*NORMSINV(RAND()))</f>
        <v>127.38859394850736</v>
      </c>
      <c r="BA220">
        <f ca="1">BA219*(1+RATE*STEP + SIGMA*SQRT(STEP)*NORMSINV(RAND()))</f>
        <v>100.2626957216286</v>
      </c>
      <c r="BB220">
        <f ca="1">BB219*(1+RATE*STEP + SIGMA*SQRT(STEP)*NORMSINV(RAND()))</f>
        <v>118.7495572141251</v>
      </c>
      <c r="BC220">
        <f ca="1">BC219*(1+RATE*STEP + SIGMA*SQRT(STEP)*NORMSINV(RAND()))</f>
        <v>117.01098250243615</v>
      </c>
      <c r="BD220">
        <f ca="1">BD219*(1+RATE*STEP + SIGMA*SQRT(STEP)*NORMSINV(RAND()))</f>
        <v>96.436574821354142</v>
      </c>
      <c r="BE220">
        <f ca="1">BE219*(1+RATE*STEP + SIGMA*SQRT(STEP)*NORMSINV(RAND()))</f>
        <v>118.96840364792649</v>
      </c>
      <c r="BF220">
        <f ca="1">BF219*(1+RATE*STEP + SIGMA*SQRT(STEP)*NORMSINV(RAND()))</f>
        <v>108.12582388204437</v>
      </c>
      <c r="BG220">
        <f ca="1">BG219*(1+RATE*STEP + SIGMA*SQRT(STEP)*NORMSINV(RAND()))</f>
        <v>75.875325627785969</v>
      </c>
      <c r="BH220">
        <f ca="1">BH219*(1+RATE*STEP + SIGMA*SQRT(STEP)*NORMSINV(RAND()))</f>
        <v>111.20451679162255</v>
      </c>
      <c r="BI220">
        <f ca="1">BI219*(1+RATE*STEP + SIGMA*SQRT(STEP)*NORMSINV(RAND()))</f>
        <v>95.876832448764773</v>
      </c>
      <c r="BJ220">
        <f ca="1">BJ219*(1+RATE*STEP + SIGMA*SQRT(STEP)*NORMSINV(RAND()))</f>
        <v>111.57417643427085</v>
      </c>
      <c r="BK220">
        <f ca="1">BK219*(1+RATE*STEP + SIGMA*SQRT(STEP)*NORMSINV(RAND()))</f>
        <v>111.45362255151082</v>
      </c>
      <c r="BL220">
        <f ca="1">BL219*(1+RATE*STEP + SIGMA*SQRT(STEP)*NORMSINV(RAND()))</f>
        <v>126.91490766266685</v>
      </c>
      <c r="BM220">
        <f ca="1">BM219*(1+RATE*STEP + SIGMA*SQRT(STEP)*NORMSINV(RAND()))</f>
        <v>123.18671580873368</v>
      </c>
      <c r="BN220">
        <f ca="1">BN219*(1+RATE*STEP + SIGMA*SQRT(STEP)*NORMSINV(RAND()))</f>
        <v>84.145231302402181</v>
      </c>
      <c r="BO220">
        <f ca="1">BO219*(1+RATE*STEP + SIGMA*SQRT(STEP)*NORMSINV(RAND()))</f>
        <v>96.900205124421831</v>
      </c>
      <c r="BP220">
        <f ca="1">BP219*(1+RATE*STEP + SIGMA*SQRT(STEP)*NORMSINV(RAND()))</f>
        <v>135.96192824620857</v>
      </c>
      <c r="BQ220">
        <f ca="1">BQ219*(1+RATE*STEP + SIGMA*SQRT(STEP)*NORMSINV(RAND()))</f>
        <v>78.425458410111773</v>
      </c>
      <c r="BR220">
        <f ca="1">BR219*(1+RATE*STEP + SIGMA*SQRT(STEP)*NORMSINV(RAND()))</f>
        <v>136.97197697040832</v>
      </c>
      <c r="BS220">
        <f ca="1">BS219*(1+RATE*STEP + SIGMA*SQRT(STEP)*NORMSINV(RAND()))</f>
        <v>114.7696688461741</v>
      </c>
      <c r="BT220">
        <f ca="1">BT219*(1+RATE*STEP + SIGMA*SQRT(STEP)*NORMSINV(RAND()))</f>
        <v>93.02628889192674</v>
      </c>
      <c r="BU220">
        <f ca="1">BU219*(1+RATE*STEP + SIGMA*SQRT(STEP)*NORMSINV(RAND()))</f>
        <v>136.10452268105308</v>
      </c>
      <c r="BV220">
        <f ca="1">BV219*(1+RATE*STEP + SIGMA*SQRT(STEP)*NORMSINV(RAND()))</f>
        <v>86.339160550801395</v>
      </c>
      <c r="BW220">
        <f ca="1">BW219*(1+RATE*STEP + SIGMA*SQRT(STEP)*NORMSINV(RAND()))</f>
        <v>116.00936235474636</v>
      </c>
      <c r="BX220">
        <f ca="1">BX219*(1+RATE*STEP + SIGMA*SQRT(STEP)*NORMSINV(RAND()))</f>
        <v>87.155117363885225</v>
      </c>
      <c r="BY220">
        <f ca="1">BY219*(1+RATE*STEP + SIGMA*SQRT(STEP)*NORMSINV(RAND()))</f>
        <v>100.21016811495497</v>
      </c>
      <c r="BZ220">
        <f ca="1">BZ219*(1+RATE*STEP + SIGMA*SQRT(STEP)*NORMSINV(RAND()))</f>
        <v>79.370900252787251</v>
      </c>
      <c r="CA220">
        <f ca="1">CA219*(1+RATE*STEP + SIGMA*SQRT(STEP)*NORMSINV(RAND()))</f>
        <v>116.61453412683447</v>
      </c>
      <c r="CB220">
        <f ca="1">CB219*(1+RATE*STEP + SIGMA*SQRT(STEP)*NORMSINV(RAND()))</f>
        <v>105.94658125878787</v>
      </c>
      <c r="CC220">
        <f ca="1">CC219*(1+RATE*STEP + SIGMA*SQRT(STEP)*NORMSINV(RAND()))</f>
        <v>144.44830187255263</v>
      </c>
      <c r="CD220">
        <f ca="1">CD219*(1+RATE*STEP + SIGMA*SQRT(STEP)*NORMSINV(RAND()))</f>
        <v>124.53359329114357</v>
      </c>
      <c r="CE220">
        <f ca="1">CE219*(1+RATE*STEP + SIGMA*SQRT(STEP)*NORMSINV(RAND()))</f>
        <v>113.32232157816463</v>
      </c>
      <c r="CF220">
        <f ca="1">CF219*(1+RATE*STEP + SIGMA*SQRT(STEP)*NORMSINV(RAND()))</f>
        <v>73.424746197838132</v>
      </c>
      <c r="CG220">
        <f ca="1">CG219*(1+RATE*STEP + SIGMA*SQRT(STEP)*NORMSINV(RAND()))</f>
        <v>90.341268555232986</v>
      </c>
      <c r="CH220">
        <f ca="1">CH219*(1+RATE*STEP + SIGMA*SQRT(STEP)*NORMSINV(RAND()))</f>
        <v>87.588479661755812</v>
      </c>
      <c r="CI220">
        <f ca="1">CI219*(1+RATE*STEP + SIGMA*SQRT(STEP)*NORMSINV(RAND()))</f>
        <v>111.03327376973549</v>
      </c>
      <c r="CJ220">
        <f ca="1">CJ219*(1+RATE*STEP + SIGMA*SQRT(STEP)*NORMSINV(RAND()))</f>
        <v>88.344086849020925</v>
      </c>
      <c r="CK220">
        <f ca="1">CK219*(1+RATE*STEP + SIGMA*SQRT(STEP)*NORMSINV(RAND()))</f>
        <v>126.82326224217604</v>
      </c>
      <c r="CL220">
        <f ca="1">CL219*(1+RATE*STEP + SIGMA*SQRT(STEP)*NORMSINV(RAND()))</f>
        <v>133.29720134215583</v>
      </c>
      <c r="CM220">
        <f ca="1">CM219*(1+RATE*STEP + SIGMA*SQRT(STEP)*NORMSINV(RAND()))</f>
        <v>104.90331005627921</v>
      </c>
      <c r="CN220">
        <f ca="1">CN219*(1+RATE*STEP + SIGMA*SQRT(STEP)*NORMSINV(RAND()))</f>
        <v>93.401568095351124</v>
      </c>
      <c r="CO220">
        <f ca="1">CO219*(1+RATE*STEP + SIGMA*SQRT(STEP)*NORMSINV(RAND()))</f>
        <v>105.93733608167641</v>
      </c>
      <c r="CP220">
        <f ca="1">CP219*(1+RATE*STEP + SIGMA*SQRT(STEP)*NORMSINV(RAND()))</f>
        <v>117.45278699274976</v>
      </c>
      <c r="CQ220">
        <f ca="1">CQ219*(1+RATE*STEP + SIGMA*SQRT(STEP)*NORMSINV(RAND()))</f>
        <v>98.323347265553522</v>
      </c>
      <c r="CR220">
        <f ca="1">CR219*(1+RATE*STEP + SIGMA*SQRT(STEP)*NORMSINV(RAND()))</f>
        <v>80.966953620115447</v>
      </c>
      <c r="CS220">
        <f ca="1">CS219*(1+RATE*STEP + SIGMA*SQRT(STEP)*NORMSINV(RAND()))</f>
        <v>89.994404251634549</v>
      </c>
      <c r="CT220">
        <f ca="1">CT219*(1+RATE*STEP + SIGMA*SQRT(STEP)*NORMSINV(RAND()))</f>
        <v>115.82042299845742</v>
      </c>
      <c r="CU220">
        <f ca="1">CU219*(1+RATE*STEP + SIGMA*SQRT(STEP)*NORMSINV(RAND()))</f>
        <v>100.41718968819515</v>
      </c>
      <c r="CV220">
        <f ca="1">CV219*(1+RATE*STEP + SIGMA*SQRT(STEP)*NORMSINV(RAND()))</f>
        <v>142.14928445898585</v>
      </c>
      <c r="CW220">
        <f ca="1">CW219*(1+RATE*STEP + SIGMA*SQRT(STEP)*NORMSINV(RAND()))</f>
        <v>121.43058608971499</v>
      </c>
      <c r="CX220">
        <f ca="1">CX219*(1+RATE*STEP + SIGMA*SQRT(STEP)*NORMSINV(RAND()))</f>
        <v>113.80254700053946</v>
      </c>
      <c r="CY220">
        <f ca="1">CY219*(1+RATE*STEP + SIGMA*SQRT(STEP)*NORMSINV(RAND()))</f>
        <v>107.24049532765868</v>
      </c>
      <c r="CZ220">
        <f ca="1">CZ219*(1+RATE*STEP + SIGMA*SQRT(STEP)*NORMSINV(RAND()))</f>
        <v>106.68963533629804</v>
      </c>
      <c r="DA220">
        <f ca="1">DA219*(1+RATE*STEP + SIGMA*SQRT(STEP)*NORMSINV(RAND()))</f>
        <v>84.729271516118089</v>
      </c>
      <c r="DB220">
        <f ca="1">DB219*(1+RATE*STEP + SIGMA*SQRT(STEP)*NORMSINV(RAND()))</f>
        <v>138.21169799500026</v>
      </c>
      <c r="DC220">
        <f ca="1">DC219*(1+RATE*STEP + SIGMA*SQRT(STEP)*NORMSINV(RAND()))</f>
        <v>77.909703252744478</v>
      </c>
      <c r="DD220">
        <f ca="1">DD219*(1+RATE*STEP + SIGMA*SQRT(STEP)*NORMSINV(RAND()))</f>
        <v>110.34938747187446</v>
      </c>
      <c r="DE220">
        <f ca="1">DE219*(1+RATE*STEP + SIGMA*SQRT(STEP)*NORMSINV(RAND()))</f>
        <v>84.943621227690983</v>
      </c>
      <c r="DF220">
        <f ca="1">DF219*(1+RATE*STEP + SIGMA*SQRT(STEP)*NORMSINV(RAND()))</f>
        <v>90.979577083695091</v>
      </c>
      <c r="DG220">
        <f ca="1">DG219*(1+RATE*STEP + SIGMA*SQRT(STEP)*NORMSINV(RAND()))</f>
        <v>101.37091236336045</v>
      </c>
      <c r="DH220">
        <f ca="1">DH219*(1+RATE*STEP + SIGMA*SQRT(STEP)*NORMSINV(RAND()))</f>
        <v>126.59237864451622</v>
      </c>
      <c r="DI220">
        <f ca="1">DI219*(1+RATE*STEP + SIGMA*SQRT(STEP)*NORMSINV(RAND()))</f>
        <v>87.57055695854109</v>
      </c>
      <c r="DJ220">
        <f ca="1">DJ219*(1+RATE*STEP + SIGMA*SQRT(STEP)*NORMSINV(RAND()))</f>
        <v>136.26279165706904</v>
      </c>
      <c r="DK220">
        <f ca="1">DK219*(1+RATE*STEP + SIGMA*SQRT(STEP)*NORMSINV(RAND()))</f>
        <v>122.02755911546392</v>
      </c>
      <c r="DL220">
        <f ca="1">DL219*(1+RATE*STEP + SIGMA*SQRT(STEP)*NORMSINV(RAND()))</f>
        <v>151.5292717257696</v>
      </c>
      <c r="DM220">
        <f ca="1">DM219*(1+RATE*STEP + SIGMA*SQRT(STEP)*NORMSINV(RAND()))</f>
        <v>87.295966794143823</v>
      </c>
      <c r="DN220">
        <f ca="1">DN219*(1+RATE*STEP + SIGMA*SQRT(STEP)*NORMSINV(RAND()))</f>
        <v>121.0075163204864</v>
      </c>
      <c r="DO220">
        <f ca="1">DO219*(1+RATE*STEP + SIGMA*SQRT(STEP)*NORMSINV(RAND()))</f>
        <v>105.60695772857778</v>
      </c>
      <c r="DP220">
        <f ca="1">DP219*(1+RATE*STEP + SIGMA*SQRT(STEP)*NORMSINV(RAND()))</f>
        <v>71.158871102093016</v>
      </c>
      <c r="DQ220">
        <f ca="1">DQ219*(1+RATE*STEP + SIGMA*SQRT(STEP)*NORMSINV(RAND()))</f>
        <v>96.255506908488428</v>
      </c>
      <c r="DR220">
        <f ca="1">DR219*(1+RATE*STEP + SIGMA*SQRT(STEP)*NORMSINV(RAND()))</f>
        <v>109.25389362122085</v>
      </c>
      <c r="DS220">
        <f ca="1">DS219*(1+RATE*STEP + SIGMA*SQRT(STEP)*NORMSINV(RAND()))</f>
        <v>104.75821955739508</v>
      </c>
      <c r="DT220">
        <f ca="1">DT219*(1+RATE*STEP + SIGMA*SQRT(STEP)*NORMSINV(RAND()))</f>
        <v>84.743507648030317</v>
      </c>
      <c r="DU220">
        <f ca="1">DU219*(1+RATE*STEP + SIGMA*SQRT(STEP)*NORMSINV(RAND()))</f>
        <v>69.604974713886591</v>
      </c>
      <c r="DV220">
        <f ca="1">DV219*(1+RATE*STEP + SIGMA*SQRT(STEP)*NORMSINV(RAND()))</f>
        <v>84.374875693286313</v>
      </c>
      <c r="DW220">
        <f ca="1">DW219*(1+RATE*STEP + SIGMA*SQRT(STEP)*NORMSINV(RAND()))</f>
        <v>73.471601192884592</v>
      </c>
      <c r="DX220">
        <f ca="1">DX219*(1+RATE*STEP + SIGMA*SQRT(STEP)*NORMSINV(RAND()))</f>
        <v>85.708271156046962</v>
      </c>
      <c r="DY220">
        <f ca="1">DY219*(1+RATE*STEP + SIGMA*SQRT(STEP)*NORMSINV(RAND()))</f>
        <v>96.721709979485766</v>
      </c>
      <c r="DZ220">
        <f ca="1">DZ219*(1+RATE*STEP + SIGMA*SQRT(STEP)*NORMSINV(RAND()))</f>
        <v>75.586332704769362</v>
      </c>
      <c r="EA220">
        <f ca="1">EA219*(1+RATE*STEP + SIGMA*SQRT(STEP)*NORMSINV(RAND()))</f>
        <v>95.504254668571406</v>
      </c>
      <c r="EB220">
        <f ca="1">EB219*(1+RATE*STEP + SIGMA*SQRT(STEP)*NORMSINV(RAND()))</f>
        <v>87.517640021215229</v>
      </c>
      <c r="EC220">
        <f ca="1">EC219*(1+RATE*STEP + SIGMA*SQRT(STEP)*NORMSINV(RAND()))</f>
        <v>85.041820907232363</v>
      </c>
      <c r="ED220">
        <f ca="1">ED219*(1+RATE*STEP + SIGMA*SQRT(STEP)*NORMSINV(RAND()))</f>
        <v>87.736973159548242</v>
      </c>
      <c r="EE220">
        <f ca="1">EE219*(1+RATE*STEP + SIGMA*SQRT(STEP)*NORMSINV(RAND()))</f>
        <v>119.57915904343589</v>
      </c>
      <c r="EF220">
        <f ca="1">EF219*(1+RATE*STEP + SIGMA*SQRT(STEP)*NORMSINV(RAND()))</f>
        <v>133.71500813224651</v>
      </c>
      <c r="EG220">
        <f ca="1">EG219*(1+RATE*STEP + SIGMA*SQRT(STEP)*NORMSINV(RAND()))</f>
        <v>94.138999852334564</v>
      </c>
      <c r="EH220">
        <f ca="1">EH219*(1+RATE*STEP + SIGMA*SQRT(STEP)*NORMSINV(RAND()))</f>
        <v>90.893323774275856</v>
      </c>
      <c r="EI220">
        <f ca="1">EI219*(1+RATE*STEP + SIGMA*SQRT(STEP)*NORMSINV(RAND()))</f>
        <v>111.63737370050575</v>
      </c>
      <c r="EJ220">
        <f ca="1">EJ219*(1+RATE*STEP + SIGMA*SQRT(STEP)*NORMSINV(RAND()))</f>
        <v>117.35521355976167</v>
      </c>
      <c r="EK220">
        <f ca="1">EK219*(1+RATE*STEP + SIGMA*SQRT(STEP)*NORMSINV(RAND()))</f>
        <v>106.4542675313325</v>
      </c>
      <c r="EL220">
        <f ca="1">EL219*(1+RATE*STEP + SIGMA*SQRT(STEP)*NORMSINV(RAND()))</f>
        <v>101.81739038782563</v>
      </c>
      <c r="EM220">
        <f ca="1">EM219*(1+RATE*STEP + SIGMA*SQRT(STEP)*NORMSINV(RAND()))</f>
        <v>86.408824461158417</v>
      </c>
      <c r="EN220">
        <f ca="1">EN219*(1+RATE*STEP + SIGMA*SQRT(STEP)*NORMSINV(RAND()))</f>
        <v>138.89438868971189</v>
      </c>
      <c r="EO220">
        <f ca="1">EO219*(1+RATE*STEP + SIGMA*SQRT(STEP)*NORMSINV(RAND()))</f>
        <v>108.2541487630335</v>
      </c>
      <c r="EP220">
        <f ca="1">EP219*(1+RATE*STEP + SIGMA*SQRT(STEP)*NORMSINV(RAND()))</f>
        <v>86.765911716292834</v>
      </c>
      <c r="EQ220">
        <f ca="1">EQ219*(1+RATE*STEP + SIGMA*SQRT(STEP)*NORMSINV(RAND()))</f>
        <v>77.326184037187701</v>
      </c>
      <c r="ER220">
        <f ca="1">ER219*(1+RATE*STEP + SIGMA*SQRT(STEP)*NORMSINV(RAND()))</f>
        <v>118.79291751760616</v>
      </c>
      <c r="ES220">
        <f ca="1">ES219*(1+RATE*STEP + SIGMA*SQRT(STEP)*NORMSINV(RAND()))</f>
        <v>82.623842170707647</v>
      </c>
      <c r="ET220">
        <f ca="1">ET219*(1+RATE*STEP + SIGMA*SQRT(STEP)*NORMSINV(RAND()))</f>
        <v>110.17199505843655</v>
      </c>
      <c r="EU220">
        <f ca="1">EU219*(1+RATE*STEP + SIGMA*SQRT(STEP)*NORMSINV(RAND()))</f>
        <v>95.064983926782176</v>
      </c>
      <c r="EV220">
        <f ca="1">EV219*(1+RATE*STEP + SIGMA*SQRT(STEP)*NORMSINV(RAND()))</f>
        <v>93.287795071656575</v>
      </c>
      <c r="EW220">
        <f ca="1">EW219*(1+RATE*STEP + SIGMA*SQRT(STEP)*NORMSINV(RAND()))</f>
        <v>85.04579071020126</v>
      </c>
      <c r="EX220">
        <f ca="1">EX219*(1+RATE*STEP + SIGMA*SQRT(STEP)*NORMSINV(RAND()))</f>
        <v>112.73115836642275</v>
      </c>
      <c r="EY220">
        <f ca="1">EY219*(1+RATE*STEP + SIGMA*SQRT(STEP)*NORMSINV(RAND()))</f>
        <v>120.17686340347591</v>
      </c>
      <c r="EZ220">
        <f ca="1">EZ219*(1+RATE*STEP + SIGMA*SQRT(STEP)*NORMSINV(RAND()))</f>
        <v>117.11533997273729</v>
      </c>
      <c r="FA220">
        <f ca="1">FA219*(1+RATE*STEP + SIGMA*SQRT(STEP)*NORMSINV(RAND()))</f>
        <v>121.67453329038656</v>
      </c>
      <c r="FB220">
        <f ca="1">FB219*(1+RATE*STEP + SIGMA*SQRT(STEP)*NORMSINV(RAND()))</f>
        <v>82.567609270873248</v>
      </c>
      <c r="FC220">
        <f ca="1">FC219*(1+RATE*STEP + SIGMA*SQRT(STEP)*NORMSINV(RAND()))</f>
        <v>92.337499486015673</v>
      </c>
      <c r="FD220">
        <f ca="1">FD219*(1+RATE*STEP + SIGMA*SQRT(STEP)*NORMSINV(RAND()))</f>
        <v>94.767738196405432</v>
      </c>
      <c r="FE220">
        <f ca="1">FE219*(1+RATE*STEP + SIGMA*SQRT(STEP)*NORMSINV(RAND()))</f>
        <v>113.0866267379642</v>
      </c>
      <c r="FF220">
        <f ca="1">FF219*(1+RATE*STEP + SIGMA*SQRT(STEP)*NORMSINV(RAND()))</f>
        <v>79.921452169157092</v>
      </c>
      <c r="FG220">
        <f ca="1">FG219*(1+RATE*STEP + SIGMA*SQRT(STEP)*NORMSINV(RAND()))</f>
        <v>93.676740056073811</v>
      </c>
      <c r="FH220">
        <f ca="1">FH219*(1+RATE*STEP + SIGMA*SQRT(STEP)*NORMSINV(RAND()))</f>
        <v>92.125112023943444</v>
      </c>
      <c r="FI220">
        <f ca="1">FI219*(1+RATE*STEP + SIGMA*SQRT(STEP)*NORMSINV(RAND()))</f>
        <v>95.809230150976262</v>
      </c>
      <c r="FJ220">
        <f ca="1">FJ219*(1+RATE*STEP + SIGMA*SQRT(STEP)*NORMSINV(RAND()))</f>
        <v>111.95355697026605</v>
      </c>
      <c r="FK220">
        <f ca="1">FK219*(1+RATE*STEP + SIGMA*SQRT(STEP)*NORMSINV(RAND()))</f>
        <v>99.474911714534798</v>
      </c>
      <c r="FL220">
        <f ca="1">FL219*(1+RATE*STEP + SIGMA*SQRT(STEP)*NORMSINV(RAND()))</f>
        <v>91.835632203802049</v>
      </c>
      <c r="FM220">
        <f ca="1">FM219*(1+RATE*STEP + SIGMA*SQRT(STEP)*NORMSINV(RAND()))</f>
        <v>108.25317304804084</v>
      </c>
      <c r="FN220">
        <f ca="1">FN219*(1+RATE*STEP + SIGMA*SQRT(STEP)*NORMSINV(RAND()))</f>
        <v>92.987886284613396</v>
      </c>
      <c r="FO220">
        <f ca="1">FO219*(1+RATE*STEP + SIGMA*SQRT(STEP)*NORMSINV(RAND()))</f>
        <v>105.00776423570557</v>
      </c>
      <c r="FP220">
        <f ca="1">FP219*(1+RATE*STEP + SIGMA*SQRT(STEP)*NORMSINV(RAND()))</f>
        <v>75.050343045461332</v>
      </c>
      <c r="FQ220">
        <f ca="1">FQ219*(1+RATE*STEP + SIGMA*SQRT(STEP)*NORMSINV(RAND()))</f>
        <v>80.477247497254595</v>
      </c>
      <c r="FR220">
        <f ca="1">FR219*(1+RATE*STEP + SIGMA*SQRT(STEP)*NORMSINV(RAND()))</f>
        <v>111.913942863418</v>
      </c>
      <c r="FS220">
        <f ca="1">FS219*(1+RATE*STEP + SIGMA*SQRT(STEP)*NORMSINV(RAND()))</f>
        <v>81.679475901491344</v>
      </c>
      <c r="FT220">
        <f ca="1">FT219*(1+RATE*STEP + SIGMA*SQRT(STEP)*NORMSINV(RAND()))</f>
        <v>108.87997220616057</v>
      </c>
      <c r="FU220">
        <f ca="1">FU219*(1+RATE*STEP + SIGMA*SQRT(STEP)*NORMSINV(RAND()))</f>
        <v>123.08656276569988</v>
      </c>
      <c r="FV220">
        <f ca="1">FV219*(1+RATE*STEP + SIGMA*SQRT(STEP)*NORMSINV(RAND()))</f>
        <v>114.32922724807568</v>
      </c>
      <c r="FW220">
        <f ca="1">FW219*(1+RATE*STEP + SIGMA*SQRT(STEP)*NORMSINV(RAND()))</f>
        <v>120.94803174982191</v>
      </c>
      <c r="FX220">
        <f ca="1">FX219*(1+RATE*STEP + SIGMA*SQRT(STEP)*NORMSINV(RAND()))</f>
        <v>94.294936116147312</v>
      </c>
    </row>
    <row r="221" spans="4:180" x14ac:dyDescent="0.2">
      <c r="D221">
        <f>D220+STEP</f>
        <v>0.8690476190476164</v>
      </c>
      <c r="E221">
        <f ca="1">E220*(1+RATE*STEP + SIGMA*SQRT(STEP)*NORMSINV(RAND()))</f>
        <v>109.62192091665089</v>
      </c>
      <c r="F221">
        <f ca="1">F220*(1+RATE*STEP + SIGMA*SQRT(STEP)*NORMSINV(RAND()))</f>
        <v>85.293370571360398</v>
      </c>
      <c r="G221">
        <f ca="1">G220*(1+RATE*STEP + SIGMA*SQRT(STEP)*NORMSINV(RAND()))</f>
        <v>126.12949460305362</v>
      </c>
      <c r="H221">
        <f ca="1">H220*(1+RATE*STEP + SIGMA*SQRT(STEP)*NORMSINV(RAND()))</f>
        <v>146.94656754695319</v>
      </c>
      <c r="I221">
        <f ca="1">I220*(1+RATE*STEP + SIGMA*SQRT(STEP)*NORMSINV(RAND()))</f>
        <v>102.57875031571336</v>
      </c>
      <c r="J221">
        <f ca="1">J220*(1+RATE*STEP + SIGMA*SQRT(STEP)*NORMSINV(RAND()))</f>
        <v>107.25414460347169</v>
      </c>
      <c r="K221">
        <f ca="1">K220*(1+RATE*STEP + SIGMA*SQRT(STEP)*NORMSINV(RAND()))</f>
        <v>104.02283657555807</v>
      </c>
      <c r="L221">
        <f ca="1">L220*(1+RATE*STEP + SIGMA*SQRT(STEP)*NORMSINV(RAND()))</f>
        <v>80.909117352323761</v>
      </c>
      <c r="M221">
        <f ca="1">M220*(1+RATE*STEP + SIGMA*SQRT(STEP)*NORMSINV(RAND()))</f>
        <v>102.62044236120934</v>
      </c>
      <c r="N221">
        <f ca="1">N220*(1+RATE*STEP + SIGMA*SQRT(STEP)*NORMSINV(RAND()))</f>
        <v>108.81061160787692</v>
      </c>
      <c r="O221">
        <f ca="1">O220*(1+RATE*STEP + SIGMA*SQRT(STEP)*NORMSINV(RAND()))</f>
        <v>134.73511201034225</v>
      </c>
      <c r="P221">
        <f ca="1">P220*(1+RATE*STEP + SIGMA*SQRT(STEP)*NORMSINV(RAND()))</f>
        <v>92.134045822456855</v>
      </c>
      <c r="Q221">
        <f ca="1">Q220*(1+RATE*STEP + SIGMA*SQRT(STEP)*NORMSINV(RAND()))</f>
        <v>142.37337856168517</v>
      </c>
      <c r="R221">
        <f ca="1">R220*(1+RATE*STEP + SIGMA*SQRT(STEP)*NORMSINV(RAND()))</f>
        <v>103.534125435928</v>
      </c>
      <c r="S221">
        <f ca="1">S220*(1+RATE*STEP + SIGMA*SQRT(STEP)*NORMSINV(RAND()))</f>
        <v>117.7858101307997</v>
      </c>
      <c r="T221">
        <f ca="1">T220*(1+RATE*STEP + SIGMA*SQRT(STEP)*NORMSINV(RAND()))</f>
        <v>106.67372568732958</v>
      </c>
      <c r="U221">
        <f ca="1">U220*(1+RATE*STEP + SIGMA*SQRT(STEP)*NORMSINV(RAND()))</f>
        <v>91.318552873947155</v>
      </c>
      <c r="V221">
        <f ca="1">V220*(1+RATE*STEP + SIGMA*SQRT(STEP)*NORMSINV(RAND()))</f>
        <v>95.590898428673938</v>
      </c>
      <c r="W221">
        <f ca="1">W220*(1+RATE*STEP + SIGMA*SQRT(STEP)*NORMSINV(RAND()))</f>
        <v>91.300698001048474</v>
      </c>
      <c r="X221">
        <f ca="1">X220*(1+RATE*STEP + SIGMA*SQRT(STEP)*NORMSINV(RAND()))</f>
        <v>98.407134655095362</v>
      </c>
      <c r="Y221">
        <f ca="1">Y220*(1+RATE*STEP + SIGMA*SQRT(STEP)*NORMSINV(RAND()))</f>
        <v>109.27199591996207</v>
      </c>
      <c r="Z221">
        <f ca="1">Z220*(1+RATE*STEP + SIGMA*SQRT(STEP)*NORMSINV(RAND()))</f>
        <v>111.31643302848185</v>
      </c>
      <c r="AA221">
        <f ca="1">AA220*(1+RATE*STEP + SIGMA*SQRT(STEP)*NORMSINV(RAND()))</f>
        <v>102.54454134478516</v>
      </c>
      <c r="AB221">
        <f ca="1">AB220*(1+RATE*STEP + SIGMA*SQRT(STEP)*NORMSINV(RAND()))</f>
        <v>105.45058697388004</v>
      </c>
      <c r="AC221">
        <f ca="1">AC220*(1+RATE*STEP + SIGMA*SQRT(STEP)*NORMSINV(RAND()))</f>
        <v>112.35351425533301</v>
      </c>
      <c r="AD221">
        <f ca="1">AD220*(1+RATE*STEP + SIGMA*SQRT(STEP)*NORMSINV(RAND()))</f>
        <v>50.215227625053373</v>
      </c>
      <c r="AE221">
        <f ca="1">AE220*(1+RATE*STEP + SIGMA*SQRT(STEP)*NORMSINV(RAND()))</f>
        <v>80.968973018996564</v>
      </c>
      <c r="AF221">
        <f ca="1">AF220*(1+RATE*STEP + SIGMA*SQRT(STEP)*NORMSINV(RAND()))</f>
        <v>88.137033404960775</v>
      </c>
      <c r="AG221">
        <f ca="1">AG220*(1+RATE*STEP + SIGMA*SQRT(STEP)*NORMSINV(RAND()))</f>
        <v>110.94721569648785</v>
      </c>
      <c r="AH221">
        <f ca="1">AH220*(1+RATE*STEP + SIGMA*SQRT(STEP)*NORMSINV(RAND()))</f>
        <v>98.488804655945103</v>
      </c>
      <c r="AI221">
        <f ca="1">AI220*(1+RATE*STEP + SIGMA*SQRT(STEP)*NORMSINV(RAND()))</f>
        <v>116.5903077769845</v>
      </c>
      <c r="AJ221">
        <f ca="1">AJ220*(1+RATE*STEP + SIGMA*SQRT(STEP)*NORMSINV(RAND()))</f>
        <v>102.61828276993567</v>
      </c>
      <c r="AK221">
        <f ca="1">AK220*(1+RATE*STEP + SIGMA*SQRT(STEP)*NORMSINV(RAND()))</f>
        <v>99.639832283401361</v>
      </c>
      <c r="AL221">
        <f ca="1">AL220*(1+RATE*STEP + SIGMA*SQRT(STEP)*NORMSINV(RAND()))</f>
        <v>113.63804179087097</v>
      </c>
      <c r="AM221">
        <f ca="1">AM220*(1+RATE*STEP + SIGMA*SQRT(STEP)*NORMSINV(RAND()))</f>
        <v>118.78871331882476</v>
      </c>
      <c r="AN221">
        <f ca="1">AN220*(1+RATE*STEP + SIGMA*SQRT(STEP)*NORMSINV(RAND()))</f>
        <v>85.0023829971217</v>
      </c>
      <c r="AO221">
        <f ca="1">AO220*(1+RATE*STEP + SIGMA*SQRT(STEP)*NORMSINV(RAND()))</f>
        <v>104.99963058156041</v>
      </c>
      <c r="AP221">
        <f ca="1">AP220*(1+RATE*STEP + SIGMA*SQRT(STEP)*NORMSINV(RAND()))</f>
        <v>74.349868849629914</v>
      </c>
      <c r="AQ221">
        <f ca="1">AQ220*(1+RATE*STEP + SIGMA*SQRT(STEP)*NORMSINV(RAND()))</f>
        <v>121.25389389792616</v>
      </c>
      <c r="AR221">
        <f ca="1">AR220*(1+RATE*STEP + SIGMA*SQRT(STEP)*NORMSINV(RAND()))</f>
        <v>135.55437592263328</v>
      </c>
      <c r="AS221">
        <f ca="1">AS220*(1+RATE*STEP + SIGMA*SQRT(STEP)*NORMSINV(RAND()))</f>
        <v>153.09805663575597</v>
      </c>
      <c r="AT221">
        <f ca="1">AT220*(1+RATE*STEP + SIGMA*SQRT(STEP)*NORMSINV(RAND()))</f>
        <v>83.929336060716068</v>
      </c>
      <c r="AU221">
        <f ca="1">AU220*(1+RATE*STEP + SIGMA*SQRT(STEP)*NORMSINV(RAND()))</f>
        <v>91.983595637035165</v>
      </c>
      <c r="AV221">
        <f ca="1">AV220*(1+RATE*STEP + SIGMA*SQRT(STEP)*NORMSINV(RAND()))</f>
        <v>81.861452180258084</v>
      </c>
      <c r="AW221">
        <f ca="1">AW220*(1+RATE*STEP + SIGMA*SQRT(STEP)*NORMSINV(RAND()))</f>
        <v>107.28922590768877</v>
      </c>
      <c r="AX221">
        <f ca="1">AX220*(1+RATE*STEP + SIGMA*SQRT(STEP)*NORMSINV(RAND()))</f>
        <v>113.02982279838315</v>
      </c>
      <c r="AY221">
        <f ca="1">AY220*(1+RATE*STEP + SIGMA*SQRT(STEP)*NORMSINV(RAND()))</f>
        <v>121.53402920386416</v>
      </c>
      <c r="AZ221">
        <f ca="1">AZ220*(1+RATE*STEP + SIGMA*SQRT(STEP)*NORMSINV(RAND()))</f>
        <v>129.37834957916488</v>
      </c>
      <c r="BA221">
        <f ca="1">BA220*(1+RATE*STEP + SIGMA*SQRT(STEP)*NORMSINV(RAND()))</f>
        <v>100.01320110459667</v>
      </c>
      <c r="BB221">
        <f ca="1">BB220*(1+RATE*STEP + SIGMA*SQRT(STEP)*NORMSINV(RAND()))</f>
        <v>116.15004476779752</v>
      </c>
      <c r="BC221">
        <f ca="1">BC220*(1+RATE*STEP + SIGMA*SQRT(STEP)*NORMSINV(RAND()))</f>
        <v>115.93365027190875</v>
      </c>
      <c r="BD221">
        <f ca="1">BD220*(1+RATE*STEP + SIGMA*SQRT(STEP)*NORMSINV(RAND()))</f>
        <v>95.544104985988412</v>
      </c>
      <c r="BE221">
        <f ca="1">BE220*(1+RATE*STEP + SIGMA*SQRT(STEP)*NORMSINV(RAND()))</f>
        <v>120.63833856100483</v>
      </c>
      <c r="BF221">
        <f ca="1">BF220*(1+RATE*STEP + SIGMA*SQRT(STEP)*NORMSINV(RAND()))</f>
        <v>108.16905421258642</v>
      </c>
      <c r="BG221">
        <f ca="1">BG220*(1+RATE*STEP + SIGMA*SQRT(STEP)*NORMSINV(RAND()))</f>
        <v>76.701949624188572</v>
      </c>
      <c r="BH221">
        <f ca="1">BH220*(1+RATE*STEP + SIGMA*SQRT(STEP)*NORMSINV(RAND()))</f>
        <v>110.45979995478152</v>
      </c>
      <c r="BI221">
        <f ca="1">BI220*(1+RATE*STEP + SIGMA*SQRT(STEP)*NORMSINV(RAND()))</f>
        <v>96.833154513526623</v>
      </c>
      <c r="BJ221">
        <f ca="1">BJ220*(1+RATE*STEP + SIGMA*SQRT(STEP)*NORMSINV(RAND()))</f>
        <v>110.06272669513618</v>
      </c>
      <c r="BK221">
        <f ca="1">BK220*(1+RATE*STEP + SIGMA*SQRT(STEP)*NORMSINV(RAND()))</f>
        <v>109.54033020074721</v>
      </c>
      <c r="BL221">
        <f ca="1">BL220*(1+RATE*STEP + SIGMA*SQRT(STEP)*NORMSINV(RAND()))</f>
        <v>126.59520448983847</v>
      </c>
      <c r="BM221">
        <f ca="1">BM220*(1+RATE*STEP + SIGMA*SQRT(STEP)*NORMSINV(RAND()))</f>
        <v>126.46189905847797</v>
      </c>
      <c r="BN221">
        <f ca="1">BN220*(1+RATE*STEP + SIGMA*SQRT(STEP)*NORMSINV(RAND()))</f>
        <v>84.402230942222758</v>
      </c>
      <c r="BO221">
        <f ca="1">BO220*(1+RATE*STEP + SIGMA*SQRT(STEP)*NORMSINV(RAND()))</f>
        <v>98.211249807616085</v>
      </c>
      <c r="BP221">
        <f ca="1">BP220*(1+RATE*STEP + SIGMA*SQRT(STEP)*NORMSINV(RAND()))</f>
        <v>135.18351536393885</v>
      </c>
      <c r="BQ221">
        <f ca="1">BQ220*(1+RATE*STEP + SIGMA*SQRT(STEP)*NORMSINV(RAND()))</f>
        <v>78.652127082912685</v>
      </c>
      <c r="BR221">
        <f ca="1">BR220*(1+RATE*STEP + SIGMA*SQRT(STEP)*NORMSINV(RAND()))</f>
        <v>138.06977437949948</v>
      </c>
      <c r="BS221">
        <f ca="1">BS220*(1+RATE*STEP + SIGMA*SQRT(STEP)*NORMSINV(RAND()))</f>
        <v>116.13461239373648</v>
      </c>
      <c r="BT221">
        <f ca="1">BT220*(1+RATE*STEP + SIGMA*SQRT(STEP)*NORMSINV(RAND()))</f>
        <v>93.960244587094877</v>
      </c>
      <c r="BU221">
        <f ca="1">BU220*(1+RATE*STEP + SIGMA*SQRT(STEP)*NORMSINV(RAND()))</f>
        <v>133.53306500152692</v>
      </c>
      <c r="BV221">
        <f ca="1">BV220*(1+RATE*STEP + SIGMA*SQRT(STEP)*NORMSINV(RAND()))</f>
        <v>88.94130815184235</v>
      </c>
      <c r="BW221">
        <f ca="1">BW220*(1+RATE*STEP + SIGMA*SQRT(STEP)*NORMSINV(RAND()))</f>
        <v>115.45952270059571</v>
      </c>
      <c r="BX221">
        <f ca="1">BX220*(1+RATE*STEP + SIGMA*SQRT(STEP)*NORMSINV(RAND()))</f>
        <v>88.848894188137905</v>
      </c>
      <c r="BY221">
        <f ca="1">BY220*(1+RATE*STEP + SIGMA*SQRT(STEP)*NORMSINV(RAND()))</f>
        <v>101.44668633500288</v>
      </c>
      <c r="BZ221">
        <f ca="1">BZ220*(1+RATE*STEP + SIGMA*SQRT(STEP)*NORMSINV(RAND()))</f>
        <v>79.756993883654204</v>
      </c>
      <c r="CA221">
        <f ca="1">CA220*(1+RATE*STEP + SIGMA*SQRT(STEP)*NORMSINV(RAND()))</f>
        <v>117.44912289254752</v>
      </c>
      <c r="CB221">
        <f ca="1">CB220*(1+RATE*STEP + SIGMA*SQRT(STEP)*NORMSINV(RAND()))</f>
        <v>107.42210830589313</v>
      </c>
      <c r="CC221">
        <f ca="1">CC220*(1+RATE*STEP + SIGMA*SQRT(STEP)*NORMSINV(RAND()))</f>
        <v>143.4502147156654</v>
      </c>
      <c r="CD221">
        <f ca="1">CD220*(1+RATE*STEP + SIGMA*SQRT(STEP)*NORMSINV(RAND()))</f>
        <v>123.90672330806882</v>
      </c>
      <c r="CE221">
        <f ca="1">CE220*(1+RATE*STEP + SIGMA*SQRT(STEP)*NORMSINV(RAND()))</f>
        <v>112.16362497838563</v>
      </c>
      <c r="CF221">
        <f ca="1">CF220*(1+RATE*STEP + SIGMA*SQRT(STEP)*NORMSINV(RAND()))</f>
        <v>73.424001038712987</v>
      </c>
      <c r="CG221">
        <f ca="1">CG220*(1+RATE*STEP + SIGMA*SQRT(STEP)*NORMSINV(RAND()))</f>
        <v>90.75963815489672</v>
      </c>
      <c r="CH221">
        <f ca="1">CH220*(1+RATE*STEP + SIGMA*SQRT(STEP)*NORMSINV(RAND()))</f>
        <v>87.941389847279837</v>
      </c>
      <c r="CI221">
        <f ca="1">CI220*(1+RATE*STEP + SIGMA*SQRT(STEP)*NORMSINV(RAND()))</f>
        <v>112.63565398186694</v>
      </c>
      <c r="CJ221">
        <f ca="1">CJ220*(1+RATE*STEP + SIGMA*SQRT(STEP)*NORMSINV(RAND()))</f>
        <v>86.856123355375331</v>
      </c>
      <c r="CK221">
        <f ca="1">CK220*(1+RATE*STEP + SIGMA*SQRT(STEP)*NORMSINV(RAND()))</f>
        <v>131.47991559086506</v>
      </c>
      <c r="CL221">
        <f ca="1">CL220*(1+RATE*STEP + SIGMA*SQRT(STEP)*NORMSINV(RAND()))</f>
        <v>135.20912841382903</v>
      </c>
      <c r="CM221">
        <f ca="1">CM220*(1+RATE*STEP + SIGMA*SQRT(STEP)*NORMSINV(RAND()))</f>
        <v>104.4308987744009</v>
      </c>
      <c r="CN221">
        <f ca="1">CN220*(1+RATE*STEP + SIGMA*SQRT(STEP)*NORMSINV(RAND()))</f>
        <v>93.86614555529161</v>
      </c>
      <c r="CO221">
        <f ca="1">CO220*(1+RATE*STEP + SIGMA*SQRT(STEP)*NORMSINV(RAND()))</f>
        <v>105.34272269893495</v>
      </c>
      <c r="CP221">
        <f ca="1">CP220*(1+RATE*STEP + SIGMA*SQRT(STEP)*NORMSINV(RAND()))</f>
        <v>119.2713079205508</v>
      </c>
      <c r="CQ221">
        <f ca="1">CQ220*(1+RATE*STEP + SIGMA*SQRT(STEP)*NORMSINV(RAND()))</f>
        <v>98.049247740431227</v>
      </c>
      <c r="CR221">
        <f ca="1">CR220*(1+RATE*STEP + SIGMA*SQRT(STEP)*NORMSINV(RAND()))</f>
        <v>81.119998922028458</v>
      </c>
      <c r="CS221">
        <f ca="1">CS220*(1+RATE*STEP + SIGMA*SQRT(STEP)*NORMSINV(RAND()))</f>
        <v>89.412417168610006</v>
      </c>
      <c r="CT221">
        <f ca="1">CT220*(1+RATE*STEP + SIGMA*SQRT(STEP)*NORMSINV(RAND()))</f>
        <v>113.13793280236588</v>
      </c>
      <c r="CU221">
        <f ca="1">CU220*(1+RATE*STEP + SIGMA*SQRT(STEP)*NORMSINV(RAND()))</f>
        <v>98.673825323313579</v>
      </c>
      <c r="CV221">
        <f ca="1">CV220*(1+RATE*STEP + SIGMA*SQRT(STEP)*NORMSINV(RAND()))</f>
        <v>142.67105339313432</v>
      </c>
      <c r="CW221">
        <f ca="1">CW220*(1+RATE*STEP + SIGMA*SQRT(STEP)*NORMSINV(RAND()))</f>
        <v>120.6277904668614</v>
      </c>
      <c r="CX221">
        <f ca="1">CX220*(1+RATE*STEP + SIGMA*SQRT(STEP)*NORMSINV(RAND()))</f>
        <v>114.71775136157264</v>
      </c>
      <c r="CY221">
        <f ca="1">CY220*(1+RATE*STEP + SIGMA*SQRT(STEP)*NORMSINV(RAND()))</f>
        <v>108.05427139425721</v>
      </c>
      <c r="CZ221">
        <f ca="1">CZ220*(1+RATE*STEP + SIGMA*SQRT(STEP)*NORMSINV(RAND()))</f>
        <v>107.75069662832684</v>
      </c>
      <c r="DA221">
        <f ca="1">DA220*(1+RATE*STEP + SIGMA*SQRT(STEP)*NORMSINV(RAND()))</f>
        <v>83.020187495487576</v>
      </c>
      <c r="DB221">
        <f ca="1">DB220*(1+RATE*STEP + SIGMA*SQRT(STEP)*NORMSINV(RAND()))</f>
        <v>139.33710953532577</v>
      </c>
      <c r="DC221">
        <f ca="1">DC220*(1+RATE*STEP + SIGMA*SQRT(STEP)*NORMSINV(RAND()))</f>
        <v>76.89507891425832</v>
      </c>
      <c r="DD221">
        <f ca="1">DD220*(1+RATE*STEP + SIGMA*SQRT(STEP)*NORMSINV(RAND()))</f>
        <v>112.5209857535728</v>
      </c>
      <c r="DE221">
        <f ca="1">DE220*(1+RATE*STEP + SIGMA*SQRT(STEP)*NORMSINV(RAND()))</f>
        <v>84.405410335929503</v>
      </c>
      <c r="DF221">
        <f ca="1">DF220*(1+RATE*STEP + SIGMA*SQRT(STEP)*NORMSINV(RAND()))</f>
        <v>92.054162625661775</v>
      </c>
      <c r="DG221">
        <f ca="1">DG220*(1+RATE*STEP + SIGMA*SQRT(STEP)*NORMSINV(RAND()))</f>
        <v>103.01190237542083</v>
      </c>
      <c r="DH221">
        <f ca="1">DH220*(1+RATE*STEP + SIGMA*SQRT(STEP)*NORMSINV(RAND()))</f>
        <v>127.23199739836707</v>
      </c>
      <c r="DI221">
        <f ca="1">DI220*(1+RATE*STEP + SIGMA*SQRT(STEP)*NORMSINV(RAND()))</f>
        <v>86.439534324637748</v>
      </c>
      <c r="DJ221">
        <f ca="1">DJ220*(1+RATE*STEP + SIGMA*SQRT(STEP)*NORMSINV(RAND()))</f>
        <v>135.28448709870105</v>
      </c>
      <c r="DK221">
        <f ca="1">DK220*(1+RATE*STEP + SIGMA*SQRT(STEP)*NORMSINV(RAND()))</f>
        <v>124.29183978627044</v>
      </c>
      <c r="DL221">
        <f ca="1">DL220*(1+RATE*STEP + SIGMA*SQRT(STEP)*NORMSINV(RAND()))</f>
        <v>153.69488440399419</v>
      </c>
      <c r="DM221">
        <f ca="1">DM220*(1+RATE*STEP + SIGMA*SQRT(STEP)*NORMSINV(RAND()))</f>
        <v>85.253679910771154</v>
      </c>
      <c r="DN221">
        <f ca="1">DN220*(1+RATE*STEP + SIGMA*SQRT(STEP)*NORMSINV(RAND()))</f>
        <v>121.27147951415213</v>
      </c>
      <c r="DO221">
        <f ca="1">DO220*(1+RATE*STEP + SIGMA*SQRT(STEP)*NORMSINV(RAND()))</f>
        <v>107.13931737128708</v>
      </c>
      <c r="DP221">
        <f ca="1">DP220*(1+RATE*STEP + SIGMA*SQRT(STEP)*NORMSINV(RAND()))</f>
        <v>71.189413222318919</v>
      </c>
      <c r="DQ221">
        <f ca="1">DQ220*(1+RATE*STEP + SIGMA*SQRT(STEP)*NORMSINV(RAND()))</f>
        <v>97.765649573811132</v>
      </c>
      <c r="DR221">
        <f ca="1">DR220*(1+RATE*STEP + SIGMA*SQRT(STEP)*NORMSINV(RAND()))</f>
        <v>108.88389339485114</v>
      </c>
      <c r="DS221">
        <f ca="1">DS220*(1+RATE*STEP + SIGMA*SQRT(STEP)*NORMSINV(RAND()))</f>
        <v>105.60653091684598</v>
      </c>
      <c r="DT221">
        <f ca="1">DT220*(1+RATE*STEP + SIGMA*SQRT(STEP)*NORMSINV(RAND()))</f>
        <v>84.563141657309217</v>
      </c>
      <c r="DU221">
        <f ca="1">DU220*(1+RATE*STEP + SIGMA*SQRT(STEP)*NORMSINV(RAND()))</f>
        <v>69.097920066659938</v>
      </c>
      <c r="DV221">
        <f ca="1">DV220*(1+RATE*STEP + SIGMA*SQRT(STEP)*NORMSINV(RAND()))</f>
        <v>84.554505608051784</v>
      </c>
      <c r="DW221">
        <f ca="1">DW220*(1+RATE*STEP + SIGMA*SQRT(STEP)*NORMSINV(RAND()))</f>
        <v>72.714332094309157</v>
      </c>
      <c r="DX221">
        <f ca="1">DX220*(1+RATE*STEP + SIGMA*SQRT(STEP)*NORMSINV(RAND()))</f>
        <v>85.186959406998668</v>
      </c>
      <c r="DY221">
        <f ca="1">DY220*(1+RATE*STEP + SIGMA*SQRT(STEP)*NORMSINV(RAND()))</f>
        <v>93.648500471868374</v>
      </c>
      <c r="DZ221">
        <f ca="1">DZ220*(1+RATE*STEP + SIGMA*SQRT(STEP)*NORMSINV(RAND()))</f>
        <v>75.753044695690576</v>
      </c>
      <c r="EA221">
        <f ca="1">EA220*(1+RATE*STEP + SIGMA*SQRT(STEP)*NORMSINV(RAND()))</f>
        <v>94.929993401667701</v>
      </c>
      <c r="EB221">
        <f ca="1">EB220*(1+RATE*STEP + SIGMA*SQRT(STEP)*NORMSINV(RAND()))</f>
        <v>87.1679851861782</v>
      </c>
      <c r="EC221">
        <f ca="1">EC220*(1+RATE*STEP + SIGMA*SQRT(STEP)*NORMSINV(RAND()))</f>
        <v>84.608297567022689</v>
      </c>
      <c r="ED221">
        <f ca="1">ED220*(1+RATE*STEP + SIGMA*SQRT(STEP)*NORMSINV(RAND()))</f>
        <v>87.968970265922948</v>
      </c>
      <c r="EE221">
        <f ca="1">EE220*(1+RATE*STEP + SIGMA*SQRT(STEP)*NORMSINV(RAND()))</f>
        <v>117.92174813063994</v>
      </c>
      <c r="EF221">
        <f ca="1">EF220*(1+RATE*STEP + SIGMA*SQRT(STEP)*NORMSINV(RAND()))</f>
        <v>133.52890008066683</v>
      </c>
      <c r="EG221">
        <f ca="1">EG220*(1+RATE*STEP + SIGMA*SQRT(STEP)*NORMSINV(RAND()))</f>
        <v>94.552374289245122</v>
      </c>
      <c r="EH221">
        <f ca="1">EH220*(1+RATE*STEP + SIGMA*SQRT(STEP)*NORMSINV(RAND()))</f>
        <v>91.002219778311726</v>
      </c>
      <c r="EI221">
        <f ca="1">EI220*(1+RATE*STEP + SIGMA*SQRT(STEP)*NORMSINV(RAND()))</f>
        <v>112.46939103819861</v>
      </c>
      <c r="EJ221">
        <f ca="1">EJ220*(1+RATE*STEP + SIGMA*SQRT(STEP)*NORMSINV(RAND()))</f>
        <v>117.44041369679593</v>
      </c>
      <c r="EK221">
        <f ca="1">EK220*(1+RATE*STEP + SIGMA*SQRT(STEP)*NORMSINV(RAND()))</f>
        <v>105.61761797848048</v>
      </c>
      <c r="EL221">
        <f ca="1">EL220*(1+RATE*STEP + SIGMA*SQRT(STEP)*NORMSINV(RAND()))</f>
        <v>101.99766056473077</v>
      </c>
      <c r="EM221">
        <f ca="1">EM220*(1+RATE*STEP + SIGMA*SQRT(STEP)*NORMSINV(RAND()))</f>
        <v>87.794545585016948</v>
      </c>
      <c r="EN221">
        <f ca="1">EN220*(1+RATE*STEP + SIGMA*SQRT(STEP)*NORMSINV(RAND()))</f>
        <v>138.96548350093119</v>
      </c>
      <c r="EO221">
        <f ca="1">EO220*(1+RATE*STEP + SIGMA*SQRT(STEP)*NORMSINV(RAND()))</f>
        <v>106.00700077317133</v>
      </c>
      <c r="EP221">
        <f ca="1">EP220*(1+RATE*STEP + SIGMA*SQRT(STEP)*NORMSINV(RAND()))</f>
        <v>84.121108448770471</v>
      </c>
      <c r="EQ221">
        <f ca="1">EQ220*(1+RATE*STEP + SIGMA*SQRT(STEP)*NORMSINV(RAND()))</f>
        <v>77.064726285568611</v>
      </c>
      <c r="ER221">
        <f ca="1">ER220*(1+RATE*STEP + SIGMA*SQRT(STEP)*NORMSINV(RAND()))</f>
        <v>118.10888053694667</v>
      </c>
      <c r="ES221">
        <f ca="1">ES220*(1+RATE*STEP + SIGMA*SQRT(STEP)*NORMSINV(RAND()))</f>
        <v>84.715196932214596</v>
      </c>
      <c r="ET221">
        <f ca="1">ET220*(1+RATE*STEP + SIGMA*SQRT(STEP)*NORMSINV(RAND()))</f>
        <v>105.66387174528518</v>
      </c>
      <c r="EU221">
        <f ca="1">EU220*(1+RATE*STEP + SIGMA*SQRT(STEP)*NORMSINV(RAND()))</f>
        <v>94.973900560996626</v>
      </c>
      <c r="EV221">
        <f ca="1">EV220*(1+RATE*STEP + SIGMA*SQRT(STEP)*NORMSINV(RAND()))</f>
        <v>93.37557274639309</v>
      </c>
      <c r="EW221">
        <f ca="1">EW220*(1+RATE*STEP + SIGMA*SQRT(STEP)*NORMSINV(RAND()))</f>
        <v>85.483264414189051</v>
      </c>
      <c r="EX221">
        <f ca="1">EX220*(1+RATE*STEP + SIGMA*SQRT(STEP)*NORMSINV(RAND()))</f>
        <v>115.72687280186284</v>
      </c>
      <c r="EY221">
        <f ca="1">EY220*(1+RATE*STEP + SIGMA*SQRT(STEP)*NORMSINV(RAND()))</f>
        <v>121.849218954544</v>
      </c>
      <c r="EZ221">
        <f ca="1">EZ220*(1+RATE*STEP + SIGMA*SQRT(STEP)*NORMSINV(RAND()))</f>
        <v>117.45215260515528</v>
      </c>
      <c r="FA221">
        <f ca="1">FA220*(1+RATE*STEP + SIGMA*SQRT(STEP)*NORMSINV(RAND()))</f>
        <v>120.55990172944152</v>
      </c>
      <c r="FB221">
        <f ca="1">FB220*(1+RATE*STEP + SIGMA*SQRT(STEP)*NORMSINV(RAND()))</f>
        <v>81.103852441903214</v>
      </c>
      <c r="FC221">
        <f ca="1">FC220*(1+RATE*STEP + SIGMA*SQRT(STEP)*NORMSINV(RAND()))</f>
        <v>92.734706241855775</v>
      </c>
      <c r="FD221">
        <f ca="1">FD220*(1+RATE*STEP + SIGMA*SQRT(STEP)*NORMSINV(RAND()))</f>
        <v>94.386477976770564</v>
      </c>
      <c r="FE221">
        <f ca="1">FE220*(1+RATE*STEP + SIGMA*SQRT(STEP)*NORMSINV(RAND()))</f>
        <v>113.43381474480228</v>
      </c>
      <c r="FF221">
        <f ca="1">FF220*(1+RATE*STEP + SIGMA*SQRT(STEP)*NORMSINV(RAND()))</f>
        <v>81.753462455925103</v>
      </c>
      <c r="FG221">
        <f ca="1">FG220*(1+RATE*STEP + SIGMA*SQRT(STEP)*NORMSINV(RAND()))</f>
        <v>91.941251941734407</v>
      </c>
      <c r="FH221">
        <f ca="1">FH220*(1+RATE*STEP + SIGMA*SQRT(STEP)*NORMSINV(RAND()))</f>
        <v>92.319675734168257</v>
      </c>
      <c r="FI221">
        <f ca="1">FI220*(1+RATE*STEP + SIGMA*SQRT(STEP)*NORMSINV(RAND()))</f>
        <v>96.952719012017724</v>
      </c>
      <c r="FJ221">
        <f ca="1">FJ220*(1+RATE*STEP + SIGMA*SQRT(STEP)*NORMSINV(RAND()))</f>
        <v>115.32061986479069</v>
      </c>
      <c r="FK221">
        <f ca="1">FK220*(1+RATE*STEP + SIGMA*SQRT(STEP)*NORMSINV(RAND()))</f>
        <v>98.29483503107727</v>
      </c>
      <c r="FL221">
        <f ca="1">FL220*(1+RATE*STEP + SIGMA*SQRT(STEP)*NORMSINV(RAND()))</f>
        <v>90.692423284899036</v>
      </c>
      <c r="FM221">
        <f ca="1">FM220*(1+RATE*STEP + SIGMA*SQRT(STEP)*NORMSINV(RAND()))</f>
        <v>105.07638274293795</v>
      </c>
      <c r="FN221">
        <f ca="1">FN220*(1+RATE*STEP + SIGMA*SQRT(STEP)*NORMSINV(RAND()))</f>
        <v>92.231612790345366</v>
      </c>
      <c r="FO221">
        <f ca="1">FO220*(1+RATE*STEP + SIGMA*SQRT(STEP)*NORMSINV(RAND()))</f>
        <v>104.39863844934028</v>
      </c>
      <c r="FP221">
        <f ca="1">FP220*(1+RATE*STEP + SIGMA*SQRT(STEP)*NORMSINV(RAND()))</f>
        <v>75.223212102056337</v>
      </c>
      <c r="FQ221">
        <f ca="1">FQ220*(1+RATE*STEP + SIGMA*SQRT(STEP)*NORMSINV(RAND()))</f>
        <v>79.971745382711575</v>
      </c>
      <c r="FR221">
        <f ca="1">FR220*(1+RATE*STEP + SIGMA*SQRT(STEP)*NORMSINV(RAND()))</f>
        <v>111.64332674021168</v>
      </c>
      <c r="FS221">
        <f ca="1">FS220*(1+RATE*STEP + SIGMA*SQRT(STEP)*NORMSINV(RAND()))</f>
        <v>80.974351045374817</v>
      </c>
      <c r="FT221">
        <f ca="1">FT220*(1+RATE*STEP + SIGMA*SQRT(STEP)*NORMSINV(RAND()))</f>
        <v>110.01169926887637</v>
      </c>
      <c r="FU221">
        <f ca="1">FU220*(1+RATE*STEP + SIGMA*SQRT(STEP)*NORMSINV(RAND()))</f>
        <v>124.57060472104344</v>
      </c>
      <c r="FV221">
        <f ca="1">FV220*(1+RATE*STEP + SIGMA*SQRT(STEP)*NORMSINV(RAND()))</f>
        <v>114.31755515255561</v>
      </c>
      <c r="FW221">
        <f ca="1">FW220*(1+RATE*STEP + SIGMA*SQRT(STEP)*NORMSINV(RAND()))</f>
        <v>122.10406357130171</v>
      </c>
      <c r="FX221">
        <f ca="1">FX220*(1+RATE*STEP + SIGMA*SQRT(STEP)*NORMSINV(RAND()))</f>
        <v>96.831044928946369</v>
      </c>
    </row>
    <row r="222" spans="4:180" x14ac:dyDescent="0.2">
      <c r="D222">
        <f>D221+STEP</f>
        <v>0.87301587301587036</v>
      </c>
      <c r="E222">
        <f ca="1">E221*(1+RATE*STEP + SIGMA*SQRT(STEP)*NORMSINV(RAND()))</f>
        <v>110.89827501971197</v>
      </c>
      <c r="F222">
        <f ca="1">F221*(1+RATE*STEP + SIGMA*SQRT(STEP)*NORMSINV(RAND()))</f>
        <v>84.673391784822883</v>
      </c>
      <c r="G222">
        <f ca="1">G221*(1+RATE*STEP + SIGMA*SQRT(STEP)*NORMSINV(RAND()))</f>
        <v>121.24440946039238</v>
      </c>
      <c r="H222">
        <f ca="1">H221*(1+RATE*STEP + SIGMA*SQRT(STEP)*NORMSINV(RAND()))</f>
        <v>147.34777916976145</v>
      </c>
      <c r="I222">
        <f ca="1">I221*(1+RATE*STEP + SIGMA*SQRT(STEP)*NORMSINV(RAND()))</f>
        <v>101.2481783087823</v>
      </c>
      <c r="J222">
        <f ca="1">J221*(1+RATE*STEP + SIGMA*SQRT(STEP)*NORMSINV(RAND()))</f>
        <v>105.70146202464429</v>
      </c>
      <c r="K222">
        <f ca="1">K221*(1+RATE*STEP + SIGMA*SQRT(STEP)*NORMSINV(RAND()))</f>
        <v>104.95638316344791</v>
      </c>
      <c r="L222">
        <f ca="1">L221*(1+RATE*STEP + SIGMA*SQRT(STEP)*NORMSINV(RAND()))</f>
        <v>80.853732476701481</v>
      </c>
      <c r="M222">
        <f ca="1">M221*(1+RATE*STEP + SIGMA*SQRT(STEP)*NORMSINV(RAND()))</f>
        <v>99.267564393565578</v>
      </c>
      <c r="N222">
        <f ca="1">N221*(1+RATE*STEP + SIGMA*SQRT(STEP)*NORMSINV(RAND()))</f>
        <v>107.32977352497865</v>
      </c>
      <c r="O222">
        <f ca="1">O221*(1+RATE*STEP + SIGMA*SQRT(STEP)*NORMSINV(RAND()))</f>
        <v>135.80256097258825</v>
      </c>
      <c r="P222">
        <f ca="1">P221*(1+RATE*STEP + SIGMA*SQRT(STEP)*NORMSINV(RAND()))</f>
        <v>91.641515928891934</v>
      </c>
      <c r="Q222">
        <f ca="1">Q221*(1+RATE*STEP + SIGMA*SQRT(STEP)*NORMSINV(RAND()))</f>
        <v>142.02066436542154</v>
      </c>
      <c r="R222">
        <f ca="1">R221*(1+RATE*STEP + SIGMA*SQRT(STEP)*NORMSINV(RAND()))</f>
        <v>102.78744303419309</v>
      </c>
      <c r="S222">
        <f ca="1">S221*(1+RATE*STEP + SIGMA*SQRT(STEP)*NORMSINV(RAND()))</f>
        <v>116.92783371473853</v>
      </c>
      <c r="T222">
        <f ca="1">T221*(1+RATE*STEP + SIGMA*SQRT(STEP)*NORMSINV(RAND()))</f>
        <v>107.12813286571108</v>
      </c>
      <c r="U222">
        <f ca="1">U221*(1+RATE*STEP + SIGMA*SQRT(STEP)*NORMSINV(RAND()))</f>
        <v>90.179225210285864</v>
      </c>
      <c r="V222">
        <f ca="1">V221*(1+RATE*STEP + SIGMA*SQRT(STEP)*NORMSINV(RAND()))</f>
        <v>94.722940273353885</v>
      </c>
      <c r="W222">
        <f ca="1">W221*(1+RATE*STEP + SIGMA*SQRT(STEP)*NORMSINV(RAND()))</f>
        <v>91.551615189260801</v>
      </c>
      <c r="X222">
        <f ca="1">X221*(1+RATE*STEP + SIGMA*SQRT(STEP)*NORMSINV(RAND()))</f>
        <v>100.29320989100455</v>
      </c>
      <c r="Y222">
        <f ca="1">Y221*(1+RATE*STEP + SIGMA*SQRT(STEP)*NORMSINV(RAND()))</f>
        <v>107.85446694703363</v>
      </c>
      <c r="Z222">
        <f ca="1">Z221*(1+RATE*STEP + SIGMA*SQRT(STEP)*NORMSINV(RAND()))</f>
        <v>110.52900017665169</v>
      </c>
      <c r="AA222">
        <f ca="1">AA221*(1+RATE*STEP + SIGMA*SQRT(STEP)*NORMSINV(RAND()))</f>
        <v>102.04058339808033</v>
      </c>
      <c r="AB222">
        <f ca="1">AB221*(1+RATE*STEP + SIGMA*SQRT(STEP)*NORMSINV(RAND()))</f>
        <v>103.30735665811409</v>
      </c>
      <c r="AC222">
        <f ca="1">AC221*(1+RATE*STEP + SIGMA*SQRT(STEP)*NORMSINV(RAND()))</f>
        <v>110.56802542634675</v>
      </c>
      <c r="AD222">
        <f ca="1">AD221*(1+RATE*STEP + SIGMA*SQRT(STEP)*NORMSINV(RAND()))</f>
        <v>50.38893137731268</v>
      </c>
      <c r="AE222">
        <f ca="1">AE221*(1+RATE*STEP + SIGMA*SQRT(STEP)*NORMSINV(RAND()))</f>
        <v>81.15854193180202</v>
      </c>
      <c r="AF222">
        <f ca="1">AF221*(1+RATE*STEP + SIGMA*SQRT(STEP)*NORMSINV(RAND()))</f>
        <v>87.860586418817306</v>
      </c>
      <c r="AG222">
        <f ca="1">AG221*(1+RATE*STEP + SIGMA*SQRT(STEP)*NORMSINV(RAND()))</f>
        <v>113.84883640940936</v>
      </c>
      <c r="AH222">
        <f ca="1">AH221*(1+RATE*STEP + SIGMA*SQRT(STEP)*NORMSINV(RAND()))</f>
        <v>97.493014383793678</v>
      </c>
      <c r="AI222">
        <f ca="1">AI221*(1+RATE*STEP + SIGMA*SQRT(STEP)*NORMSINV(RAND()))</f>
        <v>116.88207799421137</v>
      </c>
      <c r="AJ222">
        <f ca="1">AJ221*(1+RATE*STEP + SIGMA*SQRT(STEP)*NORMSINV(RAND()))</f>
        <v>102.4633855077825</v>
      </c>
      <c r="AK222">
        <f ca="1">AK221*(1+RATE*STEP + SIGMA*SQRT(STEP)*NORMSINV(RAND()))</f>
        <v>97.728053520974413</v>
      </c>
      <c r="AL222">
        <f ca="1">AL221*(1+RATE*STEP + SIGMA*SQRT(STEP)*NORMSINV(RAND()))</f>
        <v>114.96134533254352</v>
      </c>
      <c r="AM222">
        <f ca="1">AM221*(1+RATE*STEP + SIGMA*SQRT(STEP)*NORMSINV(RAND()))</f>
        <v>117.46239814429673</v>
      </c>
      <c r="AN222">
        <f ca="1">AN221*(1+RATE*STEP + SIGMA*SQRT(STEP)*NORMSINV(RAND()))</f>
        <v>85.027674729905684</v>
      </c>
      <c r="AO222">
        <f ca="1">AO221*(1+RATE*STEP + SIGMA*SQRT(STEP)*NORMSINV(RAND()))</f>
        <v>106.14383786446929</v>
      </c>
      <c r="AP222">
        <f ca="1">AP221*(1+RATE*STEP + SIGMA*SQRT(STEP)*NORMSINV(RAND()))</f>
        <v>73.044291262844467</v>
      </c>
      <c r="AQ222">
        <f ca="1">AQ221*(1+RATE*STEP + SIGMA*SQRT(STEP)*NORMSINV(RAND()))</f>
        <v>123.24324700618774</v>
      </c>
      <c r="AR222">
        <f ca="1">AR221*(1+RATE*STEP + SIGMA*SQRT(STEP)*NORMSINV(RAND()))</f>
        <v>137.08669021388383</v>
      </c>
      <c r="AS222">
        <f ca="1">AS221*(1+RATE*STEP + SIGMA*SQRT(STEP)*NORMSINV(RAND()))</f>
        <v>152.28747856291952</v>
      </c>
      <c r="AT222">
        <f ca="1">AT221*(1+RATE*STEP + SIGMA*SQRT(STEP)*NORMSINV(RAND()))</f>
        <v>83.445521499807597</v>
      </c>
      <c r="AU222">
        <f ca="1">AU221*(1+RATE*STEP + SIGMA*SQRT(STEP)*NORMSINV(RAND()))</f>
        <v>90.431590365323089</v>
      </c>
      <c r="AV222">
        <f ca="1">AV221*(1+RATE*STEP + SIGMA*SQRT(STEP)*NORMSINV(RAND()))</f>
        <v>81.418882082816765</v>
      </c>
      <c r="AW222">
        <f ca="1">AW221*(1+RATE*STEP + SIGMA*SQRT(STEP)*NORMSINV(RAND()))</f>
        <v>108.55954463346657</v>
      </c>
      <c r="AX222">
        <f ca="1">AX221*(1+RATE*STEP + SIGMA*SQRT(STEP)*NORMSINV(RAND()))</f>
        <v>112.20316257960951</v>
      </c>
      <c r="AY222">
        <f ca="1">AY221*(1+RATE*STEP + SIGMA*SQRT(STEP)*NORMSINV(RAND()))</f>
        <v>122.14173875336091</v>
      </c>
      <c r="AZ222">
        <f ca="1">AZ221*(1+RATE*STEP + SIGMA*SQRT(STEP)*NORMSINV(RAND()))</f>
        <v>128.27051503969702</v>
      </c>
      <c r="BA222">
        <f ca="1">BA221*(1+RATE*STEP + SIGMA*SQRT(STEP)*NORMSINV(RAND()))</f>
        <v>99.045667543687529</v>
      </c>
      <c r="BB222">
        <f ca="1">BB221*(1+RATE*STEP + SIGMA*SQRT(STEP)*NORMSINV(RAND()))</f>
        <v>117.56401337685891</v>
      </c>
      <c r="BC222">
        <f ca="1">BC221*(1+RATE*STEP + SIGMA*SQRT(STEP)*NORMSINV(RAND()))</f>
        <v>115.77077470800832</v>
      </c>
      <c r="BD222">
        <f ca="1">BD221*(1+RATE*STEP + SIGMA*SQRT(STEP)*NORMSINV(RAND()))</f>
        <v>95.611461392205072</v>
      </c>
      <c r="BE222">
        <f ca="1">BE221*(1+RATE*STEP + SIGMA*SQRT(STEP)*NORMSINV(RAND()))</f>
        <v>121.92694617323967</v>
      </c>
      <c r="BF222">
        <f ca="1">BF221*(1+RATE*STEP + SIGMA*SQRT(STEP)*NORMSINV(RAND()))</f>
        <v>108.41165283407938</v>
      </c>
      <c r="BG222">
        <f ca="1">BG221*(1+RATE*STEP + SIGMA*SQRT(STEP)*NORMSINV(RAND()))</f>
        <v>75.276934396984188</v>
      </c>
      <c r="BH222">
        <f ca="1">BH221*(1+RATE*STEP + SIGMA*SQRT(STEP)*NORMSINV(RAND()))</f>
        <v>110.41277667101981</v>
      </c>
      <c r="BI222">
        <f ca="1">BI221*(1+RATE*STEP + SIGMA*SQRT(STEP)*NORMSINV(RAND()))</f>
        <v>96.624843129610454</v>
      </c>
      <c r="BJ222">
        <f ca="1">BJ221*(1+RATE*STEP + SIGMA*SQRT(STEP)*NORMSINV(RAND()))</f>
        <v>109.47105276232772</v>
      </c>
      <c r="BK222">
        <f ca="1">BK221*(1+RATE*STEP + SIGMA*SQRT(STEP)*NORMSINV(RAND()))</f>
        <v>105.44490286636669</v>
      </c>
      <c r="BL222">
        <f ca="1">BL221*(1+RATE*STEP + SIGMA*SQRT(STEP)*NORMSINV(RAND()))</f>
        <v>130.85914673847228</v>
      </c>
      <c r="BM222">
        <f ca="1">BM221*(1+RATE*STEP + SIGMA*SQRT(STEP)*NORMSINV(RAND()))</f>
        <v>127.51906540673907</v>
      </c>
      <c r="BN222">
        <f ca="1">BN221*(1+RATE*STEP + SIGMA*SQRT(STEP)*NORMSINV(RAND()))</f>
        <v>84.159822868197423</v>
      </c>
      <c r="BO222">
        <f ca="1">BO221*(1+RATE*STEP + SIGMA*SQRT(STEP)*NORMSINV(RAND()))</f>
        <v>99.577339024978912</v>
      </c>
      <c r="BP222">
        <f ca="1">BP221*(1+RATE*STEP + SIGMA*SQRT(STEP)*NORMSINV(RAND()))</f>
        <v>134.0602947961211</v>
      </c>
      <c r="BQ222">
        <f ca="1">BQ221*(1+RATE*STEP + SIGMA*SQRT(STEP)*NORMSINV(RAND()))</f>
        <v>78.225138565567747</v>
      </c>
      <c r="BR222">
        <f ca="1">BR221*(1+RATE*STEP + SIGMA*SQRT(STEP)*NORMSINV(RAND()))</f>
        <v>138.47565887000465</v>
      </c>
      <c r="BS222">
        <f ca="1">BS221*(1+RATE*STEP + SIGMA*SQRT(STEP)*NORMSINV(RAND()))</f>
        <v>114.37606070941852</v>
      </c>
      <c r="BT222">
        <f ca="1">BT221*(1+RATE*STEP + SIGMA*SQRT(STEP)*NORMSINV(RAND()))</f>
        <v>92.777055239052771</v>
      </c>
      <c r="BU222">
        <f ca="1">BU221*(1+RATE*STEP + SIGMA*SQRT(STEP)*NORMSINV(RAND()))</f>
        <v>132.84065471418509</v>
      </c>
      <c r="BV222">
        <f ca="1">BV221*(1+RATE*STEP + SIGMA*SQRT(STEP)*NORMSINV(RAND()))</f>
        <v>88.104278322385397</v>
      </c>
      <c r="BW222">
        <f ca="1">BW221*(1+RATE*STEP + SIGMA*SQRT(STEP)*NORMSINV(RAND()))</f>
        <v>115.08840475036072</v>
      </c>
      <c r="BX222">
        <f ca="1">BX221*(1+RATE*STEP + SIGMA*SQRT(STEP)*NORMSINV(RAND()))</f>
        <v>88.928618980374765</v>
      </c>
      <c r="BY222">
        <f ca="1">BY221*(1+RATE*STEP + SIGMA*SQRT(STEP)*NORMSINV(RAND()))</f>
        <v>101.17476865017247</v>
      </c>
      <c r="BZ222">
        <f ca="1">BZ221*(1+RATE*STEP + SIGMA*SQRT(STEP)*NORMSINV(RAND()))</f>
        <v>82.361583826142336</v>
      </c>
      <c r="CA222">
        <f ca="1">CA221*(1+RATE*STEP + SIGMA*SQRT(STEP)*NORMSINV(RAND()))</f>
        <v>116.71493236547258</v>
      </c>
      <c r="CB222">
        <f ca="1">CB221*(1+RATE*STEP + SIGMA*SQRT(STEP)*NORMSINV(RAND()))</f>
        <v>107.81908215327468</v>
      </c>
      <c r="CC222">
        <f ca="1">CC221*(1+RATE*STEP + SIGMA*SQRT(STEP)*NORMSINV(RAND()))</f>
        <v>145.06747713097374</v>
      </c>
      <c r="CD222">
        <f ca="1">CD221*(1+RATE*STEP + SIGMA*SQRT(STEP)*NORMSINV(RAND()))</f>
        <v>121.46141386941474</v>
      </c>
      <c r="CE222">
        <f ca="1">CE221*(1+RATE*STEP + SIGMA*SQRT(STEP)*NORMSINV(RAND()))</f>
        <v>111.83852396537307</v>
      </c>
      <c r="CF222">
        <f ca="1">CF221*(1+RATE*STEP + SIGMA*SQRT(STEP)*NORMSINV(RAND()))</f>
        <v>73.013495629099737</v>
      </c>
      <c r="CG222">
        <f ca="1">CG221*(1+RATE*STEP + SIGMA*SQRT(STEP)*NORMSINV(RAND()))</f>
        <v>90.258906955184884</v>
      </c>
      <c r="CH222">
        <f ca="1">CH221*(1+RATE*STEP + SIGMA*SQRT(STEP)*NORMSINV(RAND()))</f>
        <v>87.48626524261968</v>
      </c>
      <c r="CI222">
        <f ca="1">CI221*(1+RATE*STEP + SIGMA*SQRT(STEP)*NORMSINV(RAND()))</f>
        <v>114.93204139240852</v>
      </c>
      <c r="CJ222">
        <f ca="1">CJ221*(1+RATE*STEP + SIGMA*SQRT(STEP)*NORMSINV(RAND()))</f>
        <v>86.772420753369005</v>
      </c>
      <c r="CK222">
        <f ca="1">CK221*(1+RATE*STEP + SIGMA*SQRT(STEP)*NORMSINV(RAND()))</f>
        <v>133.33175651059699</v>
      </c>
      <c r="CL222">
        <f ca="1">CL221*(1+RATE*STEP + SIGMA*SQRT(STEP)*NORMSINV(RAND()))</f>
        <v>138.41584850783977</v>
      </c>
      <c r="CM222">
        <f ca="1">CM221*(1+RATE*STEP + SIGMA*SQRT(STEP)*NORMSINV(RAND()))</f>
        <v>103.94526594291223</v>
      </c>
      <c r="CN222">
        <f ca="1">CN221*(1+RATE*STEP + SIGMA*SQRT(STEP)*NORMSINV(RAND()))</f>
        <v>92.019058619762632</v>
      </c>
      <c r="CO222">
        <f ca="1">CO221*(1+RATE*STEP + SIGMA*SQRT(STEP)*NORMSINV(RAND()))</f>
        <v>106.76952645226753</v>
      </c>
      <c r="CP222">
        <f ca="1">CP221*(1+RATE*STEP + SIGMA*SQRT(STEP)*NORMSINV(RAND()))</f>
        <v>120.25773852861141</v>
      </c>
      <c r="CQ222">
        <f ca="1">CQ221*(1+RATE*STEP + SIGMA*SQRT(STEP)*NORMSINV(RAND()))</f>
        <v>98.997544755730829</v>
      </c>
      <c r="CR222">
        <f ca="1">CR221*(1+RATE*STEP + SIGMA*SQRT(STEP)*NORMSINV(RAND()))</f>
        <v>79.85286491429919</v>
      </c>
      <c r="CS222">
        <f ca="1">CS221*(1+RATE*STEP + SIGMA*SQRT(STEP)*NORMSINV(RAND()))</f>
        <v>88.408628641515719</v>
      </c>
      <c r="CT222">
        <f ca="1">CT221*(1+RATE*STEP + SIGMA*SQRT(STEP)*NORMSINV(RAND()))</f>
        <v>113.55456089983834</v>
      </c>
      <c r="CU222">
        <f ca="1">CU221*(1+RATE*STEP + SIGMA*SQRT(STEP)*NORMSINV(RAND()))</f>
        <v>99.477906288060652</v>
      </c>
      <c r="CV222">
        <f ca="1">CV221*(1+RATE*STEP + SIGMA*SQRT(STEP)*NORMSINV(RAND()))</f>
        <v>142.42080997044482</v>
      </c>
      <c r="CW222">
        <f ca="1">CW221*(1+RATE*STEP + SIGMA*SQRT(STEP)*NORMSINV(RAND()))</f>
        <v>120.51187163153355</v>
      </c>
      <c r="CX222">
        <f ca="1">CX221*(1+RATE*STEP + SIGMA*SQRT(STEP)*NORMSINV(RAND()))</f>
        <v>114.21627955707037</v>
      </c>
      <c r="CY222">
        <f ca="1">CY221*(1+RATE*STEP + SIGMA*SQRT(STEP)*NORMSINV(RAND()))</f>
        <v>109.06862095909001</v>
      </c>
      <c r="CZ222">
        <f ca="1">CZ221*(1+RATE*STEP + SIGMA*SQRT(STEP)*NORMSINV(RAND()))</f>
        <v>109.72418407338381</v>
      </c>
      <c r="DA222">
        <f ca="1">DA221*(1+RATE*STEP + SIGMA*SQRT(STEP)*NORMSINV(RAND()))</f>
        <v>85.485277877188679</v>
      </c>
      <c r="DB222">
        <f ca="1">DB221*(1+RATE*STEP + SIGMA*SQRT(STEP)*NORMSINV(RAND()))</f>
        <v>139.77110078699548</v>
      </c>
      <c r="DC222">
        <f ca="1">DC221*(1+RATE*STEP + SIGMA*SQRT(STEP)*NORMSINV(RAND()))</f>
        <v>76.930440105794119</v>
      </c>
      <c r="DD222">
        <f ca="1">DD221*(1+RATE*STEP + SIGMA*SQRT(STEP)*NORMSINV(RAND()))</f>
        <v>110.51131431592722</v>
      </c>
      <c r="DE222">
        <f ca="1">DE221*(1+RATE*STEP + SIGMA*SQRT(STEP)*NORMSINV(RAND()))</f>
        <v>84.553487725720544</v>
      </c>
      <c r="DF222">
        <f ca="1">DF221*(1+RATE*STEP + SIGMA*SQRT(STEP)*NORMSINV(RAND()))</f>
        <v>91.926291598151707</v>
      </c>
      <c r="DG222">
        <f ca="1">DG221*(1+RATE*STEP + SIGMA*SQRT(STEP)*NORMSINV(RAND()))</f>
        <v>103.72018810498028</v>
      </c>
      <c r="DH222">
        <f ca="1">DH221*(1+RATE*STEP + SIGMA*SQRT(STEP)*NORMSINV(RAND()))</f>
        <v>126.2934733963244</v>
      </c>
      <c r="DI222">
        <f ca="1">DI221*(1+RATE*STEP + SIGMA*SQRT(STEP)*NORMSINV(RAND()))</f>
        <v>86.266218862624797</v>
      </c>
      <c r="DJ222">
        <f ca="1">DJ221*(1+RATE*STEP + SIGMA*SQRT(STEP)*NORMSINV(RAND()))</f>
        <v>137.20127638808162</v>
      </c>
      <c r="DK222">
        <f ca="1">DK221*(1+RATE*STEP + SIGMA*SQRT(STEP)*NORMSINV(RAND()))</f>
        <v>123.72925702302086</v>
      </c>
      <c r="DL222">
        <f ca="1">DL221*(1+RATE*STEP + SIGMA*SQRT(STEP)*NORMSINV(RAND()))</f>
        <v>157.41899506894518</v>
      </c>
      <c r="DM222">
        <f ca="1">DM221*(1+RATE*STEP + SIGMA*SQRT(STEP)*NORMSINV(RAND()))</f>
        <v>86.128950768147902</v>
      </c>
      <c r="DN222">
        <f ca="1">DN221*(1+RATE*STEP + SIGMA*SQRT(STEP)*NORMSINV(RAND()))</f>
        <v>120.65826769597746</v>
      </c>
      <c r="DO222">
        <f ca="1">DO221*(1+RATE*STEP + SIGMA*SQRT(STEP)*NORMSINV(RAND()))</f>
        <v>105.07583378014607</v>
      </c>
      <c r="DP222">
        <f ca="1">DP221*(1+RATE*STEP + SIGMA*SQRT(STEP)*NORMSINV(RAND()))</f>
        <v>70.875130878320704</v>
      </c>
      <c r="DQ222">
        <f ca="1">DQ221*(1+RATE*STEP + SIGMA*SQRT(STEP)*NORMSINV(RAND()))</f>
        <v>99.351330307720218</v>
      </c>
      <c r="DR222">
        <f ca="1">DR221*(1+RATE*STEP + SIGMA*SQRT(STEP)*NORMSINV(RAND()))</f>
        <v>107.01443250196183</v>
      </c>
      <c r="DS222">
        <f ca="1">DS221*(1+RATE*STEP + SIGMA*SQRT(STEP)*NORMSINV(RAND()))</f>
        <v>104.311138934171</v>
      </c>
      <c r="DT222">
        <f ca="1">DT221*(1+RATE*STEP + SIGMA*SQRT(STEP)*NORMSINV(RAND()))</f>
        <v>84.896729106591778</v>
      </c>
      <c r="DU222">
        <f ca="1">DU221*(1+RATE*STEP + SIGMA*SQRT(STEP)*NORMSINV(RAND()))</f>
        <v>68.849920500095891</v>
      </c>
      <c r="DV222">
        <f ca="1">DV221*(1+RATE*STEP + SIGMA*SQRT(STEP)*NORMSINV(RAND()))</f>
        <v>83.555605389562956</v>
      </c>
      <c r="DW222">
        <f ca="1">DW221*(1+RATE*STEP + SIGMA*SQRT(STEP)*NORMSINV(RAND()))</f>
        <v>73.14645667140222</v>
      </c>
      <c r="DX222">
        <f ca="1">DX221*(1+RATE*STEP + SIGMA*SQRT(STEP)*NORMSINV(RAND()))</f>
        <v>82.811898536663904</v>
      </c>
      <c r="DY222">
        <f ca="1">DY221*(1+RATE*STEP + SIGMA*SQRT(STEP)*NORMSINV(RAND()))</f>
        <v>93.293086482921183</v>
      </c>
      <c r="DZ222">
        <f ca="1">DZ221*(1+RATE*STEP + SIGMA*SQRT(STEP)*NORMSINV(RAND()))</f>
        <v>74.872728220366994</v>
      </c>
      <c r="EA222">
        <f ca="1">EA221*(1+RATE*STEP + SIGMA*SQRT(STEP)*NORMSINV(RAND()))</f>
        <v>96.165714919559846</v>
      </c>
      <c r="EB222">
        <f ca="1">EB221*(1+RATE*STEP + SIGMA*SQRT(STEP)*NORMSINV(RAND()))</f>
        <v>87.516943385618944</v>
      </c>
      <c r="EC222">
        <f ca="1">EC221*(1+RATE*STEP + SIGMA*SQRT(STEP)*NORMSINV(RAND()))</f>
        <v>83.771578641858042</v>
      </c>
      <c r="ED222">
        <f ca="1">ED221*(1+RATE*STEP + SIGMA*SQRT(STEP)*NORMSINV(RAND()))</f>
        <v>87.889838333964875</v>
      </c>
      <c r="EE222">
        <f ca="1">EE221*(1+RATE*STEP + SIGMA*SQRT(STEP)*NORMSINV(RAND()))</f>
        <v>117.35136209324325</v>
      </c>
      <c r="EF222">
        <f ca="1">EF221*(1+RATE*STEP + SIGMA*SQRT(STEP)*NORMSINV(RAND()))</f>
        <v>134.25506051395806</v>
      </c>
      <c r="EG222">
        <f ca="1">EG221*(1+RATE*STEP + SIGMA*SQRT(STEP)*NORMSINV(RAND()))</f>
        <v>94.251190502256819</v>
      </c>
      <c r="EH222">
        <f ca="1">EH221*(1+RATE*STEP + SIGMA*SQRT(STEP)*NORMSINV(RAND()))</f>
        <v>91.452036650418904</v>
      </c>
      <c r="EI222">
        <f ca="1">EI221*(1+RATE*STEP + SIGMA*SQRT(STEP)*NORMSINV(RAND()))</f>
        <v>113.43020254788468</v>
      </c>
      <c r="EJ222">
        <f ca="1">EJ221*(1+RATE*STEP + SIGMA*SQRT(STEP)*NORMSINV(RAND()))</f>
        <v>117.81857131934007</v>
      </c>
      <c r="EK222">
        <f ca="1">EK221*(1+RATE*STEP + SIGMA*SQRT(STEP)*NORMSINV(RAND()))</f>
        <v>107.58061876651016</v>
      </c>
      <c r="EL222">
        <f ca="1">EL221*(1+RATE*STEP + SIGMA*SQRT(STEP)*NORMSINV(RAND()))</f>
        <v>100.29245347619919</v>
      </c>
      <c r="EM222">
        <f ca="1">EM221*(1+RATE*STEP + SIGMA*SQRT(STEP)*NORMSINV(RAND()))</f>
        <v>88.12219815340606</v>
      </c>
      <c r="EN222">
        <f ca="1">EN221*(1+RATE*STEP + SIGMA*SQRT(STEP)*NORMSINV(RAND()))</f>
        <v>141.45127219214933</v>
      </c>
      <c r="EO222">
        <f ca="1">EO221*(1+RATE*STEP + SIGMA*SQRT(STEP)*NORMSINV(RAND()))</f>
        <v>105.54465837847695</v>
      </c>
      <c r="EP222">
        <f ca="1">EP221*(1+RATE*STEP + SIGMA*SQRT(STEP)*NORMSINV(RAND()))</f>
        <v>83.215768551943171</v>
      </c>
      <c r="EQ222">
        <f ca="1">EQ221*(1+RATE*STEP + SIGMA*SQRT(STEP)*NORMSINV(RAND()))</f>
        <v>77.250158752454752</v>
      </c>
      <c r="ER222">
        <f ca="1">ER221*(1+RATE*STEP + SIGMA*SQRT(STEP)*NORMSINV(RAND()))</f>
        <v>119.18173712643187</v>
      </c>
      <c r="ES222">
        <f ca="1">ES221*(1+RATE*STEP + SIGMA*SQRT(STEP)*NORMSINV(RAND()))</f>
        <v>84.522178308988643</v>
      </c>
      <c r="ET222">
        <f ca="1">ET221*(1+RATE*STEP + SIGMA*SQRT(STEP)*NORMSINV(RAND()))</f>
        <v>105.13632256071121</v>
      </c>
      <c r="EU222">
        <f ca="1">EU221*(1+RATE*STEP + SIGMA*SQRT(STEP)*NORMSINV(RAND()))</f>
        <v>92.72461192431831</v>
      </c>
      <c r="EV222">
        <f ca="1">EV221*(1+RATE*STEP + SIGMA*SQRT(STEP)*NORMSINV(RAND()))</f>
        <v>93.666292396863739</v>
      </c>
      <c r="EW222">
        <f ca="1">EW221*(1+RATE*STEP + SIGMA*SQRT(STEP)*NORMSINV(RAND()))</f>
        <v>85.143607221249539</v>
      </c>
      <c r="EX222">
        <f ca="1">EX221*(1+RATE*STEP + SIGMA*SQRT(STEP)*NORMSINV(RAND()))</f>
        <v>116.88244147025843</v>
      </c>
      <c r="EY222">
        <f ca="1">EY221*(1+RATE*STEP + SIGMA*SQRT(STEP)*NORMSINV(RAND()))</f>
        <v>123.3407116390529</v>
      </c>
      <c r="EZ222">
        <f ca="1">EZ221*(1+RATE*STEP + SIGMA*SQRT(STEP)*NORMSINV(RAND()))</f>
        <v>118.09410370473185</v>
      </c>
      <c r="FA222">
        <f ca="1">FA221*(1+RATE*STEP + SIGMA*SQRT(STEP)*NORMSINV(RAND()))</f>
        <v>118.8947992393493</v>
      </c>
      <c r="FB222">
        <f ca="1">FB221*(1+RATE*STEP + SIGMA*SQRT(STEP)*NORMSINV(RAND()))</f>
        <v>81.656775698084076</v>
      </c>
      <c r="FC222">
        <f ca="1">FC221*(1+RATE*STEP + SIGMA*SQRT(STEP)*NORMSINV(RAND()))</f>
        <v>91.980201114780385</v>
      </c>
      <c r="FD222">
        <f ca="1">FD221*(1+RATE*STEP + SIGMA*SQRT(STEP)*NORMSINV(RAND()))</f>
        <v>93.867105797064767</v>
      </c>
      <c r="FE222">
        <f ca="1">FE221*(1+RATE*STEP + SIGMA*SQRT(STEP)*NORMSINV(RAND()))</f>
        <v>113.64142679359585</v>
      </c>
      <c r="FF222">
        <f ca="1">FF221*(1+RATE*STEP + SIGMA*SQRT(STEP)*NORMSINV(RAND()))</f>
        <v>82.792197146255546</v>
      </c>
      <c r="FG222">
        <f ca="1">FG221*(1+RATE*STEP + SIGMA*SQRT(STEP)*NORMSINV(RAND()))</f>
        <v>91.29790791741695</v>
      </c>
      <c r="FH222">
        <f ca="1">FH221*(1+RATE*STEP + SIGMA*SQRT(STEP)*NORMSINV(RAND()))</f>
        <v>92.171182870148172</v>
      </c>
      <c r="FI222">
        <f ca="1">FI221*(1+RATE*STEP + SIGMA*SQRT(STEP)*NORMSINV(RAND()))</f>
        <v>98.428339407596866</v>
      </c>
      <c r="FJ222">
        <f ca="1">FJ221*(1+RATE*STEP + SIGMA*SQRT(STEP)*NORMSINV(RAND()))</f>
        <v>115.37341145822052</v>
      </c>
      <c r="FK222">
        <f ca="1">FK221*(1+RATE*STEP + SIGMA*SQRT(STEP)*NORMSINV(RAND()))</f>
        <v>95.652674783641004</v>
      </c>
      <c r="FL222">
        <f ca="1">FL221*(1+RATE*STEP + SIGMA*SQRT(STEP)*NORMSINV(RAND()))</f>
        <v>89.771089920035536</v>
      </c>
      <c r="FM222">
        <f ca="1">FM221*(1+RATE*STEP + SIGMA*SQRT(STEP)*NORMSINV(RAND()))</f>
        <v>105.36436643682404</v>
      </c>
      <c r="FN222">
        <f ca="1">FN221*(1+RATE*STEP + SIGMA*SQRT(STEP)*NORMSINV(RAND()))</f>
        <v>91.634438106196612</v>
      </c>
      <c r="FO222">
        <f ca="1">FO221*(1+RATE*STEP + SIGMA*SQRT(STEP)*NORMSINV(RAND()))</f>
        <v>106.10750655057849</v>
      </c>
      <c r="FP222">
        <f ca="1">FP221*(1+RATE*STEP + SIGMA*SQRT(STEP)*NORMSINV(RAND()))</f>
        <v>75.052728941087409</v>
      </c>
      <c r="FQ222">
        <f ca="1">FQ221*(1+RATE*STEP + SIGMA*SQRT(STEP)*NORMSINV(RAND()))</f>
        <v>80.197302024132867</v>
      </c>
      <c r="FR222">
        <f ca="1">FR221*(1+RATE*STEP + SIGMA*SQRT(STEP)*NORMSINV(RAND()))</f>
        <v>111.40303260456096</v>
      </c>
      <c r="FS222">
        <f ca="1">FS221*(1+RATE*STEP + SIGMA*SQRT(STEP)*NORMSINV(RAND()))</f>
        <v>80.655343417618852</v>
      </c>
      <c r="FT222">
        <f ca="1">FT221*(1+RATE*STEP + SIGMA*SQRT(STEP)*NORMSINV(RAND()))</f>
        <v>110.52234134831514</v>
      </c>
      <c r="FU222">
        <f ca="1">FU221*(1+RATE*STEP + SIGMA*SQRT(STEP)*NORMSINV(RAND()))</f>
        <v>123.57121722628756</v>
      </c>
      <c r="FV222">
        <f ca="1">FV221*(1+RATE*STEP + SIGMA*SQRT(STEP)*NORMSINV(RAND()))</f>
        <v>116.653682469592</v>
      </c>
      <c r="FW222">
        <f ca="1">FW221*(1+RATE*STEP + SIGMA*SQRT(STEP)*NORMSINV(RAND()))</f>
        <v>120.82295968817797</v>
      </c>
      <c r="FX222">
        <f ca="1">FX221*(1+RATE*STEP + SIGMA*SQRT(STEP)*NORMSINV(RAND()))</f>
        <v>95.578082025434696</v>
      </c>
    </row>
    <row r="223" spans="4:180" x14ac:dyDescent="0.2">
      <c r="D223">
        <f>D222+STEP</f>
        <v>0.87698412698412431</v>
      </c>
      <c r="E223">
        <f ca="1">E222*(1+RATE*STEP + SIGMA*SQRT(STEP)*NORMSINV(RAND()))</f>
        <v>110.4413905995758</v>
      </c>
      <c r="F223">
        <f ca="1">F222*(1+RATE*STEP + SIGMA*SQRT(STEP)*NORMSINV(RAND()))</f>
        <v>82.110990277826147</v>
      </c>
      <c r="G223">
        <f ca="1">G222*(1+RATE*STEP + SIGMA*SQRT(STEP)*NORMSINV(RAND()))</f>
        <v>119.96424728221604</v>
      </c>
      <c r="H223">
        <f ca="1">H222*(1+RATE*STEP + SIGMA*SQRT(STEP)*NORMSINV(RAND()))</f>
        <v>146.06063709477584</v>
      </c>
      <c r="I223">
        <f ca="1">I222*(1+RATE*STEP + SIGMA*SQRT(STEP)*NORMSINV(RAND()))</f>
        <v>101.41130091001574</v>
      </c>
      <c r="J223">
        <f ca="1">J222*(1+RATE*STEP + SIGMA*SQRT(STEP)*NORMSINV(RAND()))</f>
        <v>103.91364096346105</v>
      </c>
      <c r="K223">
        <f ca="1">K222*(1+RATE*STEP + SIGMA*SQRT(STEP)*NORMSINV(RAND()))</f>
        <v>104.53368542495517</v>
      </c>
      <c r="L223">
        <f ca="1">L222*(1+RATE*STEP + SIGMA*SQRT(STEP)*NORMSINV(RAND()))</f>
        <v>80.487310782418234</v>
      </c>
      <c r="M223">
        <f ca="1">M222*(1+RATE*STEP + SIGMA*SQRT(STEP)*NORMSINV(RAND()))</f>
        <v>99.944759607523466</v>
      </c>
      <c r="N223">
        <f ca="1">N222*(1+RATE*STEP + SIGMA*SQRT(STEP)*NORMSINV(RAND()))</f>
        <v>110.04379604551106</v>
      </c>
      <c r="O223">
        <f ca="1">O222*(1+RATE*STEP + SIGMA*SQRT(STEP)*NORMSINV(RAND()))</f>
        <v>134.82313124756359</v>
      </c>
      <c r="P223">
        <f ca="1">P222*(1+RATE*STEP + SIGMA*SQRT(STEP)*NORMSINV(RAND()))</f>
        <v>90.477481249785882</v>
      </c>
      <c r="Q223">
        <f ca="1">Q222*(1+RATE*STEP + SIGMA*SQRT(STEP)*NORMSINV(RAND()))</f>
        <v>144.75260760678933</v>
      </c>
      <c r="R223">
        <f ca="1">R222*(1+RATE*STEP + SIGMA*SQRT(STEP)*NORMSINV(RAND()))</f>
        <v>103.87955364239021</v>
      </c>
      <c r="S223">
        <f ca="1">S222*(1+RATE*STEP + SIGMA*SQRT(STEP)*NORMSINV(RAND()))</f>
        <v>116.83452653583895</v>
      </c>
      <c r="T223">
        <f ca="1">T222*(1+RATE*STEP + SIGMA*SQRT(STEP)*NORMSINV(RAND()))</f>
        <v>107.63427315919824</v>
      </c>
      <c r="U223">
        <f ca="1">U222*(1+RATE*STEP + SIGMA*SQRT(STEP)*NORMSINV(RAND()))</f>
        <v>91.033404536200877</v>
      </c>
      <c r="V223">
        <f ca="1">V222*(1+RATE*STEP + SIGMA*SQRT(STEP)*NORMSINV(RAND()))</f>
        <v>93.978430428832965</v>
      </c>
      <c r="W223">
        <f ca="1">W222*(1+RATE*STEP + SIGMA*SQRT(STEP)*NORMSINV(RAND()))</f>
        <v>92.21597970587959</v>
      </c>
      <c r="X223">
        <f ca="1">X222*(1+RATE*STEP + SIGMA*SQRT(STEP)*NORMSINV(RAND()))</f>
        <v>101.34498713601036</v>
      </c>
      <c r="Y223">
        <f ca="1">Y222*(1+RATE*STEP + SIGMA*SQRT(STEP)*NORMSINV(RAND()))</f>
        <v>107.53705190741174</v>
      </c>
      <c r="Z223">
        <f ca="1">Z222*(1+RATE*STEP + SIGMA*SQRT(STEP)*NORMSINV(RAND()))</f>
        <v>112.73045493001226</v>
      </c>
      <c r="AA223">
        <f ca="1">AA222*(1+RATE*STEP + SIGMA*SQRT(STEP)*NORMSINV(RAND()))</f>
        <v>103.38711367823015</v>
      </c>
      <c r="AB223">
        <f ca="1">AB222*(1+RATE*STEP + SIGMA*SQRT(STEP)*NORMSINV(RAND()))</f>
        <v>103.91173812430493</v>
      </c>
      <c r="AC223">
        <f ca="1">AC222*(1+RATE*STEP + SIGMA*SQRT(STEP)*NORMSINV(RAND()))</f>
        <v>110.98867958968771</v>
      </c>
      <c r="AD223">
        <f ca="1">AD222*(1+RATE*STEP + SIGMA*SQRT(STEP)*NORMSINV(RAND()))</f>
        <v>49.771034400174401</v>
      </c>
      <c r="AE223">
        <f ca="1">AE222*(1+RATE*STEP + SIGMA*SQRT(STEP)*NORMSINV(RAND()))</f>
        <v>80.623198623596977</v>
      </c>
      <c r="AF223">
        <f ca="1">AF222*(1+RATE*STEP + SIGMA*SQRT(STEP)*NORMSINV(RAND()))</f>
        <v>86.455263317573397</v>
      </c>
      <c r="AG223">
        <f ca="1">AG222*(1+RATE*STEP + SIGMA*SQRT(STEP)*NORMSINV(RAND()))</f>
        <v>113.67531836142138</v>
      </c>
      <c r="AH223">
        <f ca="1">AH222*(1+RATE*STEP + SIGMA*SQRT(STEP)*NORMSINV(RAND()))</f>
        <v>98.929364761459198</v>
      </c>
      <c r="AI223">
        <f ca="1">AI222*(1+RATE*STEP + SIGMA*SQRT(STEP)*NORMSINV(RAND()))</f>
        <v>118.56884463460155</v>
      </c>
      <c r="AJ223">
        <f ca="1">AJ222*(1+RATE*STEP + SIGMA*SQRT(STEP)*NORMSINV(RAND()))</f>
        <v>101.15232706075294</v>
      </c>
      <c r="AK223">
        <f ca="1">AK222*(1+RATE*STEP + SIGMA*SQRT(STEP)*NORMSINV(RAND()))</f>
        <v>99.096848066805421</v>
      </c>
      <c r="AL223">
        <f ca="1">AL222*(1+RATE*STEP + SIGMA*SQRT(STEP)*NORMSINV(RAND()))</f>
        <v>116.57045656763223</v>
      </c>
      <c r="AM223">
        <f ca="1">AM222*(1+RATE*STEP + SIGMA*SQRT(STEP)*NORMSINV(RAND()))</f>
        <v>118.64492899806351</v>
      </c>
      <c r="AN223">
        <f ca="1">AN222*(1+RATE*STEP + SIGMA*SQRT(STEP)*NORMSINV(RAND()))</f>
        <v>85.603585584327377</v>
      </c>
      <c r="AO223">
        <f ca="1">AO222*(1+RATE*STEP + SIGMA*SQRT(STEP)*NORMSINV(RAND()))</f>
        <v>107.23099413541676</v>
      </c>
      <c r="AP223">
        <f ca="1">AP222*(1+RATE*STEP + SIGMA*SQRT(STEP)*NORMSINV(RAND()))</f>
        <v>73.144355019483854</v>
      </c>
      <c r="AQ223">
        <f ca="1">AQ222*(1+RATE*STEP + SIGMA*SQRT(STEP)*NORMSINV(RAND()))</f>
        <v>122.97965040747376</v>
      </c>
      <c r="AR223">
        <f ca="1">AR222*(1+RATE*STEP + SIGMA*SQRT(STEP)*NORMSINV(RAND()))</f>
        <v>138.0019738723328</v>
      </c>
      <c r="AS223">
        <f ca="1">AS222*(1+RATE*STEP + SIGMA*SQRT(STEP)*NORMSINV(RAND()))</f>
        <v>153.61529681566705</v>
      </c>
      <c r="AT223">
        <f ca="1">AT222*(1+RATE*STEP + SIGMA*SQRT(STEP)*NORMSINV(RAND()))</f>
        <v>82.683996531384338</v>
      </c>
      <c r="AU223">
        <f ca="1">AU222*(1+RATE*STEP + SIGMA*SQRT(STEP)*NORMSINV(RAND()))</f>
        <v>90.95563773753436</v>
      </c>
      <c r="AV223">
        <f ca="1">AV222*(1+RATE*STEP + SIGMA*SQRT(STEP)*NORMSINV(RAND()))</f>
        <v>81.258131027008176</v>
      </c>
      <c r="AW223">
        <f ca="1">AW222*(1+RATE*STEP + SIGMA*SQRT(STEP)*NORMSINV(RAND()))</f>
        <v>108.22144987310492</v>
      </c>
      <c r="AX223">
        <f ca="1">AX222*(1+RATE*STEP + SIGMA*SQRT(STEP)*NORMSINV(RAND()))</f>
        <v>112.1128831092547</v>
      </c>
      <c r="AY223">
        <f ca="1">AY222*(1+RATE*STEP + SIGMA*SQRT(STEP)*NORMSINV(RAND()))</f>
        <v>121.85012891611738</v>
      </c>
      <c r="AZ223">
        <f ca="1">AZ222*(1+RATE*STEP + SIGMA*SQRT(STEP)*NORMSINV(RAND()))</f>
        <v>129.61122434345089</v>
      </c>
      <c r="BA223">
        <f ca="1">BA222*(1+RATE*STEP + SIGMA*SQRT(STEP)*NORMSINV(RAND()))</f>
        <v>97.166683093955768</v>
      </c>
      <c r="BB223">
        <f ca="1">BB222*(1+RATE*STEP + SIGMA*SQRT(STEP)*NORMSINV(RAND()))</f>
        <v>117.98802705271221</v>
      </c>
      <c r="BC223">
        <f ca="1">BC222*(1+RATE*STEP + SIGMA*SQRT(STEP)*NORMSINV(RAND()))</f>
        <v>115.85064863680554</v>
      </c>
      <c r="BD223">
        <f ca="1">BD222*(1+RATE*STEP + SIGMA*SQRT(STEP)*NORMSINV(RAND()))</f>
        <v>95.940696234573949</v>
      </c>
      <c r="BE223">
        <f ca="1">BE222*(1+RATE*STEP + SIGMA*SQRT(STEP)*NORMSINV(RAND()))</f>
        <v>122.23687052168096</v>
      </c>
      <c r="BF223">
        <f ca="1">BF222*(1+RATE*STEP + SIGMA*SQRT(STEP)*NORMSINV(RAND()))</f>
        <v>108.53405445994616</v>
      </c>
      <c r="BG223">
        <f ca="1">BG222*(1+RATE*STEP + SIGMA*SQRT(STEP)*NORMSINV(RAND()))</f>
        <v>75.453415614909304</v>
      </c>
      <c r="BH223">
        <f ca="1">BH222*(1+RATE*STEP + SIGMA*SQRT(STEP)*NORMSINV(RAND()))</f>
        <v>108.93304465635295</v>
      </c>
      <c r="BI223">
        <f ca="1">BI222*(1+RATE*STEP + SIGMA*SQRT(STEP)*NORMSINV(RAND()))</f>
        <v>95.261931515695508</v>
      </c>
      <c r="BJ223">
        <f ca="1">BJ222*(1+RATE*STEP + SIGMA*SQRT(STEP)*NORMSINV(RAND()))</f>
        <v>107.58203694777272</v>
      </c>
      <c r="BK223">
        <f ca="1">BK222*(1+RATE*STEP + SIGMA*SQRT(STEP)*NORMSINV(RAND()))</f>
        <v>105.80335768912789</v>
      </c>
      <c r="BL223">
        <f ca="1">BL222*(1+RATE*STEP + SIGMA*SQRT(STEP)*NORMSINV(RAND()))</f>
        <v>129.79375298716272</v>
      </c>
      <c r="BM223">
        <f ca="1">BM222*(1+RATE*STEP + SIGMA*SQRT(STEP)*NORMSINV(RAND()))</f>
        <v>127.15367056655359</v>
      </c>
      <c r="BN223">
        <f ca="1">BN222*(1+RATE*STEP + SIGMA*SQRT(STEP)*NORMSINV(RAND()))</f>
        <v>82.804261758798773</v>
      </c>
      <c r="BO223">
        <f ca="1">BO222*(1+RATE*STEP + SIGMA*SQRT(STEP)*NORMSINV(RAND()))</f>
        <v>102.98682070974533</v>
      </c>
      <c r="BP223">
        <f ca="1">BP222*(1+RATE*STEP + SIGMA*SQRT(STEP)*NORMSINV(RAND()))</f>
        <v>132.97952001273836</v>
      </c>
      <c r="BQ223">
        <f ca="1">BQ222*(1+RATE*STEP + SIGMA*SQRT(STEP)*NORMSINV(RAND()))</f>
        <v>79.456971225137394</v>
      </c>
      <c r="BR223">
        <f ca="1">BR222*(1+RATE*STEP + SIGMA*SQRT(STEP)*NORMSINV(RAND()))</f>
        <v>137.3544641127078</v>
      </c>
      <c r="BS223">
        <f ca="1">BS222*(1+RATE*STEP + SIGMA*SQRT(STEP)*NORMSINV(RAND()))</f>
        <v>114.93612093569051</v>
      </c>
      <c r="BT223">
        <f ca="1">BT222*(1+RATE*STEP + SIGMA*SQRT(STEP)*NORMSINV(RAND()))</f>
        <v>93.232336319298923</v>
      </c>
      <c r="BU223">
        <f ca="1">BU222*(1+RATE*STEP + SIGMA*SQRT(STEP)*NORMSINV(RAND()))</f>
        <v>129.88376642017474</v>
      </c>
      <c r="BV223">
        <f ca="1">BV222*(1+RATE*STEP + SIGMA*SQRT(STEP)*NORMSINV(RAND()))</f>
        <v>89.037806247861738</v>
      </c>
      <c r="BW223">
        <f ca="1">BW222*(1+RATE*STEP + SIGMA*SQRT(STEP)*NORMSINV(RAND()))</f>
        <v>117.39010412158775</v>
      </c>
      <c r="BX223">
        <f ca="1">BX222*(1+RATE*STEP + SIGMA*SQRT(STEP)*NORMSINV(RAND()))</f>
        <v>90.407564685882861</v>
      </c>
      <c r="BY223">
        <f ca="1">BY222*(1+RATE*STEP + SIGMA*SQRT(STEP)*NORMSINV(RAND()))</f>
        <v>101.99490726162009</v>
      </c>
      <c r="BZ223">
        <f ca="1">BZ222*(1+RATE*STEP + SIGMA*SQRT(STEP)*NORMSINV(RAND()))</f>
        <v>83.402119933363437</v>
      </c>
      <c r="CA223">
        <f ca="1">CA222*(1+RATE*STEP + SIGMA*SQRT(STEP)*NORMSINV(RAND()))</f>
        <v>117.24106245432964</v>
      </c>
      <c r="CB223">
        <f ca="1">CB222*(1+RATE*STEP + SIGMA*SQRT(STEP)*NORMSINV(RAND()))</f>
        <v>108.80808718170711</v>
      </c>
      <c r="CC223">
        <f ca="1">CC222*(1+RATE*STEP + SIGMA*SQRT(STEP)*NORMSINV(RAND()))</f>
        <v>143.85580300285235</v>
      </c>
      <c r="CD223">
        <f ca="1">CD222*(1+RATE*STEP + SIGMA*SQRT(STEP)*NORMSINV(RAND()))</f>
        <v>122.67315814120577</v>
      </c>
      <c r="CE223">
        <f ca="1">CE222*(1+RATE*STEP + SIGMA*SQRT(STEP)*NORMSINV(RAND()))</f>
        <v>112.99359112360591</v>
      </c>
      <c r="CF223">
        <f ca="1">CF222*(1+RATE*STEP + SIGMA*SQRT(STEP)*NORMSINV(RAND()))</f>
        <v>71.975445676501408</v>
      </c>
      <c r="CG223">
        <f ca="1">CG222*(1+RATE*STEP + SIGMA*SQRT(STEP)*NORMSINV(RAND()))</f>
        <v>89.9899643375404</v>
      </c>
      <c r="CH223">
        <f ca="1">CH222*(1+RATE*STEP + SIGMA*SQRT(STEP)*NORMSINV(RAND()))</f>
        <v>86.571918955005458</v>
      </c>
      <c r="CI223">
        <f ca="1">CI222*(1+RATE*STEP + SIGMA*SQRT(STEP)*NORMSINV(RAND()))</f>
        <v>115.49629291029947</v>
      </c>
      <c r="CJ223">
        <f ca="1">CJ222*(1+RATE*STEP + SIGMA*SQRT(STEP)*NORMSINV(RAND()))</f>
        <v>86.389065226175333</v>
      </c>
      <c r="CK223">
        <f ca="1">CK222*(1+RATE*STEP + SIGMA*SQRT(STEP)*NORMSINV(RAND()))</f>
        <v>133.46945854879303</v>
      </c>
      <c r="CL223">
        <f ca="1">CL222*(1+RATE*STEP + SIGMA*SQRT(STEP)*NORMSINV(RAND()))</f>
        <v>139.73680724646906</v>
      </c>
      <c r="CM223">
        <f ca="1">CM222*(1+RATE*STEP + SIGMA*SQRT(STEP)*NORMSINV(RAND()))</f>
        <v>104.3329139535667</v>
      </c>
      <c r="CN223">
        <f ca="1">CN222*(1+RATE*STEP + SIGMA*SQRT(STEP)*NORMSINV(RAND()))</f>
        <v>92.837232262571419</v>
      </c>
      <c r="CO223">
        <f ca="1">CO222*(1+RATE*STEP + SIGMA*SQRT(STEP)*NORMSINV(RAND()))</f>
        <v>105.55259640222081</v>
      </c>
      <c r="CP223">
        <f ca="1">CP222*(1+RATE*STEP + SIGMA*SQRT(STEP)*NORMSINV(RAND()))</f>
        <v>118.92030642629776</v>
      </c>
      <c r="CQ223">
        <f ca="1">CQ222*(1+RATE*STEP + SIGMA*SQRT(STEP)*NORMSINV(RAND()))</f>
        <v>99.186950481104603</v>
      </c>
      <c r="CR223">
        <f ca="1">CR222*(1+RATE*STEP + SIGMA*SQRT(STEP)*NORMSINV(RAND()))</f>
        <v>80.009427463304945</v>
      </c>
      <c r="CS223">
        <f ca="1">CS222*(1+RATE*STEP + SIGMA*SQRT(STEP)*NORMSINV(RAND()))</f>
        <v>88.410641748942723</v>
      </c>
      <c r="CT223">
        <f ca="1">CT222*(1+RATE*STEP + SIGMA*SQRT(STEP)*NORMSINV(RAND()))</f>
        <v>113.20521932964076</v>
      </c>
      <c r="CU223">
        <f ca="1">CU222*(1+RATE*STEP + SIGMA*SQRT(STEP)*NORMSINV(RAND()))</f>
        <v>99.118058853705151</v>
      </c>
      <c r="CV223">
        <f ca="1">CV222*(1+RATE*STEP + SIGMA*SQRT(STEP)*NORMSINV(RAND()))</f>
        <v>141.38610313911872</v>
      </c>
      <c r="CW223">
        <f ca="1">CW222*(1+RATE*STEP + SIGMA*SQRT(STEP)*NORMSINV(RAND()))</f>
        <v>119.97229106907342</v>
      </c>
      <c r="CX223">
        <f ca="1">CX222*(1+RATE*STEP + SIGMA*SQRT(STEP)*NORMSINV(RAND()))</f>
        <v>115.12210788949182</v>
      </c>
      <c r="CY223">
        <f ca="1">CY222*(1+RATE*STEP + SIGMA*SQRT(STEP)*NORMSINV(RAND()))</f>
        <v>108.47227189604847</v>
      </c>
      <c r="CZ223">
        <f ca="1">CZ222*(1+RATE*STEP + SIGMA*SQRT(STEP)*NORMSINV(RAND()))</f>
        <v>110.61344324700603</v>
      </c>
      <c r="DA223">
        <f ca="1">DA222*(1+RATE*STEP + SIGMA*SQRT(STEP)*NORMSINV(RAND()))</f>
        <v>84.363738398126742</v>
      </c>
      <c r="DB223">
        <f ca="1">DB222*(1+RATE*STEP + SIGMA*SQRT(STEP)*NORMSINV(RAND()))</f>
        <v>140.84324047375603</v>
      </c>
      <c r="DC223">
        <f ca="1">DC222*(1+RATE*STEP + SIGMA*SQRT(STEP)*NORMSINV(RAND()))</f>
        <v>76.63969822761986</v>
      </c>
      <c r="DD223">
        <f ca="1">DD222*(1+RATE*STEP + SIGMA*SQRT(STEP)*NORMSINV(RAND()))</f>
        <v>109.11400540642741</v>
      </c>
      <c r="DE223">
        <f ca="1">DE222*(1+RATE*STEP + SIGMA*SQRT(STEP)*NORMSINV(RAND()))</f>
        <v>84.932055545923646</v>
      </c>
      <c r="DF223">
        <f ca="1">DF222*(1+RATE*STEP + SIGMA*SQRT(STEP)*NORMSINV(RAND()))</f>
        <v>93.745693471099145</v>
      </c>
      <c r="DG223">
        <f ca="1">DG222*(1+RATE*STEP + SIGMA*SQRT(STEP)*NORMSINV(RAND()))</f>
        <v>102.86414804742512</v>
      </c>
      <c r="DH223">
        <f ca="1">DH222*(1+RATE*STEP + SIGMA*SQRT(STEP)*NORMSINV(RAND()))</f>
        <v>127.09890610859294</v>
      </c>
      <c r="DI223">
        <f ca="1">DI222*(1+RATE*STEP + SIGMA*SQRT(STEP)*NORMSINV(RAND()))</f>
        <v>87.958287096941987</v>
      </c>
      <c r="DJ223">
        <f ca="1">DJ222*(1+RATE*STEP + SIGMA*SQRT(STEP)*NORMSINV(RAND()))</f>
        <v>135.64469318981449</v>
      </c>
      <c r="DK223">
        <f ca="1">DK222*(1+RATE*STEP + SIGMA*SQRT(STEP)*NORMSINV(RAND()))</f>
        <v>124.63114411879501</v>
      </c>
      <c r="DL223">
        <f ca="1">DL222*(1+RATE*STEP + SIGMA*SQRT(STEP)*NORMSINV(RAND()))</f>
        <v>156.42136053575413</v>
      </c>
      <c r="DM223">
        <f ca="1">DM222*(1+RATE*STEP + SIGMA*SQRT(STEP)*NORMSINV(RAND()))</f>
        <v>86.453297892426079</v>
      </c>
      <c r="DN223">
        <f ca="1">DN222*(1+RATE*STEP + SIGMA*SQRT(STEP)*NORMSINV(RAND()))</f>
        <v>119.75315860261152</v>
      </c>
      <c r="DO223">
        <f ca="1">DO222*(1+RATE*STEP + SIGMA*SQRT(STEP)*NORMSINV(RAND()))</f>
        <v>105.66628350203295</v>
      </c>
      <c r="DP223">
        <f ca="1">DP222*(1+RATE*STEP + SIGMA*SQRT(STEP)*NORMSINV(RAND()))</f>
        <v>69.986897737788652</v>
      </c>
      <c r="DQ223">
        <f ca="1">DQ222*(1+RATE*STEP + SIGMA*SQRT(STEP)*NORMSINV(RAND()))</f>
        <v>100.11277938308703</v>
      </c>
      <c r="DR223">
        <f ca="1">DR222*(1+RATE*STEP + SIGMA*SQRT(STEP)*NORMSINV(RAND()))</f>
        <v>108.17087691089336</v>
      </c>
      <c r="DS223">
        <f ca="1">DS222*(1+RATE*STEP + SIGMA*SQRT(STEP)*NORMSINV(RAND()))</f>
        <v>105.08067303073864</v>
      </c>
      <c r="DT223">
        <f ca="1">DT222*(1+RATE*STEP + SIGMA*SQRT(STEP)*NORMSINV(RAND()))</f>
        <v>85.710855138848146</v>
      </c>
      <c r="DU223">
        <f ca="1">DU222*(1+RATE*STEP + SIGMA*SQRT(STEP)*NORMSINV(RAND()))</f>
        <v>69.640405232268421</v>
      </c>
      <c r="DV223">
        <f ca="1">DV222*(1+RATE*STEP + SIGMA*SQRT(STEP)*NORMSINV(RAND()))</f>
        <v>83.883496843725624</v>
      </c>
      <c r="DW223">
        <f ca="1">DW222*(1+RATE*STEP + SIGMA*SQRT(STEP)*NORMSINV(RAND()))</f>
        <v>71.809794549179145</v>
      </c>
      <c r="DX223">
        <f ca="1">DX222*(1+RATE*STEP + SIGMA*SQRT(STEP)*NORMSINV(RAND()))</f>
        <v>82.137720880679666</v>
      </c>
      <c r="DY223">
        <f ca="1">DY222*(1+RATE*STEP + SIGMA*SQRT(STEP)*NORMSINV(RAND()))</f>
        <v>92.55165159069422</v>
      </c>
      <c r="DZ223">
        <f ca="1">DZ222*(1+RATE*STEP + SIGMA*SQRT(STEP)*NORMSINV(RAND()))</f>
        <v>73.388717306019572</v>
      </c>
      <c r="EA223">
        <f ca="1">EA222*(1+RATE*STEP + SIGMA*SQRT(STEP)*NORMSINV(RAND()))</f>
        <v>96.407292137889911</v>
      </c>
      <c r="EB223">
        <f ca="1">EB222*(1+RATE*STEP + SIGMA*SQRT(STEP)*NORMSINV(RAND()))</f>
        <v>87.367245484382948</v>
      </c>
      <c r="EC223">
        <f ca="1">EC222*(1+RATE*STEP + SIGMA*SQRT(STEP)*NORMSINV(RAND()))</f>
        <v>82.278020293452386</v>
      </c>
      <c r="ED223">
        <f ca="1">ED222*(1+RATE*STEP + SIGMA*SQRT(STEP)*NORMSINV(RAND()))</f>
        <v>86.7229416958737</v>
      </c>
      <c r="EE223">
        <f ca="1">EE222*(1+RATE*STEP + SIGMA*SQRT(STEP)*NORMSINV(RAND()))</f>
        <v>116.32059785986726</v>
      </c>
      <c r="EF223">
        <f ca="1">EF222*(1+RATE*STEP + SIGMA*SQRT(STEP)*NORMSINV(RAND()))</f>
        <v>134.73567604836498</v>
      </c>
      <c r="EG223">
        <f ca="1">EG222*(1+RATE*STEP + SIGMA*SQRT(STEP)*NORMSINV(RAND()))</f>
        <v>93.699818528942714</v>
      </c>
      <c r="EH223">
        <f ca="1">EH222*(1+RATE*STEP + SIGMA*SQRT(STEP)*NORMSINV(RAND()))</f>
        <v>91.129887060864391</v>
      </c>
      <c r="EI223">
        <f ca="1">EI222*(1+RATE*STEP + SIGMA*SQRT(STEP)*NORMSINV(RAND()))</f>
        <v>113.31229506977174</v>
      </c>
      <c r="EJ223">
        <f ca="1">EJ222*(1+RATE*STEP + SIGMA*SQRT(STEP)*NORMSINV(RAND()))</f>
        <v>119.39327548300817</v>
      </c>
      <c r="EK223">
        <f ca="1">EK222*(1+RATE*STEP + SIGMA*SQRT(STEP)*NORMSINV(RAND()))</f>
        <v>108.03261911723281</v>
      </c>
      <c r="EL223">
        <f ca="1">EL222*(1+RATE*STEP + SIGMA*SQRT(STEP)*NORMSINV(RAND()))</f>
        <v>101.91844681761754</v>
      </c>
      <c r="EM223">
        <f ca="1">EM222*(1+RATE*STEP + SIGMA*SQRT(STEP)*NORMSINV(RAND()))</f>
        <v>88.250709949896518</v>
      </c>
      <c r="EN223">
        <f ca="1">EN222*(1+RATE*STEP + SIGMA*SQRT(STEP)*NORMSINV(RAND()))</f>
        <v>141.98173162419721</v>
      </c>
      <c r="EO223">
        <f ca="1">EO222*(1+RATE*STEP + SIGMA*SQRT(STEP)*NORMSINV(RAND()))</f>
        <v>104.3983648901972</v>
      </c>
      <c r="EP223">
        <f ca="1">EP222*(1+RATE*STEP + SIGMA*SQRT(STEP)*NORMSINV(RAND()))</f>
        <v>81.79392662478871</v>
      </c>
      <c r="EQ223">
        <f ca="1">EQ222*(1+RATE*STEP + SIGMA*SQRT(STEP)*NORMSINV(RAND()))</f>
        <v>77.896882225619947</v>
      </c>
      <c r="ER223">
        <f ca="1">ER222*(1+RATE*STEP + SIGMA*SQRT(STEP)*NORMSINV(RAND()))</f>
        <v>120.94359233104564</v>
      </c>
      <c r="ES223">
        <f ca="1">ES222*(1+RATE*STEP + SIGMA*SQRT(STEP)*NORMSINV(RAND()))</f>
        <v>85.320336160125734</v>
      </c>
      <c r="ET223">
        <f ca="1">ET222*(1+RATE*STEP + SIGMA*SQRT(STEP)*NORMSINV(RAND()))</f>
        <v>104.07596905489167</v>
      </c>
      <c r="EU223">
        <f ca="1">EU222*(1+RATE*STEP + SIGMA*SQRT(STEP)*NORMSINV(RAND()))</f>
        <v>93.961709486776854</v>
      </c>
      <c r="EV223">
        <f ca="1">EV222*(1+RATE*STEP + SIGMA*SQRT(STEP)*NORMSINV(RAND()))</f>
        <v>92.425232434269745</v>
      </c>
      <c r="EW223">
        <f ca="1">EW222*(1+RATE*STEP + SIGMA*SQRT(STEP)*NORMSINV(RAND()))</f>
        <v>84.059003710081356</v>
      </c>
      <c r="EX223">
        <f ca="1">EX222*(1+RATE*STEP + SIGMA*SQRT(STEP)*NORMSINV(RAND()))</f>
        <v>119.0265381116393</v>
      </c>
      <c r="EY223">
        <f ca="1">EY222*(1+RATE*STEP + SIGMA*SQRT(STEP)*NORMSINV(RAND()))</f>
        <v>125.19420910140306</v>
      </c>
      <c r="EZ223">
        <f ca="1">EZ222*(1+RATE*STEP + SIGMA*SQRT(STEP)*NORMSINV(RAND()))</f>
        <v>115.08919015343758</v>
      </c>
      <c r="FA223">
        <f ca="1">FA222*(1+RATE*STEP + SIGMA*SQRT(STEP)*NORMSINV(RAND()))</f>
        <v>115.9851336774059</v>
      </c>
      <c r="FB223">
        <f ca="1">FB222*(1+RATE*STEP + SIGMA*SQRT(STEP)*NORMSINV(RAND()))</f>
        <v>81.768506234900201</v>
      </c>
      <c r="FC223">
        <f ca="1">FC222*(1+RATE*STEP + SIGMA*SQRT(STEP)*NORMSINV(RAND()))</f>
        <v>90.513848409388203</v>
      </c>
      <c r="FD223">
        <f ca="1">FD222*(1+RATE*STEP + SIGMA*SQRT(STEP)*NORMSINV(RAND()))</f>
        <v>93.077663452651507</v>
      </c>
      <c r="FE223">
        <f ca="1">FE222*(1+RATE*STEP + SIGMA*SQRT(STEP)*NORMSINV(RAND()))</f>
        <v>110.91036504994096</v>
      </c>
      <c r="FF223">
        <f ca="1">FF222*(1+RATE*STEP + SIGMA*SQRT(STEP)*NORMSINV(RAND()))</f>
        <v>81.546535679220582</v>
      </c>
      <c r="FG223">
        <f ca="1">FG222*(1+RATE*STEP + SIGMA*SQRT(STEP)*NORMSINV(RAND()))</f>
        <v>91.95773823843939</v>
      </c>
      <c r="FH223">
        <f ca="1">FH222*(1+RATE*STEP + SIGMA*SQRT(STEP)*NORMSINV(RAND()))</f>
        <v>91.489182937578462</v>
      </c>
      <c r="FI223">
        <f ca="1">FI222*(1+RATE*STEP + SIGMA*SQRT(STEP)*NORMSINV(RAND()))</f>
        <v>97.709520577391515</v>
      </c>
      <c r="FJ223">
        <f ca="1">FJ222*(1+RATE*STEP + SIGMA*SQRT(STEP)*NORMSINV(RAND()))</f>
        <v>116.27584069154986</v>
      </c>
      <c r="FK223">
        <f ca="1">FK222*(1+RATE*STEP + SIGMA*SQRT(STEP)*NORMSINV(RAND()))</f>
        <v>95.787651593422723</v>
      </c>
      <c r="FL223">
        <f ca="1">FL222*(1+RATE*STEP + SIGMA*SQRT(STEP)*NORMSINV(RAND()))</f>
        <v>90.074557467183425</v>
      </c>
      <c r="FM223">
        <f ca="1">FM222*(1+RATE*STEP + SIGMA*SQRT(STEP)*NORMSINV(RAND()))</f>
        <v>102.42381840030674</v>
      </c>
      <c r="FN223">
        <f ca="1">FN222*(1+RATE*STEP + SIGMA*SQRT(STEP)*NORMSINV(RAND()))</f>
        <v>93.66804783422738</v>
      </c>
      <c r="FO223">
        <f ca="1">FO222*(1+RATE*STEP + SIGMA*SQRT(STEP)*NORMSINV(RAND()))</f>
        <v>103.78763499838956</v>
      </c>
      <c r="FP223">
        <f ca="1">FP222*(1+RATE*STEP + SIGMA*SQRT(STEP)*NORMSINV(RAND()))</f>
        <v>75.011472433891541</v>
      </c>
      <c r="FQ223">
        <f ca="1">FQ222*(1+RATE*STEP + SIGMA*SQRT(STEP)*NORMSINV(RAND()))</f>
        <v>80.69161498688176</v>
      </c>
      <c r="FR223">
        <f ca="1">FR222*(1+RATE*STEP + SIGMA*SQRT(STEP)*NORMSINV(RAND()))</f>
        <v>112.54219010082811</v>
      </c>
      <c r="FS223">
        <f ca="1">FS222*(1+RATE*STEP + SIGMA*SQRT(STEP)*NORMSINV(RAND()))</f>
        <v>82.445705543014128</v>
      </c>
      <c r="FT223">
        <f ca="1">FT222*(1+RATE*STEP + SIGMA*SQRT(STEP)*NORMSINV(RAND()))</f>
        <v>109.94516047194853</v>
      </c>
      <c r="FU223">
        <f ca="1">FU222*(1+RATE*STEP + SIGMA*SQRT(STEP)*NORMSINV(RAND()))</f>
        <v>123.99619134954614</v>
      </c>
      <c r="FV223">
        <f ca="1">FV222*(1+RATE*STEP + SIGMA*SQRT(STEP)*NORMSINV(RAND()))</f>
        <v>115.77138169953419</v>
      </c>
      <c r="FW223">
        <f ca="1">FW222*(1+RATE*STEP + SIGMA*SQRT(STEP)*NORMSINV(RAND()))</f>
        <v>122.99576252900465</v>
      </c>
      <c r="FX223">
        <f ca="1">FX222*(1+RATE*STEP + SIGMA*SQRT(STEP)*NORMSINV(RAND()))</f>
        <v>93.015317176672042</v>
      </c>
    </row>
    <row r="224" spans="4:180" x14ac:dyDescent="0.2">
      <c r="D224">
        <f>D223+STEP</f>
        <v>0.88095238095237827</v>
      </c>
      <c r="E224">
        <f ca="1">E223*(1+RATE*STEP + SIGMA*SQRT(STEP)*NORMSINV(RAND()))</f>
        <v>108.46586765151849</v>
      </c>
      <c r="F224">
        <f ca="1">F223*(1+RATE*STEP + SIGMA*SQRT(STEP)*NORMSINV(RAND()))</f>
        <v>80.430919560230734</v>
      </c>
      <c r="G224">
        <f ca="1">G223*(1+RATE*STEP + SIGMA*SQRT(STEP)*NORMSINV(RAND()))</f>
        <v>120.58266181414216</v>
      </c>
      <c r="H224">
        <f ca="1">H223*(1+RATE*STEP + SIGMA*SQRT(STEP)*NORMSINV(RAND()))</f>
        <v>144.91628171465612</v>
      </c>
      <c r="I224">
        <f ca="1">I223*(1+RATE*STEP + SIGMA*SQRT(STEP)*NORMSINV(RAND()))</f>
        <v>101.62647724033022</v>
      </c>
      <c r="J224">
        <f ca="1">J223*(1+RATE*STEP + SIGMA*SQRT(STEP)*NORMSINV(RAND()))</f>
        <v>105.33722998465429</v>
      </c>
      <c r="K224">
        <f ca="1">K223*(1+RATE*STEP + SIGMA*SQRT(STEP)*NORMSINV(RAND()))</f>
        <v>102.23161416932533</v>
      </c>
      <c r="L224">
        <f ca="1">L223*(1+RATE*STEP + SIGMA*SQRT(STEP)*NORMSINV(RAND()))</f>
        <v>79.68495054294911</v>
      </c>
      <c r="M224">
        <f ca="1">M223*(1+RATE*STEP + SIGMA*SQRT(STEP)*NORMSINV(RAND()))</f>
        <v>99.360680100033449</v>
      </c>
      <c r="N224">
        <f ca="1">N223*(1+RATE*STEP + SIGMA*SQRT(STEP)*NORMSINV(RAND()))</f>
        <v>110.5476732496259</v>
      </c>
      <c r="O224">
        <f ca="1">O223*(1+RATE*STEP + SIGMA*SQRT(STEP)*NORMSINV(RAND()))</f>
        <v>134.38191195247165</v>
      </c>
      <c r="P224">
        <f ca="1">P223*(1+RATE*STEP + SIGMA*SQRT(STEP)*NORMSINV(RAND()))</f>
        <v>91.873570102415528</v>
      </c>
      <c r="Q224">
        <f ca="1">Q223*(1+RATE*STEP + SIGMA*SQRT(STEP)*NORMSINV(RAND()))</f>
        <v>146.66577593005377</v>
      </c>
      <c r="R224">
        <f ca="1">R223*(1+RATE*STEP + SIGMA*SQRT(STEP)*NORMSINV(RAND()))</f>
        <v>104.90979837731312</v>
      </c>
      <c r="S224">
        <f ca="1">S223*(1+RATE*STEP + SIGMA*SQRT(STEP)*NORMSINV(RAND()))</f>
        <v>118.04628550746376</v>
      </c>
      <c r="T224">
        <f ca="1">T223*(1+RATE*STEP + SIGMA*SQRT(STEP)*NORMSINV(RAND()))</f>
        <v>106.93498430301382</v>
      </c>
      <c r="U224">
        <f ca="1">U223*(1+RATE*STEP + SIGMA*SQRT(STEP)*NORMSINV(RAND()))</f>
        <v>92.862652000073268</v>
      </c>
      <c r="V224">
        <f ca="1">V223*(1+RATE*STEP + SIGMA*SQRT(STEP)*NORMSINV(RAND()))</f>
        <v>93.756673125230947</v>
      </c>
      <c r="W224">
        <f ca="1">W223*(1+RATE*STEP + SIGMA*SQRT(STEP)*NORMSINV(RAND()))</f>
        <v>91.761340321013094</v>
      </c>
      <c r="X224">
        <f ca="1">X223*(1+RATE*STEP + SIGMA*SQRT(STEP)*NORMSINV(RAND()))</f>
        <v>100.96913120073378</v>
      </c>
      <c r="Y224">
        <f ca="1">Y223*(1+RATE*STEP + SIGMA*SQRT(STEP)*NORMSINV(RAND()))</f>
        <v>108.99348949281575</v>
      </c>
      <c r="Z224">
        <f ca="1">Z223*(1+RATE*STEP + SIGMA*SQRT(STEP)*NORMSINV(RAND()))</f>
        <v>111.72313497810202</v>
      </c>
      <c r="AA224">
        <f ca="1">AA223*(1+RATE*STEP + SIGMA*SQRT(STEP)*NORMSINV(RAND()))</f>
        <v>101.73379196391116</v>
      </c>
      <c r="AB224">
        <f ca="1">AB223*(1+RATE*STEP + SIGMA*SQRT(STEP)*NORMSINV(RAND()))</f>
        <v>105.37321938556646</v>
      </c>
      <c r="AC224">
        <f ca="1">AC223*(1+RATE*STEP + SIGMA*SQRT(STEP)*NORMSINV(RAND()))</f>
        <v>111.12446297644172</v>
      </c>
      <c r="AD224">
        <f ca="1">AD223*(1+RATE*STEP + SIGMA*SQRT(STEP)*NORMSINV(RAND()))</f>
        <v>48.998900900415734</v>
      </c>
      <c r="AE224">
        <f ca="1">AE223*(1+RATE*STEP + SIGMA*SQRT(STEP)*NORMSINV(RAND()))</f>
        <v>80.516618526925228</v>
      </c>
      <c r="AF224">
        <f ca="1">AF223*(1+RATE*STEP + SIGMA*SQRT(STEP)*NORMSINV(RAND()))</f>
        <v>87.054943387834243</v>
      </c>
      <c r="AG224">
        <f ca="1">AG223*(1+RATE*STEP + SIGMA*SQRT(STEP)*NORMSINV(RAND()))</f>
        <v>113.46810720340929</v>
      </c>
      <c r="AH224">
        <f ca="1">AH223*(1+RATE*STEP + SIGMA*SQRT(STEP)*NORMSINV(RAND()))</f>
        <v>98.969763200330348</v>
      </c>
      <c r="AI224">
        <f ca="1">AI223*(1+RATE*STEP + SIGMA*SQRT(STEP)*NORMSINV(RAND()))</f>
        <v>117.85910152450725</v>
      </c>
      <c r="AJ224">
        <f ca="1">AJ223*(1+RATE*STEP + SIGMA*SQRT(STEP)*NORMSINV(RAND()))</f>
        <v>101.0903644665902</v>
      </c>
      <c r="AK224">
        <f ca="1">AK223*(1+RATE*STEP + SIGMA*SQRT(STEP)*NORMSINV(RAND()))</f>
        <v>99.836556088514484</v>
      </c>
      <c r="AL224">
        <f ca="1">AL223*(1+RATE*STEP + SIGMA*SQRT(STEP)*NORMSINV(RAND()))</f>
        <v>115.67021132726954</v>
      </c>
      <c r="AM224">
        <f ca="1">AM223*(1+RATE*STEP + SIGMA*SQRT(STEP)*NORMSINV(RAND()))</f>
        <v>116.79446775663875</v>
      </c>
      <c r="AN224">
        <f ca="1">AN223*(1+RATE*STEP + SIGMA*SQRT(STEP)*NORMSINV(RAND()))</f>
        <v>86.678206297394297</v>
      </c>
      <c r="AO224">
        <f ca="1">AO223*(1+RATE*STEP + SIGMA*SQRT(STEP)*NORMSINV(RAND()))</f>
        <v>109.55003904489521</v>
      </c>
      <c r="AP224">
        <f ca="1">AP223*(1+RATE*STEP + SIGMA*SQRT(STEP)*NORMSINV(RAND()))</f>
        <v>73.875416053001501</v>
      </c>
      <c r="AQ224">
        <f ca="1">AQ223*(1+RATE*STEP + SIGMA*SQRT(STEP)*NORMSINV(RAND()))</f>
        <v>122.68895216890282</v>
      </c>
      <c r="AR224">
        <f ca="1">AR223*(1+RATE*STEP + SIGMA*SQRT(STEP)*NORMSINV(RAND()))</f>
        <v>137.71020294883047</v>
      </c>
      <c r="AS224">
        <f ca="1">AS223*(1+RATE*STEP + SIGMA*SQRT(STEP)*NORMSINV(RAND()))</f>
        <v>153.77884735380488</v>
      </c>
      <c r="AT224">
        <f ca="1">AT223*(1+RATE*STEP + SIGMA*SQRT(STEP)*NORMSINV(RAND()))</f>
        <v>83.45040499159758</v>
      </c>
      <c r="AU224">
        <f ca="1">AU223*(1+RATE*STEP + SIGMA*SQRT(STEP)*NORMSINV(RAND()))</f>
        <v>91.463897516556287</v>
      </c>
      <c r="AV224">
        <f ca="1">AV223*(1+RATE*STEP + SIGMA*SQRT(STEP)*NORMSINV(RAND()))</f>
        <v>82.322316683498954</v>
      </c>
      <c r="AW224">
        <f ca="1">AW223*(1+RATE*STEP + SIGMA*SQRT(STEP)*NORMSINV(RAND()))</f>
        <v>107.68806485928982</v>
      </c>
      <c r="AX224">
        <f ca="1">AX223*(1+RATE*STEP + SIGMA*SQRT(STEP)*NORMSINV(RAND()))</f>
        <v>112.32098977593552</v>
      </c>
      <c r="AY224">
        <f ca="1">AY223*(1+RATE*STEP + SIGMA*SQRT(STEP)*NORMSINV(RAND()))</f>
        <v>123.20900711893592</v>
      </c>
      <c r="AZ224">
        <f ca="1">AZ223*(1+RATE*STEP + SIGMA*SQRT(STEP)*NORMSINV(RAND()))</f>
        <v>129.63771230047024</v>
      </c>
      <c r="BA224">
        <f ca="1">BA223*(1+RATE*STEP + SIGMA*SQRT(STEP)*NORMSINV(RAND()))</f>
        <v>97.335302205248681</v>
      </c>
      <c r="BB224">
        <f ca="1">BB223*(1+RATE*STEP + SIGMA*SQRT(STEP)*NORMSINV(RAND()))</f>
        <v>120.04013916964276</v>
      </c>
      <c r="BC224">
        <f ca="1">BC223*(1+RATE*STEP + SIGMA*SQRT(STEP)*NORMSINV(RAND()))</f>
        <v>117.11378654078641</v>
      </c>
      <c r="BD224">
        <f ca="1">BD223*(1+RATE*STEP + SIGMA*SQRT(STEP)*NORMSINV(RAND()))</f>
        <v>95.14690751400758</v>
      </c>
      <c r="BE224">
        <f ca="1">BE223*(1+RATE*STEP + SIGMA*SQRT(STEP)*NORMSINV(RAND()))</f>
        <v>124.55766615525415</v>
      </c>
      <c r="BF224">
        <f ca="1">BF223*(1+RATE*STEP + SIGMA*SQRT(STEP)*NORMSINV(RAND()))</f>
        <v>108.70516527237372</v>
      </c>
      <c r="BG224">
        <f ca="1">BG223*(1+RATE*STEP + SIGMA*SQRT(STEP)*NORMSINV(RAND()))</f>
        <v>75.942410079788601</v>
      </c>
      <c r="BH224">
        <f ca="1">BH223*(1+RATE*STEP + SIGMA*SQRT(STEP)*NORMSINV(RAND()))</f>
        <v>107.70610676826614</v>
      </c>
      <c r="BI224">
        <f ca="1">BI223*(1+RATE*STEP + SIGMA*SQRT(STEP)*NORMSINV(RAND()))</f>
        <v>94.720022703415808</v>
      </c>
      <c r="BJ224">
        <f ca="1">BJ223*(1+RATE*STEP + SIGMA*SQRT(STEP)*NORMSINV(RAND()))</f>
        <v>107.22427858699979</v>
      </c>
      <c r="BK224">
        <f ca="1">BK223*(1+RATE*STEP + SIGMA*SQRT(STEP)*NORMSINV(RAND()))</f>
        <v>105.04835519295771</v>
      </c>
      <c r="BL224">
        <f ca="1">BL223*(1+RATE*STEP + SIGMA*SQRT(STEP)*NORMSINV(RAND()))</f>
        <v>128.46303886167257</v>
      </c>
      <c r="BM224">
        <f ca="1">BM223*(1+RATE*STEP + SIGMA*SQRT(STEP)*NORMSINV(RAND()))</f>
        <v>129.3655386913176</v>
      </c>
      <c r="BN224">
        <f ca="1">BN223*(1+RATE*STEP + SIGMA*SQRT(STEP)*NORMSINV(RAND()))</f>
        <v>84.322813176577554</v>
      </c>
      <c r="BO224">
        <f ca="1">BO223*(1+RATE*STEP + SIGMA*SQRT(STEP)*NORMSINV(RAND()))</f>
        <v>103.59888770880514</v>
      </c>
      <c r="BP224">
        <f ca="1">BP223*(1+RATE*STEP + SIGMA*SQRT(STEP)*NORMSINV(RAND()))</f>
        <v>131.33064184794509</v>
      </c>
      <c r="BQ224">
        <f ca="1">BQ223*(1+RATE*STEP + SIGMA*SQRT(STEP)*NORMSINV(RAND()))</f>
        <v>79.410066645023917</v>
      </c>
      <c r="BR224">
        <f ca="1">BR223*(1+RATE*STEP + SIGMA*SQRT(STEP)*NORMSINV(RAND()))</f>
        <v>135.57606429866922</v>
      </c>
      <c r="BS224">
        <f ca="1">BS223*(1+RATE*STEP + SIGMA*SQRT(STEP)*NORMSINV(RAND()))</f>
        <v>113.14500077227692</v>
      </c>
      <c r="BT224">
        <f ca="1">BT223*(1+RATE*STEP + SIGMA*SQRT(STEP)*NORMSINV(RAND()))</f>
        <v>92.556158856164785</v>
      </c>
      <c r="BU224">
        <f ca="1">BU223*(1+RATE*STEP + SIGMA*SQRT(STEP)*NORMSINV(RAND()))</f>
        <v>126.38170853038281</v>
      </c>
      <c r="BV224">
        <f ca="1">BV223*(1+RATE*STEP + SIGMA*SQRT(STEP)*NORMSINV(RAND()))</f>
        <v>89.210228804349441</v>
      </c>
      <c r="BW224">
        <f ca="1">BW223*(1+RATE*STEP + SIGMA*SQRT(STEP)*NORMSINV(RAND()))</f>
        <v>118.1883857317418</v>
      </c>
      <c r="BX224">
        <f ca="1">BX223*(1+RATE*STEP + SIGMA*SQRT(STEP)*NORMSINV(RAND()))</f>
        <v>92.91995405114362</v>
      </c>
      <c r="BY224">
        <f ca="1">BY223*(1+RATE*STEP + SIGMA*SQRT(STEP)*NORMSINV(RAND()))</f>
        <v>100.04082608750045</v>
      </c>
      <c r="BZ224">
        <f ca="1">BZ223*(1+RATE*STEP + SIGMA*SQRT(STEP)*NORMSINV(RAND()))</f>
        <v>84.851397393018885</v>
      </c>
      <c r="CA224">
        <f ca="1">CA223*(1+RATE*STEP + SIGMA*SQRT(STEP)*NORMSINV(RAND()))</f>
        <v>119.06863921339195</v>
      </c>
      <c r="CB224">
        <f ca="1">CB223*(1+RATE*STEP + SIGMA*SQRT(STEP)*NORMSINV(RAND()))</f>
        <v>108.59595697983976</v>
      </c>
      <c r="CC224">
        <f ca="1">CC223*(1+RATE*STEP + SIGMA*SQRT(STEP)*NORMSINV(RAND()))</f>
        <v>143.78513049864839</v>
      </c>
      <c r="CD224">
        <f ca="1">CD223*(1+RATE*STEP + SIGMA*SQRT(STEP)*NORMSINV(RAND()))</f>
        <v>123.81713640022312</v>
      </c>
      <c r="CE224">
        <f ca="1">CE223*(1+RATE*STEP + SIGMA*SQRT(STEP)*NORMSINV(RAND()))</f>
        <v>114.63535032380805</v>
      </c>
      <c r="CF224">
        <f ca="1">CF223*(1+RATE*STEP + SIGMA*SQRT(STEP)*NORMSINV(RAND()))</f>
        <v>69.625974481654723</v>
      </c>
      <c r="CG224">
        <f ca="1">CG223*(1+RATE*STEP + SIGMA*SQRT(STEP)*NORMSINV(RAND()))</f>
        <v>89.392044537253724</v>
      </c>
      <c r="CH224">
        <f ca="1">CH223*(1+RATE*STEP + SIGMA*SQRT(STEP)*NORMSINV(RAND()))</f>
        <v>86.00027934146658</v>
      </c>
      <c r="CI224">
        <f ca="1">CI223*(1+RATE*STEP + SIGMA*SQRT(STEP)*NORMSINV(RAND()))</f>
        <v>115.28327071957879</v>
      </c>
      <c r="CJ224">
        <f ca="1">CJ223*(1+RATE*STEP + SIGMA*SQRT(STEP)*NORMSINV(RAND()))</f>
        <v>86.606142263525413</v>
      </c>
      <c r="CK224">
        <f ca="1">CK223*(1+RATE*STEP + SIGMA*SQRT(STEP)*NORMSINV(RAND()))</f>
        <v>132.97809575353642</v>
      </c>
      <c r="CL224">
        <f ca="1">CL223*(1+RATE*STEP + SIGMA*SQRT(STEP)*NORMSINV(RAND()))</f>
        <v>142.36214055965402</v>
      </c>
      <c r="CM224">
        <f ca="1">CM223*(1+RATE*STEP + SIGMA*SQRT(STEP)*NORMSINV(RAND()))</f>
        <v>104.79672614651666</v>
      </c>
      <c r="CN224">
        <f ca="1">CN223*(1+RATE*STEP + SIGMA*SQRT(STEP)*NORMSINV(RAND()))</f>
        <v>96.363967060445532</v>
      </c>
      <c r="CO224">
        <f ca="1">CO223*(1+RATE*STEP + SIGMA*SQRT(STEP)*NORMSINV(RAND()))</f>
        <v>107.00580983534036</v>
      </c>
      <c r="CP224">
        <f ca="1">CP223*(1+RATE*STEP + SIGMA*SQRT(STEP)*NORMSINV(RAND()))</f>
        <v>119.15987826382585</v>
      </c>
      <c r="CQ224">
        <f ca="1">CQ223*(1+RATE*STEP + SIGMA*SQRT(STEP)*NORMSINV(RAND()))</f>
        <v>99.579057326596597</v>
      </c>
      <c r="CR224">
        <f ca="1">CR223*(1+RATE*STEP + SIGMA*SQRT(STEP)*NORMSINV(RAND()))</f>
        <v>79.110710488736942</v>
      </c>
      <c r="CS224">
        <f ca="1">CS223*(1+RATE*STEP + SIGMA*SQRT(STEP)*NORMSINV(RAND()))</f>
        <v>88.863106678362499</v>
      </c>
      <c r="CT224">
        <f ca="1">CT223*(1+RATE*STEP + SIGMA*SQRT(STEP)*NORMSINV(RAND()))</f>
        <v>111.36084514168191</v>
      </c>
      <c r="CU224">
        <f ca="1">CU223*(1+RATE*STEP + SIGMA*SQRT(STEP)*NORMSINV(RAND()))</f>
        <v>98.97662950212451</v>
      </c>
      <c r="CV224">
        <f ca="1">CV223*(1+RATE*STEP + SIGMA*SQRT(STEP)*NORMSINV(RAND()))</f>
        <v>138.09711333699647</v>
      </c>
      <c r="CW224">
        <f ca="1">CW223*(1+RATE*STEP + SIGMA*SQRT(STEP)*NORMSINV(RAND()))</f>
        <v>120.63727023205104</v>
      </c>
      <c r="CX224">
        <f ca="1">CX223*(1+RATE*STEP + SIGMA*SQRT(STEP)*NORMSINV(RAND()))</f>
        <v>116.43668632425039</v>
      </c>
      <c r="CY224">
        <f ca="1">CY223*(1+RATE*STEP + SIGMA*SQRT(STEP)*NORMSINV(RAND()))</f>
        <v>109.19164071039739</v>
      </c>
      <c r="CZ224">
        <f ca="1">CZ223*(1+RATE*STEP + SIGMA*SQRT(STEP)*NORMSINV(RAND()))</f>
        <v>109.26146778415136</v>
      </c>
      <c r="DA224">
        <f ca="1">DA223*(1+RATE*STEP + SIGMA*SQRT(STEP)*NORMSINV(RAND()))</f>
        <v>85.293264318269763</v>
      </c>
      <c r="DB224">
        <f ca="1">DB223*(1+RATE*STEP + SIGMA*SQRT(STEP)*NORMSINV(RAND()))</f>
        <v>141.94600894139697</v>
      </c>
      <c r="DC224">
        <f ca="1">DC223*(1+RATE*STEP + SIGMA*SQRT(STEP)*NORMSINV(RAND()))</f>
        <v>74.897221902218789</v>
      </c>
      <c r="DD224">
        <f ca="1">DD223*(1+RATE*STEP + SIGMA*SQRT(STEP)*NORMSINV(RAND()))</f>
        <v>110.22024544971546</v>
      </c>
      <c r="DE224">
        <f ca="1">DE223*(1+RATE*STEP + SIGMA*SQRT(STEP)*NORMSINV(RAND()))</f>
        <v>85.358619045211668</v>
      </c>
      <c r="DF224">
        <f ca="1">DF223*(1+RATE*STEP + SIGMA*SQRT(STEP)*NORMSINV(RAND()))</f>
        <v>93.56240047005052</v>
      </c>
      <c r="DG224">
        <f ca="1">DG223*(1+RATE*STEP + SIGMA*SQRT(STEP)*NORMSINV(RAND()))</f>
        <v>101.35329568033531</v>
      </c>
      <c r="DH224">
        <f ca="1">DH223*(1+RATE*STEP + SIGMA*SQRT(STEP)*NORMSINV(RAND()))</f>
        <v>124.98239646767296</v>
      </c>
      <c r="DI224">
        <f ca="1">DI223*(1+RATE*STEP + SIGMA*SQRT(STEP)*NORMSINV(RAND()))</f>
        <v>87.841776819252345</v>
      </c>
      <c r="DJ224">
        <f ca="1">DJ223*(1+RATE*STEP + SIGMA*SQRT(STEP)*NORMSINV(RAND()))</f>
        <v>137.07905133790683</v>
      </c>
      <c r="DK224">
        <f ca="1">DK223*(1+RATE*STEP + SIGMA*SQRT(STEP)*NORMSINV(RAND()))</f>
        <v>124.37332380518421</v>
      </c>
      <c r="DL224">
        <f ca="1">DL223*(1+RATE*STEP + SIGMA*SQRT(STEP)*NORMSINV(RAND()))</f>
        <v>155.29955073703906</v>
      </c>
      <c r="DM224">
        <f ca="1">DM223*(1+RATE*STEP + SIGMA*SQRT(STEP)*NORMSINV(RAND()))</f>
        <v>86.18327657356879</v>
      </c>
      <c r="DN224">
        <f ca="1">DN223*(1+RATE*STEP + SIGMA*SQRT(STEP)*NORMSINV(RAND()))</f>
        <v>117.79535318559775</v>
      </c>
      <c r="DO224">
        <f ca="1">DO223*(1+RATE*STEP + SIGMA*SQRT(STEP)*NORMSINV(RAND()))</f>
        <v>105.28685556258453</v>
      </c>
      <c r="DP224">
        <f ca="1">DP223*(1+RATE*STEP + SIGMA*SQRT(STEP)*NORMSINV(RAND()))</f>
        <v>70.465906302541271</v>
      </c>
      <c r="DQ224">
        <f ca="1">DQ223*(1+RATE*STEP + SIGMA*SQRT(STEP)*NORMSINV(RAND()))</f>
        <v>100.88429462202981</v>
      </c>
      <c r="DR224">
        <f ca="1">DR223*(1+RATE*STEP + SIGMA*SQRT(STEP)*NORMSINV(RAND()))</f>
        <v>109.05082753812722</v>
      </c>
      <c r="DS224">
        <f ca="1">DS223*(1+RATE*STEP + SIGMA*SQRT(STEP)*NORMSINV(RAND()))</f>
        <v>105.0236878544892</v>
      </c>
      <c r="DT224">
        <f ca="1">DT223*(1+RATE*STEP + SIGMA*SQRT(STEP)*NORMSINV(RAND()))</f>
        <v>86.467950646023681</v>
      </c>
      <c r="DU224">
        <f ca="1">DU223*(1+RATE*STEP + SIGMA*SQRT(STEP)*NORMSINV(RAND()))</f>
        <v>68.612859357964027</v>
      </c>
      <c r="DV224">
        <f ca="1">DV223*(1+RATE*STEP + SIGMA*SQRT(STEP)*NORMSINV(RAND()))</f>
        <v>83.520573223590219</v>
      </c>
      <c r="DW224">
        <f ca="1">DW223*(1+RATE*STEP + SIGMA*SQRT(STEP)*NORMSINV(RAND()))</f>
        <v>72.668401153621133</v>
      </c>
      <c r="DX224">
        <f ca="1">DX223*(1+RATE*STEP + SIGMA*SQRT(STEP)*NORMSINV(RAND()))</f>
        <v>84.423737610668098</v>
      </c>
      <c r="DY224">
        <f ca="1">DY223*(1+RATE*STEP + SIGMA*SQRT(STEP)*NORMSINV(RAND()))</f>
        <v>94.050993378250709</v>
      </c>
      <c r="DZ224">
        <f ca="1">DZ223*(1+RATE*STEP + SIGMA*SQRT(STEP)*NORMSINV(RAND()))</f>
        <v>73.307078792376743</v>
      </c>
      <c r="EA224">
        <f ca="1">EA223*(1+RATE*STEP + SIGMA*SQRT(STEP)*NORMSINV(RAND()))</f>
        <v>97.320130396323336</v>
      </c>
      <c r="EB224">
        <f ca="1">EB223*(1+RATE*STEP + SIGMA*SQRT(STEP)*NORMSINV(RAND()))</f>
        <v>86.747000168032372</v>
      </c>
      <c r="EC224">
        <f ca="1">EC223*(1+RATE*STEP + SIGMA*SQRT(STEP)*NORMSINV(RAND()))</f>
        <v>83.968793375026351</v>
      </c>
      <c r="ED224">
        <f ca="1">ED223*(1+RATE*STEP + SIGMA*SQRT(STEP)*NORMSINV(RAND()))</f>
        <v>86.466261352053365</v>
      </c>
      <c r="EE224">
        <f ca="1">EE223*(1+RATE*STEP + SIGMA*SQRT(STEP)*NORMSINV(RAND()))</f>
        <v>116.59202328590008</v>
      </c>
      <c r="EF224">
        <f ca="1">EF223*(1+RATE*STEP + SIGMA*SQRT(STEP)*NORMSINV(RAND()))</f>
        <v>137.30371909194432</v>
      </c>
      <c r="EG224">
        <f ca="1">EG223*(1+RATE*STEP + SIGMA*SQRT(STEP)*NORMSINV(RAND()))</f>
        <v>92.045981716476106</v>
      </c>
      <c r="EH224">
        <f ca="1">EH223*(1+RATE*STEP + SIGMA*SQRT(STEP)*NORMSINV(RAND()))</f>
        <v>89.66368840777838</v>
      </c>
      <c r="EI224">
        <f ca="1">EI223*(1+RATE*STEP + SIGMA*SQRT(STEP)*NORMSINV(RAND()))</f>
        <v>114.80728260113378</v>
      </c>
      <c r="EJ224">
        <f ca="1">EJ223*(1+RATE*STEP + SIGMA*SQRT(STEP)*NORMSINV(RAND()))</f>
        <v>119.93021206280906</v>
      </c>
      <c r="EK224">
        <f ca="1">EK223*(1+RATE*STEP + SIGMA*SQRT(STEP)*NORMSINV(RAND()))</f>
        <v>106.7035272950547</v>
      </c>
      <c r="EL224">
        <f ca="1">EL223*(1+RATE*STEP + SIGMA*SQRT(STEP)*NORMSINV(RAND()))</f>
        <v>102.9061908894034</v>
      </c>
      <c r="EM224">
        <f ca="1">EM223*(1+RATE*STEP + SIGMA*SQRT(STEP)*NORMSINV(RAND()))</f>
        <v>87.267745822853001</v>
      </c>
      <c r="EN224">
        <f ca="1">EN223*(1+RATE*STEP + SIGMA*SQRT(STEP)*NORMSINV(RAND()))</f>
        <v>140.05243067454236</v>
      </c>
      <c r="EO224">
        <f ca="1">EO223*(1+RATE*STEP + SIGMA*SQRT(STEP)*NORMSINV(RAND()))</f>
        <v>104.80982232615411</v>
      </c>
      <c r="EP224">
        <f ca="1">EP223*(1+RATE*STEP + SIGMA*SQRT(STEP)*NORMSINV(RAND()))</f>
        <v>81.748933424414687</v>
      </c>
      <c r="EQ224">
        <f ca="1">EQ223*(1+RATE*STEP + SIGMA*SQRT(STEP)*NORMSINV(RAND()))</f>
        <v>78.354201640754397</v>
      </c>
      <c r="ER224">
        <f ca="1">ER223*(1+RATE*STEP + SIGMA*SQRT(STEP)*NORMSINV(RAND()))</f>
        <v>120.83567266170876</v>
      </c>
      <c r="ES224">
        <f ca="1">ES223*(1+RATE*STEP + SIGMA*SQRT(STEP)*NORMSINV(RAND()))</f>
        <v>85.484777088627936</v>
      </c>
      <c r="ET224">
        <f ca="1">ET223*(1+RATE*STEP + SIGMA*SQRT(STEP)*NORMSINV(RAND()))</f>
        <v>106.46043277765695</v>
      </c>
      <c r="EU224">
        <f ca="1">EU223*(1+RATE*STEP + SIGMA*SQRT(STEP)*NORMSINV(RAND()))</f>
        <v>94.681253740165957</v>
      </c>
      <c r="EV224">
        <f ca="1">EV223*(1+RATE*STEP + SIGMA*SQRT(STEP)*NORMSINV(RAND()))</f>
        <v>93.058509465654922</v>
      </c>
      <c r="EW224">
        <f ca="1">EW223*(1+RATE*STEP + SIGMA*SQRT(STEP)*NORMSINV(RAND()))</f>
        <v>81.88863201348056</v>
      </c>
      <c r="EX224">
        <f ca="1">EX223*(1+RATE*STEP + SIGMA*SQRT(STEP)*NORMSINV(RAND()))</f>
        <v>120.18608891190951</v>
      </c>
      <c r="EY224">
        <f ca="1">EY223*(1+RATE*STEP + SIGMA*SQRT(STEP)*NORMSINV(RAND()))</f>
        <v>126.92228979162594</v>
      </c>
      <c r="EZ224">
        <f ca="1">EZ223*(1+RATE*STEP + SIGMA*SQRT(STEP)*NORMSINV(RAND()))</f>
        <v>115.1779598467261</v>
      </c>
      <c r="FA224">
        <f ca="1">FA223*(1+RATE*STEP + SIGMA*SQRT(STEP)*NORMSINV(RAND()))</f>
        <v>114.99634429655438</v>
      </c>
      <c r="FB224">
        <f ca="1">FB223*(1+RATE*STEP + SIGMA*SQRT(STEP)*NORMSINV(RAND()))</f>
        <v>81.810233518618233</v>
      </c>
      <c r="FC224">
        <f ca="1">FC223*(1+RATE*STEP + SIGMA*SQRT(STEP)*NORMSINV(RAND()))</f>
        <v>91.27124346579788</v>
      </c>
      <c r="FD224">
        <f ca="1">FD223*(1+RATE*STEP + SIGMA*SQRT(STEP)*NORMSINV(RAND()))</f>
        <v>91.16584639526036</v>
      </c>
      <c r="FE224">
        <f ca="1">FE223*(1+RATE*STEP + SIGMA*SQRT(STEP)*NORMSINV(RAND()))</f>
        <v>111.48539226742309</v>
      </c>
      <c r="FF224">
        <f ca="1">FF223*(1+RATE*STEP + SIGMA*SQRT(STEP)*NORMSINV(RAND()))</f>
        <v>83.012217366120851</v>
      </c>
      <c r="FG224">
        <f ca="1">FG223*(1+RATE*STEP + SIGMA*SQRT(STEP)*NORMSINV(RAND()))</f>
        <v>92.832984362067435</v>
      </c>
      <c r="FH224">
        <f ca="1">FH223*(1+RATE*STEP + SIGMA*SQRT(STEP)*NORMSINV(RAND()))</f>
        <v>90.179768600808742</v>
      </c>
      <c r="FI224">
        <f ca="1">FI223*(1+RATE*STEP + SIGMA*SQRT(STEP)*NORMSINV(RAND()))</f>
        <v>97.89015774553296</v>
      </c>
      <c r="FJ224">
        <f ca="1">FJ223*(1+RATE*STEP + SIGMA*SQRT(STEP)*NORMSINV(RAND()))</f>
        <v>114.98988689035751</v>
      </c>
      <c r="FK224">
        <f ca="1">FK223*(1+RATE*STEP + SIGMA*SQRT(STEP)*NORMSINV(RAND()))</f>
        <v>94.617605754242263</v>
      </c>
      <c r="FL224">
        <f ca="1">FL223*(1+RATE*STEP + SIGMA*SQRT(STEP)*NORMSINV(RAND()))</f>
        <v>90.045902947086603</v>
      </c>
      <c r="FM224">
        <f ca="1">FM223*(1+RATE*STEP + SIGMA*SQRT(STEP)*NORMSINV(RAND()))</f>
        <v>100.72422633555345</v>
      </c>
      <c r="FN224">
        <f ca="1">FN223*(1+RATE*STEP + SIGMA*SQRT(STEP)*NORMSINV(RAND()))</f>
        <v>94.007150345930015</v>
      </c>
      <c r="FO224">
        <f ca="1">FO223*(1+RATE*STEP + SIGMA*SQRT(STEP)*NORMSINV(RAND()))</f>
        <v>105.03868171248395</v>
      </c>
      <c r="FP224">
        <f ca="1">FP223*(1+RATE*STEP + SIGMA*SQRT(STEP)*NORMSINV(RAND()))</f>
        <v>74.975966221344294</v>
      </c>
      <c r="FQ224">
        <f ca="1">FQ223*(1+RATE*STEP + SIGMA*SQRT(STEP)*NORMSINV(RAND()))</f>
        <v>82.253022644839419</v>
      </c>
      <c r="FR224">
        <f ca="1">FR223*(1+RATE*STEP + SIGMA*SQRT(STEP)*NORMSINV(RAND()))</f>
        <v>114.82288080439932</v>
      </c>
      <c r="FS224">
        <f ca="1">FS223*(1+RATE*STEP + SIGMA*SQRT(STEP)*NORMSINV(RAND()))</f>
        <v>81.101330178641916</v>
      </c>
      <c r="FT224">
        <f ca="1">FT223*(1+RATE*STEP + SIGMA*SQRT(STEP)*NORMSINV(RAND()))</f>
        <v>109.35196749340678</v>
      </c>
      <c r="FU224">
        <f ca="1">FU223*(1+RATE*STEP + SIGMA*SQRT(STEP)*NORMSINV(RAND()))</f>
        <v>121.87949595430862</v>
      </c>
      <c r="FV224">
        <f ca="1">FV223*(1+RATE*STEP + SIGMA*SQRT(STEP)*NORMSINV(RAND()))</f>
        <v>116.9452517917783</v>
      </c>
      <c r="FW224">
        <f ca="1">FW223*(1+RATE*STEP + SIGMA*SQRT(STEP)*NORMSINV(RAND()))</f>
        <v>124.20520505568442</v>
      </c>
      <c r="FX224">
        <f ca="1">FX223*(1+RATE*STEP + SIGMA*SQRT(STEP)*NORMSINV(RAND()))</f>
        <v>93.853365144845412</v>
      </c>
    </row>
    <row r="225" spans="4:180" x14ac:dyDescent="0.2">
      <c r="D225">
        <f>D224+STEP</f>
        <v>0.88492063492063222</v>
      </c>
      <c r="E225">
        <f ca="1">E224*(1+RATE*STEP + SIGMA*SQRT(STEP)*NORMSINV(RAND()))</f>
        <v>107.91314839597673</v>
      </c>
      <c r="F225">
        <f ca="1">F224*(1+RATE*STEP + SIGMA*SQRT(STEP)*NORMSINV(RAND()))</f>
        <v>79.603050726849816</v>
      </c>
      <c r="G225">
        <f ca="1">G224*(1+RATE*STEP + SIGMA*SQRT(STEP)*NORMSINV(RAND()))</f>
        <v>120.68366097351628</v>
      </c>
      <c r="H225">
        <f ca="1">H224*(1+RATE*STEP + SIGMA*SQRT(STEP)*NORMSINV(RAND()))</f>
        <v>142.42006652137871</v>
      </c>
      <c r="I225">
        <f ca="1">I224*(1+RATE*STEP + SIGMA*SQRT(STEP)*NORMSINV(RAND()))</f>
        <v>100.32160118438026</v>
      </c>
      <c r="J225">
        <f ca="1">J224*(1+RATE*STEP + SIGMA*SQRT(STEP)*NORMSINV(RAND()))</f>
        <v>106.44035009101805</v>
      </c>
      <c r="K225">
        <f ca="1">K224*(1+RATE*STEP + SIGMA*SQRT(STEP)*NORMSINV(RAND()))</f>
        <v>102.16947988842035</v>
      </c>
      <c r="L225">
        <f ca="1">L224*(1+RATE*STEP + SIGMA*SQRT(STEP)*NORMSINV(RAND()))</f>
        <v>79.654141484694748</v>
      </c>
      <c r="M225">
        <f ca="1">M224*(1+RATE*STEP + SIGMA*SQRT(STEP)*NORMSINV(RAND()))</f>
        <v>101.70835206734296</v>
      </c>
      <c r="N225">
        <f ca="1">N224*(1+RATE*STEP + SIGMA*SQRT(STEP)*NORMSINV(RAND()))</f>
        <v>108.44487988302497</v>
      </c>
      <c r="O225">
        <f ca="1">O224*(1+RATE*STEP + SIGMA*SQRT(STEP)*NORMSINV(RAND()))</f>
        <v>134.9134744031229</v>
      </c>
      <c r="P225">
        <f ca="1">P224*(1+RATE*STEP + SIGMA*SQRT(STEP)*NORMSINV(RAND()))</f>
        <v>92.79003814003029</v>
      </c>
      <c r="Q225">
        <f ca="1">Q224*(1+RATE*STEP + SIGMA*SQRT(STEP)*NORMSINV(RAND()))</f>
        <v>145.51395952786314</v>
      </c>
      <c r="R225">
        <f ca="1">R224*(1+RATE*STEP + SIGMA*SQRT(STEP)*NORMSINV(RAND()))</f>
        <v>104.67407125830771</v>
      </c>
      <c r="S225">
        <f ca="1">S224*(1+RATE*STEP + SIGMA*SQRT(STEP)*NORMSINV(RAND()))</f>
        <v>120.81725001437587</v>
      </c>
      <c r="T225">
        <f ca="1">T224*(1+RATE*STEP + SIGMA*SQRT(STEP)*NORMSINV(RAND()))</f>
        <v>108.18368718231699</v>
      </c>
      <c r="U225">
        <f ca="1">U224*(1+RATE*STEP + SIGMA*SQRT(STEP)*NORMSINV(RAND()))</f>
        <v>93.139275546497259</v>
      </c>
      <c r="V225">
        <f ca="1">V224*(1+RATE*STEP + SIGMA*SQRT(STEP)*NORMSINV(RAND()))</f>
        <v>93.063436481125777</v>
      </c>
      <c r="W225">
        <f ca="1">W224*(1+RATE*STEP + SIGMA*SQRT(STEP)*NORMSINV(RAND()))</f>
        <v>91.779665281502957</v>
      </c>
      <c r="X225">
        <f ca="1">X224*(1+RATE*STEP + SIGMA*SQRT(STEP)*NORMSINV(RAND()))</f>
        <v>102.87801235284221</v>
      </c>
      <c r="Y225">
        <f ca="1">Y224*(1+RATE*STEP + SIGMA*SQRT(STEP)*NORMSINV(RAND()))</f>
        <v>108.2405055121292</v>
      </c>
      <c r="Z225">
        <f ca="1">Z224*(1+RATE*STEP + SIGMA*SQRT(STEP)*NORMSINV(RAND()))</f>
        <v>110.85533895880043</v>
      </c>
      <c r="AA225">
        <f ca="1">AA224*(1+RATE*STEP + SIGMA*SQRT(STEP)*NORMSINV(RAND()))</f>
        <v>101.74736980362567</v>
      </c>
      <c r="AB225">
        <f ca="1">AB224*(1+RATE*STEP + SIGMA*SQRT(STEP)*NORMSINV(RAND()))</f>
        <v>105.16782237735454</v>
      </c>
      <c r="AC225">
        <f ca="1">AC224*(1+RATE*STEP + SIGMA*SQRT(STEP)*NORMSINV(RAND()))</f>
        <v>111.43987289597311</v>
      </c>
      <c r="AD225">
        <f ca="1">AD224*(1+RATE*STEP + SIGMA*SQRT(STEP)*NORMSINV(RAND()))</f>
        <v>49.041809987184699</v>
      </c>
      <c r="AE225">
        <f ca="1">AE224*(1+RATE*STEP + SIGMA*SQRT(STEP)*NORMSINV(RAND()))</f>
        <v>78.591354988146094</v>
      </c>
      <c r="AF225">
        <f ca="1">AF224*(1+RATE*STEP + SIGMA*SQRT(STEP)*NORMSINV(RAND()))</f>
        <v>85.993004267458815</v>
      </c>
      <c r="AG225">
        <f ca="1">AG224*(1+RATE*STEP + SIGMA*SQRT(STEP)*NORMSINV(RAND()))</f>
        <v>112.90067756773496</v>
      </c>
      <c r="AH225">
        <f ca="1">AH224*(1+RATE*STEP + SIGMA*SQRT(STEP)*NORMSINV(RAND()))</f>
        <v>100.21567537613053</v>
      </c>
      <c r="AI225">
        <f ca="1">AI224*(1+RATE*STEP + SIGMA*SQRT(STEP)*NORMSINV(RAND()))</f>
        <v>119.7104465619646</v>
      </c>
      <c r="AJ225">
        <f ca="1">AJ224*(1+RATE*STEP + SIGMA*SQRT(STEP)*NORMSINV(RAND()))</f>
        <v>100.57951410103702</v>
      </c>
      <c r="AK225">
        <f ca="1">AK224*(1+RATE*STEP + SIGMA*SQRT(STEP)*NORMSINV(RAND()))</f>
        <v>100.07625062507698</v>
      </c>
      <c r="AL225">
        <f ca="1">AL224*(1+RATE*STEP + SIGMA*SQRT(STEP)*NORMSINV(RAND()))</f>
        <v>116.38758956268977</v>
      </c>
      <c r="AM225">
        <f ca="1">AM224*(1+RATE*STEP + SIGMA*SQRT(STEP)*NORMSINV(RAND()))</f>
        <v>115.48133474511911</v>
      </c>
      <c r="AN225">
        <f ca="1">AN224*(1+RATE*STEP + SIGMA*SQRT(STEP)*NORMSINV(RAND()))</f>
        <v>86.112715919376598</v>
      </c>
      <c r="AO225">
        <f ca="1">AO224*(1+RATE*STEP + SIGMA*SQRT(STEP)*NORMSINV(RAND()))</f>
        <v>111.05046828366009</v>
      </c>
      <c r="AP225">
        <f ca="1">AP224*(1+RATE*STEP + SIGMA*SQRT(STEP)*NORMSINV(RAND()))</f>
        <v>74.135593918281941</v>
      </c>
      <c r="AQ225">
        <f ca="1">AQ224*(1+RATE*STEP + SIGMA*SQRT(STEP)*NORMSINV(RAND()))</f>
        <v>124.45155274628085</v>
      </c>
      <c r="AR225">
        <f ca="1">AR224*(1+RATE*STEP + SIGMA*SQRT(STEP)*NORMSINV(RAND()))</f>
        <v>133.73956404937641</v>
      </c>
      <c r="AS225">
        <f ca="1">AS224*(1+RATE*STEP + SIGMA*SQRT(STEP)*NORMSINV(RAND()))</f>
        <v>157.41547225435585</v>
      </c>
      <c r="AT225">
        <f ca="1">AT224*(1+RATE*STEP + SIGMA*SQRT(STEP)*NORMSINV(RAND()))</f>
        <v>83.746540648662517</v>
      </c>
      <c r="AU225">
        <f ca="1">AU224*(1+RATE*STEP + SIGMA*SQRT(STEP)*NORMSINV(RAND()))</f>
        <v>91.537955933109913</v>
      </c>
      <c r="AV225">
        <f ca="1">AV224*(1+RATE*STEP + SIGMA*SQRT(STEP)*NORMSINV(RAND()))</f>
        <v>83.545456186675395</v>
      </c>
      <c r="AW225">
        <f ca="1">AW224*(1+RATE*STEP + SIGMA*SQRT(STEP)*NORMSINV(RAND()))</f>
        <v>106.18909778962144</v>
      </c>
      <c r="AX225">
        <f ca="1">AX224*(1+RATE*STEP + SIGMA*SQRT(STEP)*NORMSINV(RAND()))</f>
        <v>109.95976904851284</v>
      </c>
      <c r="AY225">
        <f ca="1">AY224*(1+RATE*STEP + SIGMA*SQRT(STEP)*NORMSINV(RAND()))</f>
        <v>121.84796262372963</v>
      </c>
      <c r="AZ225">
        <f ca="1">AZ224*(1+RATE*STEP + SIGMA*SQRT(STEP)*NORMSINV(RAND()))</f>
        <v>129.80095711080543</v>
      </c>
      <c r="BA225">
        <f ca="1">BA224*(1+RATE*STEP + SIGMA*SQRT(STEP)*NORMSINV(RAND()))</f>
        <v>98.755481357002168</v>
      </c>
      <c r="BB225">
        <f ca="1">BB224*(1+RATE*STEP + SIGMA*SQRT(STEP)*NORMSINV(RAND()))</f>
        <v>122.2957598670267</v>
      </c>
      <c r="BC225">
        <f ca="1">BC224*(1+RATE*STEP + SIGMA*SQRT(STEP)*NORMSINV(RAND()))</f>
        <v>116.92127040047708</v>
      </c>
      <c r="BD225">
        <f ca="1">BD224*(1+RATE*STEP + SIGMA*SQRT(STEP)*NORMSINV(RAND()))</f>
        <v>96.341382957008264</v>
      </c>
      <c r="BE225">
        <f ca="1">BE224*(1+RATE*STEP + SIGMA*SQRT(STEP)*NORMSINV(RAND()))</f>
        <v>125.91172802589796</v>
      </c>
      <c r="BF225">
        <f ca="1">BF224*(1+RATE*STEP + SIGMA*SQRT(STEP)*NORMSINV(RAND()))</f>
        <v>109.77948376839296</v>
      </c>
      <c r="BG225">
        <f ca="1">BG224*(1+RATE*STEP + SIGMA*SQRT(STEP)*NORMSINV(RAND()))</f>
        <v>75.518113702583975</v>
      </c>
      <c r="BH225">
        <f ca="1">BH224*(1+RATE*STEP + SIGMA*SQRT(STEP)*NORMSINV(RAND()))</f>
        <v>109.68936672472616</v>
      </c>
      <c r="BI225">
        <f ca="1">BI224*(1+RATE*STEP + SIGMA*SQRT(STEP)*NORMSINV(RAND()))</f>
        <v>95.73299230634413</v>
      </c>
      <c r="BJ225">
        <f ca="1">BJ224*(1+RATE*STEP + SIGMA*SQRT(STEP)*NORMSINV(RAND()))</f>
        <v>105.94693430288565</v>
      </c>
      <c r="BK225">
        <f ca="1">BK224*(1+RATE*STEP + SIGMA*SQRT(STEP)*NORMSINV(RAND()))</f>
        <v>104.62044410396058</v>
      </c>
      <c r="BL225">
        <f ca="1">BL224*(1+RATE*STEP + SIGMA*SQRT(STEP)*NORMSINV(RAND()))</f>
        <v>126.34120957549324</v>
      </c>
      <c r="BM225">
        <f ca="1">BM224*(1+RATE*STEP + SIGMA*SQRT(STEP)*NORMSINV(RAND()))</f>
        <v>130.37108417762377</v>
      </c>
      <c r="BN225">
        <f ca="1">BN224*(1+RATE*STEP + SIGMA*SQRT(STEP)*NORMSINV(RAND()))</f>
        <v>86.058617271493603</v>
      </c>
      <c r="BO225">
        <f ca="1">BO224*(1+RATE*STEP + SIGMA*SQRT(STEP)*NORMSINV(RAND()))</f>
        <v>104.68117230834808</v>
      </c>
      <c r="BP225">
        <f ca="1">BP224*(1+RATE*STEP + SIGMA*SQRT(STEP)*NORMSINV(RAND()))</f>
        <v>131.00381625446175</v>
      </c>
      <c r="BQ225">
        <f ca="1">BQ224*(1+RATE*STEP + SIGMA*SQRT(STEP)*NORMSINV(RAND()))</f>
        <v>80.652149010993838</v>
      </c>
      <c r="BR225">
        <f ca="1">BR224*(1+RATE*STEP + SIGMA*SQRT(STEP)*NORMSINV(RAND()))</f>
        <v>135.09890894200348</v>
      </c>
      <c r="BS225">
        <f ca="1">BS224*(1+RATE*STEP + SIGMA*SQRT(STEP)*NORMSINV(RAND()))</f>
        <v>113.78717152919333</v>
      </c>
      <c r="BT225">
        <f ca="1">BT224*(1+RATE*STEP + SIGMA*SQRT(STEP)*NORMSINV(RAND()))</f>
        <v>93.401266456102235</v>
      </c>
      <c r="BU225">
        <f ca="1">BU224*(1+RATE*STEP + SIGMA*SQRT(STEP)*NORMSINV(RAND()))</f>
        <v>126.36775667664048</v>
      </c>
      <c r="BV225">
        <f ca="1">BV224*(1+RATE*STEP + SIGMA*SQRT(STEP)*NORMSINV(RAND()))</f>
        <v>89.936834702306101</v>
      </c>
      <c r="BW225">
        <f ca="1">BW224*(1+RATE*STEP + SIGMA*SQRT(STEP)*NORMSINV(RAND()))</f>
        <v>117.22158088833068</v>
      </c>
      <c r="BX225">
        <f ca="1">BX224*(1+RATE*STEP + SIGMA*SQRT(STEP)*NORMSINV(RAND()))</f>
        <v>91.821611688757756</v>
      </c>
      <c r="BY225">
        <f ca="1">BY224*(1+RATE*STEP + SIGMA*SQRT(STEP)*NORMSINV(RAND()))</f>
        <v>98.976187900780658</v>
      </c>
      <c r="BZ225">
        <f ca="1">BZ224*(1+RATE*STEP + SIGMA*SQRT(STEP)*NORMSINV(RAND()))</f>
        <v>86.163536970028801</v>
      </c>
      <c r="CA225">
        <f ca="1">CA224*(1+RATE*STEP + SIGMA*SQRT(STEP)*NORMSINV(RAND()))</f>
        <v>121.62116240426298</v>
      </c>
      <c r="CB225">
        <f ca="1">CB224*(1+RATE*STEP + SIGMA*SQRT(STEP)*NORMSINV(RAND()))</f>
        <v>109.3414373156042</v>
      </c>
      <c r="CC225">
        <f ca="1">CC224*(1+RATE*STEP + SIGMA*SQRT(STEP)*NORMSINV(RAND()))</f>
        <v>145.70316469044556</v>
      </c>
      <c r="CD225">
        <f ca="1">CD224*(1+RATE*STEP + SIGMA*SQRT(STEP)*NORMSINV(RAND()))</f>
        <v>122.78044618063986</v>
      </c>
      <c r="CE225">
        <f ca="1">CE224*(1+RATE*STEP + SIGMA*SQRT(STEP)*NORMSINV(RAND()))</f>
        <v>112.43331119217511</v>
      </c>
      <c r="CF225">
        <f ca="1">CF224*(1+RATE*STEP + SIGMA*SQRT(STEP)*NORMSINV(RAND()))</f>
        <v>69.780400040022428</v>
      </c>
      <c r="CG225">
        <f ca="1">CG224*(1+RATE*STEP + SIGMA*SQRT(STEP)*NORMSINV(RAND()))</f>
        <v>89.379759104159049</v>
      </c>
      <c r="CH225">
        <f ca="1">CH224*(1+RATE*STEP + SIGMA*SQRT(STEP)*NORMSINV(RAND()))</f>
        <v>85.829349675510471</v>
      </c>
      <c r="CI225">
        <f ca="1">CI224*(1+RATE*STEP + SIGMA*SQRT(STEP)*NORMSINV(RAND()))</f>
        <v>115.65481385492568</v>
      </c>
      <c r="CJ225">
        <f ca="1">CJ224*(1+RATE*STEP + SIGMA*SQRT(STEP)*NORMSINV(RAND()))</f>
        <v>87.056029576861803</v>
      </c>
      <c r="CK225">
        <f ca="1">CK224*(1+RATE*STEP + SIGMA*SQRT(STEP)*NORMSINV(RAND()))</f>
        <v>136.32723448477722</v>
      </c>
      <c r="CL225">
        <f ca="1">CL224*(1+RATE*STEP + SIGMA*SQRT(STEP)*NORMSINV(RAND()))</f>
        <v>141.97287065481282</v>
      </c>
      <c r="CM225">
        <f ca="1">CM224*(1+RATE*STEP + SIGMA*SQRT(STEP)*NORMSINV(RAND()))</f>
        <v>104.49951697022794</v>
      </c>
      <c r="CN225">
        <f ca="1">CN224*(1+RATE*STEP + SIGMA*SQRT(STEP)*NORMSINV(RAND()))</f>
        <v>95.029265271539643</v>
      </c>
      <c r="CO225">
        <f ca="1">CO224*(1+RATE*STEP + SIGMA*SQRT(STEP)*NORMSINV(RAND()))</f>
        <v>107.34022778497989</v>
      </c>
      <c r="CP225">
        <f ca="1">CP224*(1+RATE*STEP + SIGMA*SQRT(STEP)*NORMSINV(RAND()))</f>
        <v>119.98912200605922</v>
      </c>
      <c r="CQ225">
        <f ca="1">CQ224*(1+RATE*STEP + SIGMA*SQRT(STEP)*NORMSINV(RAND()))</f>
        <v>99.219648567540631</v>
      </c>
      <c r="CR225">
        <f ca="1">CR224*(1+RATE*STEP + SIGMA*SQRT(STEP)*NORMSINV(RAND()))</f>
        <v>81.408141427392977</v>
      </c>
      <c r="CS225">
        <f ca="1">CS224*(1+RATE*STEP + SIGMA*SQRT(STEP)*NORMSINV(RAND()))</f>
        <v>88.154726817053358</v>
      </c>
      <c r="CT225">
        <f ca="1">CT224*(1+RATE*STEP + SIGMA*SQRT(STEP)*NORMSINV(RAND()))</f>
        <v>111.14486489390529</v>
      </c>
      <c r="CU225">
        <f ca="1">CU224*(1+RATE*STEP + SIGMA*SQRT(STEP)*NORMSINV(RAND()))</f>
        <v>99.871249018914952</v>
      </c>
      <c r="CV225">
        <f ca="1">CV224*(1+RATE*STEP + SIGMA*SQRT(STEP)*NORMSINV(RAND()))</f>
        <v>136.23879050174355</v>
      </c>
      <c r="CW225">
        <f ca="1">CW224*(1+RATE*STEP + SIGMA*SQRT(STEP)*NORMSINV(RAND()))</f>
        <v>121.08329147472649</v>
      </c>
      <c r="CX225">
        <f ca="1">CX224*(1+RATE*STEP + SIGMA*SQRT(STEP)*NORMSINV(RAND()))</f>
        <v>114.17696485286902</v>
      </c>
      <c r="CY225">
        <f ca="1">CY224*(1+RATE*STEP + SIGMA*SQRT(STEP)*NORMSINV(RAND()))</f>
        <v>108.11449808734099</v>
      </c>
      <c r="CZ225">
        <f ca="1">CZ224*(1+RATE*STEP + SIGMA*SQRT(STEP)*NORMSINV(RAND()))</f>
        <v>108.74539148607602</v>
      </c>
      <c r="DA225">
        <f ca="1">DA224*(1+RATE*STEP + SIGMA*SQRT(STEP)*NORMSINV(RAND()))</f>
        <v>85.996330823730631</v>
      </c>
      <c r="DB225">
        <f ca="1">DB224*(1+RATE*STEP + SIGMA*SQRT(STEP)*NORMSINV(RAND()))</f>
        <v>140.88372071026865</v>
      </c>
      <c r="DC225">
        <f ca="1">DC224*(1+RATE*STEP + SIGMA*SQRT(STEP)*NORMSINV(RAND()))</f>
        <v>74.772838701254926</v>
      </c>
      <c r="DD225">
        <f ca="1">DD224*(1+RATE*STEP + SIGMA*SQRT(STEP)*NORMSINV(RAND()))</f>
        <v>110.51258404131985</v>
      </c>
      <c r="DE225">
        <f ca="1">DE224*(1+RATE*STEP + SIGMA*SQRT(STEP)*NORMSINV(RAND()))</f>
        <v>83.534432273592401</v>
      </c>
      <c r="DF225">
        <f ca="1">DF224*(1+RATE*STEP + SIGMA*SQRT(STEP)*NORMSINV(RAND()))</f>
        <v>91.432741390542901</v>
      </c>
      <c r="DG225">
        <f ca="1">DG224*(1+RATE*STEP + SIGMA*SQRT(STEP)*NORMSINV(RAND()))</f>
        <v>101.05513234331302</v>
      </c>
      <c r="DH225">
        <f ca="1">DH224*(1+RATE*STEP + SIGMA*SQRT(STEP)*NORMSINV(RAND()))</f>
        <v>126.02749684978424</v>
      </c>
      <c r="DI225">
        <f ca="1">DI224*(1+RATE*STEP + SIGMA*SQRT(STEP)*NORMSINV(RAND()))</f>
        <v>87.467879990987555</v>
      </c>
      <c r="DJ225">
        <f ca="1">DJ224*(1+RATE*STEP + SIGMA*SQRT(STEP)*NORMSINV(RAND()))</f>
        <v>141.48754432317844</v>
      </c>
      <c r="DK225">
        <f ca="1">DK224*(1+RATE*STEP + SIGMA*SQRT(STEP)*NORMSINV(RAND()))</f>
        <v>122.20202379612603</v>
      </c>
      <c r="DL225">
        <f ca="1">DL224*(1+RATE*STEP + SIGMA*SQRT(STEP)*NORMSINV(RAND()))</f>
        <v>155.4143780009523</v>
      </c>
      <c r="DM225">
        <f ca="1">DM224*(1+RATE*STEP + SIGMA*SQRT(STEP)*NORMSINV(RAND()))</f>
        <v>88.277460685286414</v>
      </c>
      <c r="DN225">
        <f ca="1">DN224*(1+RATE*STEP + SIGMA*SQRT(STEP)*NORMSINV(RAND()))</f>
        <v>114.87365381717942</v>
      </c>
      <c r="DO225">
        <f ca="1">DO224*(1+RATE*STEP + SIGMA*SQRT(STEP)*NORMSINV(RAND()))</f>
        <v>106.52858488346104</v>
      </c>
      <c r="DP225">
        <f ca="1">DP224*(1+RATE*STEP + SIGMA*SQRT(STEP)*NORMSINV(RAND()))</f>
        <v>70.233416034739705</v>
      </c>
      <c r="DQ225">
        <f ca="1">DQ224*(1+RATE*STEP + SIGMA*SQRT(STEP)*NORMSINV(RAND()))</f>
        <v>100.86961831204859</v>
      </c>
      <c r="DR225">
        <f ca="1">DR224*(1+RATE*STEP + SIGMA*SQRT(STEP)*NORMSINV(RAND()))</f>
        <v>109.36913584687331</v>
      </c>
      <c r="DS225">
        <f ca="1">DS224*(1+RATE*STEP + SIGMA*SQRT(STEP)*NORMSINV(RAND()))</f>
        <v>107.04686217795984</v>
      </c>
      <c r="DT225">
        <f ca="1">DT224*(1+RATE*STEP + SIGMA*SQRT(STEP)*NORMSINV(RAND()))</f>
        <v>85.730466564008495</v>
      </c>
      <c r="DU225">
        <f ca="1">DU224*(1+RATE*STEP + SIGMA*SQRT(STEP)*NORMSINV(RAND()))</f>
        <v>67.684093970337855</v>
      </c>
      <c r="DV225">
        <f ca="1">DV224*(1+RATE*STEP + SIGMA*SQRT(STEP)*NORMSINV(RAND()))</f>
        <v>85.119830937571749</v>
      </c>
      <c r="DW225">
        <f ca="1">DW224*(1+RATE*STEP + SIGMA*SQRT(STEP)*NORMSINV(RAND()))</f>
        <v>72.819019458809265</v>
      </c>
      <c r="DX225">
        <f ca="1">DX224*(1+RATE*STEP + SIGMA*SQRT(STEP)*NORMSINV(RAND()))</f>
        <v>83.629955615445311</v>
      </c>
      <c r="DY225">
        <f ca="1">DY224*(1+RATE*STEP + SIGMA*SQRT(STEP)*NORMSINV(RAND()))</f>
        <v>94.463691364664257</v>
      </c>
      <c r="DZ225">
        <f ca="1">DZ224*(1+RATE*STEP + SIGMA*SQRT(STEP)*NORMSINV(RAND()))</f>
        <v>73.524080925860133</v>
      </c>
      <c r="EA225">
        <f ca="1">EA224*(1+RATE*STEP + SIGMA*SQRT(STEP)*NORMSINV(RAND()))</f>
        <v>97.702403250115353</v>
      </c>
      <c r="EB225">
        <f ca="1">EB224*(1+RATE*STEP + SIGMA*SQRT(STEP)*NORMSINV(RAND()))</f>
        <v>85.906982560262222</v>
      </c>
      <c r="EC225">
        <f ca="1">EC224*(1+RATE*STEP + SIGMA*SQRT(STEP)*NORMSINV(RAND()))</f>
        <v>82.273168026973224</v>
      </c>
      <c r="ED225">
        <f ca="1">ED224*(1+RATE*STEP + SIGMA*SQRT(STEP)*NORMSINV(RAND()))</f>
        <v>85.381953373096991</v>
      </c>
      <c r="EE225">
        <f ca="1">EE224*(1+RATE*STEP + SIGMA*SQRT(STEP)*NORMSINV(RAND()))</f>
        <v>115.11391087164452</v>
      </c>
      <c r="EF225">
        <f ca="1">EF224*(1+RATE*STEP + SIGMA*SQRT(STEP)*NORMSINV(RAND()))</f>
        <v>135.53318914268314</v>
      </c>
      <c r="EG225">
        <f ca="1">EG224*(1+RATE*STEP + SIGMA*SQRT(STEP)*NORMSINV(RAND()))</f>
        <v>92.547385001345376</v>
      </c>
      <c r="EH225">
        <f ca="1">EH224*(1+RATE*STEP + SIGMA*SQRT(STEP)*NORMSINV(RAND()))</f>
        <v>91.366297127931887</v>
      </c>
      <c r="EI225">
        <f ca="1">EI224*(1+RATE*STEP + SIGMA*SQRT(STEP)*NORMSINV(RAND()))</f>
        <v>114.51789796328566</v>
      </c>
      <c r="EJ225">
        <f ca="1">EJ224*(1+RATE*STEP + SIGMA*SQRT(STEP)*NORMSINV(RAND()))</f>
        <v>119.16491907592963</v>
      </c>
      <c r="EK225">
        <f ca="1">EK224*(1+RATE*STEP + SIGMA*SQRT(STEP)*NORMSINV(RAND()))</f>
        <v>106.84084987733206</v>
      </c>
      <c r="EL225">
        <f ca="1">EL224*(1+RATE*STEP + SIGMA*SQRT(STEP)*NORMSINV(RAND()))</f>
        <v>103.5236527125731</v>
      </c>
      <c r="EM225">
        <f ca="1">EM224*(1+RATE*STEP + SIGMA*SQRT(STEP)*NORMSINV(RAND()))</f>
        <v>87.204440695479505</v>
      </c>
      <c r="EN225">
        <f ca="1">EN224*(1+RATE*STEP + SIGMA*SQRT(STEP)*NORMSINV(RAND()))</f>
        <v>139.55258139360132</v>
      </c>
      <c r="EO225">
        <f ca="1">EO224*(1+RATE*STEP + SIGMA*SQRT(STEP)*NORMSINV(RAND()))</f>
        <v>105.90571355171267</v>
      </c>
      <c r="EP225">
        <f ca="1">EP224*(1+RATE*STEP + SIGMA*SQRT(STEP)*NORMSINV(RAND()))</f>
        <v>80.551805419033585</v>
      </c>
      <c r="EQ225">
        <f ca="1">EQ224*(1+RATE*STEP + SIGMA*SQRT(STEP)*NORMSINV(RAND()))</f>
        <v>78.826998366255623</v>
      </c>
      <c r="ER225">
        <f ca="1">ER224*(1+RATE*STEP + SIGMA*SQRT(STEP)*NORMSINV(RAND()))</f>
        <v>119.9378181063779</v>
      </c>
      <c r="ES225">
        <f ca="1">ES224*(1+RATE*STEP + SIGMA*SQRT(STEP)*NORMSINV(RAND()))</f>
        <v>86.353077338072353</v>
      </c>
      <c r="ET225">
        <f ca="1">ET224*(1+RATE*STEP + SIGMA*SQRT(STEP)*NORMSINV(RAND()))</f>
        <v>105.37951002051722</v>
      </c>
      <c r="EU225">
        <f ca="1">EU224*(1+RATE*STEP + SIGMA*SQRT(STEP)*NORMSINV(RAND()))</f>
        <v>95.579053551483113</v>
      </c>
      <c r="EV225">
        <f ca="1">EV224*(1+RATE*STEP + SIGMA*SQRT(STEP)*NORMSINV(RAND()))</f>
        <v>93.495253187724074</v>
      </c>
      <c r="EW225">
        <f ca="1">EW224*(1+RATE*STEP + SIGMA*SQRT(STEP)*NORMSINV(RAND()))</f>
        <v>80.072210909038404</v>
      </c>
      <c r="EX225">
        <f ca="1">EX224*(1+RATE*STEP + SIGMA*SQRT(STEP)*NORMSINV(RAND()))</f>
        <v>119.4322343883689</v>
      </c>
      <c r="EY225">
        <f ca="1">EY224*(1+RATE*STEP + SIGMA*SQRT(STEP)*NORMSINV(RAND()))</f>
        <v>128.01426002739419</v>
      </c>
      <c r="EZ225">
        <f ca="1">EZ224*(1+RATE*STEP + SIGMA*SQRT(STEP)*NORMSINV(RAND()))</f>
        <v>115.27546875634641</v>
      </c>
      <c r="FA225">
        <f ca="1">FA224*(1+RATE*STEP + SIGMA*SQRT(STEP)*NORMSINV(RAND()))</f>
        <v>116.629276678599</v>
      </c>
      <c r="FB225">
        <f ca="1">FB224*(1+RATE*STEP + SIGMA*SQRT(STEP)*NORMSINV(RAND()))</f>
        <v>81.570790132407168</v>
      </c>
      <c r="FC225">
        <f ca="1">FC224*(1+RATE*STEP + SIGMA*SQRT(STEP)*NORMSINV(RAND()))</f>
        <v>89.721794503454987</v>
      </c>
      <c r="FD225">
        <f ca="1">FD224*(1+RATE*STEP + SIGMA*SQRT(STEP)*NORMSINV(RAND()))</f>
        <v>91.084241093220086</v>
      </c>
      <c r="FE225">
        <f ca="1">FE224*(1+RATE*STEP + SIGMA*SQRT(STEP)*NORMSINV(RAND()))</f>
        <v>112.14328547817115</v>
      </c>
      <c r="FF225">
        <f ca="1">FF224*(1+RATE*STEP + SIGMA*SQRT(STEP)*NORMSINV(RAND()))</f>
        <v>82.474165544747621</v>
      </c>
      <c r="FG225">
        <f ca="1">FG224*(1+RATE*STEP + SIGMA*SQRT(STEP)*NORMSINV(RAND()))</f>
        <v>92.198731967652392</v>
      </c>
      <c r="FH225">
        <f ca="1">FH224*(1+RATE*STEP + SIGMA*SQRT(STEP)*NORMSINV(RAND()))</f>
        <v>90.881875548353605</v>
      </c>
      <c r="FI225">
        <f ca="1">FI224*(1+RATE*STEP + SIGMA*SQRT(STEP)*NORMSINV(RAND()))</f>
        <v>98.050938053309991</v>
      </c>
      <c r="FJ225">
        <f ca="1">FJ224*(1+RATE*STEP + SIGMA*SQRT(STEP)*NORMSINV(RAND()))</f>
        <v>115.0769498760932</v>
      </c>
      <c r="FK225">
        <f ca="1">FK224*(1+RATE*STEP + SIGMA*SQRT(STEP)*NORMSINV(RAND()))</f>
        <v>93.548804919269998</v>
      </c>
      <c r="FL225">
        <f ca="1">FL224*(1+RATE*STEP + SIGMA*SQRT(STEP)*NORMSINV(RAND()))</f>
        <v>89.549481531858916</v>
      </c>
      <c r="FM225">
        <f ca="1">FM224*(1+RATE*STEP + SIGMA*SQRT(STEP)*NORMSINV(RAND()))</f>
        <v>99.132685002418768</v>
      </c>
      <c r="FN225">
        <f ca="1">FN224*(1+RATE*STEP + SIGMA*SQRT(STEP)*NORMSINV(RAND()))</f>
        <v>95.203645897731093</v>
      </c>
      <c r="FO225">
        <f ca="1">FO224*(1+RATE*STEP + SIGMA*SQRT(STEP)*NORMSINV(RAND()))</f>
        <v>105.70792993987426</v>
      </c>
      <c r="FP225">
        <f ca="1">FP224*(1+RATE*STEP + SIGMA*SQRT(STEP)*NORMSINV(RAND()))</f>
        <v>74.931255672239033</v>
      </c>
      <c r="FQ225">
        <f ca="1">FQ224*(1+RATE*STEP + SIGMA*SQRT(STEP)*NORMSINV(RAND()))</f>
        <v>82.612760448481879</v>
      </c>
      <c r="FR225">
        <f ca="1">FR224*(1+RATE*STEP + SIGMA*SQRT(STEP)*NORMSINV(RAND()))</f>
        <v>111.41979555728746</v>
      </c>
      <c r="FS225">
        <f ca="1">FS224*(1+RATE*STEP + SIGMA*SQRT(STEP)*NORMSINV(RAND()))</f>
        <v>80.202580683081905</v>
      </c>
      <c r="FT225">
        <f ca="1">FT224*(1+RATE*STEP + SIGMA*SQRT(STEP)*NORMSINV(RAND()))</f>
        <v>108.4491468725313</v>
      </c>
      <c r="FU225">
        <f ca="1">FU224*(1+RATE*STEP + SIGMA*SQRT(STEP)*NORMSINV(RAND()))</f>
        <v>122.23761902380951</v>
      </c>
      <c r="FV225">
        <f ca="1">FV224*(1+RATE*STEP + SIGMA*SQRT(STEP)*NORMSINV(RAND()))</f>
        <v>116.70686070411683</v>
      </c>
      <c r="FW225">
        <f ca="1">FW224*(1+RATE*STEP + SIGMA*SQRT(STEP)*NORMSINV(RAND()))</f>
        <v>125.1461412041569</v>
      </c>
      <c r="FX225">
        <f ca="1">FX224*(1+RATE*STEP + SIGMA*SQRT(STEP)*NORMSINV(RAND()))</f>
        <v>95.2684101521413</v>
      </c>
    </row>
    <row r="226" spans="4:180" x14ac:dyDescent="0.2">
      <c r="D226">
        <f>D225+STEP</f>
        <v>0.88888888888888618</v>
      </c>
      <c r="E226">
        <f ca="1">E225*(1+RATE*STEP + SIGMA*SQRT(STEP)*NORMSINV(RAND()))</f>
        <v>107.51612661075242</v>
      </c>
      <c r="F226">
        <f ca="1">F225*(1+RATE*STEP + SIGMA*SQRT(STEP)*NORMSINV(RAND()))</f>
        <v>80.354864177850189</v>
      </c>
      <c r="G226">
        <f ca="1">G225*(1+RATE*STEP + SIGMA*SQRT(STEP)*NORMSINV(RAND()))</f>
        <v>120.82213648771419</v>
      </c>
      <c r="H226">
        <f ca="1">H225*(1+RATE*STEP + SIGMA*SQRT(STEP)*NORMSINV(RAND()))</f>
        <v>146.1355676848662</v>
      </c>
      <c r="I226">
        <f ca="1">I225*(1+RATE*STEP + SIGMA*SQRT(STEP)*NORMSINV(RAND()))</f>
        <v>99.309748713821321</v>
      </c>
      <c r="J226">
        <f ca="1">J225*(1+RATE*STEP + SIGMA*SQRT(STEP)*NORMSINV(RAND()))</f>
        <v>108.60997763258025</v>
      </c>
      <c r="K226">
        <f ca="1">K225*(1+RATE*STEP + SIGMA*SQRT(STEP)*NORMSINV(RAND()))</f>
        <v>102.95968510306196</v>
      </c>
      <c r="L226">
        <f ca="1">L225*(1+RATE*STEP + SIGMA*SQRT(STEP)*NORMSINV(RAND()))</f>
        <v>81.679095812817565</v>
      </c>
      <c r="M226">
        <f ca="1">M225*(1+RATE*STEP + SIGMA*SQRT(STEP)*NORMSINV(RAND()))</f>
        <v>102.14114277615657</v>
      </c>
      <c r="N226">
        <f ca="1">N225*(1+RATE*STEP + SIGMA*SQRT(STEP)*NORMSINV(RAND()))</f>
        <v>109.34319941828277</v>
      </c>
      <c r="O226">
        <f ca="1">O225*(1+RATE*STEP + SIGMA*SQRT(STEP)*NORMSINV(RAND()))</f>
        <v>133.6850815299079</v>
      </c>
      <c r="P226">
        <f ca="1">P225*(1+RATE*STEP + SIGMA*SQRT(STEP)*NORMSINV(RAND()))</f>
        <v>93.929895389577865</v>
      </c>
      <c r="Q226">
        <f ca="1">Q225*(1+RATE*STEP + SIGMA*SQRT(STEP)*NORMSINV(RAND()))</f>
        <v>144.12915082190202</v>
      </c>
      <c r="R226">
        <f ca="1">R225*(1+RATE*STEP + SIGMA*SQRT(STEP)*NORMSINV(RAND()))</f>
        <v>103.61913776152038</v>
      </c>
      <c r="S226">
        <f ca="1">S225*(1+RATE*STEP + SIGMA*SQRT(STEP)*NORMSINV(RAND()))</f>
        <v>121.29035396129906</v>
      </c>
      <c r="T226">
        <f ca="1">T225*(1+RATE*STEP + SIGMA*SQRT(STEP)*NORMSINV(RAND()))</f>
        <v>109.7263525478471</v>
      </c>
      <c r="U226">
        <f ca="1">U225*(1+RATE*STEP + SIGMA*SQRT(STEP)*NORMSINV(RAND()))</f>
        <v>95.20385016122448</v>
      </c>
      <c r="V226">
        <f ca="1">V225*(1+RATE*STEP + SIGMA*SQRT(STEP)*NORMSINV(RAND()))</f>
        <v>92.752651975336732</v>
      </c>
      <c r="W226">
        <f ca="1">W225*(1+RATE*STEP + SIGMA*SQRT(STEP)*NORMSINV(RAND()))</f>
        <v>90.833300768301825</v>
      </c>
      <c r="X226">
        <f ca="1">X225*(1+RATE*STEP + SIGMA*SQRT(STEP)*NORMSINV(RAND()))</f>
        <v>102.97659907156968</v>
      </c>
      <c r="Y226">
        <f ca="1">Y225*(1+RATE*STEP + SIGMA*SQRT(STEP)*NORMSINV(RAND()))</f>
        <v>109.75351567594429</v>
      </c>
      <c r="Z226">
        <f ca="1">Z225*(1+RATE*STEP + SIGMA*SQRT(STEP)*NORMSINV(RAND()))</f>
        <v>111.32547734707241</v>
      </c>
      <c r="AA226">
        <f ca="1">AA225*(1+RATE*STEP + SIGMA*SQRT(STEP)*NORMSINV(RAND()))</f>
        <v>100.71396105173407</v>
      </c>
      <c r="AB226">
        <f ca="1">AB225*(1+RATE*STEP + SIGMA*SQRT(STEP)*NORMSINV(RAND()))</f>
        <v>103.64818329334283</v>
      </c>
      <c r="AC226">
        <f ca="1">AC225*(1+RATE*STEP + SIGMA*SQRT(STEP)*NORMSINV(RAND()))</f>
        <v>110.53688120431082</v>
      </c>
      <c r="AD226">
        <f ca="1">AD225*(1+RATE*STEP + SIGMA*SQRT(STEP)*NORMSINV(RAND()))</f>
        <v>49.730783806516079</v>
      </c>
      <c r="AE226">
        <f ca="1">AE225*(1+RATE*STEP + SIGMA*SQRT(STEP)*NORMSINV(RAND()))</f>
        <v>79.277957207296865</v>
      </c>
      <c r="AF226">
        <f ca="1">AF225*(1+RATE*STEP + SIGMA*SQRT(STEP)*NORMSINV(RAND()))</f>
        <v>87.563771464812021</v>
      </c>
      <c r="AG226">
        <f ca="1">AG225*(1+RATE*STEP + SIGMA*SQRT(STEP)*NORMSINV(RAND()))</f>
        <v>114.09158986778083</v>
      </c>
      <c r="AH226">
        <f ca="1">AH225*(1+RATE*STEP + SIGMA*SQRT(STEP)*NORMSINV(RAND()))</f>
        <v>100.38981900551796</v>
      </c>
      <c r="AI226">
        <f ca="1">AI225*(1+RATE*STEP + SIGMA*SQRT(STEP)*NORMSINV(RAND()))</f>
        <v>121.2585925793945</v>
      </c>
      <c r="AJ226">
        <f ca="1">AJ225*(1+RATE*STEP + SIGMA*SQRT(STEP)*NORMSINV(RAND()))</f>
        <v>99.957138515705722</v>
      </c>
      <c r="AK226">
        <f ca="1">AK225*(1+RATE*STEP + SIGMA*SQRT(STEP)*NORMSINV(RAND()))</f>
        <v>97.523732037786843</v>
      </c>
      <c r="AL226">
        <f ca="1">AL225*(1+RATE*STEP + SIGMA*SQRT(STEP)*NORMSINV(RAND()))</f>
        <v>114.79300822775882</v>
      </c>
      <c r="AM226">
        <f ca="1">AM225*(1+RATE*STEP + SIGMA*SQRT(STEP)*NORMSINV(RAND()))</f>
        <v>115.4831062296584</v>
      </c>
      <c r="AN226">
        <f ca="1">AN225*(1+RATE*STEP + SIGMA*SQRT(STEP)*NORMSINV(RAND()))</f>
        <v>85.597122376950395</v>
      </c>
      <c r="AO226">
        <f ca="1">AO225*(1+RATE*STEP + SIGMA*SQRT(STEP)*NORMSINV(RAND()))</f>
        <v>110.09017741158995</v>
      </c>
      <c r="AP226">
        <f ca="1">AP225*(1+RATE*STEP + SIGMA*SQRT(STEP)*NORMSINV(RAND()))</f>
        <v>73.790733614716402</v>
      </c>
      <c r="AQ226">
        <f ca="1">AQ225*(1+RATE*STEP + SIGMA*SQRT(STEP)*NORMSINV(RAND()))</f>
        <v>122.8253432623487</v>
      </c>
      <c r="AR226">
        <f ca="1">AR225*(1+RATE*STEP + SIGMA*SQRT(STEP)*NORMSINV(RAND()))</f>
        <v>132.4036973845779</v>
      </c>
      <c r="AS226">
        <f ca="1">AS225*(1+RATE*STEP + SIGMA*SQRT(STEP)*NORMSINV(RAND()))</f>
        <v>160.85133021221372</v>
      </c>
      <c r="AT226">
        <f ca="1">AT225*(1+RATE*STEP + SIGMA*SQRT(STEP)*NORMSINV(RAND()))</f>
        <v>82.145534750861714</v>
      </c>
      <c r="AU226">
        <f ca="1">AU225*(1+RATE*STEP + SIGMA*SQRT(STEP)*NORMSINV(RAND()))</f>
        <v>90.465222475215938</v>
      </c>
      <c r="AV226">
        <f ca="1">AV225*(1+RATE*STEP + SIGMA*SQRT(STEP)*NORMSINV(RAND()))</f>
        <v>83.62932632371691</v>
      </c>
      <c r="AW226">
        <f ca="1">AW225*(1+RATE*STEP + SIGMA*SQRT(STEP)*NORMSINV(RAND()))</f>
        <v>107.51732563780192</v>
      </c>
      <c r="AX226">
        <f ca="1">AX225*(1+RATE*STEP + SIGMA*SQRT(STEP)*NORMSINV(RAND()))</f>
        <v>111.45540273442354</v>
      </c>
      <c r="AY226">
        <f ca="1">AY225*(1+RATE*STEP + SIGMA*SQRT(STEP)*NORMSINV(RAND()))</f>
        <v>121.82726603238393</v>
      </c>
      <c r="AZ226">
        <f ca="1">AZ225*(1+RATE*STEP + SIGMA*SQRT(STEP)*NORMSINV(RAND()))</f>
        <v>127.92379706044791</v>
      </c>
      <c r="BA226">
        <f ca="1">BA225*(1+RATE*STEP + SIGMA*SQRT(STEP)*NORMSINV(RAND()))</f>
        <v>99.142919120909511</v>
      </c>
      <c r="BB226">
        <f ca="1">BB225*(1+RATE*STEP + SIGMA*SQRT(STEP)*NORMSINV(RAND()))</f>
        <v>124.01155522620823</v>
      </c>
      <c r="BC226">
        <f ca="1">BC225*(1+RATE*STEP + SIGMA*SQRT(STEP)*NORMSINV(RAND()))</f>
        <v>115.89527795912561</v>
      </c>
      <c r="BD226">
        <f ca="1">BD225*(1+RATE*STEP + SIGMA*SQRT(STEP)*NORMSINV(RAND()))</f>
        <v>96.483990781253922</v>
      </c>
      <c r="BE226">
        <f ca="1">BE225*(1+RATE*STEP + SIGMA*SQRT(STEP)*NORMSINV(RAND()))</f>
        <v>127.09050070385469</v>
      </c>
      <c r="BF226">
        <f ca="1">BF225*(1+RATE*STEP + SIGMA*SQRT(STEP)*NORMSINV(RAND()))</f>
        <v>109.98874384898019</v>
      </c>
      <c r="BG226">
        <f ca="1">BG225*(1+RATE*STEP + SIGMA*SQRT(STEP)*NORMSINV(RAND()))</f>
        <v>74.657463570729632</v>
      </c>
      <c r="BH226">
        <f ca="1">BH225*(1+RATE*STEP + SIGMA*SQRT(STEP)*NORMSINV(RAND()))</f>
        <v>108.49062552446377</v>
      </c>
      <c r="BI226">
        <f ca="1">BI225*(1+RATE*STEP + SIGMA*SQRT(STEP)*NORMSINV(RAND()))</f>
        <v>97.566374354051732</v>
      </c>
      <c r="BJ226">
        <f ca="1">BJ225*(1+RATE*STEP + SIGMA*SQRT(STEP)*NORMSINV(RAND()))</f>
        <v>106.63066437251825</v>
      </c>
      <c r="BK226">
        <f ca="1">BK225*(1+RATE*STEP + SIGMA*SQRT(STEP)*NORMSINV(RAND()))</f>
        <v>105.63007340439734</v>
      </c>
      <c r="BL226">
        <f ca="1">BL225*(1+RATE*STEP + SIGMA*SQRT(STEP)*NORMSINV(RAND()))</f>
        <v>129.18373374066604</v>
      </c>
      <c r="BM226">
        <f ca="1">BM225*(1+RATE*STEP + SIGMA*SQRT(STEP)*NORMSINV(RAND()))</f>
        <v>128.7544102248435</v>
      </c>
      <c r="BN226">
        <f ca="1">BN225*(1+RATE*STEP + SIGMA*SQRT(STEP)*NORMSINV(RAND()))</f>
        <v>85.523082782478895</v>
      </c>
      <c r="BO226">
        <f ca="1">BO225*(1+RATE*STEP + SIGMA*SQRT(STEP)*NORMSINV(RAND()))</f>
        <v>103.74645622886852</v>
      </c>
      <c r="BP226">
        <f ca="1">BP225*(1+RATE*STEP + SIGMA*SQRT(STEP)*NORMSINV(RAND()))</f>
        <v>127.62434247569347</v>
      </c>
      <c r="BQ226">
        <f ca="1">BQ225*(1+RATE*STEP + SIGMA*SQRT(STEP)*NORMSINV(RAND()))</f>
        <v>81.970205700710935</v>
      </c>
      <c r="BR226">
        <f ca="1">BR225*(1+RATE*STEP + SIGMA*SQRT(STEP)*NORMSINV(RAND()))</f>
        <v>132.74868303558549</v>
      </c>
      <c r="BS226">
        <f ca="1">BS225*(1+RATE*STEP + SIGMA*SQRT(STEP)*NORMSINV(RAND()))</f>
        <v>114.99622465747933</v>
      </c>
      <c r="BT226">
        <f ca="1">BT225*(1+RATE*STEP + SIGMA*SQRT(STEP)*NORMSINV(RAND()))</f>
        <v>92.61317326410601</v>
      </c>
      <c r="BU226">
        <f ca="1">BU225*(1+RATE*STEP + SIGMA*SQRT(STEP)*NORMSINV(RAND()))</f>
        <v>123.9578448302897</v>
      </c>
      <c r="BV226">
        <f ca="1">BV225*(1+RATE*STEP + SIGMA*SQRT(STEP)*NORMSINV(RAND()))</f>
        <v>88.249160086060144</v>
      </c>
      <c r="BW226">
        <f ca="1">BW225*(1+RATE*STEP + SIGMA*SQRT(STEP)*NORMSINV(RAND()))</f>
        <v>118.45390117991762</v>
      </c>
      <c r="BX226">
        <f ca="1">BX225*(1+RATE*STEP + SIGMA*SQRT(STEP)*NORMSINV(RAND()))</f>
        <v>92.377225519424314</v>
      </c>
      <c r="BY226">
        <f ca="1">BY225*(1+RATE*STEP + SIGMA*SQRT(STEP)*NORMSINV(RAND()))</f>
        <v>99.868671575451401</v>
      </c>
      <c r="BZ226">
        <f ca="1">BZ225*(1+RATE*STEP + SIGMA*SQRT(STEP)*NORMSINV(RAND()))</f>
        <v>84.920007032426327</v>
      </c>
      <c r="CA226">
        <f ca="1">CA225*(1+RATE*STEP + SIGMA*SQRT(STEP)*NORMSINV(RAND()))</f>
        <v>122.09485506989685</v>
      </c>
      <c r="CB226">
        <f ca="1">CB225*(1+RATE*STEP + SIGMA*SQRT(STEP)*NORMSINV(RAND()))</f>
        <v>107.35790405848768</v>
      </c>
      <c r="CC226">
        <f ca="1">CC225*(1+RATE*STEP + SIGMA*SQRT(STEP)*NORMSINV(RAND()))</f>
        <v>147.59390536439167</v>
      </c>
      <c r="CD226">
        <f ca="1">CD225*(1+RATE*STEP + SIGMA*SQRT(STEP)*NORMSINV(RAND()))</f>
        <v>120.8007509227172</v>
      </c>
      <c r="CE226">
        <f ca="1">CE225*(1+RATE*STEP + SIGMA*SQRT(STEP)*NORMSINV(RAND()))</f>
        <v>111.95534254603923</v>
      </c>
      <c r="CF226">
        <f ca="1">CF225*(1+RATE*STEP + SIGMA*SQRT(STEP)*NORMSINV(RAND()))</f>
        <v>70.475747390766799</v>
      </c>
      <c r="CG226">
        <f ca="1">CG225*(1+RATE*STEP + SIGMA*SQRT(STEP)*NORMSINV(RAND()))</f>
        <v>88.794471019443492</v>
      </c>
      <c r="CH226">
        <f ca="1">CH225*(1+RATE*STEP + SIGMA*SQRT(STEP)*NORMSINV(RAND()))</f>
        <v>86.075074694024138</v>
      </c>
      <c r="CI226">
        <f ca="1">CI225*(1+RATE*STEP + SIGMA*SQRT(STEP)*NORMSINV(RAND()))</f>
        <v>114.49639073872406</v>
      </c>
      <c r="CJ226">
        <f ca="1">CJ225*(1+RATE*STEP + SIGMA*SQRT(STEP)*NORMSINV(RAND()))</f>
        <v>85.765874784173022</v>
      </c>
      <c r="CK226">
        <f ca="1">CK225*(1+RATE*STEP + SIGMA*SQRT(STEP)*NORMSINV(RAND()))</f>
        <v>133.88725176213885</v>
      </c>
      <c r="CL226">
        <f ca="1">CL225*(1+RATE*STEP + SIGMA*SQRT(STEP)*NORMSINV(RAND()))</f>
        <v>147.20200461403334</v>
      </c>
      <c r="CM226">
        <f ca="1">CM225*(1+RATE*STEP + SIGMA*SQRT(STEP)*NORMSINV(RAND()))</f>
        <v>107.14858017980946</v>
      </c>
      <c r="CN226">
        <f ca="1">CN225*(1+RATE*STEP + SIGMA*SQRT(STEP)*NORMSINV(RAND()))</f>
        <v>93.77418011232686</v>
      </c>
      <c r="CO226">
        <f ca="1">CO225*(1+RATE*STEP + SIGMA*SQRT(STEP)*NORMSINV(RAND()))</f>
        <v>107.84330437039165</v>
      </c>
      <c r="CP226">
        <f ca="1">CP225*(1+RATE*STEP + SIGMA*SQRT(STEP)*NORMSINV(RAND()))</f>
        <v>120.97445377178607</v>
      </c>
      <c r="CQ226">
        <f ca="1">CQ225*(1+RATE*STEP + SIGMA*SQRT(STEP)*NORMSINV(RAND()))</f>
        <v>100.17610377156073</v>
      </c>
      <c r="CR226">
        <f ca="1">CR225*(1+RATE*STEP + SIGMA*SQRT(STEP)*NORMSINV(RAND()))</f>
        <v>80.661956020312886</v>
      </c>
      <c r="CS226">
        <f ca="1">CS225*(1+RATE*STEP + SIGMA*SQRT(STEP)*NORMSINV(RAND()))</f>
        <v>89.539124963185117</v>
      </c>
      <c r="CT226">
        <f ca="1">CT225*(1+RATE*STEP + SIGMA*SQRT(STEP)*NORMSINV(RAND()))</f>
        <v>107.49178687354299</v>
      </c>
      <c r="CU226">
        <f ca="1">CU225*(1+RATE*STEP + SIGMA*SQRT(STEP)*NORMSINV(RAND()))</f>
        <v>102.35868732711562</v>
      </c>
      <c r="CV226">
        <f ca="1">CV225*(1+RATE*STEP + SIGMA*SQRT(STEP)*NORMSINV(RAND()))</f>
        <v>136.40276284703543</v>
      </c>
      <c r="CW226">
        <f ca="1">CW225*(1+RATE*STEP + SIGMA*SQRT(STEP)*NORMSINV(RAND()))</f>
        <v>121.32488632419974</v>
      </c>
      <c r="CX226">
        <f ca="1">CX225*(1+RATE*STEP + SIGMA*SQRT(STEP)*NORMSINV(RAND()))</f>
        <v>116.63645468344075</v>
      </c>
      <c r="CY226">
        <f ca="1">CY225*(1+RATE*STEP + SIGMA*SQRT(STEP)*NORMSINV(RAND()))</f>
        <v>107.65175332117735</v>
      </c>
      <c r="CZ226">
        <f ca="1">CZ225*(1+RATE*STEP + SIGMA*SQRT(STEP)*NORMSINV(RAND()))</f>
        <v>109.47804442342675</v>
      </c>
      <c r="DA226">
        <f ca="1">DA225*(1+RATE*STEP + SIGMA*SQRT(STEP)*NORMSINV(RAND()))</f>
        <v>85.99641778281682</v>
      </c>
      <c r="DB226">
        <f ca="1">DB225*(1+RATE*STEP + SIGMA*SQRT(STEP)*NORMSINV(RAND()))</f>
        <v>142.75340524425204</v>
      </c>
      <c r="DC226">
        <f ca="1">DC225*(1+RATE*STEP + SIGMA*SQRT(STEP)*NORMSINV(RAND()))</f>
        <v>74.979590727799575</v>
      </c>
      <c r="DD226">
        <f ca="1">DD225*(1+RATE*STEP + SIGMA*SQRT(STEP)*NORMSINV(RAND()))</f>
        <v>109.29452095742315</v>
      </c>
      <c r="DE226">
        <f ca="1">DE225*(1+RATE*STEP + SIGMA*SQRT(STEP)*NORMSINV(RAND()))</f>
        <v>83.777193509870656</v>
      </c>
      <c r="DF226">
        <f ca="1">DF225*(1+RATE*STEP + SIGMA*SQRT(STEP)*NORMSINV(RAND()))</f>
        <v>92.373420510109426</v>
      </c>
      <c r="DG226">
        <f ca="1">DG225*(1+RATE*STEP + SIGMA*SQRT(STEP)*NORMSINV(RAND()))</f>
        <v>101.47039575565118</v>
      </c>
      <c r="DH226">
        <f ca="1">DH225*(1+RATE*STEP + SIGMA*SQRT(STEP)*NORMSINV(RAND()))</f>
        <v>124.51974526059102</v>
      </c>
      <c r="DI226">
        <f ca="1">DI225*(1+RATE*STEP + SIGMA*SQRT(STEP)*NORMSINV(RAND()))</f>
        <v>87.062054491925409</v>
      </c>
      <c r="DJ226">
        <f ca="1">DJ225*(1+RATE*STEP + SIGMA*SQRT(STEP)*NORMSINV(RAND()))</f>
        <v>140.51480458589091</v>
      </c>
      <c r="DK226">
        <f ca="1">DK225*(1+RATE*STEP + SIGMA*SQRT(STEP)*NORMSINV(RAND()))</f>
        <v>123.37173932064105</v>
      </c>
      <c r="DL226">
        <f ca="1">DL225*(1+RATE*STEP + SIGMA*SQRT(STEP)*NORMSINV(RAND()))</f>
        <v>155.57353024451697</v>
      </c>
      <c r="DM226">
        <f ca="1">DM225*(1+RATE*STEP + SIGMA*SQRT(STEP)*NORMSINV(RAND()))</f>
        <v>88.883487932579328</v>
      </c>
      <c r="DN226">
        <f ca="1">DN225*(1+RATE*STEP + SIGMA*SQRT(STEP)*NORMSINV(RAND()))</f>
        <v>112.59173252303707</v>
      </c>
      <c r="DO226">
        <f ca="1">DO225*(1+RATE*STEP + SIGMA*SQRT(STEP)*NORMSINV(RAND()))</f>
        <v>104.79742789245692</v>
      </c>
      <c r="DP226">
        <f ca="1">DP225*(1+RATE*STEP + SIGMA*SQRT(STEP)*NORMSINV(RAND()))</f>
        <v>69.70045646981427</v>
      </c>
      <c r="DQ226">
        <f ca="1">DQ225*(1+RATE*STEP + SIGMA*SQRT(STEP)*NORMSINV(RAND()))</f>
        <v>101.51331000379707</v>
      </c>
      <c r="DR226">
        <f ca="1">DR225*(1+RATE*STEP + SIGMA*SQRT(STEP)*NORMSINV(RAND()))</f>
        <v>108.31822088891897</v>
      </c>
      <c r="DS226">
        <f ca="1">DS225*(1+RATE*STEP + SIGMA*SQRT(STEP)*NORMSINV(RAND()))</f>
        <v>106.315683081017</v>
      </c>
      <c r="DT226">
        <f ca="1">DT225*(1+RATE*STEP + SIGMA*SQRT(STEP)*NORMSINV(RAND()))</f>
        <v>86.676723781409052</v>
      </c>
      <c r="DU226">
        <f ca="1">DU225*(1+RATE*STEP + SIGMA*SQRT(STEP)*NORMSINV(RAND()))</f>
        <v>68.259092031614117</v>
      </c>
      <c r="DV226">
        <f ca="1">DV225*(1+RATE*STEP + SIGMA*SQRT(STEP)*NORMSINV(RAND()))</f>
        <v>85.440041320183681</v>
      </c>
      <c r="DW226">
        <f ca="1">DW225*(1+RATE*STEP + SIGMA*SQRT(STEP)*NORMSINV(RAND()))</f>
        <v>72.847564502608137</v>
      </c>
      <c r="DX226">
        <f ca="1">DX225*(1+RATE*STEP + SIGMA*SQRT(STEP)*NORMSINV(RAND()))</f>
        <v>85.644114087735204</v>
      </c>
      <c r="DY226">
        <f ca="1">DY225*(1+RATE*STEP + SIGMA*SQRT(STEP)*NORMSINV(RAND()))</f>
        <v>95.337071075651096</v>
      </c>
      <c r="DZ226">
        <f ca="1">DZ225*(1+RATE*STEP + SIGMA*SQRT(STEP)*NORMSINV(RAND()))</f>
        <v>74.094501293930378</v>
      </c>
      <c r="EA226">
        <f ca="1">EA225*(1+RATE*STEP + SIGMA*SQRT(STEP)*NORMSINV(RAND()))</f>
        <v>97.383869831351916</v>
      </c>
      <c r="EB226">
        <f ca="1">EB225*(1+RATE*STEP + SIGMA*SQRT(STEP)*NORMSINV(RAND()))</f>
        <v>86.174176735713118</v>
      </c>
      <c r="EC226">
        <f ca="1">EC225*(1+RATE*STEP + SIGMA*SQRT(STEP)*NORMSINV(RAND()))</f>
        <v>82.735189513484869</v>
      </c>
      <c r="ED226">
        <f ca="1">ED225*(1+RATE*STEP + SIGMA*SQRT(STEP)*NORMSINV(RAND()))</f>
        <v>84.372900919867945</v>
      </c>
      <c r="EE226">
        <f ca="1">EE225*(1+RATE*STEP + SIGMA*SQRT(STEP)*NORMSINV(RAND()))</f>
        <v>114.2695970822444</v>
      </c>
      <c r="EF226">
        <f ca="1">EF225*(1+RATE*STEP + SIGMA*SQRT(STEP)*NORMSINV(RAND()))</f>
        <v>135.41221600185074</v>
      </c>
      <c r="EG226">
        <f ca="1">EG225*(1+RATE*STEP + SIGMA*SQRT(STEP)*NORMSINV(RAND()))</f>
        <v>92.688628531258743</v>
      </c>
      <c r="EH226">
        <f ca="1">EH225*(1+RATE*STEP + SIGMA*SQRT(STEP)*NORMSINV(RAND()))</f>
        <v>92.932504825970298</v>
      </c>
      <c r="EI226">
        <f ca="1">EI225*(1+RATE*STEP + SIGMA*SQRT(STEP)*NORMSINV(RAND()))</f>
        <v>112.37168540085466</v>
      </c>
      <c r="EJ226">
        <f ca="1">EJ225*(1+RATE*STEP + SIGMA*SQRT(STEP)*NORMSINV(RAND()))</f>
        <v>120.90131874604431</v>
      </c>
      <c r="EK226">
        <f ca="1">EK225*(1+RATE*STEP + SIGMA*SQRT(STEP)*NORMSINV(RAND()))</f>
        <v>105.39887206896584</v>
      </c>
      <c r="EL226">
        <f ca="1">EL225*(1+RATE*STEP + SIGMA*SQRT(STEP)*NORMSINV(RAND()))</f>
        <v>104.20868967582066</v>
      </c>
      <c r="EM226">
        <f ca="1">EM225*(1+RATE*STEP + SIGMA*SQRT(STEP)*NORMSINV(RAND()))</f>
        <v>88.364685283164221</v>
      </c>
      <c r="EN226">
        <f ca="1">EN225*(1+RATE*STEP + SIGMA*SQRT(STEP)*NORMSINV(RAND()))</f>
        <v>139.84865930013194</v>
      </c>
      <c r="EO226">
        <f ca="1">EO225*(1+RATE*STEP + SIGMA*SQRT(STEP)*NORMSINV(RAND()))</f>
        <v>106.01240678931215</v>
      </c>
      <c r="EP226">
        <f ca="1">EP225*(1+RATE*STEP + SIGMA*SQRT(STEP)*NORMSINV(RAND()))</f>
        <v>79.424126892239613</v>
      </c>
      <c r="EQ226">
        <f ca="1">EQ225*(1+RATE*STEP + SIGMA*SQRT(STEP)*NORMSINV(RAND()))</f>
        <v>79.510342425376336</v>
      </c>
      <c r="ER226">
        <f ca="1">ER225*(1+RATE*STEP + SIGMA*SQRT(STEP)*NORMSINV(RAND()))</f>
        <v>116.93641243131792</v>
      </c>
      <c r="ES226">
        <f ca="1">ES225*(1+RATE*STEP + SIGMA*SQRT(STEP)*NORMSINV(RAND()))</f>
        <v>87.013071635330178</v>
      </c>
      <c r="ET226">
        <f ca="1">ET225*(1+RATE*STEP + SIGMA*SQRT(STEP)*NORMSINV(RAND()))</f>
        <v>107.60189027652345</v>
      </c>
      <c r="EU226">
        <f ca="1">EU225*(1+RATE*STEP + SIGMA*SQRT(STEP)*NORMSINV(RAND()))</f>
        <v>94.561755451165027</v>
      </c>
      <c r="EV226">
        <f ca="1">EV225*(1+RATE*STEP + SIGMA*SQRT(STEP)*NORMSINV(RAND()))</f>
        <v>93.00255715010897</v>
      </c>
      <c r="EW226">
        <f ca="1">EW225*(1+RATE*STEP + SIGMA*SQRT(STEP)*NORMSINV(RAND()))</f>
        <v>80.587986455140438</v>
      </c>
      <c r="EX226">
        <f ca="1">EX225*(1+RATE*STEP + SIGMA*SQRT(STEP)*NORMSINV(RAND()))</f>
        <v>117.64475308786731</v>
      </c>
      <c r="EY226">
        <f ca="1">EY225*(1+RATE*STEP + SIGMA*SQRT(STEP)*NORMSINV(RAND()))</f>
        <v>125.6884012792615</v>
      </c>
      <c r="EZ226">
        <f ca="1">EZ225*(1+RATE*STEP + SIGMA*SQRT(STEP)*NORMSINV(RAND()))</f>
        <v>114.83025363618633</v>
      </c>
      <c r="FA226">
        <f ca="1">FA225*(1+RATE*STEP + SIGMA*SQRT(STEP)*NORMSINV(RAND()))</f>
        <v>117.3363890597668</v>
      </c>
      <c r="FB226">
        <f ca="1">FB225*(1+RATE*STEP + SIGMA*SQRT(STEP)*NORMSINV(RAND()))</f>
        <v>81.075042035015684</v>
      </c>
      <c r="FC226">
        <f ca="1">FC225*(1+RATE*STEP + SIGMA*SQRT(STEP)*NORMSINV(RAND()))</f>
        <v>90.785315213023196</v>
      </c>
      <c r="FD226">
        <f ca="1">FD225*(1+RATE*STEP + SIGMA*SQRT(STEP)*NORMSINV(RAND()))</f>
        <v>89.886329659708252</v>
      </c>
      <c r="FE226">
        <f ca="1">FE225*(1+RATE*STEP + SIGMA*SQRT(STEP)*NORMSINV(RAND()))</f>
        <v>113.13928844748537</v>
      </c>
      <c r="FF226">
        <f ca="1">FF225*(1+RATE*STEP + SIGMA*SQRT(STEP)*NORMSINV(RAND()))</f>
        <v>83.991979383780006</v>
      </c>
      <c r="FG226">
        <f ca="1">FG225*(1+RATE*STEP + SIGMA*SQRT(STEP)*NORMSINV(RAND()))</f>
        <v>92.696879945525566</v>
      </c>
      <c r="FH226">
        <f ca="1">FH225*(1+RATE*STEP + SIGMA*SQRT(STEP)*NORMSINV(RAND()))</f>
        <v>90.773151694260235</v>
      </c>
      <c r="FI226">
        <f ca="1">FI225*(1+RATE*STEP + SIGMA*SQRT(STEP)*NORMSINV(RAND()))</f>
        <v>98.651746276037827</v>
      </c>
      <c r="FJ226">
        <f ca="1">FJ225*(1+RATE*STEP + SIGMA*SQRT(STEP)*NORMSINV(RAND()))</f>
        <v>115.72658487012629</v>
      </c>
      <c r="FK226">
        <f ca="1">FK225*(1+RATE*STEP + SIGMA*SQRT(STEP)*NORMSINV(RAND()))</f>
        <v>96.047784027989266</v>
      </c>
      <c r="FL226">
        <f ca="1">FL225*(1+RATE*STEP + SIGMA*SQRT(STEP)*NORMSINV(RAND()))</f>
        <v>89.588366751741475</v>
      </c>
      <c r="FM226">
        <f ca="1">FM225*(1+RATE*STEP + SIGMA*SQRT(STEP)*NORMSINV(RAND()))</f>
        <v>97.700460886389692</v>
      </c>
      <c r="FN226">
        <f ca="1">FN225*(1+RATE*STEP + SIGMA*SQRT(STEP)*NORMSINV(RAND()))</f>
        <v>94.833878268853212</v>
      </c>
      <c r="FO226">
        <f ca="1">FO225*(1+RATE*STEP + SIGMA*SQRT(STEP)*NORMSINV(RAND()))</f>
        <v>105.29300662527238</v>
      </c>
      <c r="FP226">
        <f ca="1">FP225*(1+RATE*STEP + SIGMA*SQRT(STEP)*NORMSINV(RAND()))</f>
        <v>74.933394068442595</v>
      </c>
      <c r="FQ226">
        <f ca="1">FQ225*(1+RATE*STEP + SIGMA*SQRT(STEP)*NORMSINV(RAND()))</f>
        <v>82.249308391556212</v>
      </c>
      <c r="FR226">
        <f ca="1">FR225*(1+RATE*STEP + SIGMA*SQRT(STEP)*NORMSINV(RAND()))</f>
        <v>110.20581732689699</v>
      </c>
      <c r="FS226">
        <f ca="1">FS225*(1+RATE*STEP + SIGMA*SQRT(STEP)*NORMSINV(RAND()))</f>
        <v>81.740778754850822</v>
      </c>
      <c r="FT226">
        <f ca="1">FT225*(1+RATE*STEP + SIGMA*SQRT(STEP)*NORMSINV(RAND()))</f>
        <v>106.38392786408545</v>
      </c>
      <c r="FU226">
        <f ca="1">FU225*(1+RATE*STEP + SIGMA*SQRT(STEP)*NORMSINV(RAND()))</f>
        <v>122.49029033786242</v>
      </c>
      <c r="FV226">
        <f ca="1">FV225*(1+RATE*STEP + SIGMA*SQRT(STEP)*NORMSINV(RAND()))</f>
        <v>117.44422622513441</v>
      </c>
      <c r="FW226">
        <f ca="1">FW225*(1+RATE*STEP + SIGMA*SQRT(STEP)*NORMSINV(RAND()))</f>
        <v>122.79931454045904</v>
      </c>
      <c r="FX226">
        <f ca="1">FX225*(1+RATE*STEP + SIGMA*SQRT(STEP)*NORMSINV(RAND()))</f>
        <v>97.39201750468068</v>
      </c>
    </row>
    <row r="227" spans="4:180" x14ac:dyDescent="0.2">
      <c r="D227">
        <f>D226+STEP</f>
        <v>0.89285714285714013</v>
      </c>
      <c r="E227">
        <f ca="1">E226*(1+RATE*STEP + SIGMA*SQRT(STEP)*NORMSINV(RAND()))</f>
        <v>106.98307884132555</v>
      </c>
      <c r="F227">
        <f ca="1">F226*(1+RATE*STEP + SIGMA*SQRT(STEP)*NORMSINV(RAND()))</f>
        <v>81.173671540654482</v>
      </c>
      <c r="G227">
        <f ca="1">G226*(1+RATE*STEP + SIGMA*SQRT(STEP)*NORMSINV(RAND()))</f>
        <v>118.73346807717094</v>
      </c>
      <c r="H227">
        <f ca="1">H226*(1+RATE*STEP + SIGMA*SQRT(STEP)*NORMSINV(RAND()))</f>
        <v>144.56259421077723</v>
      </c>
      <c r="I227">
        <f ca="1">I226*(1+RATE*STEP + SIGMA*SQRT(STEP)*NORMSINV(RAND()))</f>
        <v>99.495537484398739</v>
      </c>
      <c r="J227">
        <f ca="1">J226*(1+RATE*STEP + SIGMA*SQRT(STEP)*NORMSINV(RAND()))</f>
        <v>105.79188291861664</v>
      </c>
      <c r="K227">
        <f ca="1">K226*(1+RATE*STEP + SIGMA*SQRT(STEP)*NORMSINV(RAND()))</f>
        <v>103.26538627110004</v>
      </c>
      <c r="L227">
        <f ca="1">L226*(1+RATE*STEP + SIGMA*SQRT(STEP)*NORMSINV(RAND()))</f>
        <v>82.574581056265998</v>
      </c>
      <c r="M227">
        <f ca="1">M226*(1+RATE*STEP + SIGMA*SQRT(STEP)*NORMSINV(RAND()))</f>
        <v>102.60360719493788</v>
      </c>
      <c r="N227">
        <f ca="1">N226*(1+RATE*STEP + SIGMA*SQRT(STEP)*NORMSINV(RAND()))</f>
        <v>110.13310166633089</v>
      </c>
      <c r="O227">
        <f ca="1">O226*(1+RATE*STEP + SIGMA*SQRT(STEP)*NORMSINV(RAND()))</f>
        <v>131.22432951674261</v>
      </c>
      <c r="P227">
        <f ca="1">P226*(1+RATE*STEP + SIGMA*SQRT(STEP)*NORMSINV(RAND()))</f>
        <v>94.054172872034457</v>
      </c>
      <c r="Q227">
        <f ca="1">Q226*(1+RATE*STEP + SIGMA*SQRT(STEP)*NORMSINV(RAND()))</f>
        <v>144.00766298291413</v>
      </c>
      <c r="R227">
        <f ca="1">R226*(1+RATE*STEP + SIGMA*SQRT(STEP)*NORMSINV(RAND()))</f>
        <v>103.33953911232852</v>
      </c>
      <c r="S227">
        <f ca="1">S226*(1+RATE*STEP + SIGMA*SQRT(STEP)*NORMSINV(RAND()))</f>
        <v>121.60310239341706</v>
      </c>
      <c r="T227">
        <f ca="1">T226*(1+RATE*STEP + SIGMA*SQRT(STEP)*NORMSINV(RAND()))</f>
        <v>107.7097367365958</v>
      </c>
      <c r="U227">
        <f ca="1">U226*(1+RATE*STEP + SIGMA*SQRT(STEP)*NORMSINV(RAND()))</f>
        <v>94.973372673844082</v>
      </c>
      <c r="V227">
        <f ca="1">V226*(1+RATE*STEP + SIGMA*SQRT(STEP)*NORMSINV(RAND()))</f>
        <v>92.148113288002591</v>
      </c>
      <c r="W227">
        <f ca="1">W226*(1+RATE*STEP + SIGMA*SQRT(STEP)*NORMSINV(RAND()))</f>
        <v>91.585990896779236</v>
      </c>
      <c r="X227">
        <f ca="1">X226*(1+RATE*STEP + SIGMA*SQRT(STEP)*NORMSINV(RAND()))</f>
        <v>102.60094748037405</v>
      </c>
      <c r="Y227">
        <f ca="1">Y226*(1+RATE*STEP + SIGMA*SQRT(STEP)*NORMSINV(RAND()))</f>
        <v>110.28144196252397</v>
      </c>
      <c r="Z227">
        <f ca="1">Z226*(1+RATE*STEP + SIGMA*SQRT(STEP)*NORMSINV(RAND()))</f>
        <v>110.64211032385619</v>
      </c>
      <c r="AA227">
        <f ca="1">AA226*(1+RATE*STEP + SIGMA*SQRT(STEP)*NORMSINV(RAND()))</f>
        <v>102.7886954651004</v>
      </c>
      <c r="AB227">
        <f ca="1">AB226*(1+RATE*STEP + SIGMA*SQRT(STEP)*NORMSINV(RAND()))</f>
        <v>104.17329882236101</v>
      </c>
      <c r="AC227">
        <f ca="1">AC226*(1+RATE*STEP + SIGMA*SQRT(STEP)*NORMSINV(RAND()))</f>
        <v>114.14522326047221</v>
      </c>
      <c r="AD227">
        <f ca="1">AD226*(1+RATE*STEP + SIGMA*SQRT(STEP)*NORMSINV(RAND()))</f>
        <v>48.807497598803565</v>
      </c>
      <c r="AE227">
        <f ca="1">AE226*(1+RATE*STEP + SIGMA*SQRT(STEP)*NORMSINV(RAND()))</f>
        <v>79.774000287190972</v>
      </c>
      <c r="AF227">
        <f ca="1">AF226*(1+RATE*STEP + SIGMA*SQRT(STEP)*NORMSINV(RAND()))</f>
        <v>88.24208804147024</v>
      </c>
      <c r="AG227">
        <f ca="1">AG226*(1+RATE*STEP + SIGMA*SQRT(STEP)*NORMSINV(RAND()))</f>
        <v>112.76302163448699</v>
      </c>
      <c r="AH227">
        <f ca="1">AH226*(1+RATE*STEP + SIGMA*SQRT(STEP)*NORMSINV(RAND()))</f>
        <v>101.97098124731092</v>
      </c>
      <c r="AI227">
        <f ca="1">AI226*(1+RATE*STEP + SIGMA*SQRT(STEP)*NORMSINV(RAND()))</f>
        <v>124.10613583759498</v>
      </c>
      <c r="AJ227">
        <f ca="1">AJ226*(1+RATE*STEP + SIGMA*SQRT(STEP)*NORMSINV(RAND()))</f>
        <v>103.43233299292808</v>
      </c>
      <c r="AK227">
        <f ca="1">AK226*(1+RATE*STEP + SIGMA*SQRT(STEP)*NORMSINV(RAND()))</f>
        <v>98.358476476376381</v>
      </c>
      <c r="AL227">
        <f ca="1">AL226*(1+RATE*STEP + SIGMA*SQRT(STEP)*NORMSINV(RAND()))</f>
        <v>115.90693172756384</v>
      </c>
      <c r="AM227">
        <f ca="1">AM226*(1+RATE*STEP + SIGMA*SQRT(STEP)*NORMSINV(RAND()))</f>
        <v>116.01226206123063</v>
      </c>
      <c r="AN227">
        <f ca="1">AN226*(1+RATE*STEP + SIGMA*SQRT(STEP)*NORMSINV(RAND()))</f>
        <v>85.58294914056691</v>
      </c>
      <c r="AO227">
        <f ca="1">AO226*(1+RATE*STEP + SIGMA*SQRT(STEP)*NORMSINV(RAND()))</f>
        <v>109.08785694223154</v>
      </c>
      <c r="AP227">
        <f ca="1">AP226*(1+RATE*STEP + SIGMA*SQRT(STEP)*NORMSINV(RAND()))</f>
        <v>75.196452518589894</v>
      </c>
      <c r="AQ227">
        <f ca="1">AQ226*(1+RATE*STEP + SIGMA*SQRT(STEP)*NORMSINV(RAND()))</f>
        <v>123.09070565979911</v>
      </c>
      <c r="AR227">
        <f ca="1">AR226*(1+RATE*STEP + SIGMA*SQRT(STEP)*NORMSINV(RAND()))</f>
        <v>133.27266956331289</v>
      </c>
      <c r="AS227">
        <f ca="1">AS226*(1+RATE*STEP + SIGMA*SQRT(STEP)*NORMSINV(RAND()))</f>
        <v>156.87689694747147</v>
      </c>
      <c r="AT227">
        <f ca="1">AT226*(1+RATE*STEP + SIGMA*SQRT(STEP)*NORMSINV(RAND()))</f>
        <v>81.229321180134363</v>
      </c>
      <c r="AU227">
        <f ca="1">AU226*(1+RATE*STEP + SIGMA*SQRT(STEP)*NORMSINV(RAND()))</f>
        <v>90.189621724181393</v>
      </c>
      <c r="AV227">
        <f ca="1">AV226*(1+RATE*STEP + SIGMA*SQRT(STEP)*NORMSINV(RAND()))</f>
        <v>82.125806370274901</v>
      </c>
      <c r="AW227">
        <f ca="1">AW226*(1+RATE*STEP + SIGMA*SQRT(STEP)*NORMSINV(RAND()))</f>
        <v>106.31951938015048</v>
      </c>
      <c r="AX227">
        <f ca="1">AX226*(1+RATE*STEP + SIGMA*SQRT(STEP)*NORMSINV(RAND()))</f>
        <v>112.03591760257089</v>
      </c>
      <c r="AY227">
        <f ca="1">AY226*(1+RATE*STEP + SIGMA*SQRT(STEP)*NORMSINV(RAND()))</f>
        <v>122.84029427307451</v>
      </c>
      <c r="AZ227">
        <f ca="1">AZ226*(1+RATE*STEP + SIGMA*SQRT(STEP)*NORMSINV(RAND()))</f>
        <v>127.72063649353188</v>
      </c>
      <c r="BA227">
        <f ca="1">BA226*(1+RATE*STEP + SIGMA*SQRT(STEP)*NORMSINV(RAND()))</f>
        <v>100.26455991379756</v>
      </c>
      <c r="BB227">
        <f ca="1">BB226*(1+RATE*STEP + SIGMA*SQRT(STEP)*NORMSINV(RAND()))</f>
        <v>125.94416170098482</v>
      </c>
      <c r="BC227">
        <f ca="1">BC226*(1+RATE*STEP + SIGMA*SQRT(STEP)*NORMSINV(RAND()))</f>
        <v>117.46946374901114</v>
      </c>
      <c r="BD227">
        <f ca="1">BD226*(1+RATE*STEP + SIGMA*SQRT(STEP)*NORMSINV(RAND()))</f>
        <v>97.509747098460025</v>
      </c>
      <c r="BE227">
        <f ca="1">BE226*(1+RATE*STEP + SIGMA*SQRT(STEP)*NORMSINV(RAND()))</f>
        <v>126.66874635942581</v>
      </c>
      <c r="BF227">
        <f ca="1">BF226*(1+RATE*STEP + SIGMA*SQRT(STEP)*NORMSINV(RAND()))</f>
        <v>113.0179886104992</v>
      </c>
      <c r="BG227">
        <f ca="1">BG226*(1+RATE*STEP + SIGMA*SQRT(STEP)*NORMSINV(RAND()))</f>
        <v>74.849956394651244</v>
      </c>
      <c r="BH227">
        <f ca="1">BH226*(1+RATE*STEP + SIGMA*SQRT(STEP)*NORMSINV(RAND()))</f>
        <v>108.48772843275583</v>
      </c>
      <c r="BI227">
        <f ca="1">BI226*(1+RATE*STEP + SIGMA*SQRT(STEP)*NORMSINV(RAND()))</f>
        <v>98.813840182155403</v>
      </c>
      <c r="BJ227">
        <f ca="1">BJ226*(1+RATE*STEP + SIGMA*SQRT(STEP)*NORMSINV(RAND()))</f>
        <v>105.79495383732565</v>
      </c>
      <c r="BK227">
        <f ca="1">BK226*(1+RATE*STEP + SIGMA*SQRT(STEP)*NORMSINV(RAND()))</f>
        <v>106.27382275203175</v>
      </c>
      <c r="BL227">
        <f ca="1">BL226*(1+RATE*STEP + SIGMA*SQRT(STEP)*NORMSINV(RAND()))</f>
        <v>131.87846386715628</v>
      </c>
      <c r="BM227">
        <f ca="1">BM226*(1+RATE*STEP + SIGMA*SQRT(STEP)*NORMSINV(RAND()))</f>
        <v>128.15440448274003</v>
      </c>
      <c r="BN227">
        <f ca="1">BN226*(1+RATE*STEP + SIGMA*SQRT(STEP)*NORMSINV(RAND()))</f>
        <v>85.420100930181107</v>
      </c>
      <c r="BO227">
        <f ca="1">BO226*(1+RATE*STEP + SIGMA*SQRT(STEP)*NORMSINV(RAND()))</f>
        <v>104.05308145495979</v>
      </c>
      <c r="BP227">
        <f ca="1">BP226*(1+RATE*STEP + SIGMA*SQRT(STEP)*NORMSINV(RAND()))</f>
        <v>127.87018411597488</v>
      </c>
      <c r="BQ227">
        <f ca="1">BQ226*(1+RATE*STEP + SIGMA*SQRT(STEP)*NORMSINV(RAND()))</f>
        <v>84.440079757752954</v>
      </c>
      <c r="BR227">
        <f ca="1">BR226*(1+RATE*STEP + SIGMA*SQRT(STEP)*NORMSINV(RAND()))</f>
        <v>134.88943504028043</v>
      </c>
      <c r="BS227">
        <f ca="1">BS226*(1+RATE*STEP + SIGMA*SQRT(STEP)*NORMSINV(RAND()))</f>
        <v>112.58082691433015</v>
      </c>
      <c r="BT227">
        <f ca="1">BT226*(1+RATE*STEP + SIGMA*SQRT(STEP)*NORMSINV(RAND()))</f>
        <v>93.970044620081296</v>
      </c>
      <c r="BU227">
        <f ca="1">BU226*(1+RATE*STEP + SIGMA*SQRT(STEP)*NORMSINV(RAND()))</f>
        <v>125.47262896637304</v>
      </c>
      <c r="BV227">
        <f ca="1">BV226*(1+RATE*STEP + SIGMA*SQRT(STEP)*NORMSINV(RAND()))</f>
        <v>89.345761190867933</v>
      </c>
      <c r="BW227">
        <f ca="1">BW226*(1+RATE*STEP + SIGMA*SQRT(STEP)*NORMSINV(RAND()))</f>
        <v>119.79585787425731</v>
      </c>
      <c r="BX227">
        <f ca="1">BX226*(1+RATE*STEP + SIGMA*SQRT(STEP)*NORMSINV(RAND()))</f>
        <v>93.372014466008153</v>
      </c>
      <c r="BY227">
        <f ca="1">BY226*(1+RATE*STEP + SIGMA*SQRT(STEP)*NORMSINV(RAND()))</f>
        <v>99.15363381570539</v>
      </c>
      <c r="BZ227">
        <f ca="1">BZ226*(1+RATE*STEP + SIGMA*SQRT(STEP)*NORMSINV(RAND()))</f>
        <v>85.335027998957017</v>
      </c>
      <c r="CA227">
        <f ca="1">CA226*(1+RATE*STEP + SIGMA*SQRT(STEP)*NORMSINV(RAND()))</f>
        <v>123.80617637133662</v>
      </c>
      <c r="CB227">
        <f ca="1">CB226*(1+RATE*STEP + SIGMA*SQRT(STEP)*NORMSINV(RAND()))</f>
        <v>105.17852472660753</v>
      </c>
      <c r="CC227">
        <f ca="1">CC226*(1+RATE*STEP + SIGMA*SQRT(STEP)*NORMSINV(RAND()))</f>
        <v>151.84756938994158</v>
      </c>
      <c r="CD227">
        <f ca="1">CD226*(1+RATE*STEP + SIGMA*SQRT(STEP)*NORMSINV(RAND()))</f>
        <v>118.12299095734718</v>
      </c>
      <c r="CE227">
        <f ca="1">CE226*(1+RATE*STEP + SIGMA*SQRT(STEP)*NORMSINV(RAND()))</f>
        <v>111.86848826871416</v>
      </c>
      <c r="CF227">
        <f ca="1">CF226*(1+RATE*STEP + SIGMA*SQRT(STEP)*NORMSINV(RAND()))</f>
        <v>71.183931682377178</v>
      </c>
      <c r="CG227">
        <f ca="1">CG226*(1+RATE*STEP + SIGMA*SQRT(STEP)*NORMSINV(RAND()))</f>
        <v>89.092201846816309</v>
      </c>
      <c r="CH227">
        <f ca="1">CH226*(1+RATE*STEP + SIGMA*SQRT(STEP)*NORMSINV(RAND()))</f>
        <v>85.760732151077889</v>
      </c>
      <c r="CI227">
        <f ca="1">CI226*(1+RATE*STEP + SIGMA*SQRT(STEP)*NORMSINV(RAND()))</f>
        <v>114.08210879910531</v>
      </c>
      <c r="CJ227">
        <f ca="1">CJ226*(1+RATE*STEP + SIGMA*SQRT(STEP)*NORMSINV(RAND()))</f>
        <v>87.4811234321933</v>
      </c>
      <c r="CK227">
        <f ca="1">CK226*(1+RATE*STEP + SIGMA*SQRT(STEP)*NORMSINV(RAND()))</f>
        <v>134.23609539333123</v>
      </c>
      <c r="CL227">
        <f ca="1">CL226*(1+RATE*STEP + SIGMA*SQRT(STEP)*NORMSINV(RAND()))</f>
        <v>148.192003246139</v>
      </c>
      <c r="CM227">
        <f ca="1">CM226*(1+RATE*STEP + SIGMA*SQRT(STEP)*NORMSINV(RAND()))</f>
        <v>107.5542821865977</v>
      </c>
      <c r="CN227">
        <f ca="1">CN226*(1+RATE*STEP + SIGMA*SQRT(STEP)*NORMSINV(RAND()))</f>
        <v>92.544004964976367</v>
      </c>
      <c r="CO227">
        <f ca="1">CO226*(1+RATE*STEP + SIGMA*SQRT(STEP)*NORMSINV(RAND()))</f>
        <v>107.3918648434601</v>
      </c>
      <c r="CP227">
        <f ca="1">CP226*(1+RATE*STEP + SIGMA*SQRT(STEP)*NORMSINV(RAND()))</f>
        <v>123.3306659344633</v>
      </c>
      <c r="CQ227">
        <f ca="1">CQ226*(1+RATE*STEP + SIGMA*SQRT(STEP)*NORMSINV(RAND()))</f>
        <v>98.958065401803253</v>
      </c>
      <c r="CR227">
        <f ca="1">CR226*(1+RATE*STEP + SIGMA*SQRT(STEP)*NORMSINV(RAND()))</f>
        <v>79.819234752352131</v>
      </c>
      <c r="CS227">
        <f ca="1">CS226*(1+RATE*STEP + SIGMA*SQRT(STEP)*NORMSINV(RAND()))</f>
        <v>87.060200165517912</v>
      </c>
      <c r="CT227">
        <f ca="1">CT226*(1+RATE*STEP + SIGMA*SQRT(STEP)*NORMSINV(RAND()))</f>
        <v>106.60804521910256</v>
      </c>
      <c r="CU227">
        <f ca="1">CU226*(1+RATE*STEP + SIGMA*SQRT(STEP)*NORMSINV(RAND()))</f>
        <v>101.70481181922105</v>
      </c>
      <c r="CV227">
        <f ca="1">CV226*(1+RATE*STEP + SIGMA*SQRT(STEP)*NORMSINV(RAND()))</f>
        <v>136.97008533058684</v>
      </c>
      <c r="CW227">
        <f ca="1">CW226*(1+RATE*STEP + SIGMA*SQRT(STEP)*NORMSINV(RAND()))</f>
        <v>119.3165141299181</v>
      </c>
      <c r="CX227">
        <f ca="1">CX226*(1+RATE*STEP + SIGMA*SQRT(STEP)*NORMSINV(RAND()))</f>
        <v>113.15947571170744</v>
      </c>
      <c r="CY227">
        <f ca="1">CY226*(1+RATE*STEP + SIGMA*SQRT(STEP)*NORMSINV(RAND()))</f>
        <v>107.04411462041406</v>
      </c>
      <c r="CZ227">
        <f ca="1">CZ226*(1+RATE*STEP + SIGMA*SQRT(STEP)*NORMSINV(RAND()))</f>
        <v>108.71333252508258</v>
      </c>
      <c r="DA227">
        <f ca="1">DA226*(1+RATE*STEP + SIGMA*SQRT(STEP)*NORMSINV(RAND()))</f>
        <v>84.435703706749649</v>
      </c>
      <c r="DB227">
        <f ca="1">DB226*(1+RATE*STEP + SIGMA*SQRT(STEP)*NORMSINV(RAND()))</f>
        <v>142.43327146653684</v>
      </c>
      <c r="DC227">
        <f ca="1">DC226*(1+RATE*STEP + SIGMA*SQRT(STEP)*NORMSINV(RAND()))</f>
        <v>75.696048368070805</v>
      </c>
      <c r="DD227">
        <f ca="1">DD226*(1+RATE*STEP + SIGMA*SQRT(STEP)*NORMSINV(RAND()))</f>
        <v>109.9377246015294</v>
      </c>
      <c r="DE227">
        <f ca="1">DE226*(1+RATE*STEP + SIGMA*SQRT(STEP)*NORMSINV(RAND()))</f>
        <v>83.710223429187621</v>
      </c>
      <c r="DF227">
        <f ca="1">DF226*(1+RATE*STEP + SIGMA*SQRT(STEP)*NORMSINV(RAND()))</f>
        <v>91.158161358818447</v>
      </c>
      <c r="DG227">
        <f ca="1">DG226*(1+RATE*STEP + SIGMA*SQRT(STEP)*NORMSINV(RAND()))</f>
        <v>102.96957244114105</v>
      </c>
      <c r="DH227">
        <f ca="1">DH226*(1+RATE*STEP + SIGMA*SQRT(STEP)*NORMSINV(RAND()))</f>
        <v>124.01292162748256</v>
      </c>
      <c r="DI227">
        <f ca="1">DI226*(1+RATE*STEP + SIGMA*SQRT(STEP)*NORMSINV(RAND()))</f>
        <v>88.593138887490369</v>
      </c>
      <c r="DJ227">
        <f ca="1">DJ226*(1+RATE*STEP + SIGMA*SQRT(STEP)*NORMSINV(RAND()))</f>
        <v>138.77765711628055</v>
      </c>
      <c r="DK227">
        <f ca="1">DK226*(1+RATE*STEP + SIGMA*SQRT(STEP)*NORMSINV(RAND()))</f>
        <v>123.60465326549019</v>
      </c>
      <c r="DL227">
        <f ca="1">DL226*(1+RATE*STEP + SIGMA*SQRT(STEP)*NORMSINV(RAND()))</f>
        <v>156.34263603219779</v>
      </c>
      <c r="DM227">
        <f ca="1">DM226*(1+RATE*STEP + SIGMA*SQRT(STEP)*NORMSINV(RAND()))</f>
        <v>88.413970882568336</v>
      </c>
      <c r="DN227">
        <f ca="1">DN226*(1+RATE*STEP + SIGMA*SQRT(STEP)*NORMSINV(RAND()))</f>
        <v>109.52176916800262</v>
      </c>
      <c r="DO227">
        <f ca="1">DO226*(1+RATE*STEP + SIGMA*SQRT(STEP)*NORMSINV(RAND()))</f>
        <v>103.60569468949033</v>
      </c>
      <c r="DP227">
        <f ca="1">DP226*(1+RATE*STEP + SIGMA*SQRT(STEP)*NORMSINV(RAND()))</f>
        <v>68.194387995152994</v>
      </c>
      <c r="DQ227">
        <f ca="1">DQ226*(1+RATE*STEP + SIGMA*SQRT(STEP)*NORMSINV(RAND()))</f>
        <v>101.72149647344213</v>
      </c>
      <c r="DR227">
        <f ca="1">DR226*(1+RATE*STEP + SIGMA*SQRT(STEP)*NORMSINV(RAND()))</f>
        <v>107.38579224927059</v>
      </c>
      <c r="DS227">
        <f ca="1">DS226*(1+RATE*STEP + SIGMA*SQRT(STEP)*NORMSINV(RAND()))</f>
        <v>106.31136056431453</v>
      </c>
      <c r="DT227">
        <f ca="1">DT226*(1+RATE*STEP + SIGMA*SQRT(STEP)*NORMSINV(RAND()))</f>
        <v>83.329351695016044</v>
      </c>
      <c r="DU227">
        <f ca="1">DU226*(1+RATE*STEP + SIGMA*SQRT(STEP)*NORMSINV(RAND()))</f>
        <v>67.833968013018051</v>
      </c>
      <c r="DV227">
        <f ca="1">DV226*(1+RATE*STEP + SIGMA*SQRT(STEP)*NORMSINV(RAND()))</f>
        <v>86.308029067537433</v>
      </c>
      <c r="DW227">
        <f ca="1">DW226*(1+RATE*STEP + SIGMA*SQRT(STEP)*NORMSINV(RAND()))</f>
        <v>73.472174753884545</v>
      </c>
      <c r="DX227">
        <f ca="1">DX226*(1+RATE*STEP + SIGMA*SQRT(STEP)*NORMSINV(RAND()))</f>
        <v>84.753660926623596</v>
      </c>
      <c r="DY227">
        <f ca="1">DY226*(1+RATE*STEP + SIGMA*SQRT(STEP)*NORMSINV(RAND()))</f>
        <v>94.830731331196375</v>
      </c>
      <c r="DZ227">
        <f ca="1">DZ226*(1+RATE*STEP + SIGMA*SQRT(STEP)*NORMSINV(RAND()))</f>
        <v>73.869606090065204</v>
      </c>
      <c r="EA227">
        <f ca="1">EA226*(1+RATE*STEP + SIGMA*SQRT(STEP)*NORMSINV(RAND()))</f>
        <v>98.452674632922594</v>
      </c>
      <c r="EB227">
        <f ca="1">EB226*(1+RATE*STEP + SIGMA*SQRT(STEP)*NORMSINV(RAND()))</f>
        <v>86.440754181266229</v>
      </c>
      <c r="EC227">
        <f ca="1">EC226*(1+RATE*STEP + SIGMA*SQRT(STEP)*NORMSINV(RAND()))</f>
        <v>82.475535296167905</v>
      </c>
      <c r="ED227">
        <f ca="1">ED226*(1+RATE*STEP + SIGMA*SQRT(STEP)*NORMSINV(RAND()))</f>
        <v>85.02657430088</v>
      </c>
      <c r="EE227">
        <f ca="1">EE226*(1+RATE*STEP + SIGMA*SQRT(STEP)*NORMSINV(RAND()))</f>
        <v>113.47217591130077</v>
      </c>
      <c r="EF227">
        <f ca="1">EF226*(1+RATE*STEP + SIGMA*SQRT(STEP)*NORMSINV(RAND()))</f>
        <v>131.35048091635255</v>
      </c>
      <c r="EG227">
        <f ca="1">EG226*(1+RATE*STEP + SIGMA*SQRT(STEP)*NORMSINV(RAND()))</f>
        <v>93.177735431018178</v>
      </c>
      <c r="EH227">
        <f ca="1">EH226*(1+RATE*STEP + SIGMA*SQRT(STEP)*NORMSINV(RAND()))</f>
        <v>92.888096269618643</v>
      </c>
      <c r="EI227">
        <f ca="1">EI226*(1+RATE*STEP + SIGMA*SQRT(STEP)*NORMSINV(RAND()))</f>
        <v>112.06373690714632</v>
      </c>
      <c r="EJ227">
        <f ca="1">EJ226*(1+RATE*STEP + SIGMA*SQRT(STEP)*NORMSINV(RAND()))</f>
        <v>118.44756579691823</v>
      </c>
      <c r="EK227">
        <f ca="1">EK226*(1+RATE*STEP + SIGMA*SQRT(STEP)*NORMSINV(RAND()))</f>
        <v>101.91199751478624</v>
      </c>
      <c r="EL227">
        <f ca="1">EL226*(1+RATE*STEP + SIGMA*SQRT(STEP)*NORMSINV(RAND()))</f>
        <v>105.0979615005853</v>
      </c>
      <c r="EM227">
        <f ca="1">EM226*(1+RATE*STEP + SIGMA*SQRT(STEP)*NORMSINV(RAND()))</f>
        <v>87.807495006307292</v>
      </c>
      <c r="EN227">
        <f ca="1">EN226*(1+RATE*STEP + SIGMA*SQRT(STEP)*NORMSINV(RAND()))</f>
        <v>136.95684252270112</v>
      </c>
      <c r="EO227">
        <f ca="1">EO226*(1+RATE*STEP + SIGMA*SQRT(STEP)*NORMSINV(RAND()))</f>
        <v>106.64034494744882</v>
      </c>
      <c r="EP227">
        <f ca="1">EP226*(1+RATE*STEP + SIGMA*SQRT(STEP)*NORMSINV(RAND()))</f>
        <v>80.238759694032154</v>
      </c>
      <c r="EQ227">
        <f ca="1">EQ226*(1+RATE*STEP + SIGMA*SQRT(STEP)*NORMSINV(RAND()))</f>
        <v>77.949027561049107</v>
      </c>
      <c r="ER227">
        <f ca="1">ER226*(1+RATE*STEP + SIGMA*SQRT(STEP)*NORMSINV(RAND()))</f>
        <v>117.0305277516469</v>
      </c>
      <c r="ES227">
        <f ca="1">ES226*(1+RATE*STEP + SIGMA*SQRT(STEP)*NORMSINV(RAND()))</f>
        <v>86.886218915294961</v>
      </c>
      <c r="ET227">
        <f ca="1">ET226*(1+RATE*STEP + SIGMA*SQRT(STEP)*NORMSINV(RAND()))</f>
        <v>107.42838562829567</v>
      </c>
      <c r="EU227">
        <f ca="1">EU226*(1+RATE*STEP + SIGMA*SQRT(STEP)*NORMSINV(RAND()))</f>
        <v>93.641451057036946</v>
      </c>
      <c r="EV227">
        <f ca="1">EV226*(1+RATE*STEP + SIGMA*SQRT(STEP)*NORMSINV(RAND()))</f>
        <v>93.739299413017577</v>
      </c>
      <c r="EW227">
        <f ca="1">EW226*(1+RATE*STEP + SIGMA*SQRT(STEP)*NORMSINV(RAND()))</f>
        <v>79.14104784283272</v>
      </c>
      <c r="EX227">
        <f ca="1">EX226*(1+RATE*STEP + SIGMA*SQRT(STEP)*NORMSINV(RAND()))</f>
        <v>120.982902406317</v>
      </c>
      <c r="EY227">
        <f ca="1">EY226*(1+RATE*STEP + SIGMA*SQRT(STEP)*NORMSINV(RAND()))</f>
        <v>124.87322234511259</v>
      </c>
      <c r="EZ227">
        <f ca="1">EZ226*(1+RATE*STEP + SIGMA*SQRT(STEP)*NORMSINV(RAND()))</f>
        <v>112.5257454260482</v>
      </c>
      <c r="FA227">
        <f ca="1">FA226*(1+RATE*STEP + SIGMA*SQRT(STEP)*NORMSINV(RAND()))</f>
        <v>116.13766721161474</v>
      </c>
      <c r="FB227">
        <f ca="1">FB226*(1+RATE*STEP + SIGMA*SQRT(STEP)*NORMSINV(RAND()))</f>
        <v>82.767057740937105</v>
      </c>
      <c r="FC227">
        <f ca="1">FC226*(1+RATE*STEP + SIGMA*SQRT(STEP)*NORMSINV(RAND()))</f>
        <v>90.036529812315877</v>
      </c>
      <c r="FD227">
        <f ca="1">FD226*(1+RATE*STEP + SIGMA*SQRT(STEP)*NORMSINV(RAND()))</f>
        <v>89.070061861747106</v>
      </c>
      <c r="FE227">
        <f ca="1">FE226*(1+RATE*STEP + SIGMA*SQRT(STEP)*NORMSINV(RAND()))</f>
        <v>111.45326879536928</v>
      </c>
      <c r="FF227">
        <f ca="1">FF226*(1+RATE*STEP + SIGMA*SQRT(STEP)*NORMSINV(RAND()))</f>
        <v>83.783250780458985</v>
      </c>
      <c r="FG227">
        <f ca="1">FG226*(1+RATE*STEP + SIGMA*SQRT(STEP)*NORMSINV(RAND()))</f>
        <v>92.983276260939533</v>
      </c>
      <c r="FH227">
        <f ca="1">FH226*(1+RATE*STEP + SIGMA*SQRT(STEP)*NORMSINV(RAND()))</f>
        <v>89.269974010830154</v>
      </c>
      <c r="FI227">
        <f ca="1">FI226*(1+RATE*STEP + SIGMA*SQRT(STEP)*NORMSINV(RAND()))</f>
        <v>100.51647548730521</v>
      </c>
      <c r="FJ227">
        <f ca="1">FJ226*(1+RATE*STEP + SIGMA*SQRT(STEP)*NORMSINV(RAND()))</f>
        <v>114.75851655466117</v>
      </c>
      <c r="FK227">
        <f ca="1">FK226*(1+RATE*STEP + SIGMA*SQRT(STEP)*NORMSINV(RAND()))</f>
        <v>98.061774461332362</v>
      </c>
      <c r="FL227">
        <f ca="1">FL226*(1+RATE*STEP + SIGMA*SQRT(STEP)*NORMSINV(RAND()))</f>
        <v>91.089671351131869</v>
      </c>
      <c r="FM227">
        <f ca="1">FM226*(1+RATE*STEP + SIGMA*SQRT(STEP)*NORMSINV(RAND()))</f>
        <v>95.452590295810609</v>
      </c>
      <c r="FN227">
        <f ca="1">FN226*(1+RATE*STEP + SIGMA*SQRT(STEP)*NORMSINV(RAND()))</f>
        <v>93.537847834622667</v>
      </c>
      <c r="FO227">
        <f ca="1">FO226*(1+RATE*STEP + SIGMA*SQRT(STEP)*NORMSINV(RAND()))</f>
        <v>104.24726331351154</v>
      </c>
      <c r="FP227">
        <f ca="1">FP226*(1+RATE*STEP + SIGMA*SQRT(STEP)*NORMSINV(RAND()))</f>
        <v>74.990210253123479</v>
      </c>
      <c r="FQ227">
        <f ca="1">FQ226*(1+RATE*STEP + SIGMA*SQRT(STEP)*NORMSINV(RAND()))</f>
        <v>80.469872611540382</v>
      </c>
      <c r="FR227">
        <f ca="1">FR226*(1+RATE*STEP + SIGMA*SQRT(STEP)*NORMSINV(RAND()))</f>
        <v>112.99448347293887</v>
      </c>
      <c r="FS227">
        <f ca="1">FS226*(1+RATE*STEP + SIGMA*SQRT(STEP)*NORMSINV(RAND()))</f>
        <v>81.513469348446947</v>
      </c>
      <c r="FT227">
        <f ca="1">FT226*(1+RATE*STEP + SIGMA*SQRT(STEP)*NORMSINV(RAND()))</f>
        <v>108.75594289823806</v>
      </c>
      <c r="FU227">
        <f ca="1">FU226*(1+RATE*STEP + SIGMA*SQRT(STEP)*NORMSINV(RAND()))</f>
        <v>120.98389871444806</v>
      </c>
      <c r="FV227">
        <f ca="1">FV226*(1+RATE*STEP + SIGMA*SQRT(STEP)*NORMSINV(RAND()))</f>
        <v>116.75834887147165</v>
      </c>
      <c r="FW227">
        <f ca="1">FW226*(1+RATE*STEP + SIGMA*SQRT(STEP)*NORMSINV(RAND()))</f>
        <v>123.52279922041656</v>
      </c>
      <c r="FX227">
        <f ca="1">FX226*(1+RATE*STEP + SIGMA*SQRT(STEP)*NORMSINV(RAND()))</f>
        <v>96.838771876552542</v>
      </c>
    </row>
    <row r="228" spans="4:180" x14ac:dyDescent="0.2">
      <c r="D228">
        <f>D227+STEP</f>
        <v>0.89682539682539408</v>
      </c>
      <c r="E228">
        <f ca="1">E227*(1+RATE*STEP + SIGMA*SQRT(STEP)*NORMSINV(RAND()))</f>
        <v>104.98155852510808</v>
      </c>
      <c r="F228">
        <f ca="1">F227*(1+RATE*STEP + SIGMA*SQRT(STEP)*NORMSINV(RAND()))</f>
        <v>80.022359519560979</v>
      </c>
      <c r="G228">
        <f ca="1">G227*(1+RATE*STEP + SIGMA*SQRT(STEP)*NORMSINV(RAND()))</f>
        <v>119.41713553387758</v>
      </c>
      <c r="H228">
        <f ca="1">H227*(1+RATE*STEP + SIGMA*SQRT(STEP)*NORMSINV(RAND()))</f>
        <v>144.93346442709824</v>
      </c>
      <c r="I228">
        <f ca="1">I227*(1+RATE*STEP + SIGMA*SQRT(STEP)*NORMSINV(RAND()))</f>
        <v>99.716909614846287</v>
      </c>
      <c r="J228">
        <f ca="1">J227*(1+RATE*STEP + SIGMA*SQRT(STEP)*NORMSINV(RAND()))</f>
        <v>106.33528734804389</v>
      </c>
      <c r="K228">
        <f ca="1">K227*(1+RATE*STEP + SIGMA*SQRT(STEP)*NORMSINV(RAND()))</f>
        <v>106.44905464260844</v>
      </c>
      <c r="L228">
        <f ca="1">L227*(1+RATE*STEP + SIGMA*SQRT(STEP)*NORMSINV(RAND()))</f>
        <v>83.877783365166707</v>
      </c>
      <c r="M228">
        <f ca="1">M227*(1+RATE*STEP + SIGMA*SQRT(STEP)*NORMSINV(RAND()))</f>
        <v>101.16248367382708</v>
      </c>
      <c r="N228">
        <f ca="1">N227*(1+RATE*STEP + SIGMA*SQRT(STEP)*NORMSINV(RAND()))</f>
        <v>108.64473099154463</v>
      </c>
      <c r="O228">
        <f ca="1">O227*(1+RATE*STEP + SIGMA*SQRT(STEP)*NORMSINV(RAND()))</f>
        <v>131.92525446308511</v>
      </c>
      <c r="P228">
        <f ca="1">P227*(1+RATE*STEP + SIGMA*SQRT(STEP)*NORMSINV(RAND()))</f>
        <v>94.990081446544991</v>
      </c>
      <c r="Q228">
        <f ca="1">Q227*(1+RATE*STEP + SIGMA*SQRT(STEP)*NORMSINV(RAND()))</f>
        <v>141.78176972110356</v>
      </c>
      <c r="R228">
        <f ca="1">R227*(1+RATE*STEP + SIGMA*SQRT(STEP)*NORMSINV(RAND()))</f>
        <v>104.7394810376577</v>
      </c>
      <c r="S228">
        <f ca="1">S227*(1+RATE*STEP + SIGMA*SQRT(STEP)*NORMSINV(RAND()))</f>
        <v>120.20750433843597</v>
      </c>
      <c r="T228">
        <f ca="1">T227*(1+RATE*STEP + SIGMA*SQRT(STEP)*NORMSINV(RAND()))</f>
        <v>108.7923354110692</v>
      </c>
      <c r="U228">
        <f ca="1">U227*(1+RATE*STEP + SIGMA*SQRT(STEP)*NORMSINV(RAND()))</f>
        <v>95.381173212327099</v>
      </c>
      <c r="V228">
        <f ca="1">V227*(1+RATE*STEP + SIGMA*SQRT(STEP)*NORMSINV(RAND()))</f>
        <v>92.784099129153034</v>
      </c>
      <c r="W228">
        <f ca="1">W227*(1+RATE*STEP + SIGMA*SQRT(STEP)*NORMSINV(RAND()))</f>
        <v>91.093502611708715</v>
      </c>
      <c r="X228">
        <f ca="1">X227*(1+RATE*STEP + SIGMA*SQRT(STEP)*NORMSINV(RAND()))</f>
        <v>102.19289179000427</v>
      </c>
      <c r="Y228">
        <f ca="1">Y227*(1+RATE*STEP + SIGMA*SQRT(STEP)*NORMSINV(RAND()))</f>
        <v>110.82785865848388</v>
      </c>
      <c r="Z228">
        <f ca="1">Z227*(1+RATE*STEP + SIGMA*SQRT(STEP)*NORMSINV(RAND()))</f>
        <v>110.43484230963985</v>
      </c>
      <c r="AA228">
        <f ca="1">AA227*(1+RATE*STEP + SIGMA*SQRT(STEP)*NORMSINV(RAND()))</f>
        <v>102.7085289527797</v>
      </c>
      <c r="AB228">
        <f ca="1">AB227*(1+RATE*STEP + SIGMA*SQRT(STEP)*NORMSINV(RAND()))</f>
        <v>103.8559016753229</v>
      </c>
      <c r="AC228">
        <f ca="1">AC227*(1+RATE*STEP + SIGMA*SQRT(STEP)*NORMSINV(RAND()))</f>
        <v>114.90109598542742</v>
      </c>
      <c r="AD228">
        <f ca="1">AD227*(1+RATE*STEP + SIGMA*SQRT(STEP)*NORMSINV(RAND()))</f>
        <v>48.690687031489979</v>
      </c>
      <c r="AE228">
        <f ca="1">AE227*(1+RATE*STEP + SIGMA*SQRT(STEP)*NORMSINV(RAND()))</f>
        <v>78.780426545912349</v>
      </c>
      <c r="AF228">
        <f ca="1">AF227*(1+RATE*STEP + SIGMA*SQRT(STEP)*NORMSINV(RAND()))</f>
        <v>88.401733784030725</v>
      </c>
      <c r="AG228">
        <f ca="1">AG227*(1+RATE*STEP + SIGMA*SQRT(STEP)*NORMSINV(RAND()))</f>
        <v>114.95736531922751</v>
      </c>
      <c r="AH228">
        <f ca="1">AH227*(1+RATE*STEP + SIGMA*SQRT(STEP)*NORMSINV(RAND()))</f>
        <v>100.89430629781454</v>
      </c>
      <c r="AI228">
        <f ca="1">AI227*(1+RATE*STEP + SIGMA*SQRT(STEP)*NORMSINV(RAND()))</f>
        <v>123.83103660157285</v>
      </c>
      <c r="AJ228">
        <f ca="1">AJ227*(1+RATE*STEP + SIGMA*SQRT(STEP)*NORMSINV(RAND()))</f>
        <v>102.60452097242194</v>
      </c>
      <c r="AK228">
        <f ca="1">AK227*(1+RATE*STEP + SIGMA*SQRT(STEP)*NORMSINV(RAND()))</f>
        <v>96.428901024874392</v>
      </c>
      <c r="AL228">
        <f ca="1">AL227*(1+RATE*STEP + SIGMA*SQRT(STEP)*NORMSINV(RAND()))</f>
        <v>115.29230911162753</v>
      </c>
      <c r="AM228">
        <f ca="1">AM227*(1+RATE*STEP + SIGMA*SQRT(STEP)*NORMSINV(RAND()))</f>
        <v>117.02022667697355</v>
      </c>
      <c r="AN228">
        <f ca="1">AN227*(1+RATE*STEP + SIGMA*SQRT(STEP)*NORMSINV(RAND()))</f>
        <v>85.041862047710026</v>
      </c>
      <c r="AO228">
        <f ca="1">AO227*(1+RATE*STEP + SIGMA*SQRT(STEP)*NORMSINV(RAND()))</f>
        <v>109.94223302406731</v>
      </c>
      <c r="AP228">
        <f ca="1">AP227*(1+RATE*STEP + SIGMA*SQRT(STEP)*NORMSINV(RAND()))</f>
        <v>77.364831290690503</v>
      </c>
      <c r="AQ228">
        <f ca="1">AQ227*(1+RATE*STEP + SIGMA*SQRT(STEP)*NORMSINV(RAND()))</f>
        <v>121.90933593918037</v>
      </c>
      <c r="AR228">
        <f ca="1">AR227*(1+RATE*STEP + SIGMA*SQRT(STEP)*NORMSINV(RAND()))</f>
        <v>137.19275935979078</v>
      </c>
      <c r="AS228">
        <f ca="1">AS227*(1+RATE*STEP + SIGMA*SQRT(STEP)*NORMSINV(RAND()))</f>
        <v>154.55815539971482</v>
      </c>
      <c r="AT228">
        <f ca="1">AT227*(1+RATE*STEP + SIGMA*SQRT(STEP)*NORMSINV(RAND()))</f>
        <v>82.656684461519248</v>
      </c>
      <c r="AU228">
        <f ca="1">AU227*(1+RATE*STEP + SIGMA*SQRT(STEP)*NORMSINV(RAND()))</f>
        <v>90.165994647780536</v>
      </c>
      <c r="AV228">
        <f ca="1">AV227*(1+RATE*STEP + SIGMA*SQRT(STEP)*NORMSINV(RAND()))</f>
        <v>79.584326122423931</v>
      </c>
      <c r="AW228">
        <f ca="1">AW227*(1+RATE*STEP + SIGMA*SQRT(STEP)*NORMSINV(RAND()))</f>
        <v>106.18303825530249</v>
      </c>
      <c r="AX228">
        <f ca="1">AX227*(1+RATE*STEP + SIGMA*SQRT(STEP)*NORMSINV(RAND()))</f>
        <v>109.55511448706075</v>
      </c>
      <c r="AY228">
        <f ca="1">AY227*(1+RATE*STEP + SIGMA*SQRT(STEP)*NORMSINV(RAND()))</f>
        <v>122.96428351230624</v>
      </c>
      <c r="AZ228">
        <f ca="1">AZ227*(1+RATE*STEP + SIGMA*SQRT(STEP)*NORMSINV(RAND()))</f>
        <v>126.58479646178684</v>
      </c>
      <c r="BA228">
        <f ca="1">BA227*(1+RATE*STEP + SIGMA*SQRT(STEP)*NORMSINV(RAND()))</f>
        <v>99.748080829887911</v>
      </c>
      <c r="BB228">
        <f ca="1">BB227*(1+RATE*STEP + SIGMA*SQRT(STEP)*NORMSINV(RAND()))</f>
        <v>122.3104828638922</v>
      </c>
      <c r="BC228">
        <f ca="1">BC227*(1+RATE*STEP + SIGMA*SQRT(STEP)*NORMSINV(RAND()))</f>
        <v>117.81497523768519</v>
      </c>
      <c r="BD228">
        <f ca="1">BD227*(1+RATE*STEP + SIGMA*SQRT(STEP)*NORMSINV(RAND()))</f>
        <v>98.06019807448456</v>
      </c>
      <c r="BE228">
        <f ca="1">BE227*(1+RATE*STEP + SIGMA*SQRT(STEP)*NORMSINV(RAND()))</f>
        <v>125.7293721260678</v>
      </c>
      <c r="BF228">
        <f ca="1">BF227*(1+RATE*STEP + SIGMA*SQRT(STEP)*NORMSINV(RAND()))</f>
        <v>113.03558385395417</v>
      </c>
      <c r="BG228">
        <f ca="1">BG227*(1+RATE*STEP + SIGMA*SQRT(STEP)*NORMSINV(RAND()))</f>
        <v>73.46888637850509</v>
      </c>
      <c r="BH228">
        <f ca="1">BH227*(1+RATE*STEP + SIGMA*SQRT(STEP)*NORMSINV(RAND()))</f>
        <v>106.49453349742929</v>
      </c>
      <c r="BI228">
        <f ca="1">BI227*(1+RATE*STEP + SIGMA*SQRT(STEP)*NORMSINV(RAND()))</f>
        <v>100.41521050628801</v>
      </c>
      <c r="BJ228">
        <f ca="1">BJ227*(1+RATE*STEP + SIGMA*SQRT(STEP)*NORMSINV(RAND()))</f>
        <v>102.72758690847307</v>
      </c>
      <c r="BK228">
        <f ca="1">BK227*(1+RATE*STEP + SIGMA*SQRT(STEP)*NORMSINV(RAND()))</f>
        <v>107.82559651553937</v>
      </c>
      <c r="BL228">
        <f ca="1">BL227*(1+RATE*STEP + SIGMA*SQRT(STEP)*NORMSINV(RAND()))</f>
        <v>133.03168462253137</v>
      </c>
      <c r="BM228">
        <f ca="1">BM227*(1+RATE*STEP + SIGMA*SQRT(STEP)*NORMSINV(RAND()))</f>
        <v>126.95935868152422</v>
      </c>
      <c r="BN228">
        <f ca="1">BN227*(1+RATE*STEP + SIGMA*SQRT(STEP)*NORMSINV(RAND()))</f>
        <v>85.856698717612133</v>
      </c>
      <c r="BO228">
        <f ca="1">BO227*(1+RATE*STEP + SIGMA*SQRT(STEP)*NORMSINV(RAND()))</f>
        <v>103.99602433569694</v>
      </c>
      <c r="BP228">
        <f ca="1">BP227*(1+RATE*STEP + SIGMA*SQRT(STEP)*NORMSINV(RAND()))</f>
        <v>128.57106920613307</v>
      </c>
      <c r="BQ228">
        <f ca="1">BQ227*(1+RATE*STEP + SIGMA*SQRT(STEP)*NORMSINV(RAND()))</f>
        <v>83.816784918644856</v>
      </c>
      <c r="BR228">
        <f ca="1">BR227*(1+RATE*STEP + SIGMA*SQRT(STEP)*NORMSINV(RAND()))</f>
        <v>133.97332134595624</v>
      </c>
      <c r="BS228">
        <f ca="1">BS227*(1+RATE*STEP + SIGMA*SQRT(STEP)*NORMSINV(RAND()))</f>
        <v>112.45258157017479</v>
      </c>
      <c r="BT228">
        <f ca="1">BT227*(1+RATE*STEP + SIGMA*SQRT(STEP)*NORMSINV(RAND()))</f>
        <v>96.820218730656876</v>
      </c>
      <c r="BU228">
        <f ca="1">BU227*(1+RATE*STEP + SIGMA*SQRT(STEP)*NORMSINV(RAND()))</f>
        <v>123.35117080293027</v>
      </c>
      <c r="BV228">
        <f ca="1">BV227*(1+RATE*STEP + SIGMA*SQRT(STEP)*NORMSINV(RAND()))</f>
        <v>88.807454946302741</v>
      </c>
      <c r="BW228">
        <f ca="1">BW227*(1+RATE*STEP + SIGMA*SQRT(STEP)*NORMSINV(RAND()))</f>
        <v>120.96620672276914</v>
      </c>
      <c r="BX228">
        <f ca="1">BX227*(1+RATE*STEP + SIGMA*SQRT(STEP)*NORMSINV(RAND()))</f>
        <v>92.280796274393211</v>
      </c>
      <c r="BY228">
        <f ca="1">BY227*(1+RATE*STEP + SIGMA*SQRT(STEP)*NORMSINV(RAND()))</f>
        <v>99.942923235986299</v>
      </c>
      <c r="BZ228">
        <f ca="1">BZ227*(1+RATE*STEP + SIGMA*SQRT(STEP)*NORMSINV(RAND()))</f>
        <v>84.585449851713335</v>
      </c>
      <c r="CA228">
        <f ca="1">CA227*(1+RATE*STEP + SIGMA*SQRT(STEP)*NORMSINV(RAND()))</f>
        <v>125.54068520509909</v>
      </c>
      <c r="CB228">
        <f ca="1">CB227*(1+RATE*STEP + SIGMA*SQRT(STEP)*NORMSINV(RAND()))</f>
        <v>104.74075823169858</v>
      </c>
      <c r="CC228">
        <f ca="1">CC227*(1+RATE*STEP + SIGMA*SQRT(STEP)*NORMSINV(RAND()))</f>
        <v>151.03879400774485</v>
      </c>
      <c r="CD228">
        <f ca="1">CD227*(1+RATE*STEP + SIGMA*SQRT(STEP)*NORMSINV(RAND()))</f>
        <v>115.66512908662864</v>
      </c>
      <c r="CE228">
        <f ca="1">CE227*(1+RATE*STEP + SIGMA*SQRT(STEP)*NORMSINV(RAND()))</f>
        <v>114.34662384583054</v>
      </c>
      <c r="CF228">
        <f ca="1">CF227*(1+RATE*STEP + SIGMA*SQRT(STEP)*NORMSINV(RAND()))</f>
        <v>71.947287456253221</v>
      </c>
      <c r="CG228">
        <f ca="1">CG227*(1+RATE*STEP + SIGMA*SQRT(STEP)*NORMSINV(RAND()))</f>
        <v>89.441936527878113</v>
      </c>
      <c r="CH228">
        <f ca="1">CH227*(1+RATE*STEP + SIGMA*SQRT(STEP)*NORMSINV(RAND()))</f>
        <v>86.624234671469537</v>
      </c>
      <c r="CI228">
        <f ca="1">CI227*(1+RATE*STEP + SIGMA*SQRT(STEP)*NORMSINV(RAND()))</f>
        <v>113.42703901509266</v>
      </c>
      <c r="CJ228">
        <f ca="1">CJ227*(1+RATE*STEP + SIGMA*SQRT(STEP)*NORMSINV(RAND()))</f>
        <v>86.298802629006744</v>
      </c>
      <c r="CK228">
        <f ca="1">CK227*(1+RATE*STEP + SIGMA*SQRT(STEP)*NORMSINV(RAND()))</f>
        <v>132.74358442000116</v>
      </c>
      <c r="CL228">
        <f ca="1">CL227*(1+RATE*STEP + SIGMA*SQRT(STEP)*NORMSINV(RAND()))</f>
        <v>148.54115397856305</v>
      </c>
      <c r="CM228">
        <f ca="1">CM227*(1+RATE*STEP + SIGMA*SQRT(STEP)*NORMSINV(RAND()))</f>
        <v>110.53122186824962</v>
      </c>
      <c r="CN228">
        <f ca="1">CN227*(1+RATE*STEP + SIGMA*SQRT(STEP)*NORMSINV(RAND()))</f>
        <v>94.188628508548561</v>
      </c>
      <c r="CO228">
        <f ca="1">CO227*(1+RATE*STEP + SIGMA*SQRT(STEP)*NORMSINV(RAND()))</f>
        <v>106.37007428573919</v>
      </c>
      <c r="CP228">
        <f ca="1">CP227*(1+RATE*STEP + SIGMA*SQRT(STEP)*NORMSINV(RAND()))</f>
        <v>123.15347062225295</v>
      </c>
      <c r="CQ228">
        <f ca="1">CQ227*(1+RATE*STEP + SIGMA*SQRT(STEP)*NORMSINV(RAND()))</f>
        <v>97.774009304885112</v>
      </c>
      <c r="CR228">
        <f ca="1">CR227*(1+RATE*STEP + SIGMA*SQRT(STEP)*NORMSINV(RAND()))</f>
        <v>81.326836151182903</v>
      </c>
      <c r="CS228">
        <f ca="1">CS227*(1+RATE*STEP + SIGMA*SQRT(STEP)*NORMSINV(RAND()))</f>
        <v>86.905688672012133</v>
      </c>
      <c r="CT228">
        <f ca="1">CT227*(1+RATE*STEP + SIGMA*SQRT(STEP)*NORMSINV(RAND()))</f>
        <v>105.51964412443326</v>
      </c>
      <c r="CU228">
        <f ca="1">CU227*(1+RATE*STEP + SIGMA*SQRT(STEP)*NORMSINV(RAND()))</f>
        <v>99.903134581318639</v>
      </c>
      <c r="CV228">
        <f ca="1">CV227*(1+RATE*STEP + SIGMA*SQRT(STEP)*NORMSINV(RAND()))</f>
        <v>133.6766831214149</v>
      </c>
      <c r="CW228">
        <f ca="1">CW227*(1+RATE*STEP + SIGMA*SQRT(STEP)*NORMSINV(RAND()))</f>
        <v>120.95776822444995</v>
      </c>
      <c r="CX228">
        <f ca="1">CX227*(1+RATE*STEP + SIGMA*SQRT(STEP)*NORMSINV(RAND()))</f>
        <v>113.22572691931197</v>
      </c>
      <c r="CY228">
        <f ca="1">CY227*(1+RATE*STEP + SIGMA*SQRT(STEP)*NORMSINV(RAND()))</f>
        <v>106.79594344679977</v>
      </c>
      <c r="CZ228">
        <f ca="1">CZ227*(1+RATE*STEP + SIGMA*SQRT(STEP)*NORMSINV(RAND()))</f>
        <v>108.69262434880892</v>
      </c>
      <c r="DA228">
        <f ca="1">DA227*(1+RATE*STEP + SIGMA*SQRT(STEP)*NORMSINV(RAND()))</f>
        <v>82.080299958072715</v>
      </c>
      <c r="DB228">
        <f ca="1">DB227*(1+RATE*STEP + SIGMA*SQRT(STEP)*NORMSINV(RAND()))</f>
        <v>144.54806336649619</v>
      </c>
      <c r="DC228">
        <f ca="1">DC227*(1+RATE*STEP + SIGMA*SQRT(STEP)*NORMSINV(RAND()))</f>
        <v>76.74177372518254</v>
      </c>
      <c r="DD228">
        <f ca="1">DD227*(1+RATE*STEP + SIGMA*SQRT(STEP)*NORMSINV(RAND()))</f>
        <v>110.78235532915403</v>
      </c>
      <c r="DE228">
        <f ca="1">DE227*(1+RATE*STEP + SIGMA*SQRT(STEP)*NORMSINV(RAND()))</f>
        <v>82.793160278782253</v>
      </c>
      <c r="DF228">
        <f ca="1">DF227*(1+RATE*STEP + SIGMA*SQRT(STEP)*NORMSINV(RAND()))</f>
        <v>93.292918717661749</v>
      </c>
      <c r="DG228">
        <f ca="1">DG227*(1+RATE*STEP + SIGMA*SQRT(STEP)*NORMSINV(RAND()))</f>
        <v>101.12564431073122</v>
      </c>
      <c r="DH228">
        <f ca="1">DH227*(1+RATE*STEP + SIGMA*SQRT(STEP)*NORMSINV(RAND()))</f>
        <v>123.68441267900901</v>
      </c>
      <c r="DI228">
        <f ca="1">DI227*(1+RATE*STEP + SIGMA*SQRT(STEP)*NORMSINV(RAND()))</f>
        <v>88.916654512357127</v>
      </c>
      <c r="DJ228">
        <f ca="1">DJ227*(1+RATE*STEP + SIGMA*SQRT(STEP)*NORMSINV(RAND()))</f>
        <v>139.17442195288598</v>
      </c>
      <c r="DK228">
        <f ca="1">DK227*(1+RATE*STEP + SIGMA*SQRT(STEP)*NORMSINV(RAND()))</f>
        <v>122.18406610784415</v>
      </c>
      <c r="DL228">
        <f ca="1">DL227*(1+RATE*STEP + SIGMA*SQRT(STEP)*NORMSINV(RAND()))</f>
        <v>154.1349790054966</v>
      </c>
      <c r="DM228">
        <f ca="1">DM227*(1+RATE*STEP + SIGMA*SQRT(STEP)*NORMSINV(RAND()))</f>
        <v>87.568532207113563</v>
      </c>
      <c r="DN228">
        <f ca="1">DN227*(1+RATE*STEP + SIGMA*SQRT(STEP)*NORMSINV(RAND()))</f>
        <v>111.33592178386176</v>
      </c>
      <c r="DO228">
        <f ca="1">DO227*(1+RATE*STEP + SIGMA*SQRT(STEP)*NORMSINV(RAND()))</f>
        <v>102.84690570529183</v>
      </c>
      <c r="DP228">
        <f ca="1">DP227*(1+RATE*STEP + SIGMA*SQRT(STEP)*NORMSINV(RAND()))</f>
        <v>66.995951002578707</v>
      </c>
      <c r="DQ228">
        <f ca="1">DQ227*(1+RATE*STEP + SIGMA*SQRT(STEP)*NORMSINV(RAND()))</f>
        <v>101.55027330857585</v>
      </c>
      <c r="DR228">
        <f ca="1">DR227*(1+RATE*STEP + SIGMA*SQRT(STEP)*NORMSINV(RAND()))</f>
        <v>107.87746700030536</v>
      </c>
      <c r="DS228">
        <f ca="1">DS227*(1+RATE*STEP + SIGMA*SQRT(STEP)*NORMSINV(RAND()))</f>
        <v>105.66360594960096</v>
      </c>
      <c r="DT228">
        <f ca="1">DT227*(1+RATE*STEP + SIGMA*SQRT(STEP)*NORMSINV(RAND()))</f>
        <v>83.426375152621389</v>
      </c>
      <c r="DU228">
        <f ca="1">DU227*(1+RATE*STEP + SIGMA*SQRT(STEP)*NORMSINV(RAND()))</f>
        <v>68.448326047930536</v>
      </c>
      <c r="DV228">
        <f ca="1">DV227*(1+RATE*STEP + SIGMA*SQRT(STEP)*NORMSINV(RAND()))</f>
        <v>87.335680011803035</v>
      </c>
      <c r="DW228">
        <f ca="1">DW227*(1+RATE*STEP + SIGMA*SQRT(STEP)*NORMSINV(RAND()))</f>
        <v>73.508416281693911</v>
      </c>
      <c r="DX228">
        <f ca="1">DX227*(1+RATE*STEP + SIGMA*SQRT(STEP)*NORMSINV(RAND()))</f>
        <v>82.903970308944281</v>
      </c>
      <c r="DY228">
        <f ca="1">DY227*(1+RATE*STEP + SIGMA*SQRT(STEP)*NORMSINV(RAND()))</f>
        <v>95.00904152423999</v>
      </c>
      <c r="DZ228">
        <f ca="1">DZ227*(1+RATE*STEP + SIGMA*SQRT(STEP)*NORMSINV(RAND()))</f>
        <v>72.310796142199521</v>
      </c>
      <c r="EA228">
        <f ca="1">EA227*(1+RATE*STEP + SIGMA*SQRT(STEP)*NORMSINV(RAND()))</f>
        <v>97.836998051753028</v>
      </c>
      <c r="EB228">
        <f ca="1">EB227*(1+RATE*STEP + SIGMA*SQRT(STEP)*NORMSINV(RAND()))</f>
        <v>86.528462675866564</v>
      </c>
      <c r="EC228">
        <f ca="1">EC227*(1+RATE*STEP + SIGMA*SQRT(STEP)*NORMSINV(RAND()))</f>
        <v>81.778497012722838</v>
      </c>
      <c r="ED228">
        <f ca="1">ED227*(1+RATE*STEP + SIGMA*SQRT(STEP)*NORMSINV(RAND()))</f>
        <v>83.723493683515926</v>
      </c>
      <c r="EE228">
        <f ca="1">EE227*(1+RATE*STEP + SIGMA*SQRT(STEP)*NORMSINV(RAND()))</f>
        <v>117.47147142171789</v>
      </c>
      <c r="EF228">
        <f ca="1">EF227*(1+RATE*STEP + SIGMA*SQRT(STEP)*NORMSINV(RAND()))</f>
        <v>130.62524764062383</v>
      </c>
      <c r="EG228">
        <f ca="1">EG227*(1+RATE*STEP + SIGMA*SQRT(STEP)*NORMSINV(RAND()))</f>
        <v>94.424429777377668</v>
      </c>
      <c r="EH228">
        <f ca="1">EH227*(1+RATE*STEP + SIGMA*SQRT(STEP)*NORMSINV(RAND()))</f>
        <v>91.836449758353012</v>
      </c>
      <c r="EI228">
        <f ca="1">EI227*(1+RATE*STEP + SIGMA*SQRT(STEP)*NORMSINV(RAND()))</f>
        <v>112.99321223998359</v>
      </c>
      <c r="EJ228">
        <f ca="1">EJ227*(1+RATE*STEP + SIGMA*SQRT(STEP)*NORMSINV(RAND()))</f>
        <v>118.04928986080783</v>
      </c>
      <c r="EK228">
        <f ca="1">EK227*(1+RATE*STEP + SIGMA*SQRT(STEP)*NORMSINV(RAND()))</f>
        <v>103.30072085823087</v>
      </c>
      <c r="EL228">
        <f ca="1">EL227*(1+RATE*STEP + SIGMA*SQRT(STEP)*NORMSINV(RAND()))</f>
        <v>104.46252845889877</v>
      </c>
      <c r="EM228">
        <f ca="1">EM227*(1+RATE*STEP + SIGMA*SQRT(STEP)*NORMSINV(RAND()))</f>
        <v>86.965974609665139</v>
      </c>
      <c r="EN228">
        <f ca="1">EN227*(1+RATE*STEP + SIGMA*SQRT(STEP)*NORMSINV(RAND()))</f>
        <v>140.32461211826742</v>
      </c>
      <c r="EO228">
        <f ca="1">EO227*(1+RATE*STEP + SIGMA*SQRT(STEP)*NORMSINV(RAND()))</f>
        <v>106.01112168371449</v>
      </c>
      <c r="EP228">
        <f ca="1">EP227*(1+RATE*STEP + SIGMA*SQRT(STEP)*NORMSINV(RAND()))</f>
        <v>80.39096394793448</v>
      </c>
      <c r="EQ228">
        <f ca="1">EQ227*(1+RATE*STEP + SIGMA*SQRT(STEP)*NORMSINV(RAND()))</f>
        <v>78.675214694211036</v>
      </c>
      <c r="ER228">
        <f ca="1">ER227*(1+RATE*STEP + SIGMA*SQRT(STEP)*NORMSINV(RAND()))</f>
        <v>115.27495838866913</v>
      </c>
      <c r="ES228">
        <f ca="1">ES227*(1+RATE*STEP + SIGMA*SQRT(STEP)*NORMSINV(RAND()))</f>
        <v>86.29121633426908</v>
      </c>
      <c r="ET228">
        <f ca="1">ET227*(1+RATE*STEP + SIGMA*SQRT(STEP)*NORMSINV(RAND()))</f>
        <v>108.47393813866313</v>
      </c>
      <c r="EU228">
        <f ca="1">EU227*(1+RATE*STEP + SIGMA*SQRT(STEP)*NORMSINV(RAND()))</f>
        <v>93.314110987568966</v>
      </c>
      <c r="EV228">
        <f ca="1">EV227*(1+RATE*STEP + SIGMA*SQRT(STEP)*NORMSINV(RAND()))</f>
        <v>93.397530225107275</v>
      </c>
      <c r="EW228">
        <f ca="1">EW227*(1+RATE*STEP + SIGMA*SQRT(STEP)*NORMSINV(RAND()))</f>
        <v>80.254379882499251</v>
      </c>
      <c r="EX228">
        <f ca="1">EX227*(1+RATE*STEP + SIGMA*SQRT(STEP)*NORMSINV(RAND()))</f>
        <v>119.52133037604952</v>
      </c>
      <c r="EY228">
        <f ca="1">EY227*(1+RATE*STEP + SIGMA*SQRT(STEP)*NORMSINV(RAND()))</f>
        <v>124.94799805660308</v>
      </c>
      <c r="EZ228">
        <f ca="1">EZ227*(1+RATE*STEP + SIGMA*SQRT(STEP)*NORMSINV(RAND()))</f>
        <v>108.79188709255382</v>
      </c>
      <c r="FA228">
        <f ca="1">FA227*(1+RATE*STEP + SIGMA*SQRT(STEP)*NORMSINV(RAND()))</f>
        <v>117.31525041010936</v>
      </c>
      <c r="FB228">
        <f ca="1">FB227*(1+RATE*STEP + SIGMA*SQRT(STEP)*NORMSINV(RAND()))</f>
        <v>82.629496973997647</v>
      </c>
      <c r="FC228">
        <f ca="1">FC227*(1+RATE*STEP + SIGMA*SQRT(STEP)*NORMSINV(RAND()))</f>
        <v>90.220069179937269</v>
      </c>
      <c r="FD228">
        <f ca="1">FD227*(1+RATE*STEP + SIGMA*SQRT(STEP)*NORMSINV(RAND()))</f>
        <v>91.515569099734847</v>
      </c>
      <c r="FE228">
        <f ca="1">FE227*(1+RATE*STEP + SIGMA*SQRT(STEP)*NORMSINV(RAND()))</f>
        <v>109.31764715563645</v>
      </c>
      <c r="FF228">
        <f ca="1">FF227*(1+RATE*STEP + SIGMA*SQRT(STEP)*NORMSINV(RAND()))</f>
        <v>82.920902449106123</v>
      </c>
      <c r="FG228">
        <f ca="1">FG227*(1+RATE*STEP + SIGMA*SQRT(STEP)*NORMSINV(RAND()))</f>
        <v>92.346767910203766</v>
      </c>
      <c r="FH228">
        <f ca="1">FH227*(1+RATE*STEP + SIGMA*SQRT(STEP)*NORMSINV(RAND()))</f>
        <v>88.58206465544616</v>
      </c>
      <c r="FI228">
        <f ca="1">FI227*(1+RATE*STEP + SIGMA*SQRT(STEP)*NORMSINV(RAND()))</f>
        <v>100.09089765905456</v>
      </c>
      <c r="FJ228">
        <f ca="1">FJ227*(1+RATE*STEP + SIGMA*SQRT(STEP)*NORMSINV(RAND()))</f>
        <v>115.74133654361968</v>
      </c>
      <c r="FK228">
        <f ca="1">FK227*(1+RATE*STEP + SIGMA*SQRT(STEP)*NORMSINV(RAND()))</f>
        <v>98.99395026883019</v>
      </c>
      <c r="FL228">
        <f ca="1">FL227*(1+RATE*STEP + SIGMA*SQRT(STEP)*NORMSINV(RAND()))</f>
        <v>90.125533701040425</v>
      </c>
      <c r="FM228">
        <f ca="1">FM227*(1+RATE*STEP + SIGMA*SQRT(STEP)*NORMSINV(RAND()))</f>
        <v>95.302657972425251</v>
      </c>
      <c r="FN228">
        <f ca="1">FN227*(1+RATE*STEP + SIGMA*SQRT(STEP)*NORMSINV(RAND()))</f>
        <v>93.726830119448778</v>
      </c>
      <c r="FO228">
        <f ca="1">FO227*(1+RATE*STEP + SIGMA*SQRT(STEP)*NORMSINV(RAND()))</f>
        <v>106.80321320862113</v>
      </c>
      <c r="FP228">
        <f ca="1">FP227*(1+RATE*STEP + SIGMA*SQRT(STEP)*NORMSINV(RAND()))</f>
        <v>75.878731404912529</v>
      </c>
      <c r="FQ228">
        <f ca="1">FQ227*(1+RATE*STEP + SIGMA*SQRT(STEP)*NORMSINV(RAND()))</f>
        <v>80.089049857504392</v>
      </c>
      <c r="FR228">
        <f ca="1">FR227*(1+RATE*STEP + SIGMA*SQRT(STEP)*NORMSINV(RAND()))</f>
        <v>110.94589766301381</v>
      </c>
      <c r="FS228">
        <f ca="1">FS227*(1+RATE*STEP + SIGMA*SQRT(STEP)*NORMSINV(RAND()))</f>
        <v>81.341007918724699</v>
      </c>
      <c r="FT228">
        <f ca="1">FT227*(1+RATE*STEP + SIGMA*SQRT(STEP)*NORMSINV(RAND()))</f>
        <v>107.58567698068238</v>
      </c>
      <c r="FU228">
        <f ca="1">FU227*(1+RATE*STEP + SIGMA*SQRT(STEP)*NORMSINV(RAND()))</f>
        <v>118.62825592499452</v>
      </c>
      <c r="FV228">
        <f ca="1">FV227*(1+RATE*STEP + SIGMA*SQRT(STEP)*NORMSINV(RAND()))</f>
        <v>115.29226548786465</v>
      </c>
      <c r="FW228">
        <f ca="1">FW227*(1+RATE*STEP + SIGMA*SQRT(STEP)*NORMSINV(RAND()))</f>
        <v>124.07539389947937</v>
      </c>
      <c r="FX228">
        <f ca="1">FX227*(1+RATE*STEP + SIGMA*SQRT(STEP)*NORMSINV(RAND()))</f>
        <v>96.88358175691215</v>
      </c>
    </row>
    <row r="229" spans="4:180" x14ac:dyDescent="0.2">
      <c r="D229">
        <f>D228+STEP</f>
        <v>0.90079365079364804</v>
      </c>
      <c r="E229">
        <f ca="1">E228*(1+RATE*STEP + SIGMA*SQRT(STEP)*NORMSINV(RAND()))</f>
        <v>103.26285896319321</v>
      </c>
      <c r="F229">
        <f ca="1">F228*(1+RATE*STEP + SIGMA*SQRT(STEP)*NORMSINV(RAND()))</f>
        <v>80.803239085790295</v>
      </c>
      <c r="G229">
        <f ca="1">G228*(1+RATE*STEP + SIGMA*SQRT(STEP)*NORMSINV(RAND()))</f>
        <v>117.07835046714089</v>
      </c>
      <c r="H229">
        <f ca="1">H228*(1+RATE*STEP + SIGMA*SQRT(STEP)*NORMSINV(RAND()))</f>
        <v>142.03315711287505</v>
      </c>
      <c r="I229">
        <f ca="1">I228*(1+RATE*STEP + SIGMA*SQRT(STEP)*NORMSINV(RAND()))</f>
        <v>98.397264334299265</v>
      </c>
      <c r="J229">
        <f ca="1">J228*(1+RATE*STEP + SIGMA*SQRT(STEP)*NORMSINV(RAND()))</f>
        <v>102.97702555002925</v>
      </c>
      <c r="K229">
        <f ca="1">K228*(1+RATE*STEP + SIGMA*SQRT(STEP)*NORMSINV(RAND()))</f>
        <v>107.1062687801402</v>
      </c>
      <c r="L229">
        <f ca="1">L228*(1+RATE*STEP + SIGMA*SQRT(STEP)*NORMSINV(RAND()))</f>
        <v>83.202337373403537</v>
      </c>
      <c r="M229">
        <f ca="1">M228*(1+RATE*STEP + SIGMA*SQRT(STEP)*NORMSINV(RAND()))</f>
        <v>102.49499861944139</v>
      </c>
      <c r="N229">
        <f ca="1">N228*(1+RATE*STEP + SIGMA*SQRT(STEP)*NORMSINV(RAND()))</f>
        <v>109.49879383710784</v>
      </c>
      <c r="O229">
        <f ca="1">O228*(1+RATE*STEP + SIGMA*SQRT(STEP)*NORMSINV(RAND()))</f>
        <v>131.88232541208271</v>
      </c>
      <c r="P229">
        <f ca="1">P228*(1+RATE*STEP + SIGMA*SQRT(STEP)*NORMSINV(RAND()))</f>
        <v>93.910844533140605</v>
      </c>
      <c r="Q229">
        <f ca="1">Q228*(1+RATE*STEP + SIGMA*SQRT(STEP)*NORMSINV(RAND()))</f>
        <v>142.79516050543748</v>
      </c>
      <c r="R229">
        <f ca="1">R228*(1+RATE*STEP + SIGMA*SQRT(STEP)*NORMSINV(RAND()))</f>
        <v>104.46952745868181</v>
      </c>
      <c r="S229">
        <f ca="1">S228*(1+RATE*STEP + SIGMA*SQRT(STEP)*NORMSINV(RAND()))</f>
        <v>120.01339978087324</v>
      </c>
      <c r="T229">
        <f ca="1">T228*(1+RATE*STEP + SIGMA*SQRT(STEP)*NORMSINV(RAND()))</f>
        <v>108.47065094781817</v>
      </c>
      <c r="U229">
        <f ca="1">U228*(1+RATE*STEP + SIGMA*SQRT(STEP)*NORMSINV(RAND()))</f>
        <v>96.457988452996574</v>
      </c>
      <c r="V229">
        <f ca="1">V228*(1+RATE*STEP + SIGMA*SQRT(STEP)*NORMSINV(RAND()))</f>
        <v>91.344997046042067</v>
      </c>
      <c r="W229">
        <f ca="1">W228*(1+RATE*STEP + SIGMA*SQRT(STEP)*NORMSINV(RAND()))</f>
        <v>90.851548095662636</v>
      </c>
      <c r="X229">
        <f ca="1">X228*(1+RATE*STEP + SIGMA*SQRT(STEP)*NORMSINV(RAND()))</f>
        <v>100.22241780398627</v>
      </c>
      <c r="Y229">
        <f ca="1">Y228*(1+RATE*STEP + SIGMA*SQRT(STEP)*NORMSINV(RAND()))</f>
        <v>109.87911728837177</v>
      </c>
      <c r="Z229">
        <f ca="1">Z228*(1+RATE*STEP + SIGMA*SQRT(STEP)*NORMSINV(RAND()))</f>
        <v>109.81807884667549</v>
      </c>
      <c r="AA229">
        <f ca="1">AA228*(1+RATE*STEP + SIGMA*SQRT(STEP)*NORMSINV(RAND()))</f>
        <v>103.60216218379128</v>
      </c>
      <c r="AB229">
        <f ca="1">AB228*(1+RATE*STEP + SIGMA*SQRT(STEP)*NORMSINV(RAND()))</f>
        <v>103.79617605685822</v>
      </c>
      <c r="AC229">
        <f ca="1">AC228*(1+RATE*STEP + SIGMA*SQRT(STEP)*NORMSINV(RAND()))</f>
        <v>115.74427662071442</v>
      </c>
      <c r="AD229">
        <f ca="1">AD228*(1+RATE*STEP + SIGMA*SQRT(STEP)*NORMSINV(RAND()))</f>
        <v>49.40875084642613</v>
      </c>
      <c r="AE229">
        <f ca="1">AE228*(1+RATE*STEP + SIGMA*SQRT(STEP)*NORMSINV(RAND()))</f>
        <v>78.161371394250921</v>
      </c>
      <c r="AF229">
        <f ca="1">AF228*(1+RATE*STEP + SIGMA*SQRT(STEP)*NORMSINV(RAND()))</f>
        <v>88.948786534852459</v>
      </c>
      <c r="AG229">
        <f ca="1">AG228*(1+RATE*STEP + SIGMA*SQRT(STEP)*NORMSINV(RAND()))</f>
        <v>114.98100392432639</v>
      </c>
      <c r="AH229">
        <f ca="1">AH228*(1+RATE*STEP + SIGMA*SQRT(STEP)*NORMSINV(RAND()))</f>
        <v>101.00556333228805</v>
      </c>
      <c r="AI229">
        <f ca="1">AI228*(1+RATE*STEP + SIGMA*SQRT(STEP)*NORMSINV(RAND()))</f>
        <v>119.91530208813379</v>
      </c>
      <c r="AJ229">
        <f ca="1">AJ228*(1+RATE*STEP + SIGMA*SQRT(STEP)*NORMSINV(RAND()))</f>
        <v>101.49590005937713</v>
      </c>
      <c r="AK229">
        <f ca="1">AK228*(1+RATE*STEP + SIGMA*SQRT(STEP)*NORMSINV(RAND()))</f>
        <v>97.615261463842543</v>
      </c>
      <c r="AL229">
        <f ca="1">AL228*(1+RATE*STEP + SIGMA*SQRT(STEP)*NORMSINV(RAND()))</f>
        <v>116.74899264058826</v>
      </c>
      <c r="AM229">
        <f ca="1">AM228*(1+RATE*STEP + SIGMA*SQRT(STEP)*NORMSINV(RAND()))</f>
        <v>116.60679351003857</v>
      </c>
      <c r="AN229">
        <f ca="1">AN228*(1+RATE*STEP + SIGMA*SQRT(STEP)*NORMSINV(RAND()))</f>
        <v>86.13796182389251</v>
      </c>
      <c r="AO229">
        <f ca="1">AO228*(1+RATE*STEP + SIGMA*SQRT(STEP)*NORMSINV(RAND()))</f>
        <v>109.13140249397732</v>
      </c>
      <c r="AP229">
        <f ca="1">AP228*(1+RATE*STEP + SIGMA*SQRT(STEP)*NORMSINV(RAND()))</f>
        <v>77.806812688373228</v>
      </c>
      <c r="AQ229">
        <f ca="1">AQ228*(1+RATE*STEP + SIGMA*SQRT(STEP)*NORMSINV(RAND()))</f>
        <v>122.42181837697584</v>
      </c>
      <c r="AR229">
        <f ca="1">AR228*(1+RATE*STEP + SIGMA*SQRT(STEP)*NORMSINV(RAND()))</f>
        <v>136.88976407795019</v>
      </c>
      <c r="AS229">
        <f ca="1">AS228*(1+RATE*STEP + SIGMA*SQRT(STEP)*NORMSINV(RAND()))</f>
        <v>157.43749202873428</v>
      </c>
      <c r="AT229">
        <f ca="1">AT228*(1+RATE*STEP + SIGMA*SQRT(STEP)*NORMSINV(RAND()))</f>
        <v>81.956411183168115</v>
      </c>
      <c r="AU229">
        <f ca="1">AU228*(1+RATE*STEP + SIGMA*SQRT(STEP)*NORMSINV(RAND()))</f>
        <v>89.79214132135975</v>
      </c>
      <c r="AV229">
        <f ca="1">AV228*(1+RATE*STEP + SIGMA*SQRT(STEP)*NORMSINV(RAND()))</f>
        <v>80.800411403390285</v>
      </c>
      <c r="AW229">
        <f ca="1">AW228*(1+RATE*STEP + SIGMA*SQRT(STEP)*NORMSINV(RAND()))</f>
        <v>106.80848437282107</v>
      </c>
      <c r="AX229">
        <f ca="1">AX228*(1+RATE*STEP + SIGMA*SQRT(STEP)*NORMSINV(RAND()))</f>
        <v>107.67167981310925</v>
      </c>
      <c r="AY229">
        <f ca="1">AY228*(1+RATE*STEP + SIGMA*SQRT(STEP)*NORMSINV(RAND()))</f>
        <v>122.29342815763468</v>
      </c>
      <c r="AZ229">
        <f ca="1">AZ228*(1+RATE*STEP + SIGMA*SQRT(STEP)*NORMSINV(RAND()))</f>
        <v>127.4842723088916</v>
      </c>
      <c r="BA229">
        <f ca="1">BA228*(1+RATE*STEP + SIGMA*SQRT(STEP)*NORMSINV(RAND()))</f>
        <v>98.722351755433237</v>
      </c>
      <c r="BB229">
        <f ca="1">BB228*(1+RATE*STEP + SIGMA*SQRT(STEP)*NORMSINV(RAND()))</f>
        <v>122.7120480413375</v>
      </c>
      <c r="BC229">
        <f ca="1">BC228*(1+RATE*STEP + SIGMA*SQRT(STEP)*NORMSINV(RAND()))</f>
        <v>118.79083172509679</v>
      </c>
      <c r="BD229">
        <f ca="1">BD228*(1+RATE*STEP + SIGMA*SQRT(STEP)*NORMSINV(RAND()))</f>
        <v>95.848728681952934</v>
      </c>
      <c r="BE229">
        <f ca="1">BE228*(1+RATE*STEP + SIGMA*SQRT(STEP)*NORMSINV(RAND()))</f>
        <v>125.51234005553513</v>
      </c>
      <c r="BF229">
        <f ca="1">BF228*(1+RATE*STEP + SIGMA*SQRT(STEP)*NORMSINV(RAND()))</f>
        <v>112.52126297746034</v>
      </c>
      <c r="BG229">
        <f ca="1">BG228*(1+RATE*STEP + SIGMA*SQRT(STEP)*NORMSINV(RAND()))</f>
        <v>73.564671508200945</v>
      </c>
      <c r="BH229">
        <f ca="1">BH228*(1+RATE*STEP + SIGMA*SQRT(STEP)*NORMSINV(RAND()))</f>
        <v>105.73044273330002</v>
      </c>
      <c r="BI229">
        <f ca="1">BI228*(1+RATE*STEP + SIGMA*SQRT(STEP)*NORMSINV(RAND()))</f>
        <v>98.511508073074467</v>
      </c>
      <c r="BJ229">
        <f ca="1">BJ228*(1+RATE*STEP + SIGMA*SQRT(STEP)*NORMSINV(RAND()))</f>
        <v>103.57093179497076</v>
      </c>
      <c r="BK229">
        <f ca="1">BK228*(1+RATE*STEP + SIGMA*SQRT(STEP)*NORMSINV(RAND()))</f>
        <v>107.55944706608123</v>
      </c>
      <c r="BL229">
        <f ca="1">BL228*(1+RATE*STEP + SIGMA*SQRT(STEP)*NORMSINV(RAND()))</f>
        <v>135.08971634770566</v>
      </c>
      <c r="BM229">
        <f ca="1">BM228*(1+RATE*STEP + SIGMA*SQRT(STEP)*NORMSINV(RAND()))</f>
        <v>127.75796016695527</v>
      </c>
      <c r="BN229">
        <f ca="1">BN228*(1+RATE*STEP + SIGMA*SQRT(STEP)*NORMSINV(RAND()))</f>
        <v>85.485520726829122</v>
      </c>
      <c r="BO229">
        <f ca="1">BO228*(1+RATE*STEP + SIGMA*SQRT(STEP)*NORMSINV(RAND()))</f>
        <v>105.30984471820781</v>
      </c>
      <c r="BP229">
        <f ca="1">BP228*(1+RATE*STEP + SIGMA*SQRT(STEP)*NORMSINV(RAND()))</f>
        <v>127.59409142848811</v>
      </c>
      <c r="BQ229">
        <f ca="1">BQ228*(1+RATE*STEP + SIGMA*SQRT(STEP)*NORMSINV(RAND()))</f>
        <v>84.957741777984637</v>
      </c>
      <c r="BR229">
        <f ca="1">BR228*(1+RATE*STEP + SIGMA*SQRT(STEP)*NORMSINV(RAND()))</f>
        <v>136.50435508288558</v>
      </c>
      <c r="BS229">
        <f ca="1">BS228*(1+RATE*STEP + SIGMA*SQRT(STEP)*NORMSINV(RAND()))</f>
        <v>110.33594267288294</v>
      </c>
      <c r="BT229">
        <f ca="1">BT228*(1+RATE*STEP + SIGMA*SQRT(STEP)*NORMSINV(RAND()))</f>
        <v>96.795233447186192</v>
      </c>
      <c r="BU229">
        <f ca="1">BU228*(1+RATE*STEP + SIGMA*SQRT(STEP)*NORMSINV(RAND()))</f>
        <v>122.75053550534373</v>
      </c>
      <c r="BV229">
        <f ca="1">BV228*(1+RATE*STEP + SIGMA*SQRT(STEP)*NORMSINV(RAND()))</f>
        <v>89.279795075051183</v>
      </c>
      <c r="BW229">
        <f ca="1">BW228*(1+RATE*STEP + SIGMA*SQRT(STEP)*NORMSINV(RAND()))</f>
        <v>119.3179230134416</v>
      </c>
      <c r="BX229">
        <f ca="1">BX228*(1+RATE*STEP + SIGMA*SQRT(STEP)*NORMSINV(RAND()))</f>
        <v>94.794529480165323</v>
      </c>
      <c r="BY229">
        <f ca="1">BY228*(1+RATE*STEP + SIGMA*SQRT(STEP)*NORMSINV(RAND()))</f>
        <v>101.37427804848593</v>
      </c>
      <c r="BZ229">
        <f ca="1">BZ228*(1+RATE*STEP + SIGMA*SQRT(STEP)*NORMSINV(RAND()))</f>
        <v>84.244688391114082</v>
      </c>
      <c r="CA229">
        <f ca="1">CA228*(1+RATE*STEP + SIGMA*SQRT(STEP)*NORMSINV(RAND()))</f>
        <v>123.83082207563599</v>
      </c>
      <c r="CB229">
        <f ca="1">CB228*(1+RATE*STEP + SIGMA*SQRT(STEP)*NORMSINV(RAND()))</f>
        <v>105.43330801699359</v>
      </c>
      <c r="CC229">
        <f ca="1">CC228*(1+RATE*STEP + SIGMA*SQRT(STEP)*NORMSINV(RAND()))</f>
        <v>153.15878840141883</v>
      </c>
      <c r="CD229">
        <f ca="1">CD228*(1+RATE*STEP + SIGMA*SQRT(STEP)*NORMSINV(RAND()))</f>
        <v>117.49561196473094</v>
      </c>
      <c r="CE229">
        <f ca="1">CE228*(1+RATE*STEP + SIGMA*SQRT(STEP)*NORMSINV(RAND()))</f>
        <v>113.86084538867472</v>
      </c>
      <c r="CF229">
        <f ca="1">CF228*(1+RATE*STEP + SIGMA*SQRT(STEP)*NORMSINV(RAND()))</f>
        <v>72.368514745592194</v>
      </c>
      <c r="CG229">
        <f ca="1">CG228*(1+RATE*STEP + SIGMA*SQRT(STEP)*NORMSINV(RAND()))</f>
        <v>90.638177093075114</v>
      </c>
      <c r="CH229">
        <f ca="1">CH228*(1+RATE*STEP + SIGMA*SQRT(STEP)*NORMSINV(RAND()))</f>
        <v>89.081386047686749</v>
      </c>
      <c r="CI229">
        <f ca="1">CI228*(1+RATE*STEP + SIGMA*SQRT(STEP)*NORMSINV(RAND()))</f>
        <v>116.0505238026935</v>
      </c>
      <c r="CJ229">
        <f ca="1">CJ228*(1+RATE*STEP + SIGMA*SQRT(STEP)*NORMSINV(RAND()))</f>
        <v>84.426863495508243</v>
      </c>
      <c r="CK229">
        <f ca="1">CK228*(1+RATE*STEP + SIGMA*SQRT(STEP)*NORMSINV(RAND()))</f>
        <v>132.7745920878393</v>
      </c>
      <c r="CL229">
        <f ca="1">CL228*(1+RATE*STEP + SIGMA*SQRT(STEP)*NORMSINV(RAND()))</f>
        <v>148.20354401945923</v>
      </c>
      <c r="CM229">
        <f ca="1">CM228*(1+RATE*STEP + SIGMA*SQRT(STEP)*NORMSINV(RAND()))</f>
        <v>111.78265800384381</v>
      </c>
      <c r="CN229">
        <f ca="1">CN228*(1+RATE*STEP + SIGMA*SQRT(STEP)*NORMSINV(RAND()))</f>
        <v>94.504286852353545</v>
      </c>
      <c r="CO229">
        <f ca="1">CO228*(1+RATE*STEP + SIGMA*SQRT(STEP)*NORMSINV(RAND()))</f>
        <v>108.04811532015655</v>
      </c>
      <c r="CP229">
        <f ca="1">CP228*(1+RATE*STEP + SIGMA*SQRT(STEP)*NORMSINV(RAND()))</f>
        <v>123.30070476088497</v>
      </c>
      <c r="CQ229">
        <f ca="1">CQ228*(1+RATE*STEP + SIGMA*SQRT(STEP)*NORMSINV(RAND()))</f>
        <v>99.456497950251716</v>
      </c>
      <c r="CR229">
        <f ca="1">CR228*(1+RATE*STEP + SIGMA*SQRT(STEP)*NORMSINV(RAND()))</f>
        <v>78.371152852657801</v>
      </c>
      <c r="CS229">
        <f ca="1">CS228*(1+RATE*STEP + SIGMA*SQRT(STEP)*NORMSINV(RAND()))</f>
        <v>86.534680254464476</v>
      </c>
      <c r="CT229">
        <f ca="1">CT228*(1+RATE*STEP + SIGMA*SQRT(STEP)*NORMSINV(RAND()))</f>
        <v>105.02644167438721</v>
      </c>
      <c r="CU229">
        <f ca="1">CU228*(1+RATE*STEP + SIGMA*SQRT(STEP)*NORMSINV(RAND()))</f>
        <v>96.869313540327511</v>
      </c>
      <c r="CV229">
        <f ca="1">CV228*(1+RATE*STEP + SIGMA*SQRT(STEP)*NORMSINV(RAND()))</f>
        <v>133.45578039906286</v>
      </c>
      <c r="CW229">
        <f ca="1">CW228*(1+RATE*STEP + SIGMA*SQRT(STEP)*NORMSINV(RAND()))</f>
        <v>120.98512905717561</v>
      </c>
      <c r="CX229">
        <f ca="1">CX228*(1+RATE*STEP + SIGMA*SQRT(STEP)*NORMSINV(RAND()))</f>
        <v>114.10239524032457</v>
      </c>
      <c r="CY229">
        <f ca="1">CY228*(1+RATE*STEP + SIGMA*SQRT(STEP)*NORMSINV(RAND()))</f>
        <v>107.25854993166496</v>
      </c>
      <c r="CZ229">
        <f ca="1">CZ228*(1+RATE*STEP + SIGMA*SQRT(STEP)*NORMSINV(RAND()))</f>
        <v>108.90986536087267</v>
      </c>
      <c r="DA229">
        <f ca="1">DA228*(1+RATE*STEP + SIGMA*SQRT(STEP)*NORMSINV(RAND()))</f>
        <v>80.671339133318639</v>
      </c>
      <c r="DB229">
        <f ca="1">DB228*(1+RATE*STEP + SIGMA*SQRT(STEP)*NORMSINV(RAND()))</f>
        <v>142.75530216009932</v>
      </c>
      <c r="DC229">
        <f ca="1">DC228*(1+RATE*STEP + SIGMA*SQRT(STEP)*NORMSINV(RAND()))</f>
        <v>75.863048246127462</v>
      </c>
      <c r="DD229">
        <f ca="1">DD228*(1+RATE*STEP + SIGMA*SQRT(STEP)*NORMSINV(RAND()))</f>
        <v>110.25164270024491</v>
      </c>
      <c r="DE229">
        <f ca="1">DE228*(1+RATE*STEP + SIGMA*SQRT(STEP)*NORMSINV(RAND()))</f>
        <v>84.037178541767886</v>
      </c>
      <c r="DF229">
        <f ca="1">DF228*(1+RATE*STEP + SIGMA*SQRT(STEP)*NORMSINV(RAND()))</f>
        <v>92.430796829934252</v>
      </c>
      <c r="DG229">
        <f ca="1">DG228*(1+RATE*STEP + SIGMA*SQRT(STEP)*NORMSINV(RAND()))</f>
        <v>102.51186883388957</v>
      </c>
      <c r="DH229">
        <f ca="1">DH228*(1+RATE*STEP + SIGMA*SQRT(STEP)*NORMSINV(RAND()))</f>
        <v>122.97300477003313</v>
      </c>
      <c r="DI229">
        <f ca="1">DI228*(1+RATE*STEP + SIGMA*SQRT(STEP)*NORMSINV(RAND()))</f>
        <v>91.503642983774185</v>
      </c>
      <c r="DJ229">
        <f ca="1">DJ228*(1+RATE*STEP + SIGMA*SQRT(STEP)*NORMSINV(RAND()))</f>
        <v>141.48146330796408</v>
      </c>
      <c r="DK229">
        <f ca="1">DK228*(1+RATE*STEP + SIGMA*SQRT(STEP)*NORMSINV(RAND()))</f>
        <v>122.37919459530829</v>
      </c>
      <c r="DL229">
        <f ca="1">DL228*(1+RATE*STEP + SIGMA*SQRT(STEP)*NORMSINV(RAND()))</f>
        <v>155.45344786191896</v>
      </c>
      <c r="DM229">
        <f ca="1">DM228*(1+RATE*STEP + SIGMA*SQRT(STEP)*NORMSINV(RAND()))</f>
        <v>87.019787681230895</v>
      </c>
      <c r="DN229">
        <f ca="1">DN228*(1+RATE*STEP + SIGMA*SQRT(STEP)*NORMSINV(RAND()))</f>
        <v>112.79009900501889</v>
      </c>
      <c r="DO229">
        <f ca="1">DO228*(1+RATE*STEP + SIGMA*SQRT(STEP)*NORMSINV(RAND()))</f>
        <v>102.68106016989579</v>
      </c>
      <c r="DP229">
        <f ca="1">DP228*(1+RATE*STEP + SIGMA*SQRT(STEP)*NORMSINV(RAND()))</f>
        <v>68.069780764635922</v>
      </c>
      <c r="DQ229">
        <f ca="1">DQ228*(1+RATE*STEP + SIGMA*SQRT(STEP)*NORMSINV(RAND()))</f>
        <v>102.55930007895005</v>
      </c>
      <c r="DR229">
        <f ca="1">DR228*(1+RATE*STEP + SIGMA*SQRT(STEP)*NORMSINV(RAND()))</f>
        <v>108.16346675584967</v>
      </c>
      <c r="DS229">
        <f ca="1">DS228*(1+RATE*STEP + SIGMA*SQRT(STEP)*NORMSINV(RAND()))</f>
        <v>105.62626920164747</v>
      </c>
      <c r="DT229">
        <f ca="1">DT228*(1+RATE*STEP + SIGMA*SQRT(STEP)*NORMSINV(RAND()))</f>
        <v>84.633671787669357</v>
      </c>
      <c r="DU229">
        <f ca="1">DU228*(1+RATE*STEP + SIGMA*SQRT(STEP)*NORMSINV(RAND()))</f>
        <v>70.513768415117156</v>
      </c>
      <c r="DV229">
        <f ca="1">DV228*(1+RATE*STEP + SIGMA*SQRT(STEP)*NORMSINV(RAND()))</f>
        <v>88.514201604510788</v>
      </c>
      <c r="DW229">
        <f ca="1">DW228*(1+RATE*STEP + SIGMA*SQRT(STEP)*NORMSINV(RAND()))</f>
        <v>73.122051036982953</v>
      </c>
      <c r="DX229">
        <f ca="1">DX228*(1+RATE*STEP + SIGMA*SQRT(STEP)*NORMSINV(RAND()))</f>
        <v>82.064857981042437</v>
      </c>
      <c r="DY229">
        <f ca="1">DY228*(1+RATE*STEP + SIGMA*SQRT(STEP)*NORMSINV(RAND()))</f>
        <v>96.649820115787776</v>
      </c>
      <c r="DZ229">
        <f ca="1">DZ228*(1+RATE*STEP + SIGMA*SQRT(STEP)*NORMSINV(RAND()))</f>
        <v>72.420491603217656</v>
      </c>
      <c r="EA229">
        <f ca="1">EA228*(1+RATE*STEP + SIGMA*SQRT(STEP)*NORMSINV(RAND()))</f>
        <v>98.759306648256825</v>
      </c>
      <c r="EB229">
        <f ca="1">EB228*(1+RATE*STEP + SIGMA*SQRT(STEP)*NORMSINV(RAND()))</f>
        <v>88.610959947835397</v>
      </c>
      <c r="EC229">
        <f ca="1">EC228*(1+RATE*STEP + SIGMA*SQRT(STEP)*NORMSINV(RAND()))</f>
        <v>82.134824994736803</v>
      </c>
      <c r="ED229">
        <f ca="1">ED228*(1+RATE*STEP + SIGMA*SQRT(STEP)*NORMSINV(RAND()))</f>
        <v>84.105658384264018</v>
      </c>
      <c r="EE229">
        <f ca="1">EE228*(1+RATE*STEP + SIGMA*SQRT(STEP)*NORMSINV(RAND()))</f>
        <v>118.29220679574391</v>
      </c>
      <c r="EF229">
        <f ca="1">EF228*(1+RATE*STEP + SIGMA*SQRT(STEP)*NORMSINV(RAND()))</f>
        <v>131.86649719812235</v>
      </c>
      <c r="EG229">
        <f ca="1">EG228*(1+RATE*STEP + SIGMA*SQRT(STEP)*NORMSINV(RAND()))</f>
        <v>93.564134535324911</v>
      </c>
      <c r="EH229">
        <f ca="1">EH228*(1+RATE*STEP + SIGMA*SQRT(STEP)*NORMSINV(RAND()))</f>
        <v>93.496794757711811</v>
      </c>
      <c r="EI229">
        <f ca="1">EI228*(1+RATE*STEP + SIGMA*SQRT(STEP)*NORMSINV(RAND()))</f>
        <v>114.60779316077812</v>
      </c>
      <c r="EJ229">
        <f ca="1">EJ228*(1+RATE*STEP + SIGMA*SQRT(STEP)*NORMSINV(RAND()))</f>
        <v>119.4069186347007</v>
      </c>
      <c r="EK229">
        <f ca="1">EK228*(1+RATE*STEP + SIGMA*SQRT(STEP)*NORMSINV(RAND()))</f>
        <v>102.95163665626646</v>
      </c>
      <c r="EL229">
        <f ca="1">EL228*(1+RATE*STEP + SIGMA*SQRT(STEP)*NORMSINV(RAND()))</f>
        <v>104.19574256528901</v>
      </c>
      <c r="EM229">
        <f ca="1">EM228*(1+RATE*STEP + SIGMA*SQRT(STEP)*NORMSINV(RAND()))</f>
        <v>87.788321600393118</v>
      </c>
      <c r="EN229">
        <f ca="1">EN228*(1+RATE*STEP + SIGMA*SQRT(STEP)*NORMSINV(RAND()))</f>
        <v>138.49236424352677</v>
      </c>
      <c r="EO229">
        <f ca="1">EO228*(1+RATE*STEP + SIGMA*SQRT(STEP)*NORMSINV(RAND()))</f>
        <v>104.5519101598989</v>
      </c>
      <c r="EP229">
        <f ca="1">EP228*(1+RATE*STEP + SIGMA*SQRT(STEP)*NORMSINV(RAND()))</f>
        <v>81.799087508284927</v>
      </c>
      <c r="EQ229">
        <f ca="1">EQ228*(1+RATE*STEP + SIGMA*SQRT(STEP)*NORMSINV(RAND()))</f>
        <v>77.58730565847209</v>
      </c>
      <c r="ER229">
        <f ca="1">ER228*(1+RATE*STEP + SIGMA*SQRT(STEP)*NORMSINV(RAND()))</f>
        <v>116.22278137182609</v>
      </c>
      <c r="ES229">
        <f ca="1">ES228*(1+RATE*STEP + SIGMA*SQRT(STEP)*NORMSINV(RAND()))</f>
        <v>86.160643174888136</v>
      </c>
      <c r="ET229">
        <f ca="1">ET228*(1+RATE*STEP + SIGMA*SQRT(STEP)*NORMSINV(RAND()))</f>
        <v>107.57814379118719</v>
      </c>
      <c r="EU229">
        <f ca="1">EU228*(1+RATE*STEP + SIGMA*SQRT(STEP)*NORMSINV(RAND()))</f>
        <v>94.214338612463905</v>
      </c>
      <c r="EV229">
        <f ca="1">EV228*(1+RATE*STEP + SIGMA*SQRT(STEP)*NORMSINV(RAND()))</f>
        <v>93.030326072412919</v>
      </c>
      <c r="EW229">
        <f ca="1">EW228*(1+RATE*STEP + SIGMA*SQRT(STEP)*NORMSINV(RAND()))</f>
        <v>80.050364423235209</v>
      </c>
      <c r="EX229">
        <f ca="1">EX228*(1+RATE*STEP + SIGMA*SQRT(STEP)*NORMSINV(RAND()))</f>
        <v>118.15367583426131</v>
      </c>
      <c r="EY229">
        <f ca="1">EY228*(1+RATE*STEP + SIGMA*SQRT(STEP)*NORMSINV(RAND()))</f>
        <v>125.83217670432416</v>
      </c>
      <c r="EZ229">
        <f ca="1">EZ228*(1+RATE*STEP + SIGMA*SQRT(STEP)*NORMSINV(RAND()))</f>
        <v>111.37438636444881</v>
      </c>
      <c r="FA229">
        <f ca="1">FA228*(1+RATE*STEP + SIGMA*SQRT(STEP)*NORMSINV(RAND()))</f>
        <v>116.97101149489866</v>
      </c>
      <c r="FB229">
        <f ca="1">FB228*(1+RATE*STEP + SIGMA*SQRT(STEP)*NORMSINV(RAND()))</f>
        <v>83.432913630110718</v>
      </c>
      <c r="FC229">
        <f ca="1">FC228*(1+RATE*STEP + SIGMA*SQRT(STEP)*NORMSINV(RAND()))</f>
        <v>89.75159592154435</v>
      </c>
      <c r="FD229">
        <f ca="1">FD228*(1+RATE*STEP + SIGMA*SQRT(STEP)*NORMSINV(RAND()))</f>
        <v>91.730462321587993</v>
      </c>
      <c r="FE229">
        <f ca="1">FE228*(1+RATE*STEP + SIGMA*SQRT(STEP)*NORMSINV(RAND()))</f>
        <v>108.56741461437083</v>
      </c>
      <c r="FF229">
        <f ca="1">FF228*(1+RATE*STEP + SIGMA*SQRT(STEP)*NORMSINV(RAND()))</f>
        <v>82.101751556468471</v>
      </c>
      <c r="FG229">
        <f ca="1">FG228*(1+RATE*STEP + SIGMA*SQRT(STEP)*NORMSINV(RAND()))</f>
        <v>92.545311780449893</v>
      </c>
      <c r="FH229">
        <f ca="1">FH228*(1+RATE*STEP + SIGMA*SQRT(STEP)*NORMSINV(RAND()))</f>
        <v>89.114476702969526</v>
      </c>
      <c r="FI229">
        <f ca="1">FI228*(1+RATE*STEP + SIGMA*SQRT(STEP)*NORMSINV(RAND()))</f>
        <v>98.855190190205718</v>
      </c>
      <c r="FJ229">
        <f ca="1">FJ228*(1+RATE*STEP + SIGMA*SQRT(STEP)*NORMSINV(RAND()))</f>
        <v>115.43115932779082</v>
      </c>
      <c r="FK229">
        <f ca="1">FK228*(1+RATE*STEP + SIGMA*SQRT(STEP)*NORMSINV(RAND()))</f>
        <v>99.382371935150417</v>
      </c>
      <c r="FL229">
        <f ca="1">FL228*(1+RATE*STEP + SIGMA*SQRT(STEP)*NORMSINV(RAND()))</f>
        <v>91.038093639801318</v>
      </c>
      <c r="FM229">
        <f ca="1">FM228*(1+RATE*STEP + SIGMA*SQRT(STEP)*NORMSINV(RAND()))</f>
        <v>96.489739407142835</v>
      </c>
      <c r="FN229">
        <f ca="1">FN228*(1+RATE*STEP + SIGMA*SQRT(STEP)*NORMSINV(RAND()))</f>
        <v>92.178233819008966</v>
      </c>
      <c r="FO229">
        <f ca="1">FO228*(1+RATE*STEP + SIGMA*SQRT(STEP)*NORMSINV(RAND()))</f>
        <v>104.66137914268944</v>
      </c>
      <c r="FP229">
        <f ca="1">FP228*(1+RATE*STEP + SIGMA*SQRT(STEP)*NORMSINV(RAND()))</f>
        <v>76.079024154877217</v>
      </c>
      <c r="FQ229">
        <f ca="1">FQ228*(1+RATE*STEP + SIGMA*SQRT(STEP)*NORMSINV(RAND()))</f>
        <v>81.364651092790808</v>
      </c>
      <c r="FR229">
        <f ca="1">FR228*(1+RATE*STEP + SIGMA*SQRT(STEP)*NORMSINV(RAND()))</f>
        <v>111.70617034702933</v>
      </c>
      <c r="FS229">
        <f ca="1">FS228*(1+RATE*STEP + SIGMA*SQRT(STEP)*NORMSINV(RAND()))</f>
        <v>82.018747294554146</v>
      </c>
      <c r="FT229">
        <f ca="1">FT228*(1+RATE*STEP + SIGMA*SQRT(STEP)*NORMSINV(RAND()))</f>
        <v>109.08674398211824</v>
      </c>
      <c r="FU229">
        <f ca="1">FU228*(1+RATE*STEP + SIGMA*SQRT(STEP)*NORMSINV(RAND()))</f>
        <v>120.2382738457604</v>
      </c>
      <c r="FV229">
        <f ca="1">FV228*(1+RATE*STEP + SIGMA*SQRT(STEP)*NORMSINV(RAND()))</f>
        <v>116.41234382987305</v>
      </c>
      <c r="FW229">
        <f ca="1">FW228*(1+RATE*STEP + SIGMA*SQRT(STEP)*NORMSINV(RAND()))</f>
        <v>126.16030720968445</v>
      </c>
      <c r="FX229">
        <f ca="1">FX228*(1+RATE*STEP + SIGMA*SQRT(STEP)*NORMSINV(RAND()))</f>
        <v>98.541451733282173</v>
      </c>
    </row>
    <row r="230" spans="4:180" x14ac:dyDescent="0.2">
      <c r="D230">
        <f>D229+STEP</f>
        <v>0.90476190476190199</v>
      </c>
      <c r="E230">
        <f ca="1">E229*(1+RATE*STEP + SIGMA*SQRT(STEP)*NORMSINV(RAND()))</f>
        <v>105.41120122249156</v>
      </c>
      <c r="F230">
        <f ca="1">F229*(1+RATE*STEP + SIGMA*SQRT(STEP)*NORMSINV(RAND()))</f>
        <v>82.30949788356159</v>
      </c>
      <c r="G230">
        <f ca="1">G229*(1+RATE*STEP + SIGMA*SQRT(STEP)*NORMSINV(RAND()))</f>
        <v>117.6338890533931</v>
      </c>
      <c r="H230">
        <f ca="1">H229*(1+RATE*STEP + SIGMA*SQRT(STEP)*NORMSINV(RAND()))</f>
        <v>141.56367579491328</v>
      </c>
      <c r="I230">
        <f ca="1">I229*(1+RATE*STEP + SIGMA*SQRT(STEP)*NORMSINV(RAND()))</f>
        <v>98.571514574088539</v>
      </c>
      <c r="J230">
        <f ca="1">J229*(1+RATE*STEP + SIGMA*SQRT(STEP)*NORMSINV(RAND()))</f>
        <v>101.83395328861667</v>
      </c>
      <c r="K230">
        <f ca="1">K229*(1+RATE*STEP + SIGMA*SQRT(STEP)*NORMSINV(RAND()))</f>
        <v>110.6307173454553</v>
      </c>
      <c r="L230">
        <f ca="1">L229*(1+RATE*STEP + SIGMA*SQRT(STEP)*NORMSINV(RAND()))</f>
        <v>82.79336100703253</v>
      </c>
      <c r="M230">
        <f ca="1">M229*(1+RATE*STEP + SIGMA*SQRT(STEP)*NORMSINV(RAND()))</f>
        <v>101.87872395296159</v>
      </c>
      <c r="N230">
        <f ca="1">N229*(1+RATE*STEP + SIGMA*SQRT(STEP)*NORMSINV(RAND()))</f>
        <v>108.792681881927</v>
      </c>
      <c r="O230">
        <f ca="1">O229*(1+RATE*STEP + SIGMA*SQRT(STEP)*NORMSINV(RAND()))</f>
        <v>131.69519808382776</v>
      </c>
      <c r="P230">
        <f ca="1">P229*(1+RATE*STEP + SIGMA*SQRT(STEP)*NORMSINV(RAND()))</f>
        <v>91.742995299885877</v>
      </c>
      <c r="Q230">
        <f ca="1">Q229*(1+RATE*STEP + SIGMA*SQRT(STEP)*NORMSINV(RAND()))</f>
        <v>142.71083796191283</v>
      </c>
      <c r="R230">
        <f ca="1">R229*(1+RATE*STEP + SIGMA*SQRT(STEP)*NORMSINV(RAND()))</f>
        <v>105.54105561506339</v>
      </c>
      <c r="S230">
        <f ca="1">S229*(1+RATE*STEP + SIGMA*SQRT(STEP)*NORMSINV(RAND()))</f>
        <v>119.35678590948841</v>
      </c>
      <c r="T230">
        <f ca="1">T229*(1+RATE*STEP + SIGMA*SQRT(STEP)*NORMSINV(RAND()))</f>
        <v>108.58905006418222</v>
      </c>
      <c r="U230">
        <f ca="1">U229*(1+RATE*STEP + SIGMA*SQRT(STEP)*NORMSINV(RAND()))</f>
        <v>98.558874559964863</v>
      </c>
      <c r="V230">
        <f ca="1">V229*(1+RATE*STEP + SIGMA*SQRT(STEP)*NORMSINV(RAND()))</f>
        <v>91.649549924322329</v>
      </c>
      <c r="W230">
        <f ca="1">W229*(1+RATE*STEP + SIGMA*SQRT(STEP)*NORMSINV(RAND()))</f>
        <v>92.096859231298538</v>
      </c>
      <c r="X230">
        <f ca="1">X229*(1+RATE*STEP + SIGMA*SQRT(STEP)*NORMSINV(RAND()))</f>
        <v>103.30560900628809</v>
      </c>
      <c r="Y230">
        <f ca="1">Y229*(1+RATE*STEP + SIGMA*SQRT(STEP)*NORMSINV(RAND()))</f>
        <v>109.49778934481679</v>
      </c>
      <c r="Z230">
        <f ca="1">Z229*(1+RATE*STEP + SIGMA*SQRT(STEP)*NORMSINV(RAND()))</f>
        <v>110.20125337343458</v>
      </c>
      <c r="AA230">
        <f ca="1">AA229*(1+RATE*STEP + SIGMA*SQRT(STEP)*NORMSINV(RAND()))</f>
        <v>106.04317112754789</v>
      </c>
      <c r="AB230">
        <f ca="1">AB229*(1+RATE*STEP + SIGMA*SQRT(STEP)*NORMSINV(RAND()))</f>
        <v>102.59617034268905</v>
      </c>
      <c r="AC230">
        <f ca="1">AC229*(1+RATE*STEP + SIGMA*SQRT(STEP)*NORMSINV(RAND()))</f>
        <v>113.59108073225026</v>
      </c>
      <c r="AD230">
        <f ca="1">AD229*(1+RATE*STEP + SIGMA*SQRT(STEP)*NORMSINV(RAND()))</f>
        <v>49.008555915967506</v>
      </c>
      <c r="AE230">
        <f ca="1">AE229*(1+RATE*STEP + SIGMA*SQRT(STEP)*NORMSINV(RAND()))</f>
        <v>79.653043877249118</v>
      </c>
      <c r="AF230">
        <f ca="1">AF229*(1+RATE*STEP + SIGMA*SQRT(STEP)*NORMSINV(RAND()))</f>
        <v>87.717342171114012</v>
      </c>
      <c r="AG230">
        <f ca="1">AG229*(1+RATE*STEP + SIGMA*SQRT(STEP)*NORMSINV(RAND()))</f>
        <v>115.98836050942684</v>
      </c>
      <c r="AH230">
        <f ca="1">AH229*(1+RATE*STEP + SIGMA*SQRT(STEP)*NORMSINV(RAND()))</f>
        <v>101.34971555447207</v>
      </c>
      <c r="AI230">
        <f ca="1">AI229*(1+RATE*STEP + SIGMA*SQRT(STEP)*NORMSINV(RAND()))</f>
        <v>119.12222763775266</v>
      </c>
      <c r="AJ230">
        <f ca="1">AJ229*(1+RATE*STEP + SIGMA*SQRT(STEP)*NORMSINV(RAND()))</f>
        <v>101.93539516960817</v>
      </c>
      <c r="AK230">
        <f ca="1">AK229*(1+RATE*STEP + SIGMA*SQRT(STEP)*NORMSINV(RAND()))</f>
        <v>97.21910165444784</v>
      </c>
      <c r="AL230">
        <f ca="1">AL229*(1+RATE*STEP + SIGMA*SQRT(STEP)*NORMSINV(RAND()))</f>
        <v>117.58986990116523</v>
      </c>
      <c r="AM230">
        <f ca="1">AM229*(1+RATE*STEP + SIGMA*SQRT(STEP)*NORMSINV(RAND()))</f>
        <v>115.35572669761343</v>
      </c>
      <c r="AN230">
        <f ca="1">AN229*(1+RATE*STEP + SIGMA*SQRT(STEP)*NORMSINV(RAND()))</f>
        <v>84.284301197466988</v>
      </c>
      <c r="AO230">
        <f ca="1">AO229*(1+RATE*STEP + SIGMA*SQRT(STEP)*NORMSINV(RAND()))</f>
        <v>107.35265972993464</v>
      </c>
      <c r="AP230">
        <f ca="1">AP229*(1+RATE*STEP + SIGMA*SQRT(STEP)*NORMSINV(RAND()))</f>
        <v>76.45854461192441</v>
      </c>
      <c r="AQ230">
        <f ca="1">AQ229*(1+RATE*STEP + SIGMA*SQRT(STEP)*NORMSINV(RAND()))</f>
        <v>124.95955634623697</v>
      </c>
      <c r="AR230">
        <f ca="1">AR229*(1+RATE*STEP + SIGMA*SQRT(STEP)*NORMSINV(RAND()))</f>
        <v>135.43912898093927</v>
      </c>
      <c r="AS230">
        <f ca="1">AS229*(1+RATE*STEP + SIGMA*SQRT(STEP)*NORMSINV(RAND()))</f>
        <v>157.05447066159169</v>
      </c>
      <c r="AT230">
        <f ca="1">AT229*(1+RATE*STEP + SIGMA*SQRT(STEP)*NORMSINV(RAND()))</f>
        <v>83.657980412196565</v>
      </c>
      <c r="AU230">
        <f ca="1">AU229*(1+RATE*STEP + SIGMA*SQRT(STEP)*NORMSINV(RAND()))</f>
        <v>91.605704851020946</v>
      </c>
      <c r="AV230">
        <f ca="1">AV229*(1+RATE*STEP + SIGMA*SQRT(STEP)*NORMSINV(RAND()))</f>
        <v>81.492221687791996</v>
      </c>
      <c r="AW230">
        <f ca="1">AW229*(1+RATE*STEP + SIGMA*SQRT(STEP)*NORMSINV(RAND()))</f>
        <v>107.09031374600768</v>
      </c>
      <c r="AX230">
        <f ca="1">AX229*(1+RATE*STEP + SIGMA*SQRT(STEP)*NORMSINV(RAND()))</f>
        <v>106.7564684927432</v>
      </c>
      <c r="AY230">
        <f ca="1">AY229*(1+RATE*STEP + SIGMA*SQRT(STEP)*NORMSINV(RAND()))</f>
        <v>120.84742455166834</v>
      </c>
      <c r="AZ230">
        <f ca="1">AZ229*(1+RATE*STEP + SIGMA*SQRT(STEP)*NORMSINV(RAND()))</f>
        <v>127.01685278318986</v>
      </c>
      <c r="BA230">
        <f ca="1">BA229*(1+RATE*STEP + SIGMA*SQRT(STEP)*NORMSINV(RAND()))</f>
        <v>99.645072268464617</v>
      </c>
      <c r="BB230">
        <f ca="1">BB229*(1+RATE*STEP + SIGMA*SQRT(STEP)*NORMSINV(RAND()))</f>
        <v>121.6173818115812</v>
      </c>
      <c r="BC230">
        <f ca="1">BC229*(1+RATE*STEP + SIGMA*SQRT(STEP)*NORMSINV(RAND()))</f>
        <v>121.84748276680351</v>
      </c>
      <c r="BD230">
        <f ca="1">BD229*(1+RATE*STEP + SIGMA*SQRT(STEP)*NORMSINV(RAND()))</f>
        <v>94.697712359787076</v>
      </c>
      <c r="BE230">
        <f ca="1">BE229*(1+RATE*STEP + SIGMA*SQRT(STEP)*NORMSINV(RAND()))</f>
        <v>126.01509736303174</v>
      </c>
      <c r="BF230">
        <f ca="1">BF229*(1+RATE*STEP + SIGMA*SQRT(STEP)*NORMSINV(RAND()))</f>
        <v>113.63771255065217</v>
      </c>
      <c r="BG230">
        <f ca="1">BG229*(1+RATE*STEP + SIGMA*SQRT(STEP)*NORMSINV(RAND()))</f>
        <v>74.330521551518217</v>
      </c>
      <c r="BH230">
        <f ca="1">BH229*(1+RATE*STEP + SIGMA*SQRT(STEP)*NORMSINV(RAND()))</f>
        <v>105.55814963028591</v>
      </c>
      <c r="BI230">
        <f ca="1">BI229*(1+RATE*STEP + SIGMA*SQRT(STEP)*NORMSINV(RAND()))</f>
        <v>99.063679939894172</v>
      </c>
      <c r="BJ230">
        <f ca="1">BJ229*(1+RATE*STEP + SIGMA*SQRT(STEP)*NORMSINV(RAND()))</f>
        <v>102.45059671434004</v>
      </c>
      <c r="BK230">
        <f ca="1">BK229*(1+RATE*STEP + SIGMA*SQRT(STEP)*NORMSINV(RAND()))</f>
        <v>106.23959762408214</v>
      </c>
      <c r="BL230">
        <f ca="1">BL229*(1+RATE*STEP + SIGMA*SQRT(STEP)*NORMSINV(RAND()))</f>
        <v>136.93863110849421</v>
      </c>
      <c r="BM230">
        <f ca="1">BM229*(1+RATE*STEP + SIGMA*SQRT(STEP)*NORMSINV(RAND()))</f>
        <v>128.05191253635724</v>
      </c>
      <c r="BN230">
        <f ca="1">BN229*(1+RATE*STEP + SIGMA*SQRT(STEP)*NORMSINV(RAND()))</f>
        <v>87.774579883097047</v>
      </c>
      <c r="BO230">
        <f ca="1">BO229*(1+RATE*STEP + SIGMA*SQRT(STEP)*NORMSINV(RAND()))</f>
        <v>105.50150874631946</v>
      </c>
      <c r="BP230">
        <f ca="1">BP229*(1+RATE*STEP + SIGMA*SQRT(STEP)*NORMSINV(RAND()))</f>
        <v>126.9990973769798</v>
      </c>
      <c r="BQ230">
        <f ca="1">BQ229*(1+RATE*STEP + SIGMA*SQRT(STEP)*NORMSINV(RAND()))</f>
        <v>84.066072210246304</v>
      </c>
      <c r="BR230">
        <f ca="1">BR229*(1+RATE*STEP + SIGMA*SQRT(STEP)*NORMSINV(RAND()))</f>
        <v>138.16316077483876</v>
      </c>
      <c r="BS230">
        <f ca="1">BS229*(1+RATE*STEP + SIGMA*SQRT(STEP)*NORMSINV(RAND()))</f>
        <v>112.30682146981968</v>
      </c>
      <c r="BT230">
        <f ca="1">BT229*(1+RATE*STEP + SIGMA*SQRT(STEP)*NORMSINV(RAND()))</f>
        <v>97.347129825572821</v>
      </c>
      <c r="BU230">
        <f ca="1">BU229*(1+RATE*STEP + SIGMA*SQRT(STEP)*NORMSINV(RAND()))</f>
        <v>120.37485790782137</v>
      </c>
      <c r="BV230">
        <f ca="1">BV229*(1+RATE*STEP + SIGMA*SQRT(STEP)*NORMSINV(RAND()))</f>
        <v>89.756250155954447</v>
      </c>
      <c r="BW230">
        <f ca="1">BW229*(1+RATE*STEP + SIGMA*SQRT(STEP)*NORMSINV(RAND()))</f>
        <v>121.08487061219212</v>
      </c>
      <c r="BX230">
        <f ca="1">BX229*(1+RATE*STEP + SIGMA*SQRT(STEP)*NORMSINV(RAND()))</f>
        <v>95.432154862156878</v>
      </c>
      <c r="BY230">
        <f ca="1">BY229*(1+RATE*STEP + SIGMA*SQRT(STEP)*NORMSINV(RAND()))</f>
        <v>101.4784341625956</v>
      </c>
      <c r="BZ230">
        <f ca="1">BZ229*(1+RATE*STEP + SIGMA*SQRT(STEP)*NORMSINV(RAND()))</f>
        <v>84.828770809886649</v>
      </c>
      <c r="CA230">
        <f ca="1">CA229*(1+RATE*STEP + SIGMA*SQRT(STEP)*NORMSINV(RAND()))</f>
        <v>121.61575770350464</v>
      </c>
      <c r="CB230">
        <f ca="1">CB229*(1+RATE*STEP + SIGMA*SQRT(STEP)*NORMSINV(RAND()))</f>
        <v>104.31670846114024</v>
      </c>
      <c r="CC230">
        <f ca="1">CC229*(1+RATE*STEP + SIGMA*SQRT(STEP)*NORMSINV(RAND()))</f>
        <v>157.28951352849029</v>
      </c>
      <c r="CD230">
        <f ca="1">CD229*(1+RATE*STEP + SIGMA*SQRT(STEP)*NORMSINV(RAND()))</f>
        <v>116.80975173158102</v>
      </c>
      <c r="CE230">
        <f ca="1">CE229*(1+RATE*STEP + SIGMA*SQRT(STEP)*NORMSINV(RAND()))</f>
        <v>110.92370193961796</v>
      </c>
      <c r="CF230">
        <f ca="1">CF229*(1+RATE*STEP + SIGMA*SQRT(STEP)*NORMSINV(RAND()))</f>
        <v>73.277157186807841</v>
      </c>
      <c r="CG230">
        <f ca="1">CG229*(1+RATE*STEP + SIGMA*SQRT(STEP)*NORMSINV(RAND()))</f>
        <v>89.165031454774294</v>
      </c>
      <c r="CH230">
        <f ca="1">CH229*(1+RATE*STEP + SIGMA*SQRT(STEP)*NORMSINV(RAND()))</f>
        <v>88.275712996139433</v>
      </c>
      <c r="CI230">
        <f ca="1">CI229*(1+RATE*STEP + SIGMA*SQRT(STEP)*NORMSINV(RAND()))</f>
        <v>116.18594534788738</v>
      </c>
      <c r="CJ230">
        <f ca="1">CJ229*(1+RATE*STEP + SIGMA*SQRT(STEP)*NORMSINV(RAND()))</f>
        <v>85.681834286918956</v>
      </c>
      <c r="CK230">
        <f ca="1">CK229*(1+RATE*STEP + SIGMA*SQRT(STEP)*NORMSINV(RAND()))</f>
        <v>134.18195674082722</v>
      </c>
      <c r="CL230">
        <f ca="1">CL229*(1+RATE*STEP + SIGMA*SQRT(STEP)*NORMSINV(RAND()))</f>
        <v>149.26820310510459</v>
      </c>
      <c r="CM230">
        <f ca="1">CM229*(1+RATE*STEP + SIGMA*SQRT(STEP)*NORMSINV(RAND()))</f>
        <v>114.70313807482536</v>
      </c>
      <c r="CN230">
        <f ca="1">CN229*(1+RATE*STEP + SIGMA*SQRT(STEP)*NORMSINV(RAND()))</f>
        <v>95.45978222129942</v>
      </c>
      <c r="CO230">
        <f ca="1">CO229*(1+RATE*STEP + SIGMA*SQRT(STEP)*NORMSINV(RAND()))</f>
        <v>109.80189576832107</v>
      </c>
      <c r="CP230">
        <f ca="1">CP229*(1+RATE*STEP + SIGMA*SQRT(STEP)*NORMSINV(RAND()))</f>
        <v>124.24879870905966</v>
      </c>
      <c r="CQ230">
        <f ca="1">CQ229*(1+RATE*STEP + SIGMA*SQRT(STEP)*NORMSINV(RAND()))</f>
        <v>99.437192643129464</v>
      </c>
      <c r="CR230">
        <f ca="1">CR229*(1+RATE*STEP + SIGMA*SQRT(STEP)*NORMSINV(RAND()))</f>
        <v>78.770755578366504</v>
      </c>
      <c r="CS230">
        <f ca="1">CS229*(1+RATE*STEP + SIGMA*SQRT(STEP)*NORMSINV(RAND()))</f>
        <v>88.01472625729815</v>
      </c>
      <c r="CT230">
        <f ca="1">CT229*(1+RATE*STEP + SIGMA*SQRT(STEP)*NORMSINV(RAND()))</f>
        <v>105.57342151534648</v>
      </c>
      <c r="CU230">
        <f ca="1">CU229*(1+RATE*STEP + SIGMA*SQRT(STEP)*NORMSINV(RAND()))</f>
        <v>97.588802587548443</v>
      </c>
      <c r="CV230">
        <f ca="1">CV229*(1+RATE*STEP + SIGMA*SQRT(STEP)*NORMSINV(RAND()))</f>
        <v>135.72450889272662</v>
      </c>
      <c r="CW230">
        <f ca="1">CW229*(1+RATE*STEP + SIGMA*SQRT(STEP)*NORMSINV(RAND()))</f>
        <v>122.95128722512094</v>
      </c>
      <c r="CX230">
        <f ca="1">CX229*(1+RATE*STEP + SIGMA*SQRT(STEP)*NORMSINV(RAND()))</f>
        <v>116.2098735312877</v>
      </c>
      <c r="CY230">
        <f ca="1">CY229*(1+RATE*STEP + SIGMA*SQRT(STEP)*NORMSINV(RAND()))</f>
        <v>106.6169433156421</v>
      </c>
      <c r="CZ230">
        <f ca="1">CZ229*(1+RATE*STEP + SIGMA*SQRT(STEP)*NORMSINV(RAND()))</f>
        <v>112.98689617044218</v>
      </c>
      <c r="DA230">
        <f ca="1">DA229*(1+RATE*STEP + SIGMA*SQRT(STEP)*NORMSINV(RAND()))</f>
        <v>81.474117638567776</v>
      </c>
      <c r="DB230">
        <f ca="1">DB229*(1+RATE*STEP + SIGMA*SQRT(STEP)*NORMSINV(RAND()))</f>
        <v>145.00102542146718</v>
      </c>
      <c r="DC230">
        <f ca="1">DC229*(1+RATE*STEP + SIGMA*SQRT(STEP)*NORMSINV(RAND()))</f>
        <v>76.044975395893545</v>
      </c>
      <c r="DD230">
        <f ca="1">DD229*(1+RATE*STEP + SIGMA*SQRT(STEP)*NORMSINV(RAND()))</f>
        <v>109.45944272951915</v>
      </c>
      <c r="DE230">
        <f ca="1">DE229*(1+RATE*STEP + SIGMA*SQRT(STEP)*NORMSINV(RAND()))</f>
        <v>84.571787288164728</v>
      </c>
      <c r="DF230">
        <f ca="1">DF229*(1+RATE*STEP + SIGMA*SQRT(STEP)*NORMSINV(RAND()))</f>
        <v>95.002311159638069</v>
      </c>
      <c r="DG230">
        <f ca="1">DG229*(1+RATE*STEP + SIGMA*SQRT(STEP)*NORMSINV(RAND()))</f>
        <v>101.6097442853075</v>
      </c>
      <c r="DH230">
        <f ca="1">DH229*(1+RATE*STEP + SIGMA*SQRT(STEP)*NORMSINV(RAND()))</f>
        <v>123.12966975970633</v>
      </c>
      <c r="DI230">
        <f ca="1">DI229*(1+RATE*STEP + SIGMA*SQRT(STEP)*NORMSINV(RAND()))</f>
        <v>91.095867675763145</v>
      </c>
      <c r="DJ230">
        <f ca="1">DJ229*(1+RATE*STEP + SIGMA*SQRT(STEP)*NORMSINV(RAND()))</f>
        <v>143.90452918258725</v>
      </c>
      <c r="DK230">
        <f ca="1">DK229*(1+RATE*STEP + SIGMA*SQRT(STEP)*NORMSINV(RAND()))</f>
        <v>121.05128319734126</v>
      </c>
      <c r="DL230">
        <f ca="1">DL229*(1+RATE*STEP + SIGMA*SQRT(STEP)*NORMSINV(RAND()))</f>
        <v>156.64600000826658</v>
      </c>
      <c r="DM230">
        <f ca="1">DM229*(1+RATE*STEP + SIGMA*SQRT(STEP)*NORMSINV(RAND()))</f>
        <v>85.875473011515567</v>
      </c>
      <c r="DN230">
        <f ca="1">DN229*(1+RATE*STEP + SIGMA*SQRT(STEP)*NORMSINV(RAND()))</f>
        <v>113.62947566867413</v>
      </c>
      <c r="DO230">
        <f ca="1">DO229*(1+RATE*STEP + SIGMA*SQRT(STEP)*NORMSINV(RAND()))</f>
        <v>103.78183465764508</v>
      </c>
      <c r="DP230">
        <f ca="1">DP229*(1+RATE*STEP + SIGMA*SQRT(STEP)*NORMSINV(RAND()))</f>
        <v>66.963148273011754</v>
      </c>
      <c r="DQ230">
        <f ca="1">DQ229*(1+RATE*STEP + SIGMA*SQRT(STEP)*NORMSINV(RAND()))</f>
        <v>103.42046169417686</v>
      </c>
      <c r="DR230">
        <f ca="1">DR229*(1+RATE*STEP + SIGMA*SQRT(STEP)*NORMSINV(RAND()))</f>
        <v>107.82421082311991</v>
      </c>
      <c r="DS230">
        <f ca="1">DS229*(1+RATE*STEP + SIGMA*SQRT(STEP)*NORMSINV(RAND()))</f>
        <v>107.27129870754345</v>
      </c>
      <c r="DT230">
        <f ca="1">DT229*(1+RATE*STEP + SIGMA*SQRT(STEP)*NORMSINV(RAND()))</f>
        <v>84.653265602191098</v>
      </c>
      <c r="DU230">
        <f ca="1">DU229*(1+RATE*STEP + SIGMA*SQRT(STEP)*NORMSINV(RAND()))</f>
        <v>70.1570555273791</v>
      </c>
      <c r="DV230">
        <f ca="1">DV229*(1+RATE*STEP + SIGMA*SQRT(STEP)*NORMSINV(RAND()))</f>
        <v>89.311286865012704</v>
      </c>
      <c r="DW230">
        <f ca="1">DW229*(1+RATE*STEP + SIGMA*SQRT(STEP)*NORMSINV(RAND()))</f>
        <v>75.127249202892742</v>
      </c>
      <c r="DX230">
        <f ca="1">DX229*(1+RATE*STEP + SIGMA*SQRT(STEP)*NORMSINV(RAND()))</f>
        <v>81.106914727578058</v>
      </c>
      <c r="DY230">
        <f ca="1">DY229*(1+RATE*STEP + SIGMA*SQRT(STEP)*NORMSINV(RAND()))</f>
        <v>96.329929280180409</v>
      </c>
      <c r="DZ230">
        <f ca="1">DZ229*(1+RATE*STEP + SIGMA*SQRT(STEP)*NORMSINV(RAND()))</f>
        <v>71.903670094744641</v>
      </c>
      <c r="EA230">
        <f ca="1">EA229*(1+RATE*STEP + SIGMA*SQRT(STEP)*NORMSINV(RAND()))</f>
        <v>95.120759500761423</v>
      </c>
      <c r="EB230">
        <f ca="1">EB229*(1+RATE*STEP + SIGMA*SQRT(STEP)*NORMSINV(RAND()))</f>
        <v>90.687115781440795</v>
      </c>
      <c r="EC230">
        <f ca="1">EC229*(1+RATE*STEP + SIGMA*SQRT(STEP)*NORMSINV(RAND()))</f>
        <v>81.28391465207045</v>
      </c>
      <c r="ED230">
        <f ca="1">ED229*(1+RATE*STEP + SIGMA*SQRT(STEP)*NORMSINV(RAND()))</f>
        <v>86.018262738034707</v>
      </c>
      <c r="EE230">
        <f ca="1">EE229*(1+RATE*STEP + SIGMA*SQRT(STEP)*NORMSINV(RAND()))</f>
        <v>118.11116812517045</v>
      </c>
      <c r="EF230">
        <f ca="1">EF229*(1+RATE*STEP + SIGMA*SQRT(STEP)*NORMSINV(RAND()))</f>
        <v>131.09444403039427</v>
      </c>
      <c r="EG230">
        <f ca="1">EG229*(1+RATE*STEP + SIGMA*SQRT(STEP)*NORMSINV(RAND()))</f>
        <v>92.550506284016151</v>
      </c>
      <c r="EH230">
        <f ca="1">EH229*(1+RATE*STEP + SIGMA*SQRT(STEP)*NORMSINV(RAND()))</f>
        <v>94.580564313820418</v>
      </c>
      <c r="EI230">
        <f ca="1">EI229*(1+RATE*STEP + SIGMA*SQRT(STEP)*NORMSINV(RAND()))</f>
        <v>113.19079113561077</v>
      </c>
      <c r="EJ230">
        <f ca="1">EJ229*(1+RATE*STEP + SIGMA*SQRT(STEP)*NORMSINV(RAND()))</f>
        <v>120.4826909010698</v>
      </c>
      <c r="EK230">
        <f ca="1">EK229*(1+RATE*STEP + SIGMA*SQRT(STEP)*NORMSINV(RAND()))</f>
        <v>103.63556898058617</v>
      </c>
      <c r="EL230">
        <f ca="1">EL229*(1+RATE*STEP + SIGMA*SQRT(STEP)*NORMSINV(RAND()))</f>
        <v>104.98439894362345</v>
      </c>
      <c r="EM230">
        <f ca="1">EM229*(1+RATE*STEP + SIGMA*SQRT(STEP)*NORMSINV(RAND()))</f>
        <v>87.785565751652229</v>
      </c>
      <c r="EN230">
        <f ca="1">EN229*(1+RATE*STEP + SIGMA*SQRT(STEP)*NORMSINV(RAND()))</f>
        <v>138.53940951894239</v>
      </c>
      <c r="EO230">
        <f ca="1">EO229*(1+RATE*STEP + SIGMA*SQRT(STEP)*NORMSINV(RAND()))</f>
        <v>107.37368270229226</v>
      </c>
      <c r="EP230">
        <f ca="1">EP229*(1+RATE*STEP + SIGMA*SQRT(STEP)*NORMSINV(RAND()))</f>
        <v>82.405164313131095</v>
      </c>
      <c r="EQ230">
        <f ca="1">EQ229*(1+RATE*STEP + SIGMA*SQRT(STEP)*NORMSINV(RAND()))</f>
        <v>77.340327363103071</v>
      </c>
      <c r="ER230">
        <f ca="1">ER229*(1+RATE*STEP + SIGMA*SQRT(STEP)*NORMSINV(RAND()))</f>
        <v>115.49190387199671</v>
      </c>
      <c r="ES230">
        <f ca="1">ES229*(1+RATE*STEP + SIGMA*SQRT(STEP)*NORMSINV(RAND()))</f>
        <v>84.391442043228594</v>
      </c>
      <c r="ET230">
        <f ca="1">ET229*(1+RATE*STEP + SIGMA*SQRT(STEP)*NORMSINV(RAND()))</f>
        <v>107.69950122150439</v>
      </c>
      <c r="EU230">
        <f ca="1">EU229*(1+RATE*STEP + SIGMA*SQRT(STEP)*NORMSINV(RAND()))</f>
        <v>94.364949502643469</v>
      </c>
      <c r="EV230">
        <f ca="1">EV229*(1+RATE*STEP + SIGMA*SQRT(STEP)*NORMSINV(RAND()))</f>
        <v>91.953890911866111</v>
      </c>
      <c r="EW230">
        <f ca="1">EW229*(1+RATE*STEP + SIGMA*SQRT(STEP)*NORMSINV(RAND()))</f>
        <v>81.301672183485707</v>
      </c>
      <c r="EX230">
        <f ca="1">EX229*(1+RATE*STEP + SIGMA*SQRT(STEP)*NORMSINV(RAND()))</f>
        <v>118.11808273565144</v>
      </c>
      <c r="EY230">
        <f ca="1">EY229*(1+RATE*STEP + SIGMA*SQRT(STEP)*NORMSINV(RAND()))</f>
        <v>128.82319747414402</v>
      </c>
      <c r="EZ230">
        <f ca="1">EZ229*(1+RATE*STEP + SIGMA*SQRT(STEP)*NORMSINV(RAND()))</f>
        <v>112.61260261861398</v>
      </c>
      <c r="FA230">
        <f ca="1">FA229*(1+RATE*STEP + SIGMA*SQRT(STEP)*NORMSINV(RAND()))</f>
        <v>116.36477517600828</v>
      </c>
      <c r="FB230">
        <f ca="1">FB229*(1+RATE*STEP + SIGMA*SQRT(STEP)*NORMSINV(RAND()))</f>
        <v>84.139939305868793</v>
      </c>
      <c r="FC230">
        <f ca="1">FC229*(1+RATE*STEP + SIGMA*SQRT(STEP)*NORMSINV(RAND()))</f>
        <v>89.639140612347575</v>
      </c>
      <c r="FD230">
        <f ca="1">FD229*(1+RATE*STEP + SIGMA*SQRT(STEP)*NORMSINV(RAND()))</f>
        <v>91.293668063134035</v>
      </c>
      <c r="FE230">
        <f ca="1">FE229*(1+RATE*STEP + SIGMA*SQRT(STEP)*NORMSINV(RAND()))</f>
        <v>109.19571931222097</v>
      </c>
      <c r="FF230">
        <f ca="1">FF229*(1+RATE*STEP + SIGMA*SQRT(STEP)*NORMSINV(RAND()))</f>
        <v>81.777118666289795</v>
      </c>
      <c r="FG230">
        <f ca="1">FG229*(1+RATE*STEP + SIGMA*SQRT(STEP)*NORMSINV(RAND()))</f>
        <v>91.947874401469221</v>
      </c>
      <c r="FH230">
        <f ca="1">FH229*(1+RATE*STEP + SIGMA*SQRT(STEP)*NORMSINV(RAND()))</f>
        <v>87.141161574276083</v>
      </c>
      <c r="FI230">
        <f ca="1">FI229*(1+RATE*STEP + SIGMA*SQRT(STEP)*NORMSINV(RAND()))</f>
        <v>97.868581219789533</v>
      </c>
      <c r="FJ230">
        <f ca="1">FJ229*(1+RATE*STEP + SIGMA*SQRT(STEP)*NORMSINV(RAND()))</f>
        <v>116.59472154379152</v>
      </c>
      <c r="FK230">
        <f ca="1">FK229*(1+RATE*STEP + SIGMA*SQRT(STEP)*NORMSINV(RAND()))</f>
        <v>97.74688100648217</v>
      </c>
      <c r="FL230">
        <f ca="1">FL229*(1+RATE*STEP + SIGMA*SQRT(STEP)*NORMSINV(RAND()))</f>
        <v>90.923685860510261</v>
      </c>
      <c r="FM230">
        <f ca="1">FM229*(1+RATE*STEP + SIGMA*SQRT(STEP)*NORMSINV(RAND()))</f>
        <v>96.842728182705613</v>
      </c>
      <c r="FN230">
        <f ca="1">FN229*(1+RATE*STEP + SIGMA*SQRT(STEP)*NORMSINV(RAND()))</f>
        <v>93.203047172560844</v>
      </c>
      <c r="FO230">
        <f ca="1">FO229*(1+RATE*STEP + SIGMA*SQRT(STEP)*NORMSINV(RAND()))</f>
        <v>105.39673000745513</v>
      </c>
      <c r="FP230">
        <f ca="1">FP229*(1+RATE*STEP + SIGMA*SQRT(STEP)*NORMSINV(RAND()))</f>
        <v>76.362771061924377</v>
      </c>
      <c r="FQ230">
        <f ca="1">FQ229*(1+RATE*STEP + SIGMA*SQRT(STEP)*NORMSINV(RAND()))</f>
        <v>82.127399434552842</v>
      </c>
      <c r="FR230">
        <f ca="1">FR229*(1+RATE*STEP + SIGMA*SQRT(STEP)*NORMSINV(RAND()))</f>
        <v>110.24334633046527</v>
      </c>
      <c r="FS230">
        <f ca="1">FS229*(1+RATE*STEP + SIGMA*SQRT(STEP)*NORMSINV(RAND()))</f>
        <v>80.223853513194797</v>
      </c>
      <c r="FT230">
        <f ca="1">FT229*(1+RATE*STEP + SIGMA*SQRT(STEP)*NORMSINV(RAND()))</f>
        <v>110.97975769753646</v>
      </c>
      <c r="FU230">
        <f ca="1">FU229*(1+RATE*STEP + SIGMA*SQRT(STEP)*NORMSINV(RAND()))</f>
        <v>122.9410024969541</v>
      </c>
      <c r="FV230">
        <f ca="1">FV229*(1+RATE*STEP + SIGMA*SQRT(STEP)*NORMSINV(RAND()))</f>
        <v>116.44997154075389</v>
      </c>
      <c r="FW230">
        <f ca="1">FW229*(1+RATE*STEP + SIGMA*SQRT(STEP)*NORMSINV(RAND()))</f>
        <v>124.8469279811715</v>
      </c>
      <c r="FX230">
        <f ca="1">FX229*(1+RATE*STEP + SIGMA*SQRT(STEP)*NORMSINV(RAND()))</f>
        <v>98.780395382620952</v>
      </c>
    </row>
    <row r="231" spans="4:180" x14ac:dyDescent="0.2">
      <c r="D231">
        <f>D230+STEP</f>
        <v>0.90873015873015595</v>
      </c>
      <c r="E231">
        <f ca="1">E230*(1+RATE*STEP + SIGMA*SQRT(STEP)*NORMSINV(RAND()))</f>
        <v>105.73303061520785</v>
      </c>
      <c r="F231">
        <f ca="1">F230*(1+RATE*STEP + SIGMA*SQRT(STEP)*NORMSINV(RAND()))</f>
        <v>83.421140220787663</v>
      </c>
      <c r="G231">
        <f ca="1">G230*(1+RATE*STEP + SIGMA*SQRT(STEP)*NORMSINV(RAND()))</f>
        <v>118.3686508385663</v>
      </c>
      <c r="H231">
        <f ca="1">H230*(1+RATE*STEP + SIGMA*SQRT(STEP)*NORMSINV(RAND()))</f>
        <v>141.21801918481225</v>
      </c>
      <c r="I231">
        <f ca="1">I230*(1+RATE*STEP + SIGMA*SQRT(STEP)*NORMSINV(RAND()))</f>
        <v>99.105390587178462</v>
      </c>
      <c r="J231">
        <f ca="1">J230*(1+RATE*STEP + SIGMA*SQRT(STEP)*NORMSINV(RAND()))</f>
        <v>99.934659893240877</v>
      </c>
      <c r="K231">
        <f ca="1">K230*(1+RATE*STEP + SIGMA*SQRT(STEP)*NORMSINV(RAND()))</f>
        <v>109.29368742499962</v>
      </c>
      <c r="L231">
        <f ca="1">L230*(1+RATE*STEP + SIGMA*SQRT(STEP)*NORMSINV(RAND()))</f>
        <v>82.502464777491099</v>
      </c>
      <c r="M231">
        <f ca="1">M230*(1+RATE*STEP + SIGMA*SQRT(STEP)*NORMSINV(RAND()))</f>
        <v>101.77102361022712</v>
      </c>
      <c r="N231">
        <f ca="1">N230*(1+RATE*STEP + SIGMA*SQRT(STEP)*NORMSINV(RAND()))</f>
        <v>110.21742540123672</v>
      </c>
      <c r="O231">
        <f ca="1">O230*(1+RATE*STEP + SIGMA*SQRT(STEP)*NORMSINV(RAND()))</f>
        <v>130.65345401295895</v>
      </c>
      <c r="P231">
        <f ca="1">P230*(1+RATE*STEP + SIGMA*SQRT(STEP)*NORMSINV(RAND()))</f>
        <v>91.776885012664138</v>
      </c>
      <c r="Q231">
        <f ca="1">Q230*(1+RATE*STEP + SIGMA*SQRT(STEP)*NORMSINV(RAND()))</f>
        <v>142.24283004717643</v>
      </c>
      <c r="R231">
        <f ca="1">R230*(1+RATE*STEP + SIGMA*SQRT(STEP)*NORMSINV(RAND()))</f>
        <v>105.75314512550614</v>
      </c>
      <c r="S231">
        <f ca="1">S230*(1+RATE*STEP + SIGMA*SQRT(STEP)*NORMSINV(RAND()))</f>
        <v>119.89788352791247</v>
      </c>
      <c r="T231">
        <f ca="1">T230*(1+RATE*STEP + SIGMA*SQRT(STEP)*NORMSINV(RAND()))</f>
        <v>108.43236135833787</v>
      </c>
      <c r="U231">
        <f ca="1">U230*(1+RATE*STEP + SIGMA*SQRT(STEP)*NORMSINV(RAND()))</f>
        <v>97.358222585630031</v>
      </c>
      <c r="V231">
        <f ca="1">V230*(1+RATE*STEP + SIGMA*SQRT(STEP)*NORMSINV(RAND()))</f>
        <v>91.91601480581825</v>
      </c>
      <c r="W231">
        <f ca="1">W230*(1+RATE*STEP + SIGMA*SQRT(STEP)*NORMSINV(RAND()))</f>
        <v>91.843710996824598</v>
      </c>
      <c r="X231">
        <f ca="1">X230*(1+RATE*STEP + SIGMA*SQRT(STEP)*NORMSINV(RAND()))</f>
        <v>101.18421070328037</v>
      </c>
      <c r="Y231">
        <f ca="1">Y230*(1+RATE*STEP + SIGMA*SQRT(STEP)*NORMSINV(RAND()))</f>
        <v>110.07755348605561</v>
      </c>
      <c r="Z231">
        <f ca="1">Z230*(1+RATE*STEP + SIGMA*SQRT(STEP)*NORMSINV(RAND()))</f>
        <v>112.27884473402075</v>
      </c>
      <c r="AA231">
        <f ca="1">AA230*(1+RATE*STEP + SIGMA*SQRT(STEP)*NORMSINV(RAND()))</f>
        <v>105.67462673997173</v>
      </c>
      <c r="AB231">
        <f ca="1">AB230*(1+RATE*STEP + SIGMA*SQRT(STEP)*NORMSINV(RAND()))</f>
        <v>102.24444065338936</v>
      </c>
      <c r="AC231">
        <f ca="1">AC230*(1+RATE*STEP + SIGMA*SQRT(STEP)*NORMSINV(RAND()))</f>
        <v>118.08092273196264</v>
      </c>
      <c r="AD231">
        <f ca="1">AD230*(1+RATE*STEP + SIGMA*SQRT(STEP)*NORMSINV(RAND()))</f>
        <v>48.420383690935957</v>
      </c>
      <c r="AE231">
        <f ca="1">AE230*(1+RATE*STEP + SIGMA*SQRT(STEP)*NORMSINV(RAND()))</f>
        <v>78.999568031614089</v>
      </c>
      <c r="AF231">
        <f ca="1">AF230*(1+RATE*STEP + SIGMA*SQRT(STEP)*NORMSINV(RAND()))</f>
        <v>87.794415328344371</v>
      </c>
      <c r="AG231">
        <f ca="1">AG230*(1+RATE*STEP + SIGMA*SQRT(STEP)*NORMSINV(RAND()))</f>
        <v>116.7269301363923</v>
      </c>
      <c r="AH231">
        <f ca="1">AH230*(1+RATE*STEP + SIGMA*SQRT(STEP)*NORMSINV(RAND()))</f>
        <v>100.08714758653139</v>
      </c>
      <c r="AI231">
        <f ca="1">AI230*(1+RATE*STEP + SIGMA*SQRT(STEP)*NORMSINV(RAND()))</f>
        <v>122.12088637154909</v>
      </c>
      <c r="AJ231">
        <f ca="1">AJ230*(1+RATE*STEP + SIGMA*SQRT(STEP)*NORMSINV(RAND()))</f>
        <v>100.77659177730868</v>
      </c>
      <c r="AK231">
        <f ca="1">AK230*(1+RATE*STEP + SIGMA*SQRT(STEP)*NORMSINV(RAND()))</f>
        <v>97.575678732044494</v>
      </c>
      <c r="AL231">
        <f ca="1">AL230*(1+RATE*STEP + SIGMA*SQRT(STEP)*NORMSINV(RAND()))</f>
        <v>117.12826497439683</v>
      </c>
      <c r="AM231">
        <f ca="1">AM230*(1+RATE*STEP + SIGMA*SQRT(STEP)*NORMSINV(RAND()))</f>
        <v>112.25671657012714</v>
      </c>
      <c r="AN231">
        <f ca="1">AN230*(1+RATE*STEP + SIGMA*SQRT(STEP)*NORMSINV(RAND()))</f>
        <v>84.416855691074119</v>
      </c>
      <c r="AO231">
        <f ca="1">AO230*(1+RATE*STEP + SIGMA*SQRT(STEP)*NORMSINV(RAND()))</f>
        <v>106.62781030816757</v>
      </c>
      <c r="AP231">
        <f ca="1">AP230*(1+RATE*STEP + SIGMA*SQRT(STEP)*NORMSINV(RAND()))</f>
        <v>76.47411994706475</v>
      </c>
      <c r="AQ231">
        <f ca="1">AQ230*(1+RATE*STEP + SIGMA*SQRT(STEP)*NORMSINV(RAND()))</f>
        <v>124.94344570555299</v>
      </c>
      <c r="AR231">
        <f ca="1">AR230*(1+RATE*STEP + SIGMA*SQRT(STEP)*NORMSINV(RAND()))</f>
        <v>136.18800859815971</v>
      </c>
      <c r="AS231">
        <f ca="1">AS230*(1+RATE*STEP + SIGMA*SQRT(STEP)*NORMSINV(RAND()))</f>
        <v>156.31264700859268</v>
      </c>
      <c r="AT231">
        <f ca="1">AT230*(1+RATE*STEP + SIGMA*SQRT(STEP)*NORMSINV(RAND()))</f>
        <v>84.453487442239322</v>
      </c>
      <c r="AU231">
        <f ca="1">AU230*(1+RATE*STEP + SIGMA*SQRT(STEP)*NORMSINV(RAND()))</f>
        <v>90.333031826876251</v>
      </c>
      <c r="AV231">
        <f ca="1">AV230*(1+RATE*STEP + SIGMA*SQRT(STEP)*NORMSINV(RAND()))</f>
        <v>82.759926525984682</v>
      </c>
      <c r="AW231">
        <f ca="1">AW230*(1+RATE*STEP + SIGMA*SQRT(STEP)*NORMSINV(RAND()))</f>
        <v>107.45712311310142</v>
      </c>
      <c r="AX231">
        <f ca="1">AX230*(1+RATE*STEP + SIGMA*SQRT(STEP)*NORMSINV(RAND()))</f>
        <v>106.95800173359554</v>
      </c>
      <c r="AY231">
        <f ca="1">AY230*(1+RATE*STEP + SIGMA*SQRT(STEP)*NORMSINV(RAND()))</f>
        <v>121.6933624395166</v>
      </c>
      <c r="AZ231">
        <f ca="1">AZ230*(1+RATE*STEP + SIGMA*SQRT(STEP)*NORMSINV(RAND()))</f>
        <v>125.16322011906978</v>
      </c>
      <c r="BA231">
        <f ca="1">BA230*(1+RATE*STEP + SIGMA*SQRT(STEP)*NORMSINV(RAND()))</f>
        <v>98.685399903478469</v>
      </c>
      <c r="BB231">
        <f ca="1">BB230*(1+RATE*STEP + SIGMA*SQRT(STEP)*NORMSINV(RAND()))</f>
        <v>121.37804409004286</v>
      </c>
      <c r="BC231">
        <f ca="1">BC230*(1+RATE*STEP + SIGMA*SQRT(STEP)*NORMSINV(RAND()))</f>
        <v>119.85585730815183</v>
      </c>
      <c r="BD231">
        <f ca="1">BD230*(1+RATE*STEP + SIGMA*SQRT(STEP)*NORMSINV(RAND()))</f>
        <v>95.165139921689132</v>
      </c>
      <c r="BE231">
        <f ca="1">BE230*(1+RATE*STEP + SIGMA*SQRT(STEP)*NORMSINV(RAND()))</f>
        <v>124.37471505633613</v>
      </c>
      <c r="BF231">
        <f ca="1">BF230*(1+RATE*STEP + SIGMA*SQRT(STEP)*NORMSINV(RAND()))</f>
        <v>113.05248342534225</v>
      </c>
      <c r="BG231">
        <f ca="1">BG230*(1+RATE*STEP + SIGMA*SQRT(STEP)*NORMSINV(RAND()))</f>
        <v>74.479942746420505</v>
      </c>
      <c r="BH231">
        <f ca="1">BH230*(1+RATE*STEP + SIGMA*SQRT(STEP)*NORMSINV(RAND()))</f>
        <v>106.94463792424585</v>
      </c>
      <c r="BI231">
        <f ca="1">BI230*(1+RATE*STEP + SIGMA*SQRT(STEP)*NORMSINV(RAND()))</f>
        <v>97.487970541537194</v>
      </c>
      <c r="BJ231">
        <f ca="1">BJ230*(1+RATE*STEP + SIGMA*SQRT(STEP)*NORMSINV(RAND()))</f>
        <v>103.0327352477043</v>
      </c>
      <c r="BK231">
        <f ca="1">BK230*(1+RATE*STEP + SIGMA*SQRT(STEP)*NORMSINV(RAND()))</f>
        <v>106.35636645796308</v>
      </c>
      <c r="BL231">
        <f ca="1">BL230*(1+RATE*STEP + SIGMA*SQRT(STEP)*NORMSINV(RAND()))</f>
        <v>135.32857953055094</v>
      </c>
      <c r="BM231">
        <f ca="1">BM230*(1+RATE*STEP + SIGMA*SQRT(STEP)*NORMSINV(RAND()))</f>
        <v>126.92984695543372</v>
      </c>
      <c r="BN231">
        <f ca="1">BN230*(1+RATE*STEP + SIGMA*SQRT(STEP)*NORMSINV(RAND()))</f>
        <v>86.92549201434953</v>
      </c>
      <c r="BO231">
        <f ca="1">BO230*(1+RATE*STEP + SIGMA*SQRT(STEP)*NORMSINV(RAND()))</f>
        <v>104.05683328128676</v>
      </c>
      <c r="BP231">
        <f ca="1">BP230*(1+RATE*STEP + SIGMA*SQRT(STEP)*NORMSINV(RAND()))</f>
        <v>124.14572993640087</v>
      </c>
      <c r="BQ231">
        <f ca="1">BQ230*(1+RATE*STEP + SIGMA*SQRT(STEP)*NORMSINV(RAND()))</f>
        <v>82.31564889481956</v>
      </c>
      <c r="BR231">
        <f ca="1">BR230*(1+RATE*STEP + SIGMA*SQRT(STEP)*NORMSINV(RAND()))</f>
        <v>139.3113208799077</v>
      </c>
      <c r="BS231">
        <f ca="1">BS230*(1+RATE*STEP + SIGMA*SQRT(STEP)*NORMSINV(RAND()))</f>
        <v>115.29040053176851</v>
      </c>
      <c r="BT231">
        <f ca="1">BT230*(1+RATE*STEP + SIGMA*SQRT(STEP)*NORMSINV(RAND()))</f>
        <v>98.57041248346178</v>
      </c>
      <c r="BU231">
        <f ca="1">BU230*(1+RATE*STEP + SIGMA*SQRT(STEP)*NORMSINV(RAND()))</f>
        <v>120.22037814923864</v>
      </c>
      <c r="BV231">
        <f ca="1">BV230*(1+RATE*STEP + SIGMA*SQRT(STEP)*NORMSINV(RAND()))</f>
        <v>87.807414815843558</v>
      </c>
      <c r="BW231">
        <f ca="1">BW230*(1+RATE*STEP + SIGMA*SQRT(STEP)*NORMSINV(RAND()))</f>
        <v>122.38845588666405</v>
      </c>
      <c r="BX231">
        <f ca="1">BX230*(1+RATE*STEP + SIGMA*SQRT(STEP)*NORMSINV(RAND()))</f>
        <v>93.36132123734474</v>
      </c>
      <c r="BY231">
        <f ca="1">BY230*(1+RATE*STEP + SIGMA*SQRT(STEP)*NORMSINV(RAND()))</f>
        <v>102.4717258147741</v>
      </c>
      <c r="BZ231">
        <f ca="1">BZ230*(1+RATE*STEP + SIGMA*SQRT(STEP)*NORMSINV(RAND()))</f>
        <v>87.014292222718979</v>
      </c>
      <c r="CA231">
        <f ca="1">CA230*(1+RATE*STEP + SIGMA*SQRT(STEP)*NORMSINV(RAND()))</f>
        <v>121.66182469395066</v>
      </c>
      <c r="CB231">
        <f ca="1">CB230*(1+RATE*STEP + SIGMA*SQRT(STEP)*NORMSINV(RAND()))</f>
        <v>104.31498944333109</v>
      </c>
      <c r="CC231">
        <f ca="1">CC230*(1+RATE*STEP + SIGMA*SQRT(STEP)*NORMSINV(RAND()))</f>
        <v>156.13536881552955</v>
      </c>
      <c r="CD231">
        <f ca="1">CD230*(1+RATE*STEP + SIGMA*SQRT(STEP)*NORMSINV(RAND()))</f>
        <v>118.5035545911033</v>
      </c>
      <c r="CE231">
        <f ca="1">CE230*(1+RATE*STEP + SIGMA*SQRT(STEP)*NORMSINV(RAND()))</f>
        <v>112.28639618065415</v>
      </c>
      <c r="CF231">
        <f ca="1">CF230*(1+RATE*STEP + SIGMA*SQRT(STEP)*NORMSINV(RAND()))</f>
        <v>74.645192204872671</v>
      </c>
      <c r="CG231">
        <f ca="1">CG230*(1+RATE*STEP + SIGMA*SQRT(STEP)*NORMSINV(RAND()))</f>
        <v>89.935644384991377</v>
      </c>
      <c r="CH231">
        <f ca="1">CH230*(1+RATE*STEP + SIGMA*SQRT(STEP)*NORMSINV(RAND()))</f>
        <v>90.094931105082978</v>
      </c>
      <c r="CI231">
        <f ca="1">CI230*(1+RATE*STEP + SIGMA*SQRT(STEP)*NORMSINV(RAND()))</f>
        <v>114.0641655062884</v>
      </c>
      <c r="CJ231">
        <f ca="1">CJ230*(1+RATE*STEP + SIGMA*SQRT(STEP)*NORMSINV(RAND()))</f>
        <v>86.075615510617936</v>
      </c>
      <c r="CK231">
        <f ca="1">CK230*(1+RATE*STEP + SIGMA*SQRT(STEP)*NORMSINV(RAND()))</f>
        <v>134.6340085640654</v>
      </c>
      <c r="CL231">
        <f ca="1">CL230*(1+RATE*STEP + SIGMA*SQRT(STEP)*NORMSINV(RAND()))</f>
        <v>149.87802000266123</v>
      </c>
      <c r="CM231">
        <f ca="1">CM230*(1+RATE*STEP + SIGMA*SQRT(STEP)*NORMSINV(RAND()))</f>
        <v>114.42806980531026</v>
      </c>
      <c r="CN231">
        <f ca="1">CN230*(1+RATE*STEP + SIGMA*SQRT(STEP)*NORMSINV(RAND()))</f>
        <v>95.312704204866961</v>
      </c>
      <c r="CO231">
        <f ca="1">CO230*(1+RATE*STEP + SIGMA*SQRT(STEP)*NORMSINV(RAND()))</f>
        <v>109.43029857708336</v>
      </c>
      <c r="CP231">
        <f ca="1">CP230*(1+RATE*STEP + SIGMA*SQRT(STEP)*NORMSINV(RAND()))</f>
        <v>124.7157194416625</v>
      </c>
      <c r="CQ231">
        <f ca="1">CQ230*(1+RATE*STEP + SIGMA*SQRT(STEP)*NORMSINV(RAND()))</f>
        <v>99.621764961415636</v>
      </c>
      <c r="CR231">
        <f ca="1">CR230*(1+RATE*STEP + SIGMA*SQRT(STEP)*NORMSINV(RAND()))</f>
        <v>79.672750151605669</v>
      </c>
      <c r="CS231">
        <f ca="1">CS230*(1+RATE*STEP + SIGMA*SQRT(STEP)*NORMSINV(RAND()))</f>
        <v>87.991834730485934</v>
      </c>
      <c r="CT231">
        <f ca="1">CT230*(1+RATE*STEP + SIGMA*SQRT(STEP)*NORMSINV(RAND()))</f>
        <v>105.77716696809341</v>
      </c>
      <c r="CU231">
        <f ca="1">CU230*(1+RATE*STEP + SIGMA*SQRT(STEP)*NORMSINV(RAND()))</f>
        <v>98.315279879227617</v>
      </c>
      <c r="CV231">
        <f ca="1">CV230*(1+RATE*STEP + SIGMA*SQRT(STEP)*NORMSINV(RAND()))</f>
        <v>135.92262765157813</v>
      </c>
      <c r="CW231">
        <f ca="1">CW230*(1+RATE*STEP + SIGMA*SQRT(STEP)*NORMSINV(RAND()))</f>
        <v>121.68943992505774</v>
      </c>
      <c r="CX231">
        <f ca="1">CX230*(1+RATE*STEP + SIGMA*SQRT(STEP)*NORMSINV(RAND()))</f>
        <v>115.79957786135249</v>
      </c>
      <c r="CY231">
        <f ca="1">CY230*(1+RATE*STEP + SIGMA*SQRT(STEP)*NORMSINV(RAND()))</f>
        <v>107.06755930599392</v>
      </c>
      <c r="CZ231">
        <f ca="1">CZ230*(1+RATE*STEP + SIGMA*SQRT(STEP)*NORMSINV(RAND()))</f>
        <v>114.26698912437068</v>
      </c>
      <c r="DA231">
        <f ca="1">DA230*(1+RATE*STEP + SIGMA*SQRT(STEP)*NORMSINV(RAND()))</f>
        <v>82.48318514731065</v>
      </c>
      <c r="DB231">
        <f ca="1">DB230*(1+RATE*STEP + SIGMA*SQRT(STEP)*NORMSINV(RAND()))</f>
        <v>142.79775657035188</v>
      </c>
      <c r="DC231">
        <f ca="1">DC230*(1+RATE*STEP + SIGMA*SQRT(STEP)*NORMSINV(RAND()))</f>
        <v>75.229025221869207</v>
      </c>
      <c r="DD231">
        <f ca="1">DD230*(1+RATE*STEP + SIGMA*SQRT(STEP)*NORMSINV(RAND()))</f>
        <v>106.45444150756541</v>
      </c>
      <c r="DE231">
        <f ca="1">DE230*(1+RATE*STEP + SIGMA*SQRT(STEP)*NORMSINV(RAND()))</f>
        <v>84.930429310125845</v>
      </c>
      <c r="DF231">
        <f ca="1">DF230*(1+RATE*STEP + SIGMA*SQRT(STEP)*NORMSINV(RAND()))</f>
        <v>94.446293160952024</v>
      </c>
      <c r="DG231">
        <f ca="1">DG230*(1+RATE*STEP + SIGMA*SQRT(STEP)*NORMSINV(RAND()))</f>
        <v>102.60890875263949</v>
      </c>
      <c r="DH231">
        <f ca="1">DH230*(1+RATE*STEP + SIGMA*SQRT(STEP)*NORMSINV(RAND()))</f>
        <v>120.73523227613607</v>
      </c>
      <c r="DI231">
        <f ca="1">DI230*(1+RATE*STEP + SIGMA*SQRT(STEP)*NORMSINV(RAND()))</f>
        <v>92.146203067648841</v>
      </c>
      <c r="DJ231">
        <f ca="1">DJ230*(1+RATE*STEP + SIGMA*SQRT(STEP)*NORMSINV(RAND()))</f>
        <v>143.60709715086389</v>
      </c>
      <c r="DK231">
        <f ca="1">DK230*(1+RATE*STEP + SIGMA*SQRT(STEP)*NORMSINV(RAND()))</f>
        <v>120.37180348847339</v>
      </c>
      <c r="DL231">
        <f ca="1">DL230*(1+RATE*STEP + SIGMA*SQRT(STEP)*NORMSINV(RAND()))</f>
        <v>158.75682830194788</v>
      </c>
      <c r="DM231">
        <f ca="1">DM230*(1+RATE*STEP + SIGMA*SQRT(STEP)*NORMSINV(RAND()))</f>
        <v>85.231428921869039</v>
      </c>
      <c r="DN231">
        <f ca="1">DN230*(1+RATE*STEP + SIGMA*SQRT(STEP)*NORMSINV(RAND()))</f>
        <v>114.76144863407636</v>
      </c>
      <c r="DO231">
        <f ca="1">DO230*(1+RATE*STEP + SIGMA*SQRT(STEP)*NORMSINV(RAND()))</f>
        <v>103.61585324762649</v>
      </c>
      <c r="DP231">
        <f ca="1">DP230*(1+RATE*STEP + SIGMA*SQRT(STEP)*NORMSINV(RAND()))</f>
        <v>67.193180483926497</v>
      </c>
      <c r="DQ231">
        <f ca="1">DQ230*(1+RATE*STEP + SIGMA*SQRT(STEP)*NORMSINV(RAND()))</f>
        <v>103.39036682006387</v>
      </c>
      <c r="DR231">
        <f ca="1">DR230*(1+RATE*STEP + SIGMA*SQRT(STEP)*NORMSINV(RAND()))</f>
        <v>107.36229570673264</v>
      </c>
      <c r="DS231">
        <f ca="1">DS230*(1+RATE*STEP + SIGMA*SQRT(STEP)*NORMSINV(RAND()))</f>
        <v>107.87335960833832</v>
      </c>
      <c r="DT231">
        <f ca="1">DT230*(1+RATE*STEP + SIGMA*SQRT(STEP)*NORMSINV(RAND()))</f>
        <v>85.843742043352663</v>
      </c>
      <c r="DU231">
        <f ca="1">DU230*(1+RATE*STEP + SIGMA*SQRT(STEP)*NORMSINV(RAND()))</f>
        <v>70.848109488948396</v>
      </c>
      <c r="DV231">
        <f ca="1">DV230*(1+RATE*STEP + SIGMA*SQRT(STEP)*NORMSINV(RAND()))</f>
        <v>89.077909086031255</v>
      </c>
      <c r="DW231">
        <f ca="1">DW230*(1+RATE*STEP + SIGMA*SQRT(STEP)*NORMSINV(RAND()))</f>
        <v>75.244051418837174</v>
      </c>
      <c r="DX231">
        <f ca="1">DX230*(1+RATE*STEP + SIGMA*SQRT(STEP)*NORMSINV(RAND()))</f>
        <v>81.114852642237182</v>
      </c>
      <c r="DY231">
        <f ca="1">DY230*(1+RATE*STEP + SIGMA*SQRT(STEP)*NORMSINV(RAND()))</f>
        <v>95.469202156668473</v>
      </c>
      <c r="DZ231">
        <f ca="1">DZ230*(1+RATE*STEP + SIGMA*SQRT(STEP)*NORMSINV(RAND()))</f>
        <v>71.378614908017624</v>
      </c>
      <c r="EA231">
        <f ca="1">EA230*(1+RATE*STEP + SIGMA*SQRT(STEP)*NORMSINV(RAND()))</f>
        <v>94.783728080174114</v>
      </c>
      <c r="EB231">
        <f ca="1">EB230*(1+RATE*STEP + SIGMA*SQRT(STEP)*NORMSINV(RAND()))</f>
        <v>89.418242559151921</v>
      </c>
      <c r="EC231">
        <f ca="1">EC230*(1+RATE*STEP + SIGMA*SQRT(STEP)*NORMSINV(RAND()))</f>
        <v>79.895100421575023</v>
      </c>
      <c r="ED231">
        <f ca="1">ED230*(1+RATE*STEP + SIGMA*SQRT(STEP)*NORMSINV(RAND()))</f>
        <v>86.825546822421728</v>
      </c>
      <c r="EE231">
        <f ca="1">EE230*(1+RATE*STEP + SIGMA*SQRT(STEP)*NORMSINV(RAND()))</f>
        <v>118.02271685265205</v>
      </c>
      <c r="EF231">
        <f ca="1">EF230*(1+RATE*STEP + SIGMA*SQRT(STEP)*NORMSINV(RAND()))</f>
        <v>134.06704769090535</v>
      </c>
      <c r="EG231">
        <f ca="1">EG230*(1+RATE*STEP + SIGMA*SQRT(STEP)*NORMSINV(RAND()))</f>
        <v>93.890339969919509</v>
      </c>
      <c r="EH231">
        <f ca="1">EH230*(1+RATE*STEP + SIGMA*SQRT(STEP)*NORMSINV(RAND()))</f>
        <v>94.484939468722629</v>
      </c>
      <c r="EI231">
        <f ca="1">EI230*(1+RATE*STEP + SIGMA*SQRT(STEP)*NORMSINV(RAND()))</f>
        <v>112.41386009262507</v>
      </c>
      <c r="EJ231">
        <f ca="1">EJ230*(1+RATE*STEP + SIGMA*SQRT(STEP)*NORMSINV(RAND()))</f>
        <v>122.52181107226488</v>
      </c>
      <c r="EK231">
        <f ca="1">EK230*(1+RATE*STEP + SIGMA*SQRT(STEP)*NORMSINV(RAND()))</f>
        <v>104.40140304545122</v>
      </c>
      <c r="EL231">
        <f ca="1">EL230*(1+RATE*STEP + SIGMA*SQRT(STEP)*NORMSINV(RAND()))</f>
        <v>107.5599753903076</v>
      </c>
      <c r="EM231">
        <f ca="1">EM230*(1+RATE*STEP + SIGMA*SQRT(STEP)*NORMSINV(RAND()))</f>
        <v>86.869073911642801</v>
      </c>
      <c r="EN231">
        <f ca="1">EN230*(1+RATE*STEP + SIGMA*SQRT(STEP)*NORMSINV(RAND()))</f>
        <v>139.49539006242563</v>
      </c>
      <c r="EO231">
        <f ca="1">EO230*(1+RATE*STEP + SIGMA*SQRT(STEP)*NORMSINV(RAND()))</f>
        <v>108.38067886578494</v>
      </c>
      <c r="EP231">
        <f ca="1">EP230*(1+RATE*STEP + SIGMA*SQRT(STEP)*NORMSINV(RAND()))</f>
        <v>82.918439173627334</v>
      </c>
      <c r="EQ231">
        <f ca="1">EQ230*(1+RATE*STEP + SIGMA*SQRT(STEP)*NORMSINV(RAND()))</f>
        <v>75.19878032902308</v>
      </c>
      <c r="ER231">
        <f ca="1">ER230*(1+RATE*STEP + SIGMA*SQRT(STEP)*NORMSINV(RAND()))</f>
        <v>115.44799682730364</v>
      </c>
      <c r="ES231">
        <f ca="1">ES230*(1+RATE*STEP + SIGMA*SQRT(STEP)*NORMSINV(RAND()))</f>
        <v>85.25516897732588</v>
      </c>
      <c r="ET231">
        <f ca="1">ET230*(1+RATE*STEP + SIGMA*SQRT(STEP)*NORMSINV(RAND()))</f>
        <v>108.54670122768819</v>
      </c>
      <c r="EU231">
        <f ca="1">EU230*(1+RATE*STEP + SIGMA*SQRT(STEP)*NORMSINV(RAND()))</f>
        <v>96.031432998807489</v>
      </c>
      <c r="EV231">
        <f ca="1">EV230*(1+RATE*STEP + SIGMA*SQRT(STEP)*NORMSINV(RAND()))</f>
        <v>90.909266216204244</v>
      </c>
      <c r="EW231">
        <f ca="1">EW230*(1+RATE*STEP + SIGMA*SQRT(STEP)*NORMSINV(RAND()))</f>
        <v>81.895628537877727</v>
      </c>
      <c r="EX231">
        <f ca="1">EX230*(1+RATE*STEP + SIGMA*SQRT(STEP)*NORMSINV(RAND()))</f>
        <v>116.80106485151734</v>
      </c>
      <c r="EY231">
        <f ca="1">EY230*(1+RATE*STEP + SIGMA*SQRT(STEP)*NORMSINV(RAND()))</f>
        <v>127.23552517770023</v>
      </c>
      <c r="EZ231">
        <f ca="1">EZ230*(1+RATE*STEP + SIGMA*SQRT(STEP)*NORMSINV(RAND()))</f>
        <v>113.02047785735934</v>
      </c>
      <c r="FA231">
        <f ca="1">FA230*(1+RATE*STEP + SIGMA*SQRT(STEP)*NORMSINV(RAND()))</f>
        <v>116.43188089611743</v>
      </c>
      <c r="FB231">
        <f ca="1">FB230*(1+RATE*STEP + SIGMA*SQRT(STEP)*NORMSINV(RAND()))</f>
        <v>82.463533535483933</v>
      </c>
      <c r="FC231">
        <f ca="1">FC230*(1+RATE*STEP + SIGMA*SQRT(STEP)*NORMSINV(RAND()))</f>
        <v>91.216950411853801</v>
      </c>
      <c r="FD231">
        <f ca="1">FD230*(1+RATE*STEP + SIGMA*SQRT(STEP)*NORMSINV(RAND()))</f>
        <v>90.725201890134741</v>
      </c>
      <c r="FE231">
        <f ca="1">FE230*(1+RATE*STEP + SIGMA*SQRT(STEP)*NORMSINV(RAND()))</f>
        <v>107.0632677317039</v>
      </c>
      <c r="FF231">
        <f ca="1">FF230*(1+RATE*STEP + SIGMA*SQRT(STEP)*NORMSINV(RAND()))</f>
        <v>82.31932977246241</v>
      </c>
      <c r="FG231">
        <f ca="1">FG230*(1+RATE*STEP + SIGMA*SQRT(STEP)*NORMSINV(RAND()))</f>
        <v>92.287885710954441</v>
      </c>
      <c r="FH231">
        <f ca="1">FH230*(1+RATE*STEP + SIGMA*SQRT(STEP)*NORMSINV(RAND()))</f>
        <v>87.218681829739864</v>
      </c>
      <c r="FI231">
        <f ca="1">FI230*(1+RATE*STEP + SIGMA*SQRT(STEP)*NORMSINV(RAND()))</f>
        <v>97.340402136612553</v>
      </c>
      <c r="FJ231">
        <f ca="1">FJ230*(1+RATE*STEP + SIGMA*SQRT(STEP)*NORMSINV(RAND()))</f>
        <v>120.58066026639493</v>
      </c>
      <c r="FK231">
        <f ca="1">FK230*(1+RATE*STEP + SIGMA*SQRT(STEP)*NORMSINV(RAND()))</f>
        <v>97.118025973068029</v>
      </c>
      <c r="FL231">
        <f ca="1">FL230*(1+RATE*STEP + SIGMA*SQRT(STEP)*NORMSINV(RAND()))</f>
        <v>92.890466186001035</v>
      </c>
      <c r="FM231">
        <f ca="1">FM230*(1+RATE*STEP + SIGMA*SQRT(STEP)*NORMSINV(RAND()))</f>
        <v>96.074514180989169</v>
      </c>
      <c r="FN231">
        <f ca="1">FN230*(1+RATE*STEP + SIGMA*SQRT(STEP)*NORMSINV(RAND()))</f>
        <v>93.401577587110054</v>
      </c>
      <c r="FO231">
        <f ca="1">FO230*(1+RATE*STEP + SIGMA*SQRT(STEP)*NORMSINV(RAND()))</f>
        <v>104.83987753419706</v>
      </c>
      <c r="FP231">
        <f ca="1">FP230*(1+RATE*STEP + SIGMA*SQRT(STEP)*NORMSINV(RAND()))</f>
        <v>76.416875023059632</v>
      </c>
      <c r="FQ231">
        <f ca="1">FQ230*(1+RATE*STEP + SIGMA*SQRT(STEP)*NORMSINV(RAND()))</f>
        <v>81.838186140586814</v>
      </c>
      <c r="FR231">
        <f ca="1">FR230*(1+RATE*STEP + SIGMA*SQRT(STEP)*NORMSINV(RAND()))</f>
        <v>112.62242014150291</v>
      </c>
      <c r="FS231">
        <f ca="1">FS230*(1+RATE*STEP + SIGMA*SQRT(STEP)*NORMSINV(RAND()))</f>
        <v>80.968923647336396</v>
      </c>
      <c r="FT231">
        <f ca="1">FT230*(1+RATE*STEP + SIGMA*SQRT(STEP)*NORMSINV(RAND()))</f>
        <v>109.89209517571685</v>
      </c>
      <c r="FU231">
        <f ca="1">FU230*(1+RATE*STEP + SIGMA*SQRT(STEP)*NORMSINV(RAND()))</f>
        <v>121.87150322422194</v>
      </c>
      <c r="FV231">
        <f ca="1">FV230*(1+RATE*STEP + SIGMA*SQRT(STEP)*NORMSINV(RAND()))</f>
        <v>117.79074875120455</v>
      </c>
      <c r="FW231">
        <f ca="1">FW230*(1+RATE*STEP + SIGMA*SQRT(STEP)*NORMSINV(RAND()))</f>
        <v>123.72832728553743</v>
      </c>
      <c r="FX231">
        <f ca="1">FX230*(1+RATE*STEP + SIGMA*SQRT(STEP)*NORMSINV(RAND()))</f>
        <v>99.850514901134332</v>
      </c>
    </row>
    <row r="232" spans="4:180" x14ac:dyDescent="0.2">
      <c r="D232">
        <f>D231+STEP</f>
        <v>0.9126984126984099</v>
      </c>
      <c r="E232">
        <f ca="1">E231*(1+RATE*STEP + SIGMA*SQRT(STEP)*NORMSINV(RAND()))</f>
        <v>104.84812412969481</v>
      </c>
      <c r="F232">
        <f ca="1">F231*(1+RATE*STEP + SIGMA*SQRT(STEP)*NORMSINV(RAND()))</f>
        <v>83.069574267822588</v>
      </c>
      <c r="G232">
        <f ca="1">G231*(1+RATE*STEP + SIGMA*SQRT(STEP)*NORMSINV(RAND()))</f>
        <v>116.06439905167991</v>
      </c>
      <c r="H232">
        <f ca="1">H231*(1+RATE*STEP + SIGMA*SQRT(STEP)*NORMSINV(RAND()))</f>
        <v>140.04251007203627</v>
      </c>
      <c r="I232">
        <f ca="1">I231*(1+RATE*STEP + SIGMA*SQRT(STEP)*NORMSINV(RAND()))</f>
        <v>97.745507790035376</v>
      </c>
      <c r="J232">
        <f ca="1">J231*(1+RATE*STEP + SIGMA*SQRT(STEP)*NORMSINV(RAND()))</f>
        <v>101.29797124137465</v>
      </c>
      <c r="K232">
        <f ca="1">K231*(1+RATE*STEP + SIGMA*SQRT(STEP)*NORMSINV(RAND()))</f>
        <v>108.50141924733684</v>
      </c>
      <c r="L232">
        <f ca="1">L231*(1+RATE*STEP + SIGMA*SQRT(STEP)*NORMSINV(RAND()))</f>
        <v>83.589304008957768</v>
      </c>
      <c r="M232">
        <f ca="1">M231*(1+RATE*STEP + SIGMA*SQRT(STEP)*NORMSINV(RAND()))</f>
        <v>102.36732070105504</v>
      </c>
      <c r="N232">
        <f ca="1">N231*(1+RATE*STEP + SIGMA*SQRT(STEP)*NORMSINV(RAND()))</f>
        <v>112.56697149355274</v>
      </c>
      <c r="O232">
        <f ca="1">O231*(1+RATE*STEP + SIGMA*SQRT(STEP)*NORMSINV(RAND()))</f>
        <v>131.86391532090775</v>
      </c>
      <c r="P232">
        <f ca="1">P231*(1+RATE*STEP + SIGMA*SQRT(STEP)*NORMSINV(RAND()))</f>
        <v>90.065513821688853</v>
      </c>
      <c r="Q232">
        <f ca="1">Q231*(1+RATE*STEP + SIGMA*SQRT(STEP)*NORMSINV(RAND()))</f>
        <v>142.03064316706892</v>
      </c>
      <c r="R232">
        <f ca="1">R231*(1+RATE*STEP + SIGMA*SQRT(STEP)*NORMSINV(RAND()))</f>
        <v>104.09956750786411</v>
      </c>
      <c r="S232">
        <f ca="1">S231*(1+RATE*STEP + SIGMA*SQRT(STEP)*NORMSINV(RAND()))</f>
        <v>122.34140971253774</v>
      </c>
      <c r="T232">
        <f ca="1">T231*(1+RATE*STEP + SIGMA*SQRT(STEP)*NORMSINV(RAND()))</f>
        <v>107.88604544842183</v>
      </c>
      <c r="U232">
        <f ca="1">U231*(1+RATE*STEP + SIGMA*SQRT(STEP)*NORMSINV(RAND()))</f>
        <v>97.650168632215454</v>
      </c>
      <c r="V232">
        <f ca="1">V231*(1+RATE*STEP + SIGMA*SQRT(STEP)*NORMSINV(RAND()))</f>
        <v>90.223614588252829</v>
      </c>
      <c r="W232">
        <f ca="1">W231*(1+RATE*STEP + SIGMA*SQRT(STEP)*NORMSINV(RAND()))</f>
        <v>91.837759567304388</v>
      </c>
      <c r="X232">
        <f ca="1">X231*(1+RATE*STEP + SIGMA*SQRT(STEP)*NORMSINV(RAND()))</f>
        <v>99.958137305625186</v>
      </c>
      <c r="Y232">
        <f ca="1">Y231*(1+RATE*STEP + SIGMA*SQRT(STEP)*NORMSINV(RAND()))</f>
        <v>109.17966435712556</v>
      </c>
      <c r="Z232">
        <f ca="1">Z231*(1+RATE*STEP + SIGMA*SQRT(STEP)*NORMSINV(RAND()))</f>
        <v>110.35989482644413</v>
      </c>
      <c r="AA232">
        <f ca="1">AA231*(1+RATE*STEP + SIGMA*SQRT(STEP)*NORMSINV(RAND()))</f>
        <v>104.6369883486127</v>
      </c>
      <c r="AB232">
        <f ca="1">AB231*(1+RATE*STEP + SIGMA*SQRT(STEP)*NORMSINV(RAND()))</f>
        <v>101.81030399966188</v>
      </c>
      <c r="AC232">
        <f ca="1">AC231*(1+RATE*STEP + SIGMA*SQRT(STEP)*NORMSINV(RAND()))</f>
        <v>119.98794408928907</v>
      </c>
      <c r="AD232">
        <f ca="1">AD231*(1+RATE*STEP + SIGMA*SQRT(STEP)*NORMSINV(RAND()))</f>
        <v>48.851631762221189</v>
      </c>
      <c r="AE232">
        <f ca="1">AE231*(1+RATE*STEP + SIGMA*SQRT(STEP)*NORMSINV(RAND()))</f>
        <v>80.284267082113217</v>
      </c>
      <c r="AF232">
        <f ca="1">AF231*(1+RATE*STEP + SIGMA*SQRT(STEP)*NORMSINV(RAND()))</f>
        <v>86.801849634408597</v>
      </c>
      <c r="AG232">
        <f ca="1">AG231*(1+RATE*STEP + SIGMA*SQRT(STEP)*NORMSINV(RAND()))</f>
        <v>114.44906940423112</v>
      </c>
      <c r="AH232">
        <f ca="1">AH231*(1+RATE*STEP + SIGMA*SQRT(STEP)*NORMSINV(RAND()))</f>
        <v>100.96626590749855</v>
      </c>
      <c r="AI232">
        <f ca="1">AI231*(1+RATE*STEP + SIGMA*SQRT(STEP)*NORMSINV(RAND()))</f>
        <v>123.87608214634093</v>
      </c>
      <c r="AJ232">
        <f ca="1">AJ231*(1+RATE*STEP + SIGMA*SQRT(STEP)*NORMSINV(RAND()))</f>
        <v>100.8403271797382</v>
      </c>
      <c r="AK232">
        <f ca="1">AK231*(1+RATE*STEP + SIGMA*SQRT(STEP)*NORMSINV(RAND()))</f>
        <v>98.537834824552036</v>
      </c>
      <c r="AL232">
        <f ca="1">AL231*(1+RATE*STEP + SIGMA*SQRT(STEP)*NORMSINV(RAND()))</f>
        <v>116.2363231347089</v>
      </c>
      <c r="AM232">
        <f ca="1">AM231*(1+RATE*STEP + SIGMA*SQRT(STEP)*NORMSINV(RAND()))</f>
        <v>112.07594579638689</v>
      </c>
      <c r="AN232">
        <f ca="1">AN231*(1+RATE*STEP + SIGMA*SQRT(STEP)*NORMSINV(RAND()))</f>
        <v>82.624376653325342</v>
      </c>
      <c r="AO232">
        <f ca="1">AO231*(1+RATE*STEP + SIGMA*SQRT(STEP)*NORMSINV(RAND()))</f>
        <v>109.12611466553463</v>
      </c>
      <c r="AP232">
        <f ca="1">AP231*(1+RATE*STEP + SIGMA*SQRT(STEP)*NORMSINV(RAND()))</f>
        <v>75.995941236524303</v>
      </c>
      <c r="AQ232">
        <f ca="1">AQ231*(1+RATE*STEP + SIGMA*SQRT(STEP)*NORMSINV(RAND()))</f>
        <v>126.4343148291665</v>
      </c>
      <c r="AR232">
        <f ca="1">AR231*(1+RATE*STEP + SIGMA*SQRT(STEP)*NORMSINV(RAND()))</f>
        <v>137.76187756887168</v>
      </c>
      <c r="AS232">
        <f ca="1">AS231*(1+RATE*STEP + SIGMA*SQRT(STEP)*NORMSINV(RAND()))</f>
        <v>156.79341069857409</v>
      </c>
      <c r="AT232">
        <f ca="1">AT231*(1+RATE*STEP + SIGMA*SQRT(STEP)*NORMSINV(RAND()))</f>
        <v>84.742242397961007</v>
      </c>
      <c r="AU232">
        <f ca="1">AU231*(1+RATE*STEP + SIGMA*SQRT(STEP)*NORMSINV(RAND()))</f>
        <v>91.191256705524154</v>
      </c>
      <c r="AV232">
        <f ca="1">AV231*(1+RATE*STEP + SIGMA*SQRT(STEP)*NORMSINV(RAND()))</f>
        <v>84.665414797995709</v>
      </c>
      <c r="AW232">
        <f ca="1">AW231*(1+RATE*STEP + SIGMA*SQRT(STEP)*NORMSINV(RAND()))</f>
        <v>108.9328778648977</v>
      </c>
      <c r="AX232">
        <f ca="1">AX231*(1+RATE*STEP + SIGMA*SQRT(STEP)*NORMSINV(RAND()))</f>
        <v>105.57677513330773</v>
      </c>
      <c r="AY232">
        <f ca="1">AY231*(1+RATE*STEP + SIGMA*SQRT(STEP)*NORMSINV(RAND()))</f>
        <v>121.40363772158099</v>
      </c>
      <c r="AZ232">
        <f ca="1">AZ231*(1+RATE*STEP + SIGMA*SQRT(STEP)*NORMSINV(RAND()))</f>
        <v>127.87361194629092</v>
      </c>
      <c r="BA232">
        <f ca="1">BA231*(1+RATE*STEP + SIGMA*SQRT(STEP)*NORMSINV(RAND()))</f>
        <v>98.227123305788524</v>
      </c>
      <c r="BB232">
        <f ca="1">BB231*(1+RATE*STEP + SIGMA*SQRT(STEP)*NORMSINV(RAND()))</f>
        <v>122.70058844361913</v>
      </c>
      <c r="BC232">
        <f ca="1">BC231*(1+RATE*STEP + SIGMA*SQRT(STEP)*NORMSINV(RAND()))</f>
        <v>119.97955198076608</v>
      </c>
      <c r="BD232">
        <f ca="1">BD231*(1+RATE*STEP + SIGMA*SQRT(STEP)*NORMSINV(RAND()))</f>
        <v>96.17247696486487</v>
      </c>
      <c r="BE232">
        <f ca="1">BE231*(1+RATE*STEP + SIGMA*SQRT(STEP)*NORMSINV(RAND()))</f>
        <v>123.46026242321888</v>
      </c>
      <c r="BF232">
        <f ca="1">BF231*(1+RATE*STEP + SIGMA*SQRT(STEP)*NORMSINV(RAND()))</f>
        <v>115.21825859089897</v>
      </c>
      <c r="BG232">
        <f ca="1">BG231*(1+RATE*STEP + SIGMA*SQRT(STEP)*NORMSINV(RAND()))</f>
        <v>74.015412535484188</v>
      </c>
      <c r="BH232">
        <f ca="1">BH231*(1+RATE*STEP + SIGMA*SQRT(STEP)*NORMSINV(RAND()))</f>
        <v>105.39542827397963</v>
      </c>
      <c r="BI232">
        <f ca="1">BI231*(1+RATE*STEP + SIGMA*SQRT(STEP)*NORMSINV(RAND()))</f>
        <v>96.314208839155725</v>
      </c>
      <c r="BJ232">
        <f ca="1">BJ231*(1+RATE*STEP + SIGMA*SQRT(STEP)*NORMSINV(RAND()))</f>
        <v>104.09899131280676</v>
      </c>
      <c r="BK232">
        <f ca="1">BK231*(1+RATE*STEP + SIGMA*SQRT(STEP)*NORMSINV(RAND()))</f>
        <v>103.70698520295301</v>
      </c>
      <c r="BL232">
        <f ca="1">BL231*(1+RATE*STEP + SIGMA*SQRT(STEP)*NORMSINV(RAND()))</f>
        <v>135.55961009796269</v>
      </c>
      <c r="BM232">
        <f ca="1">BM231*(1+RATE*STEP + SIGMA*SQRT(STEP)*NORMSINV(RAND()))</f>
        <v>126.35206328085125</v>
      </c>
      <c r="BN232">
        <f ca="1">BN231*(1+RATE*STEP + SIGMA*SQRT(STEP)*NORMSINV(RAND()))</f>
        <v>86.675437966233872</v>
      </c>
      <c r="BO232">
        <f ca="1">BO231*(1+RATE*STEP + SIGMA*SQRT(STEP)*NORMSINV(RAND()))</f>
        <v>102.83568502014094</v>
      </c>
      <c r="BP232">
        <f ca="1">BP231*(1+RATE*STEP + SIGMA*SQRT(STEP)*NORMSINV(RAND()))</f>
        <v>127.11851346664287</v>
      </c>
      <c r="BQ232">
        <f ca="1">BQ231*(1+RATE*STEP + SIGMA*SQRT(STEP)*NORMSINV(RAND()))</f>
        <v>81.502990099728635</v>
      </c>
      <c r="BR232">
        <f ca="1">BR231*(1+RATE*STEP + SIGMA*SQRT(STEP)*NORMSINV(RAND()))</f>
        <v>140.41658315571885</v>
      </c>
      <c r="BS232">
        <f ca="1">BS231*(1+RATE*STEP + SIGMA*SQRT(STEP)*NORMSINV(RAND()))</f>
        <v>114.28984794552426</v>
      </c>
      <c r="BT232">
        <f ca="1">BT231*(1+RATE*STEP + SIGMA*SQRT(STEP)*NORMSINV(RAND()))</f>
        <v>100.14533959361367</v>
      </c>
      <c r="BU232">
        <f ca="1">BU231*(1+RATE*STEP + SIGMA*SQRT(STEP)*NORMSINV(RAND()))</f>
        <v>121.30629814917901</v>
      </c>
      <c r="BV232">
        <f ca="1">BV231*(1+RATE*STEP + SIGMA*SQRT(STEP)*NORMSINV(RAND()))</f>
        <v>87.522581572903519</v>
      </c>
      <c r="BW232">
        <f ca="1">BW231*(1+RATE*STEP + SIGMA*SQRT(STEP)*NORMSINV(RAND()))</f>
        <v>121.37327138320016</v>
      </c>
      <c r="BX232">
        <f ca="1">BX231*(1+RATE*STEP + SIGMA*SQRT(STEP)*NORMSINV(RAND()))</f>
        <v>92.428697826915553</v>
      </c>
      <c r="BY232">
        <f ca="1">BY231*(1+RATE*STEP + SIGMA*SQRT(STEP)*NORMSINV(RAND()))</f>
        <v>102.65208923505907</v>
      </c>
      <c r="BZ232">
        <f ca="1">BZ231*(1+RATE*STEP + SIGMA*SQRT(STEP)*NORMSINV(RAND()))</f>
        <v>86.666156744765843</v>
      </c>
      <c r="CA232">
        <f ca="1">CA231*(1+RATE*STEP + SIGMA*SQRT(STEP)*NORMSINV(RAND()))</f>
        <v>120.20276456342842</v>
      </c>
      <c r="CB232">
        <f ca="1">CB231*(1+RATE*STEP + SIGMA*SQRT(STEP)*NORMSINV(RAND()))</f>
        <v>102.26244020429743</v>
      </c>
      <c r="CC232">
        <f ca="1">CC231*(1+RATE*STEP + SIGMA*SQRT(STEP)*NORMSINV(RAND()))</f>
        <v>158.17261323241212</v>
      </c>
      <c r="CD232">
        <f ca="1">CD231*(1+RATE*STEP + SIGMA*SQRT(STEP)*NORMSINV(RAND()))</f>
        <v>119.53127013776933</v>
      </c>
      <c r="CE232">
        <f ca="1">CE231*(1+RATE*STEP + SIGMA*SQRT(STEP)*NORMSINV(RAND()))</f>
        <v>112.74919518567533</v>
      </c>
      <c r="CF232">
        <f ca="1">CF231*(1+RATE*STEP + SIGMA*SQRT(STEP)*NORMSINV(RAND()))</f>
        <v>74.055325932207467</v>
      </c>
      <c r="CG232">
        <f ca="1">CG231*(1+RATE*STEP + SIGMA*SQRT(STEP)*NORMSINV(RAND()))</f>
        <v>90.565121735382078</v>
      </c>
      <c r="CH232">
        <f ca="1">CH231*(1+RATE*STEP + SIGMA*SQRT(STEP)*NORMSINV(RAND()))</f>
        <v>90.186460655277926</v>
      </c>
      <c r="CI232">
        <f ca="1">CI231*(1+RATE*STEP + SIGMA*SQRT(STEP)*NORMSINV(RAND()))</f>
        <v>112.17389578636366</v>
      </c>
      <c r="CJ232">
        <f ca="1">CJ231*(1+RATE*STEP + SIGMA*SQRT(STEP)*NORMSINV(RAND()))</f>
        <v>85.878584911271503</v>
      </c>
      <c r="CK232">
        <f ca="1">CK231*(1+RATE*STEP + SIGMA*SQRT(STEP)*NORMSINV(RAND()))</f>
        <v>133.87522601589995</v>
      </c>
      <c r="CL232">
        <f ca="1">CL231*(1+RATE*STEP + SIGMA*SQRT(STEP)*NORMSINV(RAND()))</f>
        <v>150.5726735301194</v>
      </c>
      <c r="CM232">
        <f ca="1">CM231*(1+RATE*STEP + SIGMA*SQRT(STEP)*NORMSINV(RAND()))</f>
        <v>112.83568086767859</v>
      </c>
      <c r="CN232">
        <f ca="1">CN231*(1+RATE*STEP + SIGMA*SQRT(STEP)*NORMSINV(RAND()))</f>
        <v>93.222068163892686</v>
      </c>
      <c r="CO232">
        <f ca="1">CO231*(1+RATE*STEP + SIGMA*SQRT(STEP)*NORMSINV(RAND()))</f>
        <v>109.85726408928673</v>
      </c>
      <c r="CP232">
        <f ca="1">CP231*(1+RATE*STEP + SIGMA*SQRT(STEP)*NORMSINV(RAND()))</f>
        <v>123.61142733902821</v>
      </c>
      <c r="CQ232">
        <f ca="1">CQ231*(1+RATE*STEP + SIGMA*SQRT(STEP)*NORMSINV(RAND()))</f>
        <v>99.422780088869672</v>
      </c>
      <c r="CR232">
        <f ca="1">CR231*(1+RATE*STEP + SIGMA*SQRT(STEP)*NORMSINV(RAND()))</f>
        <v>79.61270720434544</v>
      </c>
      <c r="CS232">
        <f ca="1">CS231*(1+RATE*STEP + SIGMA*SQRT(STEP)*NORMSINV(RAND()))</f>
        <v>89.259349205858229</v>
      </c>
      <c r="CT232">
        <f ca="1">CT231*(1+RATE*STEP + SIGMA*SQRT(STEP)*NORMSINV(RAND()))</f>
        <v>107.35783358254879</v>
      </c>
      <c r="CU232">
        <f ca="1">CU231*(1+RATE*STEP + SIGMA*SQRT(STEP)*NORMSINV(RAND()))</f>
        <v>97.476423382149136</v>
      </c>
      <c r="CV232">
        <f ca="1">CV231*(1+RATE*STEP + SIGMA*SQRT(STEP)*NORMSINV(RAND()))</f>
        <v>134.24549721210664</v>
      </c>
      <c r="CW232">
        <f ca="1">CW231*(1+RATE*STEP + SIGMA*SQRT(STEP)*NORMSINV(RAND()))</f>
        <v>121.84993000581987</v>
      </c>
      <c r="CX232">
        <f ca="1">CX231*(1+RATE*STEP + SIGMA*SQRT(STEP)*NORMSINV(RAND()))</f>
        <v>116.12623040508167</v>
      </c>
      <c r="CY232">
        <f ca="1">CY231*(1+RATE*STEP + SIGMA*SQRT(STEP)*NORMSINV(RAND()))</f>
        <v>106.49411023753021</v>
      </c>
      <c r="CZ232">
        <f ca="1">CZ231*(1+RATE*STEP + SIGMA*SQRT(STEP)*NORMSINV(RAND()))</f>
        <v>116.26398620905668</v>
      </c>
      <c r="DA232">
        <f ca="1">DA231*(1+RATE*STEP + SIGMA*SQRT(STEP)*NORMSINV(RAND()))</f>
        <v>83.056923587959304</v>
      </c>
      <c r="DB232">
        <f ca="1">DB231*(1+RATE*STEP + SIGMA*SQRT(STEP)*NORMSINV(RAND()))</f>
        <v>144.31833343338923</v>
      </c>
      <c r="DC232">
        <f ca="1">DC231*(1+RATE*STEP + SIGMA*SQRT(STEP)*NORMSINV(RAND()))</f>
        <v>75.657190849743557</v>
      </c>
      <c r="DD232">
        <f ca="1">DD231*(1+RATE*STEP + SIGMA*SQRT(STEP)*NORMSINV(RAND()))</f>
        <v>106.61190123893168</v>
      </c>
      <c r="DE232">
        <f ca="1">DE231*(1+RATE*STEP + SIGMA*SQRT(STEP)*NORMSINV(RAND()))</f>
        <v>85.178351119837501</v>
      </c>
      <c r="DF232">
        <f ca="1">DF231*(1+RATE*STEP + SIGMA*SQRT(STEP)*NORMSINV(RAND()))</f>
        <v>93.205180731368188</v>
      </c>
      <c r="DG232">
        <f ca="1">DG231*(1+RATE*STEP + SIGMA*SQRT(STEP)*NORMSINV(RAND()))</f>
        <v>101.58594875811605</v>
      </c>
      <c r="DH232">
        <f ca="1">DH231*(1+RATE*STEP + SIGMA*SQRT(STEP)*NORMSINV(RAND()))</f>
        <v>121.68605600848123</v>
      </c>
      <c r="DI232">
        <f ca="1">DI231*(1+RATE*STEP + SIGMA*SQRT(STEP)*NORMSINV(RAND()))</f>
        <v>91.205217641900987</v>
      </c>
      <c r="DJ232">
        <f ca="1">DJ231*(1+RATE*STEP + SIGMA*SQRT(STEP)*NORMSINV(RAND()))</f>
        <v>143.02302694460772</v>
      </c>
      <c r="DK232">
        <f ca="1">DK231*(1+RATE*STEP + SIGMA*SQRT(STEP)*NORMSINV(RAND()))</f>
        <v>119.6472395399653</v>
      </c>
      <c r="DL232">
        <f ca="1">DL231*(1+RATE*STEP + SIGMA*SQRT(STEP)*NORMSINV(RAND()))</f>
        <v>157.84256806965587</v>
      </c>
      <c r="DM232">
        <f ca="1">DM231*(1+RATE*STEP + SIGMA*SQRT(STEP)*NORMSINV(RAND()))</f>
        <v>85.830742789294803</v>
      </c>
      <c r="DN232">
        <f ca="1">DN231*(1+RATE*STEP + SIGMA*SQRT(STEP)*NORMSINV(RAND()))</f>
        <v>114.79068417099758</v>
      </c>
      <c r="DO232">
        <f ca="1">DO231*(1+RATE*STEP + SIGMA*SQRT(STEP)*NORMSINV(RAND()))</f>
        <v>102.50736137956301</v>
      </c>
      <c r="DP232">
        <f ca="1">DP231*(1+RATE*STEP + SIGMA*SQRT(STEP)*NORMSINV(RAND()))</f>
        <v>69.171634899531938</v>
      </c>
      <c r="DQ232">
        <f ca="1">DQ231*(1+RATE*STEP + SIGMA*SQRT(STEP)*NORMSINV(RAND()))</f>
        <v>104.09980263890111</v>
      </c>
      <c r="DR232">
        <f ca="1">DR231*(1+RATE*STEP + SIGMA*SQRT(STEP)*NORMSINV(RAND()))</f>
        <v>105.29493708499855</v>
      </c>
      <c r="DS232">
        <f ca="1">DS231*(1+RATE*STEP + SIGMA*SQRT(STEP)*NORMSINV(RAND()))</f>
        <v>106.75667000002666</v>
      </c>
      <c r="DT232">
        <f ca="1">DT231*(1+RATE*STEP + SIGMA*SQRT(STEP)*NORMSINV(RAND()))</f>
        <v>85.804258395366304</v>
      </c>
      <c r="DU232">
        <f ca="1">DU231*(1+RATE*STEP + SIGMA*SQRT(STEP)*NORMSINV(RAND()))</f>
        <v>70.765327549133417</v>
      </c>
      <c r="DV232">
        <f ca="1">DV231*(1+RATE*STEP + SIGMA*SQRT(STEP)*NORMSINV(RAND()))</f>
        <v>88.972893484849422</v>
      </c>
      <c r="DW232">
        <f ca="1">DW231*(1+RATE*STEP + SIGMA*SQRT(STEP)*NORMSINV(RAND()))</f>
        <v>73.768351823308976</v>
      </c>
      <c r="DX232">
        <f ca="1">DX231*(1+RATE*STEP + SIGMA*SQRT(STEP)*NORMSINV(RAND()))</f>
        <v>80.451816630471313</v>
      </c>
      <c r="DY232">
        <f ca="1">DY231*(1+RATE*STEP + SIGMA*SQRT(STEP)*NORMSINV(RAND()))</f>
        <v>95.336134309910037</v>
      </c>
      <c r="DZ232">
        <f ca="1">DZ231*(1+RATE*STEP + SIGMA*SQRT(STEP)*NORMSINV(RAND()))</f>
        <v>71.99199509597959</v>
      </c>
      <c r="EA232">
        <f ca="1">EA231*(1+RATE*STEP + SIGMA*SQRT(STEP)*NORMSINV(RAND()))</f>
        <v>95.883693039981978</v>
      </c>
      <c r="EB232">
        <f ca="1">EB231*(1+RATE*STEP + SIGMA*SQRT(STEP)*NORMSINV(RAND()))</f>
        <v>88.810511291299122</v>
      </c>
      <c r="EC232">
        <f ca="1">EC231*(1+RATE*STEP + SIGMA*SQRT(STEP)*NORMSINV(RAND()))</f>
        <v>80.99409905778468</v>
      </c>
      <c r="ED232">
        <f ca="1">ED231*(1+RATE*STEP + SIGMA*SQRT(STEP)*NORMSINV(RAND()))</f>
        <v>88.406464560654896</v>
      </c>
      <c r="EE232">
        <f ca="1">EE231*(1+RATE*STEP + SIGMA*SQRT(STEP)*NORMSINV(RAND()))</f>
        <v>118.60055929531957</v>
      </c>
      <c r="EF232">
        <f ca="1">EF231*(1+RATE*STEP + SIGMA*SQRT(STEP)*NORMSINV(RAND()))</f>
        <v>135.6324665263169</v>
      </c>
      <c r="EG232">
        <f ca="1">EG231*(1+RATE*STEP + SIGMA*SQRT(STEP)*NORMSINV(RAND()))</f>
        <v>94.416325446696177</v>
      </c>
      <c r="EH232">
        <f ca="1">EH231*(1+RATE*STEP + SIGMA*SQRT(STEP)*NORMSINV(RAND()))</f>
        <v>95.522294810132436</v>
      </c>
      <c r="EI232">
        <f ca="1">EI231*(1+RATE*STEP + SIGMA*SQRT(STEP)*NORMSINV(RAND()))</f>
        <v>112.17610600778805</v>
      </c>
      <c r="EJ232">
        <f ca="1">EJ231*(1+RATE*STEP + SIGMA*SQRT(STEP)*NORMSINV(RAND()))</f>
        <v>123.25405157394432</v>
      </c>
      <c r="EK232">
        <f ca="1">EK231*(1+RATE*STEP + SIGMA*SQRT(STEP)*NORMSINV(RAND()))</f>
        <v>106.54095862122058</v>
      </c>
      <c r="EL232">
        <f ca="1">EL231*(1+RATE*STEP + SIGMA*SQRT(STEP)*NORMSINV(RAND()))</f>
        <v>106.9551110102757</v>
      </c>
      <c r="EM232">
        <f ca="1">EM231*(1+RATE*STEP + SIGMA*SQRT(STEP)*NORMSINV(RAND()))</f>
        <v>87.528987736158413</v>
      </c>
      <c r="EN232">
        <f ca="1">EN231*(1+RATE*STEP + SIGMA*SQRT(STEP)*NORMSINV(RAND()))</f>
        <v>141.01383374457754</v>
      </c>
      <c r="EO232">
        <f ca="1">EO231*(1+RATE*STEP + SIGMA*SQRT(STEP)*NORMSINV(RAND()))</f>
        <v>109.56771663424279</v>
      </c>
      <c r="EP232">
        <f ca="1">EP231*(1+RATE*STEP + SIGMA*SQRT(STEP)*NORMSINV(RAND()))</f>
        <v>83.822619698131177</v>
      </c>
      <c r="EQ232">
        <f ca="1">EQ231*(1+RATE*STEP + SIGMA*SQRT(STEP)*NORMSINV(RAND()))</f>
        <v>75.735030841102656</v>
      </c>
      <c r="ER232">
        <f ca="1">ER231*(1+RATE*STEP + SIGMA*SQRT(STEP)*NORMSINV(RAND()))</f>
        <v>113.85635944877288</v>
      </c>
      <c r="ES232">
        <f ca="1">ES231*(1+RATE*STEP + SIGMA*SQRT(STEP)*NORMSINV(RAND()))</f>
        <v>82.65311115089294</v>
      </c>
      <c r="ET232">
        <f ca="1">ET231*(1+RATE*STEP + SIGMA*SQRT(STEP)*NORMSINV(RAND()))</f>
        <v>107.65823438758983</v>
      </c>
      <c r="EU232">
        <f ca="1">EU231*(1+RATE*STEP + SIGMA*SQRT(STEP)*NORMSINV(RAND()))</f>
        <v>97.526959549532194</v>
      </c>
      <c r="EV232">
        <f ca="1">EV231*(1+RATE*STEP + SIGMA*SQRT(STEP)*NORMSINV(RAND()))</f>
        <v>91.211071005341836</v>
      </c>
      <c r="EW232">
        <f ca="1">EW231*(1+RATE*STEP + SIGMA*SQRT(STEP)*NORMSINV(RAND()))</f>
        <v>81.259544363528505</v>
      </c>
      <c r="EX232">
        <f ca="1">EX231*(1+RATE*STEP + SIGMA*SQRT(STEP)*NORMSINV(RAND()))</f>
        <v>117.8800085951052</v>
      </c>
      <c r="EY232">
        <f ca="1">EY231*(1+RATE*STEP + SIGMA*SQRT(STEP)*NORMSINV(RAND()))</f>
        <v>128.04031742351199</v>
      </c>
      <c r="EZ232">
        <f ca="1">EZ231*(1+RATE*STEP + SIGMA*SQRT(STEP)*NORMSINV(RAND()))</f>
        <v>113.78215054961328</v>
      </c>
      <c r="FA232">
        <f ca="1">FA231*(1+RATE*STEP + SIGMA*SQRT(STEP)*NORMSINV(RAND()))</f>
        <v>114.84009915640561</v>
      </c>
      <c r="FB232">
        <f ca="1">FB231*(1+RATE*STEP + SIGMA*SQRT(STEP)*NORMSINV(RAND()))</f>
        <v>81.632213925225756</v>
      </c>
      <c r="FC232">
        <f ca="1">FC231*(1+RATE*STEP + SIGMA*SQRT(STEP)*NORMSINV(RAND()))</f>
        <v>90.043638377705662</v>
      </c>
      <c r="FD232">
        <f ca="1">FD231*(1+RATE*STEP + SIGMA*SQRT(STEP)*NORMSINV(RAND()))</f>
        <v>93.327237619998797</v>
      </c>
      <c r="FE232">
        <f ca="1">FE231*(1+RATE*STEP + SIGMA*SQRT(STEP)*NORMSINV(RAND()))</f>
        <v>108.6684927558168</v>
      </c>
      <c r="FF232">
        <f ca="1">FF231*(1+RATE*STEP + SIGMA*SQRT(STEP)*NORMSINV(RAND()))</f>
        <v>81.918371939885475</v>
      </c>
      <c r="FG232">
        <f ca="1">FG231*(1+RATE*STEP + SIGMA*SQRT(STEP)*NORMSINV(RAND()))</f>
        <v>93.715021734618361</v>
      </c>
      <c r="FH232">
        <f ca="1">FH231*(1+RATE*STEP + SIGMA*SQRT(STEP)*NORMSINV(RAND()))</f>
        <v>87.387624771585948</v>
      </c>
      <c r="FI232">
        <f ca="1">FI231*(1+RATE*STEP + SIGMA*SQRT(STEP)*NORMSINV(RAND()))</f>
        <v>96.926776210910504</v>
      </c>
      <c r="FJ232">
        <f ca="1">FJ231*(1+RATE*STEP + SIGMA*SQRT(STEP)*NORMSINV(RAND()))</f>
        <v>120.69551900004625</v>
      </c>
      <c r="FK232">
        <f ca="1">FK231*(1+RATE*STEP + SIGMA*SQRT(STEP)*NORMSINV(RAND()))</f>
        <v>96.643247639785258</v>
      </c>
      <c r="FL232">
        <f ca="1">FL231*(1+RATE*STEP + SIGMA*SQRT(STEP)*NORMSINV(RAND()))</f>
        <v>91.853243464592168</v>
      </c>
      <c r="FM232">
        <f ca="1">FM231*(1+RATE*STEP + SIGMA*SQRT(STEP)*NORMSINV(RAND()))</f>
        <v>98.557780778757703</v>
      </c>
      <c r="FN232">
        <f ca="1">FN231*(1+RATE*STEP + SIGMA*SQRT(STEP)*NORMSINV(RAND()))</f>
        <v>95.503721776477391</v>
      </c>
      <c r="FO232">
        <f ca="1">FO231*(1+RATE*STEP + SIGMA*SQRT(STEP)*NORMSINV(RAND()))</f>
        <v>102.30005845416602</v>
      </c>
      <c r="FP232">
        <f ca="1">FP231*(1+RATE*STEP + SIGMA*SQRT(STEP)*NORMSINV(RAND()))</f>
        <v>77.387217694795225</v>
      </c>
      <c r="FQ232">
        <f ca="1">FQ231*(1+RATE*STEP + SIGMA*SQRT(STEP)*NORMSINV(RAND()))</f>
        <v>82.989456011483995</v>
      </c>
      <c r="FR232">
        <f ca="1">FR231*(1+RATE*STEP + SIGMA*SQRT(STEP)*NORMSINV(RAND()))</f>
        <v>110.6756656978868</v>
      </c>
      <c r="FS232">
        <f ca="1">FS231*(1+RATE*STEP + SIGMA*SQRT(STEP)*NORMSINV(RAND()))</f>
        <v>82.379335787168543</v>
      </c>
      <c r="FT232">
        <f ca="1">FT231*(1+RATE*STEP + SIGMA*SQRT(STEP)*NORMSINV(RAND()))</f>
        <v>107.4839026523513</v>
      </c>
      <c r="FU232">
        <f ca="1">FU231*(1+RATE*STEP + SIGMA*SQRT(STEP)*NORMSINV(RAND()))</f>
        <v>122.28200335245354</v>
      </c>
      <c r="FV232">
        <f ca="1">FV231*(1+RATE*STEP + SIGMA*SQRT(STEP)*NORMSINV(RAND()))</f>
        <v>119.63142690076099</v>
      </c>
      <c r="FW232">
        <f ca="1">FW231*(1+RATE*STEP + SIGMA*SQRT(STEP)*NORMSINV(RAND()))</f>
        <v>124.73495930813631</v>
      </c>
      <c r="FX232">
        <f ca="1">FX231*(1+RATE*STEP + SIGMA*SQRT(STEP)*NORMSINV(RAND()))</f>
        <v>100.1194791405798</v>
      </c>
    </row>
    <row r="233" spans="4:180" x14ac:dyDescent="0.2">
      <c r="D233">
        <f>D232+STEP</f>
        <v>0.91666666666666385</v>
      </c>
      <c r="E233">
        <f ca="1">E232*(1+RATE*STEP + SIGMA*SQRT(STEP)*NORMSINV(RAND()))</f>
        <v>106.39997144383642</v>
      </c>
      <c r="F233">
        <f ca="1">F232*(1+RATE*STEP + SIGMA*SQRT(STEP)*NORMSINV(RAND()))</f>
        <v>83.177465552111684</v>
      </c>
      <c r="G233">
        <f ca="1">G232*(1+RATE*STEP + SIGMA*SQRT(STEP)*NORMSINV(RAND()))</f>
        <v>115.41402281079105</v>
      </c>
      <c r="H233">
        <f ca="1">H232*(1+RATE*STEP + SIGMA*SQRT(STEP)*NORMSINV(RAND()))</f>
        <v>143.69002775873415</v>
      </c>
      <c r="I233">
        <f ca="1">I232*(1+RATE*STEP + SIGMA*SQRT(STEP)*NORMSINV(RAND()))</f>
        <v>98.870999673210633</v>
      </c>
      <c r="J233">
        <f ca="1">J232*(1+RATE*STEP + SIGMA*SQRT(STEP)*NORMSINV(RAND()))</f>
        <v>100.92800734801483</v>
      </c>
      <c r="K233">
        <f ca="1">K232*(1+RATE*STEP + SIGMA*SQRT(STEP)*NORMSINV(RAND()))</f>
        <v>105.93461059507125</v>
      </c>
      <c r="L233">
        <f ca="1">L232*(1+RATE*STEP + SIGMA*SQRT(STEP)*NORMSINV(RAND()))</f>
        <v>83.231605808566925</v>
      </c>
      <c r="M233">
        <f ca="1">M232*(1+RATE*STEP + SIGMA*SQRT(STEP)*NORMSINV(RAND()))</f>
        <v>104.24905260358713</v>
      </c>
      <c r="N233">
        <f ca="1">N232*(1+RATE*STEP + SIGMA*SQRT(STEP)*NORMSINV(RAND()))</f>
        <v>112.16139447603361</v>
      </c>
      <c r="O233">
        <f ca="1">O232*(1+RATE*STEP + SIGMA*SQRT(STEP)*NORMSINV(RAND()))</f>
        <v>132.0843963121566</v>
      </c>
      <c r="P233">
        <f ca="1">P232*(1+RATE*STEP + SIGMA*SQRT(STEP)*NORMSINV(RAND()))</f>
        <v>90.938223835749213</v>
      </c>
      <c r="Q233">
        <f ca="1">Q232*(1+RATE*STEP + SIGMA*SQRT(STEP)*NORMSINV(RAND()))</f>
        <v>141.34416420796143</v>
      </c>
      <c r="R233">
        <f ca="1">R232*(1+RATE*STEP + SIGMA*SQRT(STEP)*NORMSINV(RAND()))</f>
        <v>105.85645307415139</v>
      </c>
      <c r="S233">
        <f ca="1">S232*(1+RATE*STEP + SIGMA*SQRT(STEP)*NORMSINV(RAND()))</f>
        <v>121.98740320301606</v>
      </c>
      <c r="T233">
        <f ca="1">T232*(1+RATE*STEP + SIGMA*SQRT(STEP)*NORMSINV(RAND()))</f>
        <v>111.63943030219721</v>
      </c>
      <c r="U233">
        <f ca="1">U232*(1+RATE*STEP + SIGMA*SQRT(STEP)*NORMSINV(RAND()))</f>
        <v>97.135688181799125</v>
      </c>
      <c r="V233">
        <f ca="1">V232*(1+RATE*STEP + SIGMA*SQRT(STEP)*NORMSINV(RAND()))</f>
        <v>89.491662317145767</v>
      </c>
      <c r="W233">
        <f ca="1">W232*(1+RATE*STEP + SIGMA*SQRT(STEP)*NORMSINV(RAND()))</f>
        <v>92.956145950302385</v>
      </c>
      <c r="X233">
        <f ca="1">X232*(1+RATE*STEP + SIGMA*SQRT(STEP)*NORMSINV(RAND()))</f>
        <v>99.162649214770568</v>
      </c>
      <c r="Y233">
        <f ca="1">Y232*(1+RATE*STEP + SIGMA*SQRT(STEP)*NORMSINV(RAND()))</f>
        <v>108.68512543196712</v>
      </c>
      <c r="Z233">
        <f ca="1">Z232*(1+RATE*STEP + SIGMA*SQRT(STEP)*NORMSINV(RAND()))</f>
        <v>111.15627505777356</v>
      </c>
      <c r="AA233">
        <f ca="1">AA232*(1+RATE*STEP + SIGMA*SQRT(STEP)*NORMSINV(RAND()))</f>
        <v>106.14029710138512</v>
      </c>
      <c r="AB233">
        <f ca="1">AB232*(1+RATE*STEP + SIGMA*SQRT(STEP)*NORMSINV(RAND()))</f>
        <v>100.52337501423219</v>
      </c>
      <c r="AC233">
        <f ca="1">AC232*(1+RATE*STEP + SIGMA*SQRT(STEP)*NORMSINV(RAND()))</f>
        <v>118.95237486455373</v>
      </c>
      <c r="AD233">
        <f ca="1">AD232*(1+RATE*STEP + SIGMA*SQRT(STEP)*NORMSINV(RAND()))</f>
        <v>48.50199280147325</v>
      </c>
      <c r="AE233">
        <f ca="1">AE232*(1+RATE*STEP + SIGMA*SQRT(STEP)*NORMSINV(RAND()))</f>
        <v>81.411383139416586</v>
      </c>
      <c r="AF233">
        <f ca="1">AF232*(1+RATE*STEP + SIGMA*SQRT(STEP)*NORMSINV(RAND()))</f>
        <v>87.611092813266623</v>
      </c>
      <c r="AG233">
        <f ca="1">AG232*(1+RATE*STEP + SIGMA*SQRT(STEP)*NORMSINV(RAND()))</f>
        <v>113.49105076217494</v>
      </c>
      <c r="AH233">
        <f ca="1">AH232*(1+RATE*STEP + SIGMA*SQRT(STEP)*NORMSINV(RAND()))</f>
        <v>101.35366959095192</v>
      </c>
      <c r="AI233">
        <f ca="1">AI232*(1+RATE*STEP + SIGMA*SQRT(STEP)*NORMSINV(RAND()))</f>
        <v>123.53796827846885</v>
      </c>
      <c r="AJ233">
        <f ca="1">AJ232*(1+RATE*STEP + SIGMA*SQRT(STEP)*NORMSINV(RAND()))</f>
        <v>102.30796347409262</v>
      </c>
      <c r="AK233">
        <f ca="1">AK232*(1+RATE*STEP + SIGMA*SQRT(STEP)*NORMSINV(RAND()))</f>
        <v>98.985064061082838</v>
      </c>
      <c r="AL233">
        <f ca="1">AL232*(1+RATE*STEP + SIGMA*SQRT(STEP)*NORMSINV(RAND()))</f>
        <v>116.71952506777794</v>
      </c>
      <c r="AM233">
        <f ca="1">AM232*(1+RATE*STEP + SIGMA*SQRT(STEP)*NORMSINV(RAND()))</f>
        <v>111.38635114206262</v>
      </c>
      <c r="AN233">
        <f ca="1">AN232*(1+RATE*STEP + SIGMA*SQRT(STEP)*NORMSINV(RAND()))</f>
        <v>82.448697174756305</v>
      </c>
      <c r="AO233">
        <f ca="1">AO232*(1+RATE*STEP + SIGMA*SQRT(STEP)*NORMSINV(RAND()))</f>
        <v>109.65364435084157</v>
      </c>
      <c r="AP233">
        <f ca="1">AP232*(1+RATE*STEP + SIGMA*SQRT(STEP)*NORMSINV(RAND()))</f>
        <v>76.605004344853143</v>
      </c>
      <c r="AQ233">
        <f ca="1">AQ232*(1+RATE*STEP + SIGMA*SQRT(STEP)*NORMSINV(RAND()))</f>
        <v>127.32628314774321</v>
      </c>
      <c r="AR233">
        <f ca="1">AR232*(1+RATE*STEP + SIGMA*SQRT(STEP)*NORMSINV(RAND()))</f>
        <v>137.39071406549647</v>
      </c>
      <c r="AS233">
        <f ca="1">AS232*(1+RATE*STEP + SIGMA*SQRT(STEP)*NORMSINV(RAND()))</f>
        <v>159.06155206838619</v>
      </c>
      <c r="AT233">
        <f ca="1">AT232*(1+RATE*STEP + SIGMA*SQRT(STEP)*NORMSINV(RAND()))</f>
        <v>84.758145786936865</v>
      </c>
      <c r="AU233">
        <f ca="1">AU232*(1+RATE*STEP + SIGMA*SQRT(STEP)*NORMSINV(RAND()))</f>
        <v>91.096390457156204</v>
      </c>
      <c r="AV233">
        <f ca="1">AV232*(1+RATE*STEP + SIGMA*SQRT(STEP)*NORMSINV(RAND()))</f>
        <v>83.96087894711799</v>
      </c>
      <c r="AW233">
        <f ca="1">AW232*(1+RATE*STEP + SIGMA*SQRT(STEP)*NORMSINV(RAND()))</f>
        <v>107.80586079321576</v>
      </c>
      <c r="AX233">
        <f ca="1">AX232*(1+RATE*STEP + SIGMA*SQRT(STEP)*NORMSINV(RAND()))</f>
        <v>108.41524787448427</v>
      </c>
      <c r="AY233">
        <f ca="1">AY232*(1+RATE*STEP + SIGMA*SQRT(STEP)*NORMSINV(RAND()))</f>
        <v>119.99291911632049</v>
      </c>
      <c r="AZ233">
        <f ca="1">AZ232*(1+RATE*STEP + SIGMA*SQRT(STEP)*NORMSINV(RAND()))</f>
        <v>126.64612532285126</v>
      </c>
      <c r="BA233">
        <f ca="1">BA232*(1+RATE*STEP + SIGMA*SQRT(STEP)*NORMSINV(RAND()))</f>
        <v>97.357749195782944</v>
      </c>
      <c r="BB233">
        <f ca="1">BB232*(1+RATE*STEP + SIGMA*SQRT(STEP)*NORMSINV(RAND()))</f>
        <v>122.47630389137822</v>
      </c>
      <c r="BC233">
        <f ca="1">BC232*(1+RATE*STEP + SIGMA*SQRT(STEP)*NORMSINV(RAND()))</f>
        <v>118.835548091218</v>
      </c>
      <c r="BD233">
        <f ca="1">BD232*(1+RATE*STEP + SIGMA*SQRT(STEP)*NORMSINV(RAND()))</f>
        <v>96.940975838727624</v>
      </c>
      <c r="BE233">
        <f ca="1">BE232*(1+RATE*STEP + SIGMA*SQRT(STEP)*NORMSINV(RAND()))</f>
        <v>123.96191403212462</v>
      </c>
      <c r="BF233">
        <f ca="1">BF232*(1+RATE*STEP + SIGMA*SQRT(STEP)*NORMSINV(RAND()))</f>
        <v>115.70045800594598</v>
      </c>
      <c r="BG233">
        <f ca="1">BG232*(1+RATE*STEP + SIGMA*SQRT(STEP)*NORMSINV(RAND()))</f>
        <v>73.123103735375963</v>
      </c>
      <c r="BH233">
        <f ca="1">BH232*(1+RATE*STEP + SIGMA*SQRT(STEP)*NORMSINV(RAND()))</f>
        <v>103.76165757471246</v>
      </c>
      <c r="BI233">
        <f ca="1">BI232*(1+RATE*STEP + SIGMA*SQRT(STEP)*NORMSINV(RAND()))</f>
        <v>95.341812656759402</v>
      </c>
      <c r="BJ233">
        <f ca="1">BJ232*(1+RATE*STEP + SIGMA*SQRT(STEP)*NORMSINV(RAND()))</f>
        <v>104.3390547122639</v>
      </c>
      <c r="BK233">
        <f ca="1">BK232*(1+RATE*STEP + SIGMA*SQRT(STEP)*NORMSINV(RAND()))</f>
        <v>104.30929540076708</v>
      </c>
      <c r="BL233">
        <f ca="1">BL232*(1+RATE*STEP + SIGMA*SQRT(STEP)*NORMSINV(RAND()))</f>
        <v>135.10022943020857</v>
      </c>
      <c r="BM233">
        <f ca="1">BM232*(1+RATE*STEP + SIGMA*SQRT(STEP)*NORMSINV(RAND()))</f>
        <v>126.19036470367608</v>
      </c>
      <c r="BN233">
        <f ca="1">BN232*(1+RATE*STEP + SIGMA*SQRT(STEP)*NORMSINV(RAND()))</f>
        <v>85.040046133572432</v>
      </c>
      <c r="BO233">
        <f ca="1">BO232*(1+RATE*STEP + SIGMA*SQRT(STEP)*NORMSINV(RAND()))</f>
        <v>103.35038344057533</v>
      </c>
      <c r="BP233">
        <f ca="1">BP232*(1+RATE*STEP + SIGMA*SQRT(STEP)*NORMSINV(RAND()))</f>
        <v>122.82614149176602</v>
      </c>
      <c r="BQ233">
        <f ca="1">BQ232*(1+RATE*STEP + SIGMA*SQRT(STEP)*NORMSINV(RAND()))</f>
        <v>82.89182542309436</v>
      </c>
      <c r="BR233">
        <f ca="1">BR232*(1+RATE*STEP + SIGMA*SQRT(STEP)*NORMSINV(RAND()))</f>
        <v>139.70879752640596</v>
      </c>
      <c r="BS233">
        <f ca="1">BS232*(1+RATE*STEP + SIGMA*SQRT(STEP)*NORMSINV(RAND()))</f>
        <v>116.19705295880398</v>
      </c>
      <c r="BT233">
        <f ca="1">BT232*(1+RATE*STEP + SIGMA*SQRT(STEP)*NORMSINV(RAND()))</f>
        <v>99.067309942199429</v>
      </c>
      <c r="BU233">
        <f ca="1">BU232*(1+RATE*STEP + SIGMA*SQRT(STEP)*NORMSINV(RAND()))</f>
        <v>119.48196095471064</v>
      </c>
      <c r="BV233">
        <f ca="1">BV232*(1+RATE*STEP + SIGMA*SQRT(STEP)*NORMSINV(RAND()))</f>
        <v>88.811253505739089</v>
      </c>
      <c r="BW233">
        <f ca="1">BW232*(1+RATE*STEP + SIGMA*SQRT(STEP)*NORMSINV(RAND()))</f>
        <v>120.38723968319972</v>
      </c>
      <c r="BX233">
        <f ca="1">BX232*(1+RATE*STEP + SIGMA*SQRT(STEP)*NORMSINV(RAND()))</f>
        <v>92.290862414016928</v>
      </c>
      <c r="BY233">
        <f ca="1">BY232*(1+RATE*STEP + SIGMA*SQRT(STEP)*NORMSINV(RAND()))</f>
        <v>104.33283807396684</v>
      </c>
      <c r="BZ233">
        <f ca="1">BZ232*(1+RATE*STEP + SIGMA*SQRT(STEP)*NORMSINV(RAND()))</f>
        <v>86.150196284699874</v>
      </c>
      <c r="CA233">
        <f ca="1">CA232*(1+RATE*STEP + SIGMA*SQRT(STEP)*NORMSINV(RAND()))</f>
        <v>122.32823141961401</v>
      </c>
      <c r="CB233">
        <f ca="1">CB232*(1+RATE*STEP + SIGMA*SQRT(STEP)*NORMSINV(RAND()))</f>
        <v>102.07731673779129</v>
      </c>
      <c r="CC233">
        <f ca="1">CC232*(1+RATE*STEP + SIGMA*SQRT(STEP)*NORMSINV(RAND()))</f>
        <v>155.35262272646389</v>
      </c>
      <c r="CD233">
        <f ca="1">CD232*(1+RATE*STEP + SIGMA*SQRT(STEP)*NORMSINV(RAND()))</f>
        <v>118.89038394684124</v>
      </c>
      <c r="CE233">
        <f ca="1">CE232*(1+RATE*STEP + SIGMA*SQRT(STEP)*NORMSINV(RAND()))</f>
        <v>113.89320215933753</v>
      </c>
      <c r="CF233">
        <f ca="1">CF232*(1+RATE*STEP + SIGMA*SQRT(STEP)*NORMSINV(RAND()))</f>
        <v>73.616457623024871</v>
      </c>
      <c r="CG233">
        <f ca="1">CG232*(1+RATE*STEP + SIGMA*SQRT(STEP)*NORMSINV(RAND()))</f>
        <v>89.059684124005486</v>
      </c>
      <c r="CH233">
        <f ca="1">CH232*(1+RATE*STEP + SIGMA*SQRT(STEP)*NORMSINV(RAND()))</f>
        <v>89.481859781119994</v>
      </c>
      <c r="CI233">
        <f ca="1">CI232*(1+RATE*STEP + SIGMA*SQRT(STEP)*NORMSINV(RAND()))</f>
        <v>111.18213879115676</v>
      </c>
      <c r="CJ233">
        <f ca="1">CJ232*(1+RATE*STEP + SIGMA*SQRT(STEP)*NORMSINV(RAND()))</f>
        <v>87.115342391889939</v>
      </c>
      <c r="CK233">
        <f ca="1">CK232*(1+RATE*STEP + SIGMA*SQRT(STEP)*NORMSINV(RAND()))</f>
        <v>131.29847384461567</v>
      </c>
      <c r="CL233">
        <f ca="1">CL232*(1+RATE*STEP + SIGMA*SQRT(STEP)*NORMSINV(RAND()))</f>
        <v>149.4930310145925</v>
      </c>
      <c r="CM233">
        <f ca="1">CM232*(1+RATE*STEP + SIGMA*SQRT(STEP)*NORMSINV(RAND()))</f>
        <v>114.87006885301125</v>
      </c>
      <c r="CN233">
        <f ca="1">CN232*(1+RATE*STEP + SIGMA*SQRT(STEP)*NORMSINV(RAND()))</f>
        <v>90.128068108354938</v>
      </c>
      <c r="CO233">
        <f ca="1">CO232*(1+RATE*STEP + SIGMA*SQRT(STEP)*NORMSINV(RAND()))</f>
        <v>108.45780288441588</v>
      </c>
      <c r="CP233">
        <f ca="1">CP232*(1+RATE*STEP + SIGMA*SQRT(STEP)*NORMSINV(RAND()))</f>
        <v>123.525204554711</v>
      </c>
      <c r="CQ233">
        <f ca="1">CQ232*(1+RATE*STEP + SIGMA*SQRT(STEP)*NORMSINV(RAND()))</f>
        <v>99.801604744608753</v>
      </c>
      <c r="CR233">
        <f ca="1">CR232*(1+RATE*STEP + SIGMA*SQRT(STEP)*NORMSINV(RAND()))</f>
        <v>79.696552613734198</v>
      </c>
      <c r="CS233">
        <f ca="1">CS232*(1+RATE*STEP + SIGMA*SQRT(STEP)*NORMSINV(RAND()))</f>
        <v>87.398074708151455</v>
      </c>
      <c r="CT233">
        <f ca="1">CT232*(1+RATE*STEP + SIGMA*SQRT(STEP)*NORMSINV(RAND()))</f>
        <v>107.66503000921877</v>
      </c>
      <c r="CU233">
        <f ca="1">CU232*(1+RATE*STEP + SIGMA*SQRT(STEP)*NORMSINV(RAND()))</f>
        <v>95.984442652750133</v>
      </c>
      <c r="CV233">
        <f ca="1">CV232*(1+RATE*STEP + SIGMA*SQRT(STEP)*NORMSINV(RAND()))</f>
        <v>132.52794109733705</v>
      </c>
      <c r="CW233">
        <f ca="1">CW232*(1+RATE*STEP + SIGMA*SQRT(STEP)*NORMSINV(RAND()))</f>
        <v>121.87618117371618</v>
      </c>
      <c r="CX233">
        <f ca="1">CX232*(1+RATE*STEP + SIGMA*SQRT(STEP)*NORMSINV(RAND()))</f>
        <v>116.70082604908905</v>
      </c>
      <c r="CY233">
        <f ca="1">CY232*(1+RATE*STEP + SIGMA*SQRT(STEP)*NORMSINV(RAND()))</f>
        <v>105.34232508523674</v>
      </c>
      <c r="CZ233">
        <f ca="1">CZ232*(1+RATE*STEP + SIGMA*SQRT(STEP)*NORMSINV(RAND()))</f>
        <v>114.67040870315036</v>
      </c>
      <c r="DA233">
        <f ca="1">DA232*(1+RATE*STEP + SIGMA*SQRT(STEP)*NORMSINV(RAND()))</f>
        <v>83.90958980427574</v>
      </c>
      <c r="DB233">
        <f ca="1">DB232*(1+RATE*STEP + SIGMA*SQRT(STEP)*NORMSINV(RAND()))</f>
        <v>147.71080510415609</v>
      </c>
      <c r="DC233">
        <f ca="1">DC232*(1+RATE*STEP + SIGMA*SQRT(STEP)*NORMSINV(RAND()))</f>
        <v>76.442800985046887</v>
      </c>
      <c r="DD233">
        <f ca="1">DD232*(1+RATE*STEP + SIGMA*SQRT(STEP)*NORMSINV(RAND()))</f>
        <v>107.12606754429817</v>
      </c>
      <c r="DE233">
        <f ca="1">DE232*(1+RATE*STEP + SIGMA*SQRT(STEP)*NORMSINV(RAND()))</f>
        <v>87.194558962175023</v>
      </c>
      <c r="DF233">
        <f ca="1">DF232*(1+RATE*STEP + SIGMA*SQRT(STEP)*NORMSINV(RAND()))</f>
        <v>96.577932861521546</v>
      </c>
      <c r="DG233">
        <f ca="1">DG232*(1+RATE*STEP + SIGMA*SQRT(STEP)*NORMSINV(RAND()))</f>
        <v>100.66436534305458</v>
      </c>
      <c r="DH233">
        <f ca="1">DH232*(1+RATE*STEP + SIGMA*SQRT(STEP)*NORMSINV(RAND()))</f>
        <v>121.27781852575824</v>
      </c>
      <c r="DI233">
        <f ca="1">DI232*(1+RATE*STEP + SIGMA*SQRT(STEP)*NORMSINV(RAND()))</f>
        <v>90.426926157128236</v>
      </c>
      <c r="DJ233">
        <f ca="1">DJ232*(1+RATE*STEP + SIGMA*SQRT(STEP)*NORMSINV(RAND()))</f>
        <v>140.47295086207561</v>
      </c>
      <c r="DK233">
        <f ca="1">DK232*(1+RATE*STEP + SIGMA*SQRT(STEP)*NORMSINV(RAND()))</f>
        <v>118.28874122071288</v>
      </c>
      <c r="DL233">
        <f ca="1">DL232*(1+RATE*STEP + SIGMA*SQRT(STEP)*NORMSINV(RAND()))</f>
        <v>158.18724758429914</v>
      </c>
      <c r="DM233">
        <f ca="1">DM232*(1+RATE*STEP + SIGMA*SQRT(STEP)*NORMSINV(RAND()))</f>
        <v>87.706292036086282</v>
      </c>
      <c r="DN233">
        <f ca="1">DN232*(1+RATE*STEP + SIGMA*SQRT(STEP)*NORMSINV(RAND()))</f>
        <v>114.1310080251007</v>
      </c>
      <c r="DO233">
        <f ca="1">DO232*(1+RATE*STEP + SIGMA*SQRT(STEP)*NORMSINV(RAND()))</f>
        <v>101.75556674904169</v>
      </c>
      <c r="DP233">
        <f ca="1">DP232*(1+RATE*STEP + SIGMA*SQRT(STEP)*NORMSINV(RAND()))</f>
        <v>70.201697833662564</v>
      </c>
      <c r="DQ233">
        <f ca="1">DQ232*(1+RATE*STEP + SIGMA*SQRT(STEP)*NORMSINV(RAND()))</f>
        <v>105.01901203624875</v>
      </c>
      <c r="DR233">
        <f ca="1">DR232*(1+RATE*STEP + SIGMA*SQRT(STEP)*NORMSINV(RAND()))</f>
        <v>106.999801655925</v>
      </c>
      <c r="DS233">
        <f ca="1">DS232*(1+RATE*STEP + SIGMA*SQRT(STEP)*NORMSINV(RAND()))</f>
        <v>105.80217730689907</v>
      </c>
      <c r="DT233">
        <f ca="1">DT232*(1+RATE*STEP + SIGMA*SQRT(STEP)*NORMSINV(RAND()))</f>
        <v>85.567421354888012</v>
      </c>
      <c r="DU233">
        <f ca="1">DU232*(1+RATE*STEP + SIGMA*SQRT(STEP)*NORMSINV(RAND()))</f>
        <v>69.461615476546001</v>
      </c>
      <c r="DV233">
        <f ca="1">DV232*(1+RATE*STEP + SIGMA*SQRT(STEP)*NORMSINV(RAND()))</f>
        <v>89.781526559308375</v>
      </c>
      <c r="DW233">
        <f ca="1">DW232*(1+RATE*STEP + SIGMA*SQRT(STEP)*NORMSINV(RAND()))</f>
        <v>73.594846584132</v>
      </c>
      <c r="DX233">
        <f ca="1">DX232*(1+RATE*STEP + SIGMA*SQRT(STEP)*NORMSINV(RAND()))</f>
        <v>80.932911599582681</v>
      </c>
      <c r="DY233">
        <f ca="1">DY232*(1+RATE*STEP + SIGMA*SQRT(STEP)*NORMSINV(RAND()))</f>
        <v>95.939042969965556</v>
      </c>
      <c r="DZ233">
        <f ca="1">DZ232*(1+RATE*STEP + SIGMA*SQRT(STEP)*NORMSINV(RAND()))</f>
        <v>71.936498961072019</v>
      </c>
      <c r="EA233">
        <f ca="1">EA232*(1+RATE*STEP + SIGMA*SQRT(STEP)*NORMSINV(RAND()))</f>
        <v>95.754715930491471</v>
      </c>
      <c r="EB233">
        <f ca="1">EB232*(1+RATE*STEP + SIGMA*SQRT(STEP)*NORMSINV(RAND()))</f>
        <v>89.096419207962583</v>
      </c>
      <c r="EC233">
        <f ca="1">EC232*(1+RATE*STEP + SIGMA*SQRT(STEP)*NORMSINV(RAND()))</f>
        <v>80.425519433658096</v>
      </c>
      <c r="ED233">
        <f ca="1">ED232*(1+RATE*STEP + SIGMA*SQRT(STEP)*NORMSINV(RAND()))</f>
        <v>90.16656451494427</v>
      </c>
      <c r="EE233">
        <f ca="1">EE232*(1+RATE*STEP + SIGMA*SQRT(STEP)*NORMSINV(RAND()))</f>
        <v>115.04378082573615</v>
      </c>
      <c r="EF233">
        <f ca="1">EF232*(1+RATE*STEP + SIGMA*SQRT(STEP)*NORMSINV(RAND()))</f>
        <v>136.34141944828394</v>
      </c>
      <c r="EG233">
        <f ca="1">EG232*(1+RATE*STEP + SIGMA*SQRT(STEP)*NORMSINV(RAND()))</f>
        <v>93.465616850588688</v>
      </c>
      <c r="EH233">
        <f ca="1">EH232*(1+RATE*STEP + SIGMA*SQRT(STEP)*NORMSINV(RAND()))</f>
        <v>96.210945208040741</v>
      </c>
      <c r="EI233">
        <f ca="1">EI232*(1+RATE*STEP + SIGMA*SQRT(STEP)*NORMSINV(RAND()))</f>
        <v>111.36747091392404</v>
      </c>
      <c r="EJ233">
        <f ca="1">EJ232*(1+RATE*STEP + SIGMA*SQRT(STEP)*NORMSINV(RAND()))</f>
        <v>123.2803278194754</v>
      </c>
      <c r="EK233">
        <f ca="1">EK232*(1+RATE*STEP + SIGMA*SQRT(STEP)*NORMSINV(RAND()))</f>
        <v>105.75856690162205</v>
      </c>
      <c r="EL233">
        <f ca="1">EL232*(1+RATE*STEP + SIGMA*SQRT(STEP)*NORMSINV(RAND()))</f>
        <v>107.06396387038731</v>
      </c>
      <c r="EM233">
        <f ca="1">EM232*(1+RATE*STEP + SIGMA*SQRT(STEP)*NORMSINV(RAND()))</f>
        <v>87.763531161856235</v>
      </c>
      <c r="EN233">
        <f ca="1">EN232*(1+RATE*STEP + SIGMA*SQRT(STEP)*NORMSINV(RAND()))</f>
        <v>139.71128692171825</v>
      </c>
      <c r="EO233">
        <f ca="1">EO232*(1+RATE*STEP + SIGMA*SQRT(STEP)*NORMSINV(RAND()))</f>
        <v>109.984036703274</v>
      </c>
      <c r="EP233">
        <f ca="1">EP232*(1+RATE*STEP + SIGMA*SQRT(STEP)*NORMSINV(RAND()))</f>
        <v>82.772325152730886</v>
      </c>
      <c r="EQ233">
        <f ca="1">EQ232*(1+RATE*STEP + SIGMA*SQRT(STEP)*NORMSINV(RAND()))</f>
        <v>76.967334485082489</v>
      </c>
      <c r="ER233">
        <f ca="1">ER232*(1+RATE*STEP + SIGMA*SQRT(STEP)*NORMSINV(RAND()))</f>
        <v>114.26702414091949</v>
      </c>
      <c r="ES233">
        <f ca="1">ES232*(1+RATE*STEP + SIGMA*SQRT(STEP)*NORMSINV(RAND()))</f>
        <v>82.023113179838305</v>
      </c>
      <c r="ET233">
        <f ca="1">ET232*(1+RATE*STEP + SIGMA*SQRT(STEP)*NORMSINV(RAND()))</f>
        <v>109.40356345062</v>
      </c>
      <c r="EU233">
        <f ca="1">EU232*(1+RATE*STEP + SIGMA*SQRT(STEP)*NORMSINV(RAND()))</f>
        <v>97.078017637765001</v>
      </c>
      <c r="EV233">
        <f ca="1">EV232*(1+RATE*STEP + SIGMA*SQRT(STEP)*NORMSINV(RAND()))</f>
        <v>91.578644435024515</v>
      </c>
      <c r="EW233">
        <f ca="1">EW232*(1+RATE*STEP + SIGMA*SQRT(STEP)*NORMSINV(RAND()))</f>
        <v>82.441982185371984</v>
      </c>
      <c r="EX233">
        <f ca="1">EX232*(1+RATE*STEP + SIGMA*SQRT(STEP)*NORMSINV(RAND()))</f>
        <v>115.23261944016132</v>
      </c>
      <c r="EY233">
        <f ca="1">EY232*(1+RATE*STEP + SIGMA*SQRT(STEP)*NORMSINV(RAND()))</f>
        <v>127.82084955980312</v>
      </c>
      <c r="EZ233">
        <f ca="1">EZ232*(1+RATE*STEP + SIGMA*SQRT(STEP)*NORMSINV(RAND()))</f>
        <v>113.57793100094568</v>
      </c>
      <c r="FA233">
        <f ca="1">FA232*(1+RATE*STEP + SIGMA*SQRT(STEP)*NORMSINV(RAND()))</f>
        <v>116.07070135450802</v>
      </c>
      <c r="FB233">
        <f ca="1">FB232*(1+RATE*STEP + SIGMA*SQRT(STEP)*NORMSINV(RAND()))</f>
        <v>81.999453616621324</v>
      </c>
      <c r="FC233">
        <f ca="1">FC232*(1+RATE*STEP + SIGMA*SQRT(STEP)*NORMSINV(RAND()))</f>
        <v>88.412617648588011</v>
      </c>
      <c r="FD233">
        <f ca="1">FD232*(1+RATE*STEP + SIGMA*SQRT(STEP)*NORMSINV(RAND()))</f>
        <v>93.711960353862281</v>
      </c>
      <c r="FE233">
        <f ca="1">FE232*(1+RATE*STEP + SIGMA*SQRT(STEP)*NORMSINV(RAND()))</f>
        <v>104.78848695650133</v>
      </c>
      <c r="FF233">
        <f ca="1">FF232*(1+RATE*STEP + SIGMA*SQRT(STEP)*NORMSINV(RAND()))</f>
        <v>81.010261402899502</v>
      </c>
      <c r="FG233">
        <f ca="1">FG232*(1+RATE*STEP + SIGMA*SQRT(STEP)*NORMSINV(RAND()))</f>
        <v>94.486312680101818</v>
      </c>
      <c r="FH233">
        <f ca="1">FH232*(1+RATE*STEP + SIGMA*SQRT(STEP)*NORMSINV(RAND()))</f>
        <v>87.819101805581283</v>
      </c>
      <c r="FI233">
        <f ca="1">FI232*(1+RATE*STEP + SIGMA*SQRT(STEP)*NORMSINV(RAND()))</f>
        <v>97.684893731077821</v>
      </c>
      <c r="FJ233">
        <f ca="1">FJ232*(1+RATE*STEP + SIGMA*SQRT(STEP)*NORMSINV(RAND()))</f>
        <v>121.32016971742661</v>
      </c>
      <c r="FK233">
        <f ca="1">FK232*(1+RATE*STEP + SIGMA*SQRT(STEP)*NORMSINV(RAND()))</f>
        <v>96.341839630344211</v>
      </c>
      <c r="FL233">
        <f ca="1">FL232*(1+RATE*STEP + SIGMA*SQRT(STEP)*NORMSINV(RAND()))</f>
        <v>91.116407731871945</v>
      </c>
      <c r="FM233">
        <f ca="1">FM232*(1+RATE*STEP + SIGMA*SQRT(STEP)*NORMSINV(RAND()))</f>
        <v>98.559980071695819</v>
      </c>
      <c r="FN233">
        <f ca="1">FN232*(1+RATE*STEP + SIGMA*SQRT(STEP)*NORMSINV(RAND()))</f>
        <v>95.576308281633203</v>
      </c>
      <c r="FO233">
        <f ca="1">FO232*(1+RATE*STEP + SIGMA*SQRT(STEP)*NORMSINV(RAND()))</f>
        <v>102.2520118522894</v>
      </c>
      <c r="FP233">
        <f ca="1">FP232*(1+RATE*STEP + SIGMA*SQRT(STEP)*NORMSINV(RAND()))</f>
        <v>78.118756687652237</v>
      </c>
      <c r="FQ233">
        <f ca="1">FQ232*(1+RATE*STEP + SIGMA*SQRT(STEP)*NORMSINV(RAND()))</f>
        <v>83.569056939900861</v>
      </c>
      <c r="FR233">
        <f ca="1">FR232*(1+RATE*STEP + SIGMA*SQRT(STEP)*NORMSINV(RAND()))</f>
        <v>109.54478301762128</v>
      </c>
      <c r="FS233">
        <f ca="1">FS232*(1+RATE*STEP + SIGMA*SQRT(STEP)*NORMSINV(RAND()))</f>
        <v>82.487145878485563</v>
      </c>
      <c r="FT233">
        <f ca="1">FT232*(1+RATE*STEP + SIGMA*SQRT(STEP)*NORMSINV(RAND()))</f>
        <v>106.89491088201174</v>
      </c>
      <c r="FU233">
        <f ca="1">FU232*(1+RATE*STEP + SIGMA*SQRT(STEP)*NORMSINV(RAND()))</f>
        <v>121.23873293466571</v>
      </c>
      <c r="FV233">
        <f ca="1">FV232*(1+RATE*STEP + SIGMA*SQRT(STEP)*NORMSINV(RAND()))</f>
        <v>119.53827186565917</v>
      </c>
      <c r="FW233">
        <f ca="1">FW232*(1+RATE*STEP + SIGMA*SQRT(STEP)*NORMSINV(RAND()))</f>
        <v>125.07510993287397</v>
      </c>
      <c r="FX233">
        <f ca="1">FX232*(1+RATE*STEP + SIGMA*SQRT(STEP)*NORMSINV(RAND()))</f>
        <v>99.576766957943718</v>
      </c>
    </row>
    <row r="234" spans="4:180" x14ac:dyDescent="0.2">
      <c r="D234">
        <f>D233+STEP</f>
        <v>0.92063492063491781</v>
      </c>
      <c r="E234">
        <f ca="1">E233*(1+RATE*STEP + SIGMA*SQRT(STEP)*NORMSINV(RAND()))</f>
        <v>104.1657496052832</v>
      </c>
      <c r="F234">
        <f ca="1">F233*(1+RATE*STEP + SIGMA*SQRT(STEP)*NORMSINV(RAND()))</f>
        <v>85.369893279403769</v>
      </c>
      <c r="G234">
        <f ca="1">G233*(1+RATE*STEP + SIGMA*SQRT(STEP)*NORMSINV(RAND()))</f>
        <v>113.86698146662431</v>
      </c>
      <c r="H234">
        <f ca="1">H233*(1+RATE*STEP + SIGMA*SQRT(STEP)*NORMSINV(RAND()))</f>
        <v>145.33810074400895</v>
      </c>
      <c r="I234">
        <f ca="1">I233*(1+RATE*STEP + SIGMA*SQRT(STEP)*NORMSINV(RAND()))</f>
        <v>97.997942556156985</v>
      </c>
      <c r="J234">
        <f ca="1">J233*(1+RATE*STEP + SIGMA*SQRT(STEP)*NORMSINV(RAND()))</f>
        <v>100.15787931040825</v>
      </c>
      <c r="K234">
        <f ca="1">K233*(1+RATE*STEP + SIGMA*SQRT(STEP)*NORMSINV(RAND()))</f>
        <v>105.77366701420979</v>
      </c>
      <c r="L234">
        <f ca="1">L233*(1+RATE*STEP + SIGMA*SQRT(STEP)*NORMSINV(RAND()))</f>
        <v>84.660061362316071</v>
      </c>
      <c r="M234">
        <f ca="1">M233*(1+RATE*STEP + SIGMA*SQRT(STEP)*NORMSINV(RAND()))</f>
        <v>103.918749199429</v>
      </c>
      <c r="N234">
        <f ca="1">N233*(1+RATE*STEP + SIGMA*SQRT(STEP)*NORMSINV(RAND()))</f>
        <v>113.59007123063975</v>
      </c>
      <c r="O234">
        <f ca="1">O233*(1+RATE*STEP + SIGMA*SQRT(STEP)*NORMSINV(RAND()))</f>
        <v>129.21188685167343</v>
      </c>
      <c r="P234">
        <f ca="1">P233*(1+RATE*STEP + SIGMA*SQRT(STEP)*NORMSINV(RAND()))</f>
        <v>88.167974816062014</v>
      </c>
      <c r="Q234">
        <f ca="1">Q233*(1+RATE*STEP + SIGMA*SQRT(STEP)*NORMSINV(RAND()))</f>
        <v>140.63658520703609</v>
      </c>
      <c r="R234">
        <f ca="1">R233*(1+RATE*STEP + SIGMA*SQRT(STEP)*NORMSINV(RAND()))</f>
        <v>103.2850590656741</v>
      </c>
      <c r="S234">
        <f ca="1">S233*(1+RATE*STEP + SIGMA*SQRT(STEP)*NORMSINV(RAND()))</f>
        <v>118.8283455136183</v>
      </c>
      <c r="T234">
        <f ca="1">T233*(1+RATE*STEP + SIGMA*SQRT(STEP)*NORMSINV(RAND()))</f>
        <v>113.06182604202674</v>
      </c>
      <c r="U234">
        <f ca="1">U233*(1+RATE*STEP + SIGMA*SQRT(STEP)*NORMSINV(RAND()))</f>
        <v>96.835717760139886</v>
      </c>
      <c r="V234">
        <f ca="1">V233*(1+RATE*STEP + SIGMA*SQRT(STEP)*NORMSINV(RAND()))</f>
        <v>89.553990273859668</v>
      </c>
      <c r="W234">
        <f ca="1">W233*(1+RATE*STEP + SIGMA*SQRT(STEP)*NORMSINV(RAND()))</f>
        <v>94.611719741435465</v>
      </c>
      <c r="X234">
        <f ca="1">X233*(1+RATE*STEP + SIGMA*SQRT(STEP)*NORMSINV(RAND()))</f>
        <v>98.029869416099572</v>
      </c>
      <c r="Y234">
        <f ca="1">Y233*(1+RATE*STEP + SIGMA*SQRT(STEP)*NORMSINV(RAND()))</f>
        <v>110.43617221861332</v>
      </c>
      <c r="Z234">
        <f ca="1">Z233*(1+RATE*STEP + SIGMA*SQRT(STEP)*NORMSINV(RAND()))</f>
        <v>112.11685412144357</v>
      </c>
      <c r="AA234">
        <f ca="1">AA233*(1+RATE*STEP + SIGMA*SQRT(STEP)*NORMSINV(RAND()))</f>
        <v>108.52053697056429</v>
      </c>
      <c r="AB234">
        <f ca="1">AB233*(1+RATE*STEP + SIGMA*SQRT(STEP)*NORMSINV(RAND()))</f>
        <v>98.318615729154388</v>
      </c>
      <c r="AC234">
        <f ca="1">AC233*(1+RATE*STEP + SIGMA*SQRT(STEP)*NORMSINV(RAND()))</f>
        <v>118.85053995962632</v>
      </c>
      <c r="AD234">
        <f ca="1">AD233*(1+RATE*STEP + SIGMA*SQRT(STEP)*NORMSINV(RAND()))</f>
        <v>49.082745096355431</v>
      </c>
      <c r="AE234">
        <f ca="1">AE233*(1+RATE*STEP + SIGMA*SQRT(STEP)*NORMSINV(RAND()))</f>
        <v>81.186593534262983</v>
      </c>
      <c r="AF234">
        <f ca="1">AF233*(1+RATE*STEP + SIGMA*SQRT(STEP)*NORMSINV(RAND()))</f>
        <v>88.497438709654986</v>
      </c>
      <c r="AG234">
        <f ca="1">AG233*(1+RATE*STEP + SIGMA*SQRT(STEP)*NORMSINV(RAND()))</f>
        <v>114.11868976465469</v>
      </c>
      <c r="AH234">
        <f ca="1">AH233*(1+RATE*STEP + SIGMA*SQRT(STEP)*NORMSINV(RAND()))</f>
        <v>102.61071742027889</v>
      </c>
      <c r="AI234">
        <f ca="1">AI233*(1+RATE*STEP + SIGMA*SQRT(STEP)*NORMSINV(RAND()))</f>
        <v>123.09351963592948</v>
      </c>
      <c r="AJ234">
        <f ca="1">AJ233*(1+RATE*STEP + SIGMA*SQRT(STEP)*NORMSINV(RAND()))</f>
        <v>103.99757211597623</v>
      </c>
      <c r="AK234">
        <f ca="1">AK233*(1+RATE*STEP + SIGMA*SQRT(STEP)*NORMSINV(RAND()))</f>
        <v>99.64430570241268</v>
      </c>
      <c r="AL234">
        <f ca="1">AL233*(1+RATE*STEP + SIGMA*SQRT(STEP)*NORMSINV(RAND()))</f>
        <v>116.5450743436249</v>
      </c>
      <c r="AM234">
        <f ca="1">AM233*(1+RATE*STEP + SIGMA*SQRT(STEP)*NORMSINV(RAND()))</f>
        <v>112.75201917084081</v>
      </c>
      <c r="AN234">
        <f ca="1">AN233*(1+RATE*STEP + SIGMA*SQRT(STEP)*NORMSINV(RAND()))</f>
        <v>81.880268138358858</v>
      </c>
      <c r="AO234">
        <f ca="1">AO233*(1+RATE*STEP + SIGMA*SQRT(STEP)*NORMSINV(RAND()))</f>
        <v>110.10826098052411</v>
      </c>
      <c r="AP234">
        <f ca="1">AP233*(1+RATE*STEP + SIGMA*SQRT(STEP)*NORMSINV(RAND()))</f>
        <v>77.007978718354622</v>
      </c>
      <c r="AQ234">
        <f ca="1">AQ233*(1+RATE*STEP + SIGMA*SQRT(STEP)*NORMSINV(RAND()))</f>
        <v>129.18699993613316</v>
      </c>
      <c r="AR234">
        <f ca="1">AR233*(1+RATE*STEP + SIGMA*SQRT(STEP)*NORMSINV(RAND()))</f>
        <v>136.91581263912323</v>
      </c>
      <c r="AS234">
        <f ca="1">AS233*(1+RATE*STEP + SIGMA*SQRT(STEP)*NORMSINV(RAND()))</f>
        <v>159.13086279057757</v>
      </c>
      <c r="AT234">
        <f ca="1">AT233*(1+RATE*STEP + SIGMA*SQRT(STEP)*NORMSINV(RAND()))</f>
        <v>85.02267641519424</v>
      </c>
      <c r="AU234">
        <f ca="1">AU233*(1+RATE*STEP + SIGMA*SQRT(STEP)*NORMSINV(RAND()))</f>
        <v>90.828310047490518</v>
      </c>
      <c r="AV234">
        <f ca="1">AV233*(1+RATE*STEP + SIGMA*SQRT(STEP)*NORMSINV(RAND()))</f>
        <v>84.382314714288981</v>
      </c>
      <c r="AW234">
        <f ca="1">AW233*(1+RATE*STEP + SIGMA*SQRT(STEP)*NORMSINV(RAND()))</f>
        <v>106.71335925814058</v>
      </c>
      <c r="AX234">
        <f ca="1">AX233*(1+RATE*STEP + SIGMA*SQRT(STEP)*NORMSINV(RAND()))</f>
        <v>107.66855125209418</v>
      </c>
      <c r="AY234">
        <f ca="1">AY233*(1+RATE*STEP + SIGMA*SQRT(STEP)*NORMSINV(RAND()))</f>
        <v>117.80887093561236</v>
      </c>
      <c r="AZ234">
        <f ca="1">AZ233*(1+RATE*STEP + SIGMA*SQRT(STEP)*NORMSINV(RAND()))</f>
        <v>125.89857939492832</v>
      </c>
      <c r="BA234">
        <f ca="1">BA233*(1+RATE*STEP + SIGMA*SQRT(STEP)*NORMSINV(RAND()))</f>
        <v>98.54665954319826</v>
      </c>
      <c r="BB234">
        <f ca="1">BB233*(1+RATE*STEP + SIGMA*SQRT(STEP)*NORMSINV(RAND()))</f>
        <v>122.76147853707221</v>
      </c>
      <c r="BC234">
        <f ca="1">BC233*(1+RATE*STEP + SIGMA*SQRT(STEP)*NORMSINV(RAND()))</f>
        <v>117.84461442384101</v>
      </c>
      <c r="BD234">
        <f ca="1">BD233*(1+RATE*STEP + SIGMA*SQRT(STEP)*NORMSINV(RAND()))</f>
        <v>98.335428429777082</v>
      </c>
      <c r="BE234">
        <f ca="1">BE233*(1+RATE*STEP + SIGMA*SQRT(STEP)*NORMSINV(RAND()))</f>
        <v>124.77547147288571</v>
      </c>
      <c r="BF234">
        <f ca="1">BF233*(1+RATE*STEP + SIGMA*SQRT(STEP)*NORMSINV(RAND()))</f>
        <v>114.66903631876649</v>
      </c>
      <c r="BG234">
        <f ca="1">BG233*(1+RATE*STEP + SIGMA*SQRT(STEP)*NORMSINV(RAND()))</f>
        <v>73.914315588432146</v>
      </c>
      <c r="BH234">
        <f ca="1">BH233*(1+RATE*STEP + SIGMA*SQRT(STEP)*NORMSINV(RAND()))</f>
        <v>102.83445757822955</v>
      </c>
      <c r="BI234">
        <f ca="1">BI233*(1+RATE*STEP + SIGMA*SQRT(STEP)*NORMSINV(RAND()))</f>
        <v>94.8872544440421</v>
      </c>
      <c r="BJ234">
        <f ca="1">BJ233*(1+RATE*STEP + SIGMA*SQRT(STEP)*NORMSINV(RAND()))</f>
        <v>102.87289183944631</v>
      </c>
      <c r="BK234">
        <f ca="1">BK233*(1+RATE*STEP + SIGMA*SQRT(STEP)*NORMSINV(RAND()))</f>
        <v>103.63716087369509</v>
      </c>
      <c r="BL234">
        <f ca="1">BL233*(1+RATE*STEP + SIGMA*SQRT(STEP)*NORMSINV(RAND()))</f>
        <v>135.38709130794388</v>
      </c>
      <c r="BM234">
        <f ca="1">BM233*(1+RATE*STEP + SIGMA*SQRT(STEP)*NORMSINV(RAND()))</f>
        <v>127.58713184038609</v>
      </c>
      <c r="BN234">
        <f ca="1">BN233*(1+RATE*STEP + SIGMA*SQRT(STEP)*NORMSINV(RAND()))</f>
        <v>84.245105759000396</v>
      </c>
      <c r="BO234">
        <f ca="1">BO233*(1+RATE*STEP + SIGMA*SQRT(STEP)*NORMSINV(RAND()))</f>
        <v>102.0657241466125</v>
      </c>
      <c r="BP234">
        <f ca="1">BP233*(1+RATE*STEP + SIGMA*SQRT(STEP)*NORMSINV(RAND()))</f>
        <v>122.62645781169532</v>
      </c>
      <c r="BQ234">
        <f ca="1">BQ233*(1+RATE*STEP + SIGMA*SQRT(STEP)*NORMSINV(RAND()))</f>
        <v>82.133535393710318</v>
      </c>
      <c r="BR234">
        <f ca="1">BR233*(1+RATE*STEP + SIGMA*SQRT(STEP)*NORMSINV(RAND()))</f>
        <v>136.56331749223762</v>
      </c>
      <c r="BS234">
        <f ca="1">BS233*(1+RATE*STEP + SIGMA*SQRT(STEP)*NORMSINV(RAND()))</f>
        <v>118.22097158079394</v>
      </c>
      <c r="BT234">
        <f ca="1">BT233*(1+RATE*STEP + SIGMA*SQRT(STEP)*NORMSINV(RAND()))</f>
        <v>98.67573298526149</v>
      </c>
      <c r="BU234">
        <f ca="1">BU233*(1+RATE*STEP + SIGMA*SQRT(STEP)*NORMSINV(RAND()))</f>
        <v>118.46552416607615</v>
      </c>
      <c r="BV234">
        <f ca="1">BV233*(1+RATE*STEP + SIGMA*SQRT(STEP)*NORMSINV(RAND()))</f>
        <v>91.827717509235214</v>
      </c>
      <c r="BW234">
        <f ca="1">BW233*(1+RATE*STEP + SIGMA*SQRT(STEP)*NORMSINV(RAND()))</f>
        <v>118.84118428450135</v>
      </c>
      <c r="BX234">
        <f ca="1">BX233*(1+RATE*STEP + SIGMA*SQRT(STEP)*NORMSINV(RAND()))</f>
        <v>93.306832669220384</v>
      </c>
      <c r="BY234">
        <f ca="1">BY233*(1+RATE*STEP + SIGMA*SQRT(STEP)*NORMSINV(RAND()))</f>
        <v>103.59952817205813</v>
      </c>
      <c r="BZ234">
        <f ca="1">BZ233*(1+RATE*STEP + SIGMA*SQRT(STEP)*NORMSINV(RAND()))</f>
        <v>86.17371152026125</v>
      </c>
      <c r="CA234">
        <f ca="1">CA233*(1+RATE*STEP + SIGMA*SQRT(STEP)*NORMSINV(RAND()))</f>
        <v>123.08181147377384</v>
      </c>
      <c r="CB234">
        <f ca="1">CB233*(1+RATE*STEP + SIGMA*SQRT(STEP)*NORMSINV(RAND()))</f>
        <v>103.9613795292955</v>
      </c>
      <c r="CC234">
        <f ca="1">CC233*(1+RATE*STEP + SIGMA*SQRT(STEP)*NORMSINV(RAND()))</f>
        <v>157.89904535554876</v>
      </c>
      <c r="CD234">
        <f ca="1">CD233*(1+RATE*STEP + SIGMA*SQRT(STEP)*NORMSINV(RAND()))</f>
        <v>120.19828324575346</v>
      </c>
      <c r="CE234">
        <f ca="1">CE233*(1+RATE*STEP + SIGMA*SQRT(STEP)*NORMSINV(RAND()))</f>
        <v>115.67301993435639</v>
      </c>
      <c r="CF234">
        <f ca="1">CF233*(1+RATE*STEP + SIGMA*SQRT(STEP)*NORMSINV(RAND()))</f>
        <v>73.684223558040642</v>
      </c>
      <c r="CG234">
        <f ca="1">CG233*(1+RATE*STEP + SIGMA*SQRT(STEP)*NORMSINV(RAND()))</f>
        <v>86.766728367535407</v>
      </c>
      <c r="CH234">
        <f ca="1">CH233*(1+RATE*STEP + SIGMA*SQRT(STEP)*NORMSINV(RAND()))</f>
        <v>90.143074498292663</v>
      </c>
      <c r="CI234">
        <f ca="1">CI233*(1+RATE*STEP + SIGMA*SQRT(STEP)*NORMSINV(RAND()))</f>
        <v>112.82697346790243</v>
      </c>
      <c r="CJ234">
        <f ca="1">CJ233*(1+RATE*STEP + SIGMA*SQRT(STEP)*NORMSINV(RAND()))</f>
        <v>84.596712362896838</v>
      </c>
      <c r="CK234">
        <f ca="1">CK233*(1+RATE*STEP + SIGMA*SQRT(STEP)*NORMSINV(RAND()))</f>
        <v>132.59987942952671</v>
      </c>
      <c r="CL234">
        <f ca="1">CL233*(1+RATE*STEP + SIGMA*SQRT(STEP)*NORMSINV(RAND()))</f>
        <v>148.94916139148643</v>
      </c>
      <c r="CM234">
        <f ca="1">CM233*(1+RATE*STEP + SIGMA*SQRT(STEP)*NORMSINV(RAND()))</f>
        <v>113.44534953743505</v>
      </c>
      <c r="CN234">
        <f ca="1">CN233*(1+RATE*STEP + SIGMA*SQRT(STEP)*NORMSINV(RAND()))</f>
        <v>90.678211474899442</v>
      </c>
      <c r="CO234">
        <f ca="1">CO233*(1+RATE*STEP + SIGMA*SQRT(STEP)*NORMSINV(RAND()))</f>
        <v>109.08068962513178</v>
      </c>
      <c r="CP234">
        <f ca="1">CP233*(1+RATE*STEP + SIGMA*SQRT(STEP)*NORMSINV(RAND()))</f>
        <v>122.60805060816122</v>
      </c>
      <c r="CQ234">
        <f ca="1">CQ233*(1+RATE*STEP + SIGMA*SQRT(STEP)*NORMSINV(RAND()))</f>
        <v>98.89037007205367</v>
      </c>
      <c r="CR234">
        <f ca="1">CR233*(1+RATE*STEP + SIGMA*SQRT(STEP)*NORMSINV(RAND()))</f>
        <v>81.540092446481637</v>
      </c>
      <c r="CS234">
        <f ca="1">CS233*(1+RATE*STEP + SIGMA*SQRT(STEP)*NORMSINV(RAND()))</f>
        <v>87.398763534983217</v>
      </c>
      <c r="CT234">
        <f ca="1">CT233*(1+RATE*STEP + SIGMA*SQRT(STEP)*NORMSINV(RAND()))</f>
        <v>106.59409025471152</v>
      </c>
      <c r="CU234">
        <f ca="1">CU233*(1+RATE*STEP + SIGMA*SQRT(STEP)*NORMSINV(RAND()))</f>
        <v>97.336999321749943</v>
      </c>
      <c r="CV234">
        <f ca="1">CV233*(1+RATE*STEP + SIGMA*SQRT(STEP)*NORMSINV(RAND()))</f>
        <v>130.1116699822017</v>
      </c>
      <c r="CW234">
        <f ca="1">CW233*(1+RATE*STEP + SIGMA*SQRT(STEP)*NORMSINV(RAND()))</f>
        <v>123.3313394401887</v>
      </c>
      <c r="CX234">
        <f ca="1">CX233*(1+RATE*STEP + SIGMA*SQRT(STEP)*NORMSINV(RAND()))</f>
        <v>117.46160599137292</v>
      </c>
      <c r="CY234">
        <f ca="1">CY233*(1+RATE*STEP + SIGMA*SQRT(STEP)*NORMSINV(RAND()))</f>
        <v>104.84241070513336</v>
      </c>
      <c r="CZ234">
        <f ca="1">CZ233*(1+RATE*STEP + SIGMA*SQRT(STEP)*NORMSINV(RAND()))</f>
        <v>115.88261667400988</v>
      </c>
      <c r="DA234">
        <f ca="1">DA233*(1+RATE*STEP + SIGMA*SQRT(STEP)*NORMSINV(RAND()))</f>
        <v>84.192184350129835</v>
      </c>
      <c r="DB234">
        <f ca="1">DB233*(1+RATE*STEP + SIGMA*SQRT(STEP)*NORMSINV(RAND()))</f>
        <v>148.92229899585863</v>
      </c>
      <c r="DC234">
        <f ca="1">DC233*(1+RATE*STEP + SIGMA*SQRT(STEP)*NORMSINV(RAND()))</f>
        <v>75.623678952799395</v>
      </c>
      <c r="DD234">
        <f ca="1">DD233*(1+RATE*STEP + SIGMA*SQRT(STEP)*NORMSINV(RAND()))</f>
        <v>107.30573887714773</v>
      </c>
      <c r="DE234">
        <f ca="1">DE233*(1+RATE*STEP + SIGMA*SQRT(STEP)*NORMSINV(RAND()))</f>
        <v>87.126630955084877</v>
      </c>
      <c r="DF234">
        <f ca="1">DF233*(1+RATE*STEP + SIGMA*SQRT(STEP)*NORMSINV(RAND()))</f>
        <v>96.30679808879826</v>
      </c>
      <c r="DG234">
        <f ca="1">DG233*(1+RATE*STEP + SIGMA*SQRT(STEP)*NORMSINV(RAND()))</f>
        <v>99.85527583435892</v>
      </c>
      <c r="DH234">
        <f ca="1">DH233*(1+RATE*STEP + SIGMA*SQRT(STEP)*NORMSINV(RAND()))</f>
        <v>121.74684618167935</v>
      </c>
      <c r="DI234">
        <f ca="1">DI233*(1+RATE*STEP + SIGMA*SQRT(STEP)*NORMSINV(RAND()))</f>
        <v>90.665165775956652</v>
      </c>
      <c r="DJ234">
        <f ca="1">DJ233*(1+RATE*STEP + SIGMA*SQRT(STEP)*NORMSINV(RAND()))</f>
        <v>136.94430029803729</v>
      </c>
      <c r="DK234">
        <f ca="1">DK233*(1+RATE*STEP + SIGMA*SQRT(STEP)*NORMSINV(RAND()))</f>
        <v>117.54737748872954</v>
      </c>
      <c r="DL234">
        <f ca="1">DL233*(1+RATE*STEP + SIGMA*SQRT(STEP)*NORMSINV(RAND()))</f>
        <v>155.33848175891239</v>
      </c>
      <c r="DM234">
        <f ca="1">DM233*(1+RATE*STEP + SIGMA*SQRT(STEP)*NORMSINV(RAND()))</f>
        <v>87.684633639305119</v>
      </c>
      <c r="DN234">
        <f ca="1">DN233*(1+RATE*STEP + SIGMA*SQRT(STEP)*NORMSINV(RAND()))</f>
        <v>113.1642931995156</v>
      </c>
      <c r="DO234">
        <f ca="1">DO233*(1+RATE*STEP + SIGMA*SQRT(STEP)*NORMSINV(RAND()))</f>
        <v>101.65761329555852</v>
      </c>
      <c r="DP234">
        <f ca="1">DP233*(1+RATE*STEP + SIGMA*SQRT(STEP)*NORMSINV(RAND()))</f>
        <v>71.416256725688925</v>
      </c>
      <c r="DQ234">
        <f ca="1">DQ233*(1+RATE*STEP + SIGMA*SQRT(STEP)*NORMSINV(RAND()))</f>
        <v>105.44098001272117</v>
      </c>
      <c r="DR234">
        <f ca="1">DR233*(1+RATE*STEP + SIGMA*SQRT(STEP)*NORMSINV(RAND()))</f>
        <v>106.84593828567954</v>
      </c>
      <c r="DS234">
        <f ca="1">DS233*(1+RATE*STEP + SIGMA*SQRT(STEP)*NORMSINV(RAND()))</f>
        <v>106.26161506176355</v>
      </c>
      <c r="DT234">
        <f ca="1">DT233*(1+RATE*STEP + SIGMA*SQRT(STEP)*NORMSINV(RAND()))</f>
        <v>86.544016895447172</v>
      </c>
      <c r="DU234">
        <f ca="1">DU233*(1+RATE*STEP + SIGMA*SQRT(STEP)*NORMSINV(RAND()))</f>
        <v>69.171300276352895</v>
      </c>
      <c r="DV234">
        <f ca="1">DV233*(1+RATE*STEP + SIGMA*SQRT(STEP)*NORMSINV(RAND()))</f>
        <v>88.354742041379964</v>
      </c>
      <c r="DW234">
        <f ca="1">DW233*(1+RATE*STEP + SIGMA*SQRT(STEP)*NORMSINV(RAND()))</f>
        <v>72.358351694654573</v>
      </c>
      <c r="DX234">
        <f ca="1">DX233*(1+RATE*STEP + SIGMA*SQRT(STEP)*NORMSINV(RAND()))</f>
        <v>81.132378301438791</v>
      </c>
      <c r="DY234">
        <f ca="1">DY233*(1+RATE*STEP + SIGMA*SQRT(STEP)*NORMSINV(RAND()))</f>
        <v>95.843069769294743</v>
      </c>
      <c r="DZ234">
        <f ca="1">DZ233*(1+RATE*STEP + SIGMA*SQRT(STEP)*NORMSINV(RAND()))</f>
        <v>71.777002321404055</v>
      </c>
      <c r="EA234">
        <f ca="1">EA233*(1+RATE*STEP + SIGMA*SQRT(STEP)*NORMSINV(RAND()))</f>
        <v>94.053210196131246</v>
      </c>
      <c r="EB234">
        <f ca="1">EB233*(1+RATE*STEP + SIGMA*SQRT(STEP)*NORMSINV(RAND()))</f>
        <v>90.439244597858291</v>
      </c>
      <c r="EC234">
        <f ca="1">EC233*(1+RATE*STEP + SIGMA*SQRT(STEP)*NORMSINV(RAND()))</f>
        <v>80.492103736873503</v>
      </c>
      <c r="ED234">
        <f ca="1">ED233*(1+RATE*STEP + SIGMA*SQRT(STEP)*NORMSINV(RAND()))</f>
        <v>90.257223619388753</v>
      </c>
      <c r="EE234">
        <f ca="1">EE233*(1+RATE*STEP + SIGMA*SQRT(STEP)*NORMSINV(RAND()))</f>
        <v>115.91182318019942</v>
      </c>
      <c r="EF234">
        <f ca="1">EF233*(1+RATE*STEP + SIGMA*SQRT(STEP)*NORMSINV(RAND()))</f>
        <v>135.90646746379085</v>
      </c>
      <c r="EG234">
        <f ca="1">EG233*(1+RATE*STEP + SIGMA*SQRT(STEP)*NORMSINV(RAND()))</f>
        <v>94.734229854416498</v>
      </c>
      <c r="EH234">
        <f ca="1">EH233*(1+RATE*STEP + SIGMA*SQRT(STEP)*NORMSINV(RAND()))</f>
        <v>96.041706073852538</v>
      </c>
      <c r="EI234">
        <f ca="1">EI233*(1+RATE*STEP + SIGMA*SQRT(STEP)*NORMSINV(RAND()))</f>
        <v>110.46669850274662</v>
      </c>
      <c r="EJ234">
        <f ca="1">EJ233*(1+RATE*STEP + SIGMA*SQRT(STEP)*NORMSINV(RAND()))</f>
        <v>124.14038641460894</v>
      </c>
      <c r="EK234">
        <f ca="1">EK233*(1+RATE*STEP + SIGMA*SQRT(STEP)*NORMSINV(RAND()))</f>
        <v>106.52871253804528</v>
      </c>
      <c r="EL234">
        <f ca="1">EL233*(1+RATE*STEP + SIGMA*SQRT(STEP)*NORMSINV(RAND()))</f>
        <v>106.28643795934457</v>
      </c>
      <c r="EM234">
        <f ca="1">EM233*(1+RATE*STEP + SIGMA*SQRT(STEP)*NORMSINV(RAND()))</f>
        <v>88.371806270235638</v>
      </c>
      <c r="EN234">
        <f ca="1">EN233*(1+RATE*STEP + SIGMA*SQRT(STEP)*NORMSINV(RAND()))</f>
        <v>137.64433913196117</v>
      </c>
      <c r="EO234">
        <f ca="1">EO233*(1+RATE*STEP + SIGMA*SQRT(STEP)*NORMSINV(RAND()))</f>
        <v>110.80634634295473</v>
      </c>
      <c r="EP234">
        <f ca="1">EP233*(1+RATE*STEP + SIGMA*SQRT(STEP)*NORMSINV(RAND()))</f>
        <v>81.286547206865009</v>
      </c>
      <c r="EQ234">
        <f ca="1">EQ233*(1+RATE*STEP + SIGMA*SQRT(STEP)*NORMSINV(RAND()))</f>
        <v>77.539171151087615</v>
      </c>
      <c r="ER234">
        <f ca="1">ER233*(1+RATE*STEP + SIGMA*SQRT(STEP)*NORMSINV(RAND()))</f>
        <v>115.04281597779986</v>
      </c>
      <c r="ES234">
        <f ca="1">ES233*(1+RATE*STEP + SIGMA*SQRT(STEP)*NORMSINV(RAND()))</f>
        <v>81.622499531630794</v>
      </c>
      <c r="ET234">
        <f ca="1">ET233*(1+RATE*STEP + SIGMA*SQRT(STEP)*NORMSINV(RAND()))</f>
        <v>108.68756501385167</v>
      </c>
      <c r="EU234">
        <f ca="1">EU233*(1+RATE*STEP + SIGMA*SQRT(STEP)*NORMSINV(RAND()))</f>
        <v>96.760564472762894</v>
      </c>
      <c r="EV234">
        <f ca="1">EV233*(1+RATE*STEP + SIGMA*SQRT(STEP)*NORMSINV(RAND()))</f>
        <v>92.149004194095227</v>
      </c>
      <c r="EW234">
        <f ca="1">EW233*(1+RATE*STEP + SIGMA*SQRT(STEP)*NORMSINV(RAND()))</f>
        <v>83.122832703175547</v>
      </c>
      <c r="EX234">
        <f ca="1">EX233*(1+RATE*STEP + SIGMA*SQRT(STEP)*NORMSINV(RAND()))</f>
        <v>115.63282188647982</v>
      </c>
      <c r="EY234">
        <f ca="1">EY233*(1+RATE*STEP + SIGMA*SQRT(STEP)*NORMSINV(RAND()))</f>
        <v>129.65497529287308</v>
      </c>
      <c r="EZ234">
        <f ca="1">EZ233*(1+RATE*STEP + SIGMA*SQRT(STEP)*NORMSINV(RAND()))</f>
        <v>113.3988902602871</v>
      </c>
      <c r="FA234">
        <f ca="1">FA233*(1+RATE*STEP + SIGMA*SQRT(STEP)*NORMSINV(RAND()))</f>
        <v>113.6449231506777</v>
      </c>
      <c r="FB234">
        <f ca="1">FB233*(1+RATE*STEP + SIGMA*SQRT(STEP)*NORMSINV(RAND()))</f>
        <v>81.313073515056814</v>
      </c>
      <c r="FC234">
        <f ca="1">FC233*(1+RATE*STEP + SIGMA*SQRT(STEP)*NORMSINV(RAND()))</f>
        <v>88.475492475815528</v>
      </c>
      <c r="FD234">
        <f ca="1">FD233*(1+RATE*STEP + SIGMA*SQRT(STEP)*NORMSINV(RAND()))</f>
        <v>93.381300850159192</v>
      </c>
      <c r="FE234">
        <f ca="1">FE233*(1+RATE*STEP + SIGMA*SQRT(STEP)*NORMSINV(RAND()))</f>
        <v>103.07997257623987</v>
      </c>
      <c r="FF234">
        <f ca="1">FF233*(1+RATE*STEP + SIGMA*SQRT(STEP)*NORMSINV(RAND()))</f>
        <v>80.398253198812341</v>
      </c>
      <c r="FG234">
        <f ca="1">FG233*(1+RATE*STEP + SIGMA*SQRT(STEP)*NORMSINV(RAND()))</f>
        <v>95.906551630619234</v>
      </c>
      <c r="FH234">
        <f ca="1">FH233*(1+RATE*STEP + SIGMA*SQRT(STEP)*NORMSINV(RAND()))</f>
        <v>87.485220620503512</v>
      </c>
      <c r="FI234">
        <f ca="1">FI233*(1+RATE*STEP + SIGMA*SQRT(STEP)*NORMSINV(RAND()))</f>
        <v>98.073426718154124</v>
      </c>
      <c r="FJ234">
        <f ca="1">FJ233*(1+RATE*STEP + SIGMA*SQRT(STEP)*NORMSINV(RAND()))</f>
        <v>120.02238467263416</v>
      </c>
      <c r="FK234">
        <f ca="1">FK233*(1+RATE*STEP + SIGMA*SQRT(STEP)*NORMSINV(RAND()))</f>
        <v>96.797245195699517</v>
      </c>
      <c r="FL234">
        <f ca="1">FL233*(1+RATE*STEP + SIGMA*SQRT(STEP)*NORMSINV(RAND()))</f>
        <v>92.386746488363684</v>
      </c>
      <c r="FM234">
        <f ca="1">FM233*(1+RATE*STEP + SIGMA*SQRT(STEP)*NORMSINV(RAND()))</f>
        <v>99.763611480835436</v>
      </c>
      <c r="FN234">
        <f ca="1">FN233*(1+RATE*STEP + SIGMA*SQRT(STEP)*NORMSINV(RAND()))</f>
        <v>96.591095842554722</v>
      </c>
      <c r="FO234">
        <f ca="1">FO233*(1+RATE*STEP + SIGMA*SQRT(STEP)*NORMSINV(RAND()))</f>
        <v>103.93404940087447</v>
      </c>
      <c r="FP234">
        <f ca="1">FP233*(1+RATE*STEP + SIGMA*SQRT(STEP)*NORMSINV(RAND()))</f>
        <v>76.582155455944701</v>
      </c>
      <c r="FQ234">
        <f ca="1">FQ233*(1+RATE*STEP + SIGMA*SQRT(STEP)*NORMSINV(RAND()))</f>
        <v>82.874539271765642</v>
      </c>
      <c r="FR234">
        <f ca="1">FR233*(1+RATE*STEP + SIGMA*SQRT(STEP)*NORMSINV(RAND()))</f>
        <v>109.18185806890067</v>
      </c>
      <c r="FS234">
        <f ca="1">FS233*(1+RATE*STEP + SIGMA*SQRT(STEP)*NORMSINV(RAND()))</f>
        <v>81.396403167936441</v>
      </c>
      <c r="FT234">
        <f ca="1">FT233*(1+RATE*STEP + SIGMA*SQRT(STEP)*NORMSINV(RAND()))</f>
        <v>108.18801456785958</v>
      </c>
      <c r="FU234">
        <f ca="1">FU233*(1+RATE*STEP + SIGMA*SQRT(STEP)*NORMSINV(RAND()))</f>
        <v>120.43624654772115</v>
      </c>
      <c r="FV234">
        <f ca="1">FV233*(1+RATE*STEP + SIGMA*SQRT(STEP)*NORMSINV(RAND()))</f>
        <v>119.43639295337243</v>
      </c>
      <c r="FW234">
        <f ca="1">FW233*(1+RATE*STEP + SIGMA*SQRT(STEP)*NORMSINV(RAND()))</f>
        <v>126.83522510747049</v>
      </c>
      <c r="FX234">
        <f ca="1">FX233*(1+RATE*STEP + SIGMA*SQRT(STEP)*NORMSINV(RAND()))</f>
        <v>99.292201080915476</v>
      </c>
    </row>
    <row r="235" spans="4:180" x14ac:dyDescent="0.2">
      <c r="D235">
        <f>D234+STEP</f>
        <v>0.92460317460317176</v>
      </c>
      <c r="E235">
        <f ca="1">E234*(1+RATE*STEP + SIGMA*SQRT(STEP)*NORMSINV(RAND()))</f>
        <v>103.69288492762396</v>
      </c>
      <c r="F235">
        <f ca="1">F234*(1+RATE*STEP + SIGMA*SQRT(STEP)*NORMSINV(RAND()))</f>
        <v>86.004247608740641</v>
      </c>
      <c r="G235">
        <f ca="1">G234*(1+RATE*STEP + SIGMA*SQRT(STEP)*NORMSINV(RAND()))</f>
        <v>112.62313649083633</v>
      </c>
      <c r="H235">
        <f ca="1">H234*(1+RATE*STEP + SIGMA*SQRT(STEP)*NORMSINV(RAND()))</f>
        <v>146.68209469361989</v>
      </c>
      <c r="I235">
        <f ca="1">I234*(1+RATE*STEP + SIGMA*SQRT(STEP)*NORMSINV(RAND()))</f>
        <v>100.18551286445926</v>
      </c>
      <c r="J235">
        <f ca="1">J234*(1+RATE*STEP + SIGMA*SQRT(STEP)*NORMSINV(RAND()))</f>
        <v>99.218924203653046</v>
      </c>
      <c r="K235">
        <f ca="1">K234*(1+RATE*STEP + SIGMA*SQRT(STEP)*NORMSINV(RAND()))</f>
        <v>106.11741015420955</v>
      </c>
      <c r="L235">
        <f ca="1">L234*(1+RATE*STEP + SIGMA*SQRT(STEP)*NORMSINV(RAND()))</f>
        <v>84.490862109485917</v>
      </c>
      <c r="M235">
        <f ca="1">M234*(1+RATE*STEP + SIGMA*SQRT(STEP)*NORMSINV(RAND()))</f>
        <v>101.48539825885187</v>
      </c>
      <c r="N235">
        <f ca="1">N234*(1+RATE*STEP + SIGMA*SQRT(STEP)*NORMSINV(RAND()))</f>
        <v>114.1758242790948</v>
      </c>
      <c r="O235">
        <f ca="1">O234*(1+RATE*STEP + SIGMA*SQRT(STEP)*NORMSINV(RAND()))</f>
        <v>127.94153830531164</v>
      </c>
      <c r="P235">
        <f ca="1">P234*(1+RATE*STEP + SIGMA*SQRT(STEP)*NORMSINV(RAND()))</f>
        <v>85.935079997304371</v>
      </c>
      <c r="Q235">
        <f ca="1">Q234*(1+RATE*STEP + SIGMA*SQRT(STEP)*NORMSINV(RAND()))</f>
        <v>144.86237027177839</v>
      </c>
      <c r="R235">
        <f ca="1">R234*(1+RATE*STEP + SIGMA*SQRT(STEP)*NORMSINV(RAND()))</f>
        <v>102.29479984873207</v>
      </c>
      <c r="S235">
        <f ca="1">S234*(1+RATE*STEP + SIGMA*SQRT(STEP)*NORMSINV(RAND()))</f>
        <v>116.14957112136085</v>
      </c>
      <c r="T235">
        <f ca="1">T234*(1+RATE*STEP + SIGMA*SQRT(STEP)*NORMSINV(RAND()))</f>
        <v>113.31542663741412</v>
      </c>
      <c r="U235">
        <f ca="1">U234*(1+RATE*STEP + SIGMA*SQRT(STEP)*NORMSINV(RAND()))</f>
        <v>97.966359865799632</v>
      </c>
      <c r="V235">
        <f ca="1">V234*(1+RATE*STEP + SIGMA*SQRT(STEP)*NORMSINV(RAND()))</f>
        <v>89.838053619127393</v>
      </c>
      <c r="W235">
        <f ca="1">W234*(1+RATE*STEP + SIGMA*SQRT(STEP)*NORMSINV(RAND()))</f>
        <v>95.138975492866251</v>
      </c>
      <c r="X235">
        <f ca="1">X234*(1+RATE*STEP + SIGMA*SQRT(STEP)*NORMSINV(RAND()))</f>
        <v>96.929426242594815</v>
      </c>
      <c r="Y235">
        <f ca="1">Y234*(1+RATE*STEP + SIGMA*SQRT(STEP)*NORMSINV(RAND()))</f>
        <v>108.24634417589407</v>
      </c>
      <c r="Z235">
        <f ca="1">Z234*(1+RATE*STEP + SIGMA*SQRT(STEP)*NORMSINV(RAND()))</f>
        <v>112.45068712498059</v>
      </c>
      <c r="AA235">
        <f ca="1">AA234*(1+RATE*STEP + SIGMA*SQRT(STEP)*NORMSINV(RAND()))</f>
        <v>107.2178060208166</v>
      </c>
      <c r="AB235">
        <f ca="1">AB234*(1+RATE*STEP + SIGMA*SQRT(STEP)*NORMSINV(RAND()))</f>
        <v>97.221035630212043</v>
      </c>
      <c r="AC235">
        <f ca="1">AC234*(1+RATE*STEP + SIGMA*SQRT(STEP)*NORMSINV(RAND()))</f>
        <v>120.17613354716825</v>
      </c>
      <c r="AD235">
        <f ca="1">AD234*(1+RATE*STEP + SIGMA*SQRT(STEP)*NORMSINV(RAND()))</f>
        <v>49.80673607982451</v>
      </c>
      <c r="AE235">
        <f ca="1">AE234*(1+RATE*STEP + SIGMA*SQRT(STEP)*NORMSINV(RAND()))</f>
        <v>82.397850154389502</v>
      </c>
      <c r="AF235">
        <f ca="1">AF234*(1+RATE*STEP + SIGMA*SQRT(STEP)*NORMSINV(RAND()))</f>
        <v>89.459030746710482</v>
      </c>
      <c r="AG235">
        <f ca="1">AG234*(1+RATE*STEP + SIGMA*SQRT(STEP)*NORMSINV(RAND()))</f>
        <v>114.79507695810615</v>
      </c>
      <c r="AH235">
        <f ca="1">AH234*(1+RATE*STEP + SIGMA*SQRT(STEP)*NORMSINV(RAND()))</f>
        <v>103.62372783771227</v>
      </c>
      <c r="AI235">
        <f ca="1">AI234*(1+RATE*STEP + SIGMA*SQRT(STEP)*NORMSINV(RAND()))</f>
        <v>121.41896358935259</v>
      </c>
      <c r="AJ235">
        <f ca="1">AJ234*(1+RATE*STEP + SIGMA*SQRT(STEP)*NORMSINV(RAND()))</f>
        <v>106.41443912014779</v>
      </c>
      <c r="AK235">
        <f ca="1">AK234*(1+RATE*STEP + SIGMA*SQRT(STEP)*NORMSINV(RAND()))</f>
        <v>97.4423525889312</v>
      </c>
      <c r="AL235">
        <f ca="1">AL234*(1+RATE*STEP + SIGMA*SQRT(STEP)*NORMSINV(RAND()))</f>
        <v>117.59348155319385</v>
      </c>
      <c r="AM235">
        <f ca="1">AM234*(1+RATE*STEP + SIGMA*SQRT(STEP)*NORMSINV(RAND()))</f>
        <v>114.14846545189117</v>
      </c>
      <c r="AN235">
        <f ca="1">AN234*(1+RATE*STEP + SIGMA*SQRT(STEP)*NORMSINV(RAND()))</f>
        <v>81.747936395454161</v>
      </c>
      <c r="AO235">
        <f ca="1">AO234*(1+RATE*STEP + SIGMA*SQRT(STEP)*NORMSINV(RAND()))</f>
        <v>109.3587586660623</v>
      </c>
      <c r="AP235">
        <f ca="1">AP234*(1+RATE*STEP + SIGMA*SQRT(STEP)*NORMSINV(RAND()))</f>
        <v>76.24469296091236</v>
      </c>
      <c r="AQ235">
        <f ca="1">AQ234*(1+RATE*STEP + SIGMA*SQRT(STEP)*NORMSINV(RAND()))</f>
        <v>131.90979952586122</v>
      </c>
      <c r="AR235">
        <f ca="1">AR234*(1+RATE*STEP + SIGMA*SQRT(STEP)*NORMSINV(RAND()))</f>
        <v>137.6384185606241</v>
      </c>
      <c r="AS235">
        <f ca="1">AS234*(1+RATE*STEP + SIGMA*SQRT(STEP)*NORMSINV(RAND()))</f>
        <v>162.06649331768003</v>
      </c>
      <c r="AT235">
        <f ca="1">AT234*(1+RATE*STEP + SIGMA*SQRT(STEP)*NORMSINV(RAND()))</f>
        <v>84.00130809052753</v>
      </c>
      <c r="AU235">
        <f ca="1">AU234*(1+RATE*STEP + SIGMA*SQRT(STEP)*NORMSINV(RAND()))</f>
        <v>90.671853159545108</v>
      </c>
      <c r="AV235">
        <f ca="1">AV234*(1+RATE*STEP + SIGMA*SQRT(STEP)*NORMSINV(RAND()))</f>
        <v>86.675009985776271</v>
      </c>
      <c r="AW235">
        <f ca="1">AW234*(1+RATE*STEP + SIGMA*SQRT(STEP)*NORMSINV(RAND()))</f>
        <v>105.81329156192656</v>
      </c>
      <c r="AX235">
        <f ca="1">AX234*(1+RATE*STEP + SIGMA*SQRT(STEP)*NORMSINV(RAND()))</f>
        <v>107.1227056445792</v>
      </c>
      <c r="AY235">
        <f ca="1">AY234*(1+RATE*STEP + SIGMA*SQRT(STEP)*NORMSINV(RAND()))</f>
        <v>119.20700299806319</v>
      </c>
      <c r="AZ235">
        <f ca="1">AZ234*(1+RATE*STEP + SIGMA*SQRT(STEP)*NORMSINV(RAND()))</f>
        <v>125.93560255673432</v>
      </c>
      <c r="BA235">
        <f ca="1">BA234*(1+RATE*STEP + SIGMA*SQRT(STEP)*NORMSINV(RAND()))</f>
        <v>97.963491162626056</v>
      </c>
      <c r="BB235">
        <f ca="1">BB234*(1+RATE*STEP + SIGMA*SQRT(STEP)*NORMSINV(RAND()))</f>
        <v>121.92567806675072</v>
      </c>
      <c r="BC235">
        <f ca="1">BC234*(1+RATE*STEP + SIGMA*SQRT(STEP)*NORMSINV(RAND()))</f>
        <v>115.88428621751333</v>
      </c>
      <c r="BD235">
        <f ca="1">BD234*(1+RATE*STEP + SIGMA*SQRT(STEP)*NORMSINV(RAND()))</f>
        <v>98.15006088277643</v>
      </c>
      <c r="BE235">
        <f ca="1">BE234*(1+RATE*STEP + SIGMA*SQRT(STEP)*NORMSINV(RAND()))</f>
        <v>123.16514907802564</v>
      </c>
      <c r="BF235">
        <f ca="1">BF234*(1+RATE*STEP + SIGMA*SQRT(STEP)*NORMSINV(RAND()))</f>
        <v>112.8930583330648</v>
      </c>
      <c r="BG235">
        <f ca="1">BG234*(1+RATE*STEP + SIGMA*SQRT(STEP)*NORMSINV(RAND()))</f>
        <v>76.153082358670531</v>
      </c>
      <c r="BH235">
        <f ca="1">BH234*(1+RATE*STEP + SIGMA*SQRT(STEP)*NORMSINV(RAND()))</f>
        <v>101.97478757374687</v>
      </c>
      <c r="BI235">
        <f ca="1">BI234*(1+RATE*STEP + SIGMA*SQRT(STEP)*NORMSINV(RAND()))</f>
        <v>96.970212501679768</v>
      </c>
      <c r="BJ235">
        <f ca="1">BJ234*(1+RATE*STEP + SIGMA*SQRT(STEP)*NORMSINV(RAND()))</f>
        <v>103.6622035201315</v>
      </c>
      <c r="BK235">
        <f ca="1">BK234*(1+RATE*STEP + SIGMA*SQRT(STEP)*NORMSINV(RAND()))</f>
        <v>104.07025231134939</v>
      </c>
      <c r="BL235">
        <f ca="1">BL234*(1+RATE*STEP + SIGMA*SQRT(STEP)*NORMSINV(RAND()))</f>
        <v>134.96637077009319</v>
      </c>
      <c r="BM235">
        <f ca="1">BM234*(1+RATE*STEP + SIGMA*SQRT(STEP)*NORMSINV(RAND()))</f>
        <v>130.98330458206911</v>
      </c>
      <c r="BN235">
        <f ca="1">BN234*(1+RATE*STEP + SIGMA*SQRT(STEP)*NORMSINV(RAND()))</f>
        <v>84.232867264921254</v>
      </c>
      <c r="BO235">
        <f ca="1">BO234*(1+RATE*STEP + SIGMA*SQRT(STEP)*NORMSINV(RAND()))</f>
        <v>102.16079503709098</v>
      </c>
      <c r="BP235">
        <f ca="1">BP234*(1+RATE*STEP + SIGMA*SQRT(STEP)*NORMSINV(RAND()))</f>
        <v>122.7773573781636</v>
      </c>
      <c r="BQ235">
        <f ca="1">BQ234*(1+RATE*STEP + SIGMA*SQRT(STEP)*NORMSINV(RAND()))</f>
        <v>83.92838397584211</v>
      </c>
      <c r="BR235">
        <f ca="1">BR234*(1+RATE*STEP + SIGMA*SQRT(STEP)*NORMSINV(RAND()))</f>
        <v>134.36563507682078</v>
      </c>
      <c r="BS235">
        <f ca="1">BS234*(1+RATE*STEP + SIGMA*SQRT(STEP)*NORMSINV(RAND()))</f>
        <v>118.31347933068766</v>
      </c>
      <c r="BT235">
        <f ca="1">BT234*(1+RATE*STEP + SIGMA*SQRT(STEP)*NORMSINV(RAND()))</f>
        <v>99.152014977028159</v>
      </c>
      <c r="BU235">
        <f ca="1">BU234*(1+RATE*STEP + SIGMA*SQRT(STEP)*NORMSINV(RAND()))</f>
        <v>121.07793262913394</v>
      </c>
      <c r="BV235">
        <f ca="1">BV234*(1+RATE*STEP + SIGMA*SQRT(STEP)*NORMSINV(RAND()))</f>
        <v>91.854921402730241</v>
      </c>
      <c r="BW235">
        <f ca="1">BW234*(1+RATE*STEP + SIGMA*SQRT(STEP)*NORMSINV(RAND()))</f>
        <v>120.52575821685825</v>
      </c>
      <c r="BX235">
        <f ca="1">BX234*(1+RATE*STEP + SIGMA*SQRT(STEP)*NORMSINV(RAND()))</f>
        <v>93.688639754947602</v>
      </c>
      <c r="BY235">
        <f ca="1">BY234*(1+RATE*STEP + SIGMA*SQRT(STEP)*NORMSINV(RAND()))</f>
        <v>103.58900229773194</v>
      </c>
      <c r="BZ235">
        <f ca="1">BZ234*(1+RATE*STEP + SIGMA*SQRT(STEP)*NORMSINV(RAND()))</f>
        <v>85.804767407913815</v>
      </c>
      <c r="CA235">
        <f ca="1">CA234*(1+RATE*STEP + SIGMA*SQRT(STEP)*NORMSINV(RAND()))</f>
        <v>122.24888350043722</v>
      </c>
      <c r="CB235">
        <f ca="1">CB234*(1+RATE*STEP + SIGMA*SQRT(STEP)*NORMSINV(RAND()))</f>
        <v>105.27724198640507</v>
      </c>
      <c r="CC235">
        <f ca="1">CC234*(1+RATE*STEP + SIGMA*SQRT(STEP)*NORMSINV(RAND()))</f>
        <v>159.11313211538385</v>
      </c>
      <c r="CD235">
        <f ca="1">CD234*(1+RATE*STEP + SIGMA*SQRT(STEP)*NORMSINV(RAND()))</f>
        <v>120.0954307139029</v>
      </c>
      <c r="CE235">
        <f ca="1">CE234*(1+RATE*STEP + SIGMA*SQRT(STEP)*NORMSINV(RAND()))</f>
        <v>118.30457024619709</v>
      </c>
      <c r="CF235">
        <f ca="1">CF234*(1+RATE*STEP + SIGMA*SQRT(STEP)*NORMSINV(RAND()))</f>
        <v>73.935246234202083</v>
      </c>
      <c r="CG235">
        <f ca="1">CG234*(1+RATE*STEP + SIGMA*SQRT(STEP)*NORMSINV(RAND()))</f>
        <v>86.967872792007569</v>
      </c>
      <c r="CH235">
        <f ca="1">CH234*(1+RATE*STEP + SIGMA*SQRT(STEP)*NORMSINV(RAND()))</f>
        <v>88.803389102289799</v>
      </c>
      <c r="CI235">
        <f ca="1">CI234*(1+RATE*STEP + SIGMA*SQRT(STEP)*NORMSINV(RAND()))</f>
        <v>114.45688700373674</v>
      </c>
      <c r="CJ235">
        <f ca="1">CJ234*(1+RATE*STEP + SIGMA*SQRT(STEP)*NORMSINV(RAND()))</f>
        <v>83.168637346331636</v>
      </c>
      <c r="CK235">
        <f ca="1">CK234*(1+RATE*STEP + SIGMA*SQRT(STEP)*NORMSINV(RAND()))</f>
        <v>131.60731992495934</v>
      </c>
      <c r="CL235">
        <f ca="1">CL234*(1+RATE*STEP + SIGMA*SQRT(STEP)*NORMSINV(RAND()))</f>
        <v>150.23727507664623</v>
      </c>
      <c r="CM235">
        <f ca="1">CM234*(1+RATE*STEP + SIGMA*SQRT(STEP)*NORMSINV(RAND()))</f>
        <v>113.20826635013577</v>
      </c>
      <c r="CN235">
        <f ca="1">CN234*(1+RATE*STEP + SIGMA*SQRT(STEP)*NORMSINV(RAND()))</f>
        <v>92.656084375152275</v>
      </c>
      <c r="CO235">
        <f ca="1">CO234*(1+RATE*STEP + SIGMA*SQRT(STEP)*NORMSINV(RAND()))</f>
        <v>108.83693023715605</v>
      </c>
      <c r="CP235">
        <f ca="1">CP234*(1+RATE*STEP + SIGMA*SQRT(STEP)*NORMSINV(RAND()))</f>
        <v>120.46775147361721</v>
      </c>
      <c r="CQ235">
        <f ca="1">CQ234*(1+RATE*STEP + SIGMA*SQRT(STEP)*NORMSINV(RAND()))</f>
        <v>97.745875681244755</v>
      </c>
      <c r="CR235">
        <f ca="1">CR234*(1+RATE*STEP + SIGMA*SQRT(STEP)*NORMSINV(RAND()))</f>
        <v>83.798661440293301</v>
      </c>
      <c r="CS235">
        <f ca="1">CS234*(1+RATE*STEP + SIGMA*SQRT(STEP)*NORMSINV(RAND()))</f>
        <v>88.76289183611955</v>
      </c>
      <c r="CT235">
        <f ca="1">CT234*(1+RATE*STEP + SIGMA*SQRT(STEP)*NORMSINV(RAND()))</f>
        <v>105.621104804846</v>
      </c>
      <c r="CU235">
        <f ca="1">CU234*(1+RATE*STEP + SIGMA*SQRT(STEP)*NORMSINV(RAND()))</f>
        <v>98.009212980219971</v>
      </c>
      <c r="CV235">
        <f ca="1">CV234*(1+RATE*STEP + SIGMA*SQRT(STEP)*NORMSINV(RAND()))</f>
        <v>129.26530035617418</v>
      </c>
      <c r="CW235">
        <f ca="1">CW234*(1+RATE*STEP + SIGMA*SQRT(STEP)*NORMSINV(RAND()))</f>
        <v>124.69701308160877</v>
      </c>
      <c r="CX235">
        <f ca="1">CX234*(1+RATE*STEP + SIGMA*SQRT(STEP)*NORMSINV(RAND()))</f>
        <v>118.82772264559198</v>
      </c>
      <c r="CY235">
        <f ca="1">CY234*(1+RATE*STEP + SIGMA*SQRT(STEP)*NORMSINV(RAND()))</f>
        <v>105.26733279537848</v>
      </c>
      <c r="CZ235">
        <f ca="1">CZ234*(1+RATE*STEP + SIGMA*SQRT(STEP)*NORMSINV(RAND()))</f>
        <v>115.07240478515179</v>
      </c>
      <c r="DA235">
        <f ca="1">DA234*(1+RATE*STEP + SIGMA*SQRT(STEP)*NORMSINV(RAND()))</f>
        <v>85.260467622238664</v>
      </c>
      <c r="DB235">
        <f ca="1">DB234*(1+RATE*STEP + SIGMA*SQRT(STEP)*NORMSINV(RAND()))</f>
        <v>146.52454447639496</v>
      </c>
      <c r="DC235">
        <f ca="1">DC234*(1+RATE*STEP + SIGMA*SQRT(STEP)*NORMSINV(RAND()))</f>
        <v>78.137849447420535</v>
      </c>
      <c r="DD235">
        <f ca="1">DD234*(1+RATE*STEP + SIGMA*SQRT(STEP)*NORMSINV(RAND()))</f>
        <v>107.59584811222835</v>
      </c>
      <c r="DE235">
        <f ca="1">DE234*(1+RATE*STEP + SIGMA*SQRT(STEP)*NORMSINV(RAND()))</f>
        <v>87.445274445901688</v>
      </c>
      <c r="DF235">
        <f ca="1">DF234*(1+RATE*STEP + SIGMA*SQRT(STEP)*NORMSINV(RAND()))</f>
        <v>98.024719067162081</v>
      </c>
      <c r="DG235">
        <f ca="1">DG234*(1+RATE*STEP + SIGMA*SQRT(STEP)*NORMSINV(RAND()))</f>
        <v>100.94602496002481</v>
      </c>
      <c r="DH235">
        <f ca="1">DH234*(1+RATE*STEP + SIGMA*SQRT(STEP)*NORMSINV(RAND()))</f>
        <v>120.68515034025904</v>
      </c>
      <c r="DI235">
        <f ca="1">DI234*(1+RATE*STEP + SIGMA*SQRT(STEP)*NORMSINV(RAND()))</f>
        <v>88.261027353378623</v>
      </c>
      <c r="DJ235">
        <f ca="1">DJ234*(1+RATE*STEP + SIGMA*SQRT(STEP)*NORMSINV(RAND()))</f>
        <v>135.93223238782343</v>
      </c>
      <c r="DK235">
        <f ca="1">DK234*(1+RATE*STEP + SIGMA*SQRT(STEP)*NORMSINV(RAND()))</f>
        <v>115.83866330841411</v>
      </c>
      <c r="DL235">
        <f ca="1">DL234*(1+RATE*STEP + SIGMA*SQRT(STEP)*NORMSINV(RAND()))</f>
        <v>155.61201370776163</v>
      </c>
      <c r="DM235">
        <f ca="1">DM234*(1+RATE*STEP + SIGMA*SQRT(STEP)*NORMSINV(RAND()))</f>
        <v>87.235783944346551</v>
      </c>
      <c r="DN235">
        <f ca="1">DN234*(1+RATE*STEP + SIGMA*SQRT(STEP)*NORMSINV(RAND()))</f>
        <v>112.17677596513691</v>
      </c>
      <c r="DO235">
        <f ca="1">DO234*(1+RATE*STEP + SIGMA*SQRT(STEP)*NORMSINV(RAND()))</f>
        <v>102.27825019927538</v>
      </c>
      <c r="DP235">
        <f ca="1">DP234*(1+RATE*STEP + SIGMA*SQRT(STEP)*NORMSINV(RAND()))</f>
        <v>72.31061406262252</v>
      </c>
      <c r="DQ235">
        <f ca="1">DQ234*(1+RATE*STEP + SIGMA*SQRT(STEP)*NORMSINV(RAND()))</f>
        <v>106.61114860770446</v>
      </c>
      <c r="DR235">
        <f ca="1">DR234*(1+RATE*STEP + SIGMA*SQRT(STEP)*NORMSINV(RAND()))</f>
        <v>107.58128485017473</v>
      </c>
      <c r="DS235">
        <f ca="1">DS234*(1+RATE*STEP + SIGMA*SQRT(STEP)*NORMSINV(RAND()))</f>
        <v>107.65700422208633</v>
      </c>
      <c r="DT235">
        <f ca="1">DT234*(1+RATE*STEP + SIGMA*SQRT(STEP)*NORMSINV(RAND()))</f>
        <v>87.07336645456887</v>
      </c>
      <c r="DU235">
        <f ca="1">DU234*(1+RATE*STEP + SIGMA*SQRT(STEP)*NORMSINV(RAND()))</f>
        <v>69.612055232287858</v>
      </c>
      <c r="DV235">
        <f ca="1">DV234*(1+RATE*STEP + SIGMA*SQRT(STEP)*NORMSINV(RAND()))</f>
        <v>87.315115208689264</v>
      </c>
      <c r="DW235">
        <f ca="1">DW234*(1+RATE*STEP + SIGMA*SQRT(STEP)*NORMSINV(RAND()))</f>
        <v>71.34060579898663</v>
      </c>
      <c r="DX235">
        <f ca="1">DX234*(1+RATE*STEP + SIGMA*SQRT(STEP)*NORMSINV(RAND()))</f>
        <v>80.70854242317624</v>
      </c>
      <c r="DY235">
        <f ca="1">DY234*(1+RATE*STEP + SIGMA*SQRT(STEP)*NORMSINV(RAND()))</f>
        <v>96.260772731910507</v>
      </c>
      <c r="DZ235">
        <f ca="1">DZ234*(1+RATE*STEP + SIGMA*SQRT(STEP)*NORMSINV(RAND()))</f>
        <v>72.15268058019015</v>
      </c>
      <c r="EA235">
        <f ca="1">EA234*(1+RATE*STEP + SIGMA*SQRT(STEP)*NORMSINV(RAND()))</f>
        <v>94.043453973023972</v>
      </c>
      <c r="EB235">
        <f ca="1">EB234*(1+RATE*STEP + SIGMA*SQRT(STEP)*NORMSINV(RAND()))</f>
        <v>90.760941436801787</v>
      </c>
      <c r="EC235">
        <f ca="1">EC234*(1+RATE*STEP + SIGMA*SQRT(STEP)*NORMSINV(RAND()))</f>
        <v>81.038897964948774</v>
      </c>
      <c r="ED235">
        <f ca="1">ED234*(1+RATE*STEP + SIGMA*SQRT(STEP)*NORMSINV(RAND()))</f>
        <v>91.141199728006583</v>
      </c>
      <c r="EE235">
        <f ca="1">EE234*(1+RATE*STEP + SIGMA*SQRT(STEP)*NORMSINV(RAND()))</f>
        <v>115.91782598176098</v>
      </c>
      <c r="EF235">
        <f ca="1">EF234*(1+RATE*STEP + SIGMA*SQRT(STEP)*NORMSINV(RAND()))</f>
        <v>136.46188337239218</v>
      </c>
      <c r="EG235">
        <f ca="1">EG234*(1+RATE*STEP + SIGMA*SQRT(STEP)*NORMSINV(RAND()))</f>
        <v>93.667287978517606</v>
      </c>
      <c r="EH235">
        <f ca="1">EH234*(1+RATE*STEP + SIGMA*SQRT(STEP)*NORMSINV(RAND()))</f>
        <v>93.703857148834174</v>
      </c>
      <c r="EI235">
        <f ca="1">EI234*(1+RATE*STEP + SIGMA*SQRT(STEP)*NORMSINV(RAND()))</f>
        <v>110.87042917658704</v>
      </c>
      <c r="EJ235">
        <f ca="1">EJ234*(1+RATE*STEP + SIGMA*SQRT(STEP)*NORMSINV(RAND()))</f>
        <v>124.66132525397623</v>
      </c>
      <c r="EK235">
        <f ca="1">EK234*(1+RATE*STEP + SIGMA*SQRT(STEP)*NORMSINV(RAND()))</f>
        <v>107.5449918056792</v>
      </c>
      <c r="EL235">
        <f ca="1">EL234*(1+RATE*STEP + SIGMA*SQRT(STEP)*NORMSINV(RAND()))</f>
        <v>103.33179119884285</v>
      </c>
      <c r="EM235">
        <f ca="1">EM234*(1+RATE*STEP + SIGMA*SQRT(STEP)*NORMSINV(RAND()))</f>
        <v>90.798706339202568</v>
      </c>
      <c r="EN235">
        <f ca="1">EN234*(1+RATE*STEP + SIGMA*SQRT(STEP)*NORMSINV(RAND()))</f>
        <v>137.51288827944711</v>
      </c>
      <c r="EO235">
        <f ca="1">EO234*(1+RATE*STEP + SIGMA*SQRT(STEP)*NORMSINV(RAND()))</f>
        <v>108.41585022965043</v>
      </c>
      <c r="EP235">
        <f ca="1">EP234*(1+RATE*STEP + SIGMA*SQRT(STEP)*NORMSINV(RAND()))</f>
        <v>81.996632753418851</v>
      </c>
      <c r="EQ235">
        <f ca="1">EQ234*(1+RATE*STEP + SIGMA*SQRT(STEP)*NORMSINV(RAND()))</f>
        <v>77.509338922568588</v>
      </c>
      <c r="ER235">
        <f ca="1">ER234*(1+RATE*STEP + SIGMA*SQRT(STEP)*NORMSINV(RAND()))</f>
        <v>114.94481861833589</v>
      </c>
      <c r="ES235">
        <f ca="1">ES234*(1+RATE*STEP + SIGMA*SQRT(STEP)*NORMSINV(RAND()))</f>
        <v>83.912707249166274</v>
      </c>
      <c r="ET235">
        <f ca="1">ET234*(1+RATE*STEP + SIGMA*SQRT(STEP)*NORMSINV(RAND()))</f>
        <v>107.78111361808402</v>
      </c>
      <c r="EU235">
        <f ca="1">EU234*(1+RATE*STEP + SIGMA*SQRT(STEP)*NORMSINV(RAND()))</f>
        <v>96.43746513114732</v>
      </c>
      <c r="EV235">
        <f ca="1">EV234*(1+RATE*STEP + SIGMA*SQRT(STEP)*NORMSINV(RAND()))</f>
        <v>92.427956066777881</v>
      </c>
      <c r="EW235">
        <f ca="1">EW234*(1+RATE*STEP + SIGMA*SQRT(STEP)*NORMSINV(RAND()))</f>
        <v>82.71626536617859</v>
      </c>
      <c r="EX235">
        <f ca="1">EX234*(1+RATE*STEP + SIGMA*SQRT(STEP)*NORMSINV(RAND()))</f>
        <v>117.60951476803282</v>
      </c>
      <c r="EY235">
        <f ca="1">EY234*(1+RATE*STEP + SIGMA*SQRT(STEP)*NORMSINV(RAND()))</f>
        <v>131.24773653154566</v>
      </c>
      <c r="EZ235">
        <f ca="1">EZ234*(1+RATE*STEP + SIGMA*SQRT(STEP)*NORMSINV(RAND()))</f>
        <v>115.59989873496497</v>
      </c>
      <c r="FA235">
        <f ca="1">FA234*(1+RATE*STEP + SIGMA*SQRT(STEP)*NORMSINV(RAND()))</f>
        <v>114.21652668281732</v>
      </c>
      <c r="FB235">
        <f ca="1">FB234*(1+RATE*STEP + SIGMA*SQRT(STEP)*NORMSINV(RAND()))</f>
        <v>82.135955650698648</v>
      </c>
      <c r="FC235">
        <f ca="1">FC234*(1+RATE*STEP + SIGMA*SQRT(STEP)*NORMSINV(RAND()))</f>
        <v>88.498732172845351</v>
      </c>
      <c r="FD235">
        <f ca="1">FD234*(1+RATE*STEP + SIGMA*SQRT(STEP)*NORMSINV(RAND()))</f>
        <v>90.062460168293939</v>
      </c>
      <c r="FE235">
        <f ca="1">FE234*(1+RATE*STEP + SIGMA*SQRT(STEP)*NORMSINV(RAND()))</f>
        <v>103.38484518268893</v>
      </c>
      <c r="FF235">
        <f ca="1">FF234*(1+RATE*STEP + SIGMA*SQRT(STEP)*NORMSINV(RAND()))</f>
        <v>80.226795391109505</v>
      </c>
      <c r="FG235">
        <f ca="1">FG234*(1+RATE*STEP + SIGMA*SQRT(STEP)*NORMSINV(RAND()))</f>
        <v>94.45437948454888</v>
      </c>
      <c r="FH235">
        <f ca="1">FH234*(1+RATE*STEP + SIGMA*SQRT(STEP)*NORMSINV(RAND()))</f>
        <v>88.790981985497723</v>
      </c>
      <c r="FI235">
        <f ca="1">FI234*(1+RATE*STEP + SIGMA*SQRT(STEP)*NORMSINV(RAND()))</f>
        <v>96.570909015140543</v>
      </c>
      <c r="FJ235">
        <f ca="1">FJ234*(1+RATE*STEP + SIGMA*SQRT(STEP)*NORMSINV(RAND()))</f>
        <v>120.13835892948094</v>
      </c>
      <c r="FK235">
        <f ca="1">FK234*(1+RATE*STEP + SIGMA*SQRT(STEP)*NORMSINV(RAND()))</f>
        <v>96.748241686080945</v>
      </c>
      <c r="FL235">
        <f ca="1">FL234*(1+RATE*STEP + SIGMA*SQRT(STEP)*NORMSINV(RAND()))</f>
        <v>95.799173509620516</v>
      </c>
      <c r="FM235">
        <f ca="1">FM234*(1+RATE*STEP + SIGMA*SQRT(STEP)*NORMSINV(RAND()))</f>
        <v>100.62694195823133</v>
      </c>
      <c r="FN235">
        <f ca="1">FN234*(1+RATE*STEP + SIGMA*SQRT(STEP)*NORMSINV(RAND()))</f>
        <v>94.673240556602323</v>
      </c>
      <c r="FO235">
        <f ca="1">FO234*(1+RATE*STEP + SIGMA*SQRT(STEP)*NORMSINV(RAND()))</f>
        <v>105.68910822909051</v>
      </c>
      <c r="FP235">
        <f ca="1">FP234*(1+RATE*STEP + SIGMA*SQRT(STEP)*NORMSINV(RAND()))</f>
        <v>75.964967623561861</v>
      </c>
      <c r="FQ235">
        <f ca="1">FQ234*(1+RATE*STEP + SIGMA*SQRT(STEP)*NORMSINV(RAND()))</f>
        <v>82.861696499971444</v>
      </c>
      <c r="FR235">
        <f ca="1">FR234*(1+RATE*STEP + SIGMA*SQRT(STEP)*NORMSINV(RAND()))</f>
        <v>111.38969834469901</v>
      </c>
      <c r="FS235">
        <f ca="1">FS234*(1+RATE*STEP + SIGMA*SQRT(STEP)*NORMSINV(RAND()))</f>
        <v>81.195989648529576</v>
      </c>
      <c r="FT235">
        <f ca="1">FT234*(1+RATE*STEP + SIGMA*SQRT(STEP)*NORMSINV(RAND()))</f>
        <v>105.78195957299853</v>
      </c>
      <c r="FU235">
        <f ca="1">FU234*(1+RATE*STEP + SIGMA*SQRT(STEP)*NORMSINV(RAND()))</f>
        <v>121.60215529592833</v>
      </c>
      <c r="FV235">
        <f ca="1">FV234*(1+RATE*STEP + SIGMA*SQRT(STEP)*NORMSINV(RAND()))</f>
        <v>118.86152960769374</v>
      </c>
      <c r="FW235">
        <f ca="1">FW234*(1+RATE*STEP + SIGMA*SQRT(STEP)*NORMSINV(RAND()))</f>
        <v>124.53687222235754</v>
      </c>
      <c r="FX235">
        <f ca="1">FX234*(1+RATE*STEP + SIGMA*SQRT(STEP)*NORMSINV(RAND()))</f>
        <v>99.241523067165772</v>
      </c>
    </row>
    <row r="236" spans="4:180" x14ac:dyDescent="0.2">
      <c r="D236">
        <f>D235+STEP</f>
        <v>0.92857142857142572</v>
      </c>
      <c r="E236">
        <f ca="1">E235*(1+RATE*STEP + SIGMA*SQRT(STEP)*NORMSINV(RAND()))</f>
        <v>102.02384107756869</v>
      </c>
      <c r="F236">
        <f ca="1">F235*(1+RATE*STEP + SIGMA*SQRT(STEP)*NORMSINV(RAND()))</f>
        <v>85.415785276575761</v>
      </c>
      <c r="G236">
        <f ca="1">G235*(1+RATE*STEP + SIGMA*SQRT(STEP)*NORMSINV(RAND()))</f>
        <v>112.74545729218339</v>
      </c>
      <c r="H236">
        <f ca="1">H235*(1+RATE*STEP + SIGMA*SQRT(STEP)*NORMSINV(RAND()))</f>
        <v>147.65257350982594</v>
      </c>
      <c r="I236">
        <f ca="1">I235*(1+RATE*STEP + SIGMA*SQRT(STEP)*NORMSINV(RAND()))</f>
        <v>98.174961282880915</v>
      </c>
      <c r="J236">
        <f ca="1">J235*(1+RATE*STEP + SIGMA*SQRT(STEP)*NORMSINV(RAND()))</f>
        <v>96.69505077620444</v>
      </c>
      <c r="K236">
        <f ca="1">K235*(1+RATE*STEP + SIGMA*SQRT(STEP)*NORMSINV(RAND()))</f>
        <v>105.59306263346522</v>
      </c>
      <c r="L236">
        <f ca="1">L235*(1+RATE*STEP + SIGMA*SQRT(STEP)*NORMSINV(RAND()))</f>
        <v>86.117303461767847</v>
      </c>
      <c r="M236">
        <f ca="1">M235*(1+RATE*STEP + SIGMA*SQRT(STEP)*NORMSINV(RAND()))</f>
        <v>102.97042396195954</v>
      </c>
      <c r="N236">
        <f ca="1">N235*(1+RATE*STEP + SIGMA*SQRT(STEP)*NORMSINV(RAND()))</f>
        <v>110.43969200683431</v>
      </c>
      <c r="O236">
        <f ca="1">O235*(1+RATE*STEP + SIGMA*SQRT(STEP)*NORMSINV(RAND()))</f>
        <v>128.30764463178417</v>
      </c>
      <c r="P236">
        <f ca="1">P235*(1+RATE*STEP + SIGMA*SQRT(STEP)*NORMSINV(RAND()))</f>
        <v>86.171705911082</v>
      </c>
      <c r="Q236">
        <f ca="1">Q235*(1+RATE*STEP + SIGMA*SQRT(STEP)*NORMSINV(RAND()))</f>
        <v>143.70137357263721</v>
      </c>
      <c r="R236">
        <f ca="1">R235*(1+RATE*STEP + SIGMA*SQRT(STEP)*NORMSINV(RAND()))</f>
        <v>102.7594465455481</v>
      </c>
      <c r="S236">
        <f ca="1">S235*(1+RATE*STEP + SIGMA*SQRT(STEP)*NORMSINV(RAND()))</f>
        <v>114.78411343059003</v>
      </c>
      <c r="T236">
        <f ca="1">T235*(1+RATE*STEP + SIGMA*SQRT(STEP)*NORMSINV(RAND()))</f>
        <v>115.08040093523672</v>
      </c>
      <c r="U236">
        <f ca="1">U235*(1+RATE*STEP + SIGMA*SQRT(STEP)*NORMSINV(RAND()))</f>
        <v>96.891897764047982</v>
      </c>
      <c r="V236">
        <f ca="1">V235*(1+RATE*STEP + SIGMA*SQRT(STEP)*NORMSINV(RAND()))</f>
        <v>89.418477147769167</v>
      </c>
      <c r="W236">
        <f ca="1">W235*(1+RATE*STEP + SIGMA*SQRT(STEP)*NORMSINV(RAND()))</f>
        <v>96.478747226717857</v>
      </c>
      <c r="X236">
        <f ca="1">X235*(1+RATE*STEP + SIGMA*SQRT(STEP)*NORMSINV(RAND()))</f>
        <v>96.976572693013267</v>
      </c>
      <c r="Y236">
        <f ca="1">Y235*(1+RATE*STEP + SIGMA*SQRT(STEP)*NORMSINV(RAND()))</f>
        <v>107.2337902532482</v>
      </c>
      <c r="Z236">
        <f ca="1">Z235*(1+RATE*STEP + SIGMA*SQRT(STEP)*NORMSINV(RAND()))</f>
        <v>112.55170694679411</v>
      </c>
      <c r="AA236">
        <f ca="1">AA235*(1+RATE*STEP + SIGMA*SQRT(STEP)*NORMSINV(RAND()))</f>
        <v>107.90330835508391</v>
      </c>
      <c r="AB236">
        <f ca="1">AB235*(1+RATE*STEP + SIGMA*SQRT(STEP)*NORMSINV(RAND()))</f>
        <v>97.319505403370343</v>
      </c>
      <c r="AC236">
        <f ca="1">AC235*(1+RATE*STEP + SIGMA*SQRT(STEP)*NORMSINV(RAND()))</f>
        <v>118.55215698650926</v>
      </c>
      <c r="AD236">
        <f ca="1">AD235*(1+RATE*STEP + SIGMA*SQRT(STEP)*NORMSINV(RAND()))</f>
        <v>50.068359879927435</v>
      </c>
      <c r="AE236">
        <f ca="1">AE235*(1+RATE*STEP + SIGMA*SQRT(STEP)*NORMSINV(RAND()))</f>
        <v>82.692304441668256</v>
      </c>
      <c r="AF236">
        <f ca="1">AF235*(1+RATE*STEP + SIGMA*SQRT(STEP)*NORMSINV(RAND()))</f>
        <v>89.996647054060574</v>
      </c>
      <c r="AG236">
        <f ca="1">AG235*(1+RATE*STEP + SIGMA*SQRT(STEP)*NORMSINV(RAND()))</f>
        <v>115.60793545041859</v>
      </c>
      <c r="AH236">
        <f ca="1">AH235*(1+RATE*STEP + SIGMA*SQRT(STEP)*NORMSINV(RAND()))</f>
        <v>104.63078908807702</v>
      </c>
      <c r="AI236">
        <f ca="1">AI235*(1+RATE*STEP + SIGMA*SQRT(STEP)*NORMSINV(RAND()))</f>
        <v>124.34588362674863</v>
      </c>
      <c r="AJ236">
        <f ca="1">AJ235*(1+RATE*STEP + SIGMA*SQRT(STEP)*NORMSINV(RAND()))</f>
        <v>105.16089550810293</v>
      </c>
      <c r="AK236">
        <f ca="1">AK235*(1+RATE*STEP + SIGMA*SQRT(STEP)*NORMSINV(RAND()))</f>
        <v>95.583483041291018</v>
      </c>
      <c r="AL236">
        <f ca="1">AL235*(1+RATE*STEP + SIGMA*SQRT(STEP)*NORMSINV(RAND()))</f>
        <v>118.85908981485075</v>
      </c>
      <c r="AM236">
        <f ca="1">AM235*(1+RATE*STEP + SIGMA*SQRT(STEP)*NORMSINV(RAND()))</f>
        <v>113.01245341740078</v>
      </c>
      <c r="AN236">
        <f ca="1">AN235*(1+RATE*STEP + SIGMA*SQRT(STEP)*NORMSINV(RAND()))</f>
        <v>81.898150207450058</v>
      </c>
      <c r="AO236">
        <f ca="1">AO235*(1+RATE*STEP + SIGMA*SQRT(STEP)*NORMSINV(RAND()))</f>
        <v>110.32430305998209</v>
      </c>
      <c r="AP236">
        <f ca="1">AP235*(1+RATE*STEP + SIGMA*SQRT(STEP)*NORMSINV(RAND()))</f>
        <v>76.213371779400418</v>
      </c>
      <c r="AQ236">
        <f ca="1">AQ235*(1+RATE*STEP + SIGMA*SQRT(STEP)*NORMSINV(RAND()))</f>
        <v>130.5841307257692</v>
      </c>
      <c r="AR236">
        <f ca="1">AR235*(1+RATE*STEP + SIGMA*SQRT(STEP)*NORMSINV(RAND()))</f>
        <v>137.19406402925858</v>
      </c>
      <c r="AS236">
        <f ca="1">AS235*(1+RATE*STEP + SIGMA*SQRT(STEP)*NORMSINV(RAND()))</f>
        <v>162.1302085650249</v>
      </c>
      <c r="AT236">
        <f ca="1">AT235*(1+RATE*STEP + SIGMA*SQRT(STEP)*NORMSINV(RAND()))</f>
        <v>83.472952800492465</v>
      </c>
      <c r="AU236">
        <f ca="1">AU235*(1+RATE*STEP + SIGMA*SQRT(STEP)*NORMSINV(RAND()))</f>
        <v>91.038054575317986</v>
      </c>
      <c r="AV236">
        <f ca="1">AV235*(1+RATE*STEP + SIGMA*SQRT(STEP)*NORMSINV(RAND()))</f>
        <v>86.781891358542765</v>
      </c>
      <c r="AW236">
        <f ca="1">AW235*(1+RATE*STEP + SIGMA*SQRT(STEP)*NORMSINV(RAND()))</f>
        <v>104.96613498785844</v>
      </c>
      <c r="AX236">
        <f ca="1">AX235*(1+RATE*STEP + SIGMA*SQRT(STEP)*NORMSINV(RAND()))</f>
        <v>103.19169761947245</v>
      </c>
      <c r="AY236">
        <f ca="1">AY235*(1+RATE*STEP + SIGMA*SQRT(STEP)*NORMSINV(RAND()))</f>
        <v>118.18545185670033</v>
      </c>
      <c r="AZ236">
        <f ca="1">AZ235*(1+RATE*STEP + SIGMA*SQRT(STEP)*NORMSINV(RAND()))</f>
        <v>127.66957144843447</v>
      </c>
      <c r="BA236">
        <f ca="1">BA235*(1+RATE*STEP + SIGMA*SQRT(STEP)*NORMSINV(RAND()))</f>
        <v>100.53120252945379</v>
      </c>
      <c r="BB236">
        <f ca="1">BB235*(1+RATE*STEP + SIGMA*SQRT(STEP)*NORMSINV(RAND()))</f>
        <v>123.21224465319581</v>
      </c>
      <c r="BC236">
        <f ca="1">BC235*(1+RATE*STEP + SIGMA*SQRT(STEP)*NORMSINV(RAND()))</f>
        <v>110.8518753895946</v>
      </c>
      <c r="BD236">
        <f ca="1">BD235*(1+RATE*STEP + SIGMA*SQRT(STEP)*NORMSINV(RAND()))</f>
        <v>97.919227299833395</v>
      </c>
      <c r="BE236">
        <f ca="1">BE235*(1+RATE*STEP + SIGMA*SQRT(STEP)*NORMSINV(RAND()))</f>
        <v>124.62500648472998</v>
      </c>
      <c r="BF236">
        <f ca="1">BF235*(1+RATE*STEP + SIGMA*SQRT(STEP)*NORMSINV(RAND()))</f>
        <v>113.13627562478004</v>
      </c>
      <c r="BG236">
        <f ca="1">BG235*(1+RATE*STEP + SIGMA*SQRT(STEP)*NORMSINV(RAND()))</f>
        <v>75.987897113232123</v>
      </c>
      <c r="BH236">
        <f ca="1">BH235*(1+RATE*STEP + SIGMA*SQRT(STEP)*NORMSINV(RAND()))</f>
        <v>101.55840865849989</v>
      </c>
      <c r="BI236">
        <f ca="1">BI235*(1+RATE*STEP + SIGMA*SQRT(STEP)*NORMSINV(RAND()))</f>
        <v>95.194954027391404</v>
      </c>
      <c r="BJ236">
        <f ca="1">BJ235*(1+RATE*STEP + SIGMA*SQRT(STEP)*NORMSINV(RAND()))</f>
        <v>102.56080275125525</v>
      </c>
      <c r="BK236">
        <f ca="1">BK235*(1+RATE*STEP + SIGMA*SQRT(STEP)*NORMSINV(RAND()))</f>
        <v>104.26596562250963</v>
      </c>
      <c r="BL236">
        <f ca="1">BL235*(1+RATE*STEP + SIGMA*SQRT(STEP)*NORMSINV(RAND()))</f>
        <v>136.7618871561132</v>
      </c>
      <c r="BM236">
        <f ca="1">BM235*(1+RATE*STEP + SIGMA*SQRT(STEP)*NORMSINV(RAND()))</f>
        <v>132.23443244585189</v>
      </c>
      <c r="BN236">
        <f ca="1">BN235*(1+RATE*STEP + SIGMA*SQRT(STEP)*NORMSINV(RAND()))</f>
        <v>84.119562260871035</v>
      </c>
      <c r="BO236">
        <f ca="1">BO235*(1+RATE*STEP + SIGMA*SQRT(STEP)*NORMSINV(RAND()))</f>
        <v>102.14667064140579</v>
      </c>
      <c r="BP236">
        <f ca="1">BP235*(1+RATE*STEP + SIGMA*SQRT(STEP)*NORMSINV(RAND()))</f>
        <v>123.34002125965873</v>
      </c>
      <c r="BQ236">
        <f ca="1">BQ235*(1+RATE*STEP + SIGMA*SQRT(STEP)*NORMSINV(RAND()))</f>
        <v>82.939635907808835</v>
      </c>
      <c r="BR236">
        <f ca="1">BR235*(1+RATE*STEP + SIGMA*SQRT(STEP)*NORMSINV(RAND()))</f>
        <v>133.369650401797</v>
      </c>
      <c r="BS236">
        <f ca="1">BS235*(1+RATE*STEP + SIGMA*SQRT(STEP)*NORMSINV(RAND()))</f>
        <v>119.53609435833398</v>
      </c>
      <c r="BT236">
        <f ca="1">BT235*(1+RATE*STEP + SIGMA*SQRT(STEP)*NORMSINV(RAND()))</f>
        <v>97.888746798041026</v>
      </c>
      <c r="BU236">
        <f ca="1">BU235*(1+RATE*STEP + SIGMA*SQRT(STEP)*NORMSINV(RAND()))</f>
        <v>121.52124969914122</v>
      </c>
      <c r="BV236">
        <f ca="1">BV235*(1+RATE*STEP + SIGMA*SQRT(STEP)*NORMSINV(RAND()))</f>
        <v>90.325731872970664</v>
      </c>
      <c r="BW236">
        <f ca="1">BW235*(1+RATE*STEP + SIGMA*SQRT(STEP)*NORMSINV(RAND()))</f>
        <v>118.98115004297993</v>
      </c>
      <c r="BX236">
        <f ca="1">BX235*(1+RATE*STEP + SIGMA*SQRT(STEP)*NORMSINV(RAND()))</f>
        <v>93.805222378052477</v>
      </c>
      <c r="BY236">
        <f ca="1">BY235*(1+RATE*STEP + SIGMA*SQRT(STEP)*NORMSINV(RAND()))</f>
        <v>103.68145923234104</v>
      </c>
      <c r="BZ236">
        <f ca="1">BZ235*(1+RATE*STEP + SIGMA*SQRT(STEP)*NORMSINV(RAND()))</f>
        <v>86.499825681847966</v>
      </c>
      <c r="CA236">
        <f ca="1">CA235*(1+RATE*STEP + SIGMA*SQRT(STEP)*NORMSINV(RAND()))</f>
        <v>121.30398346192122</v>
      </c>
      <c r="CB236">
        <f ca="1">CB235*(1+RATE*STEP + SIGMA*SQRT(STEP)*NORMSINV(RAND()))</f>
        <v>104.74149427490346</v>
      </c>
      <c r="CC236">
        <f ca="1">CC235*(1+RATE*STEP + SIGMA*SQRT(STEP)*NORMSINV(RAND()))</f>
        <v>158.88153951769925</v>
      </c>
      <c r="CD236">
        <f ca="1">CD235*(1+RATE*STEP + SIGMA*SQRT(STEP)*NORMSINV(RAND()))</f>
        <v>120.38287715441514</v>
      </c>
      <c r="CE236">
        <f ca="1">CE235*(1+RATE*STEP + SIGMA*SQRT(STEP)*NORMSINV(RAND()))</f>
        <v>118.92644940356664</v>
      </c>
      <c r="CF236">
        <f ca="1">CF235*(1+RATE*STEP + SIGMA*SQRT(STEP)*NORMSINV(RAND()))</f>
        <v>74.43979171991856</v>
      </c>
      <c r="CG236">
        <f ca="1">CG235*(1+RATE*STEP + SIGMA*SQRT(STEP)*NORMSINV(RAND()))</f>
        <v>87.330713348729518</v>
      </c>
      <c r="CH236">
        <f ca="1">CH235*(1+RATE*STEP + SIGMA*SQRT(STEP)*NORMSINV(RAND()))</f>
        <v>90.225161610366783</v>
      </c>
      <c r="CI236">
        <f ca="1">CI235*(1+RATE*STEP + SIGMA*SQRT(STEP)*NORMSINV(RAND()))</f>
        <v>112.99087685973603</v>
      </c>
      <c r="CJ236">
        <f ca="1">CJ235*(1+RATE*STEP + SIGMA*SQRT(STEP)*NORMSINV(RAND()))</f>
        <v>83.30620675224867</v>
      </c>
      <c r="CK236">
        <f ca="1">CK235*(1+RATE*STEP + SIGMA*SQRT(STEP)*NORMSINV(RAND()))</f>
        <v>131.84792458642704</v>
      </c>
      <c r="CL236">
        <f ca="1">CL235*(1+RATE*STEP + SIGMA*SQRT(STEP)*NORMSINV(RAND()))</f>
        <v>149.66881790019303</v>
      </c>
      <c r="CM236">
        <f ca="1">CM235*(1+RATE*STEP + SIGMA*SQRT(STEP)*NORMSINV(RAND()))</f>
        <v>111.83341007129573</v>
      </c>
      <c r="CN236">
        <f ca="1">CN235*(1+RATE*STEP + SIGMA*SQRT(STEP)*NORMSINV(RAND()))</f>
        <v>91.751584999498121</v>
      </c>
      <c r="CO236">
        <f ca="1">CO235*(1+RATE*STEP + SIGMA*SQRT(STEP)*NORMSINV(RAND()))</f>
        <v>108.90280898852433</v>
      </c>
      <c r="CP236">
        <f ca="1">CP235*(1+RATE*STEP + SIGMA*SQRT(STEP)*NORMSINV(RAND()))</f>
        <v>120.99897068038528</v>
      </c>
      <c r="CQ236">
        <f ca="1">CQ235*(1+RATE*STEP + SIGMA*SQRT(STEP)*NORMSINV(RAND()))</f>
        <v>97.629006285896764</v>
      </c>
      <c r="CR236">
        <f ca="1">CR235*(1+RATE*STEP + SIGMA*SQRT(STEP)*NORMSINV(RAND()))</f>
        <v>83.447599322236783</v>
      </c>
      <c r="CS236">
        <f ca="1">CS235*(1+RATE*STEP + SIGMA*SQRT(STEP)*NORMSINV(RAND()))</f>
        <v>89.031073182092229</v>
      </c>
      <c r="CT236">
        <f ca="1">CT235*(1+RATE*STEP + SIGMA*SQRT(STEP)*NORMSINV(RAND()))</f>
        <v>103.80252519818721</v>
      </c>
      <c r="CU236">
        <f ca="1">CU235*(1+RATE*STEP + SIGMA*SQRT(STEP)*NORMSINV(RAND()))</f>
        <v>97.354250869002087</v>
      </c>
      <c r="CV236">
        <f ca="1">CV235*(1+RATE*STEP + SIGMA*SQRT(STEP)*NORMSINV(RAND()))</f>
        <v>132.27893552799733</v>
      </c>
      <c r="CW236">
        <f ca="1">CW235*(1+RATE*STEP + SIGMA*SQRT(STEP)*NORMSINV(RAND()))</f>
        <v>129.6081423877219</v>
      </c>
      <c r="CX236">
        <f ca="1">CX235*(1+RATE*STEP + SIGMA*SQRT(STEP)*NORMSINV(RAND()))</f>
        <v>117.34151970937434</v>
      </c>
      <c r="CY236">
        <f ca="1">CY235*(1+RATE*STEP + SIGMA*SQRT(STEP)*NORMSINV(RAND()))</f>
        <v>104.09982753070209</v>
      </c>
      <c r="CZ236">
        <f ca="1">CZ235*(1+RATE*STEP + SIGMA*SQRT(STEP)*NORMSINV(RAND()))</f>
        <v>114.34664939530393</v>
      </c>
      <c r="DA236">
        <f ca="1">DA235*(1+RATE*STEP + SIGMA*SQRT(STEP)*NORMSINV(RAND()))</f>
        <v>87.447322903986404</v>
      </c>
      <c r="DB236">
        <f ca="1">DB235*(1+RATE*STEP + SIGMA*SQRT(STEP)*NORMSINV(RAND()))</f>
        <v>147.91781313015667</v>
      </c>
      <c r="DC236">
        <f ca="1">DC235*(1+RATE*STEP + SIGMA*SQRT(STEP)*NORMSINV(RAND()))</f>
        <v>79.057227045202609</v>
      </c>
      <c r="DD236">
        <f ca="1">DD235*(1+RATE*STEP + SIGMA*SQRT(STEP)*NORMSINV(RAND()))</f>
        <v>108.42176805378779</v>
      </c>
      <c r="DE236">
        <f ca="1">DE235*(1+RATE*STEP + SIGMA*SQRT(STEP)*NORMSINV(RAND()))</f>
        <v>86.701518937363232</v>
      </c>
      <c r="DF236">
        <f ca="1">DF235*(1+RATE*STEP + SIGMA*SQRT(STEP)*NORMSINV(RAND()))</f>
        <v>97.080956069159114</v>
      </c>
      <c r="DG236">
        <f ca="1">DG235*(1+RATE*STEP + SIGMA*SQRT(STEP)*NORMSINV(RAND()))</f>
        <v>100.41799776889592</v>
      </c>
      <c r="DH236">
        <f ca="1">DH235*(1+RATE*STEP + SIGMA*SQRT(STEP)*NORMSINV(RAND()))</f>
        <v>119.8110867923391</v>
      </c>
      <c r="DI236">
        <f ca="1">DI235*(1+RATE*STEP + SIGMA*SQRT(STEP)*NORMSINV(RAND()))</f>
        <v>89.747816558493739</v>
      </c>
      <c r="DJ236">
        <f ca="1">DJ235*(1+RATE*STEP + SIGMA*SQRT(STEP)*NORMSINV(RAND()))</f>
        <v>133.93035443272925</v>
      </c>
      <c r="DK236">
        <f ca="1">DK235*(1+RATE*STEP + SIGMA*SQRT(STEP)*NORMSINV(RAND()))</f>
        <v>114.08436109258862</v>
      </c>
      <c r="DL236">
        <f ca="1">DL235*(1+RATE*STEP + SIGMA*SQRT(STEP)*NORMSINV(RAND()))</f>
        <v>157.60458406237453</v>
      </c>
      <c r="DM236">
        <f ca="1">DM235*(1+RATE*STEP + SIGMA*SQRT(STEP)*NORMSINV(RAND()))</f>
        <v>87.948734260128873</v>
      </c>
      <c r="DN236">
        <f ca="1">DN235*(1+RATE*STEP + SIGMA*SQRT(STEP)*NORMSINV(RAND()))</f>
        <v>113.85938797434538</v>
      </c>
      <c r="DO236">
        <f ca="1">DO235*(1+RATE*STEP + SIGMA*SQRT(STEP)*NORMSINV(RAND()))</f>
        <v>102.32764508772667</v>
      </c>
      <c r="DP236">
        <f ca="1">DP235*(1+RATE*STEP + SIGMA*SQRT(STEP)*NORMSINV(RAND()))</f>
        <v>73.258427372778826</v>
      </c>
      <c r="DQ236">
        <f ca="1">DQ235*(1+RATE*STEP + SIGMA*SQRT(STEP)*NORMSINV(RAND()))</f>
        <v>107.33959351145037</v>
      </c>
      <c r="DR236">
        <f ca="1">DR235*(1+RATE*STEP + SIGMA*SQRT(STEP)*NORMSINV(RAND()))</f>
        <v>107.78526216459213</v>
      </c>
      <c r="DS236">
        <f ca="1">DS235*(1+RATE*STEP + SIGMA*SQRT(STEP)*NORMSINV(RAND()))</f>
        <v>107.80648809792383</v>
      </c>
      <c r="DT236">
        <f ca="1">DT235*(1+RATE*STEP + SIGMA*SQRT(STEP)*NORMSINV(RAND()))</f>
        <v>88.085144449877689</v>
      </c>
      <c r="DU236">
        <f ca="1">DU235*(1+RATE*STEP + SIGMA*SQRT(STEP)*NORMSINV(RAND()))</f>
        <v>70.612730122309912</v>
      </c>
      <c r="DV236">
        <f ca="1">DV235*(1+RATE*STEP + SIGMA*SQRT(STEP)*NORMSINV(RAND()))</f>
        <v>88.343148916009753</v>
      </c>
      <c r="DW236">
        <f ca="1">DW235*(1+RATE*STEP + SIGMA*SQRT(STEP)*NORMSINV(RAND()))</f>
        <v>72.574791621544023</v>
      </c>
      <c r="DX236">
        <f ca="1">DX235*(1+RATE*STEP + SIGMA*SQRT(STEP)*NORMSINV(RAND()))</f>
        <v>82.27027458248611</v>
      </c>
      <c r="DY236">
        <f ca="1">DY235*(1+RATE*STEP + SIGMA*SQRT(STEP)*NORMSINV(RAND()))</f>
        <v>95.175320512357246</v>
      </c>
      <c r="DZ236">
        <f ca="1">DZ235*(1+RATE*STEP + SIGMA*SQRT(STEP)*NORMSINV(RAND()))</f>
        <v>72.103621971293151</v>
      </c>
      <c r="EA236">
        <f ca="1">EA235*(1+RATE*STEP + SIGMA*SQRT(STEP)*NORMSINV(RAND()))</f>
        <v>96.563969607231996</v>
      </c>
      <c r="EB236">
        <f ca="1">EB235*(1+RATE*STEP + SIGMA*SQRT(STEP)*NORMSINV(RAND()))</f>
        <v>90.613696836175222</v>
      </c>
      <c r="EC236">
        <f ca="1">EC235*(1+RATE*STEP + SIGMA*SQRT(STEP)*NORMSINV(RAND()))</f>
        <v>81.819561609225758</v>
      </c>
      <c r="ED236">
        <f ca="1">ED235*(1+RATE*STEP + SIGMA*SQRT(STEP)*NORMSINV(RAND()))</f>
        <v>92.472509627874132</v>
      </c>
      <c r="EE236">
        <f ca="1">EE235*(1+RATE*STEP + SIGMA*SQRT(STEP)*NORMSINV(RAND()))</f>
        <v>115.6277981057015</v>
      </c>
      <c r="EF236">
        <f ca="1">EF235*(1+RATE*STEP + SIGMA*SQRT(STEP)*NORMSINV(RAND()))</f>
        <v>136.33899966137864</v>
      </c>
      <c r="EG236">
        <f ca="1">EG235*(1+RATE*STEP + SIGMA*SQRT(STEP)*NORMSINV(RAND()))</f>
        <v>91.794206308533518</v>
      </c>
      <c r="EH236">
        <f ca="1">EH235*(1+RATE*STEP + SIGMA*SQRT(STEP)*NORMSINV(RAND()))</f>
        <v>95.560012389951254</v>
      </c>
      <c r="EI236">
        <f ca="1">EI235*(1+RATE*STEP + SIGMA*SQRT(STEP)*NORMSINV(RAND()))</f>
        <v>110.83487297686646</v>
      </c>
      <c r="EJ236">
        <f ca="1">EJ235*(1+RATE*STEP + SIGMA*SQRT(STEP)*NORMSINV(RAND()))</f>
        <v>122.88474350344239</v>
      </c>
      <c r="EK236">
        <f ca="1">EK235*(1+RATE*STEP + SIGMA*SQRT(STEP)*NORMSINV(RAND()))</f>
        <v>106.1925722889458</v>
      </c>
      <c r="EL236">
        <f ca="1">EL235*(1+RATE*STEP + SIGMA*SQRT(STEP)*NORMSINV(RAND()))</f>
        <v>103.22081837742914</v>
      </c>
      <c r="EM236">
        <f ca="1">EM235*(1+RATE*STEP + SIGMA*SQRT(STEP)*NORMSINV(RAND()))</f>
        <v>89.269567737917612</v>
      </c>
      <c r="EN236">
        <f ca="1">EN235*(1+RATE*STEP + SIGMA*SQRT(STEP)*NORMSINV(RAND()))</f>
        <v>139.76762518246949</v>
      </c>
      <c r="EO236">
        <f ca="1">EO235*(1+RATE*STEP + SIGMA*SQRT(STEP)*NORMSINV(RAND()))</f>
        <v>108.59111995314028</v>
      </c>
      <c r="EP236">
        <f ca="1">EP235*(1+RATE*STEP + SIGMA*SQRT(STEP)*NORMSINV(RAND()))</f>
        <v>83.101833180943132</v>
      </c>
      <c r="EQ236">
        <f ca="1">EQ235*(1+RATE*STEP + SIGMA*SQRT(STEP)*NORMSINV(RAND()))</f>
        <v>77.28884147308797</v>
      </c>
      <c r="ER236">
        <f ca="1">ER235*(1+RATE*STEP + SIGMA*SQRT(STEP)*NORMSINV(RAND()))</f>
        <v>117.41939220725695</v>
      </c>
      <c r="ES236">
        <f ca="1">ES235*(1+RATE*STEP + SIGMA*SQRT(STEP)*NORMSINV(RAND()))</f>
        <v>83.911294642650674</v>
      </c>
      <c r="ET236">
        <f ca="1">ET235*(1+RATE*STEP + SIGMA*SQRT(STEP)*NORMSINV(RAND()))</f>
        <v>107.10702013424429</v>
      </c>
      <c r="EU236">
        <f ca="1">EU235*(1+RATE*STEP + SIGMA*SQRT(STEP)*NORMSINV(RAND()))</f>
        <v>95.738778477175003</v>
      </c>
      <c r="EV236">
        <f ca="1">EV235*(1+RATE*STEP + SIGMA*SQRT(STEP)*NORMSINV(RAND()))</f>
        <v>93.402621851140864</v>
      </c>
      <c r="EW236">
        <f ca="1">EW235*(1+RATE*STEP + SIGMA*SQRT(STEP)*NORMSINV(RAND()))</f>
        <v>81.54090569243624</v>
      </c>
      <c r="EX236">
        <f ca="1">EX235*(1+RATE*STEP + SIGMA*SQRT(STEP)*NORMSINV(RAND()))</f>
        <v>116.17264563136411</v>
      </c>
      <c r="EY236">
        <f ca="1">EY235*(1+RATE*STEP + SIGMA*SQRT(STEP)*NORMSINV(RAND()))</f>
        <v>132.23928128913929</v>
      </c>
      <c r="EZ236">
        <f ca="1">EZ235*(1+RATE*STEP + SIGMA*SQRT(STEP)*NORMSINV(RAND()))</f>
        <v>117.63601265186743</v>
      </c>
      <c r="FA236">
        <f ca="1">FA235*(1+RATE*STEP + SIGMA*SQRT(STEP)*NORMSINV(RAND()))</f>
        <v>114.37393682071591</v>
      </c>
      <c r="FB236">
        <f ca="1">FB235*(1+RATE*STEP + SIGMA*SQRT(STEP)*NORMSINV(RAND()))</f>
        <v>81.216278065707371</v>
      </c>
      <c r="FC236">
        <f ca="1">FC235*(1+RATE*STEP + SIGMA*SQRT(STEP)*NORMSINV(RAND()))</f>
        <v>89.512904226933003</v>
      </c>
      <c r="FD236">
        <f ca="1">FD235*(1+RATE*STEP + SIGMA*SQRT(STEP)*NORMSINV(RAND()))</f>
        <v>90.389239032906474</v>
      </c>
      <c r="FE236">
        <f ca="1">FE235*(1+RATE*STEP + SIGMA*SQRT(STEP)*NORMSINV(RAND()))</f>
        <v>105.40000076538557</v>
      </c>
      <c r="FF236">
        <f ca="1">FF235*(1+RATE*STEP + SIGMA*SQRT(STEP)*NORMSINV(RAND()))</f>
        <v>79.262755896406276</v>
      </c>
      <c r="FG236">
        <f ca="1">FG235*(1+RATE*STEP + SIGMA*SQRT(STEP)*NORMSINV(RAND()))</f>
        <v>94.771490738497064</v>
      </c>
      <c r="FH236">
        <f ca="1">FH235*(1+RATE*STEP + SIGMA*SQRT(STEP)*NORMSINV(RAND()))</f>
        <v>90.148411914201574</v>
      </c>
      <c r="FI236">
        <f ca="1">FI235*(1+RATE*STEP + SIGMA*SQRT(STEP)*NORMSINV(RAND()))</f>
        <v>96.281001265729202</v>
      </c>
      <c r="FJ236">
        <f ca="1">FJ235*(1+RATE*STEP + SIGMA*SQRT(STEP)*NORMSINV(RAND()))</f>
        <v>120.29090263621899</v>
      </c>
      <c r="FK236">
        <f ca="1">FK235*(1+RATE*STEP + SIGMA*SQRT(STEP)*NORMSINV(RAND()))</f>
        <v>96.459493630900539</v>
      </c>
      <c r="FL236">
        <f ca="1">FL235*(1+RATE*STEP + SIGMA*SQRT(STEP)*NORMSINV(RAND()))</f>
        <v>93.484128095669064</v>
      </c>
      <c r="FM236">
        <f ca="1">FM235*(1+RATE*STEP + SIGMA*SQRT(STEP)*NORMSINV(RAND()))</f>
        <v>101.87422889634333</v>
      </c>
      <c r="FN236">
        <f ca="1">FN235*(1+RATE*STEP + SIGMA*SQRT(STEP)*NORMSINV(RAND()))</f>
        <v>97.152759797498831</v>
      </c>
      <c r="FO236">
        <f ca="1">FO235*(1+RATE*STEP + SIGMA*SQRT(STEP)*NORMSINV(RAND()))</f>
        <v>105.70943062333059</v>
      </c>
      <c r="FP236">
        <f ca="1">FP235*(1+RATE*STEP + SIGMA*SQRT(STEP)*NORMSINV(RAND()))</f>
        <v>76.291508405725907</v>
      </c>
      <c r="FQ236">
        <f ca="1">FQ235*(1+RATE*STEP + SIGMA*SQRT(STEP)*NORMSINV(RAND()))</f>
        <v>83.11926526929409</v>
      </c>
      <c r="FR236">
        <f ca="1">FR235*(1+RATE*STEP + SIGMA*SQRT(STEP)*NORMSINV(RAND()))</f>
        <v>109.82267697431411</v>
      </c>
      <c r="FS236">
        <f ca="1">FS235*(1+RATE*STEP + SIGMA*SQRT(STEP)*NORMSINV(RAND()))</f>
        <v>80.842063545737915</v>
      </c>
      <c r="FT236">
        <f ca="1">FT235*(1+RATE*STEP + SIGMA*SQRT(STEP)*NORMSINV(RAND()))</f>
        <v>104.77968790049114</v>
      </c>
      <c r="FU236">
        <f ca="1">FU235*(1+RATE*STEP + SIGMA*SQRT(STEP)*NORMSINV(RAND()))</f>
        <v>120.57533938490351</v>
      </c>
      <c r="FV236">
        <f ca="1">FV235*(1+RATE*STEP + SIGMA*SQRT(STEP)*NORMSINV(RAND()))</f>
        <v>118.10884572275511</v>
      </c>
      <c r="FW236">
        <f ca="1">FW235*(1+RATE*STEP + SIGMA*SQRT(STEP)*NORMSINV(RAND()))</f>
        <v>122.42287777691693</v>
      </c>
      <c r="FX236">
        <f ca="1">FX235*(1+RATE*STEP + SIGMA*SQRT(STEP)*NORMSINV(RAND()))</f>
        <v>101.44907209599224</v>
      </c>
    </row>
    <row r="237" spans="4:180" x14ac:dyDescent="0.2">
      <c r="D237">
        <f>D236+STEP</f>
        <v>0.93253968253967967</v>
      </c>
      <c r="E237">
        <f ca="1">E236*(1+RATE*STEP + SIGMA*SQRT(STEP)*NORMSINV(RAND()))</f>
        <v>100.07483292971465</v>
      </c>
      <c r="F237">
        <f ca="1">F236*(1+RATE*STEP + SIGMA*SQRT(STEP)*NORMSINV(RAND()))</f>
        <v>86.490269304809317</v>
      </c>
      <c r="G237">
        <f ca="1">G236*(1+RATE*STEP + SIGMA*SQRT(STEP)*NORMSINV(RAND()))</f>
        <v>112.39949588479547</v>
      </c>
      <c r="H237">
        <f ca="1">H236*(1+RATE*STEP + SIGMA*SQRT(STEP)*NORMSINV(RAND()))</f>
        <v>143.69194944594193</v>
      </c>
      <c r="I237">
        <f ca="1">I236*(1+RATE*STEP + SIGMA*SQRT(STEP)*NORMSINV(RAND()))</f>
        <v>97.2152754388988</v>
      </c>
      <c r="J237">
        <f ca="1">J236*(1+RATE*STEP + SIGMA*SQRT(STEP)*NORMSINV(RAND()))</f>
        <v>96.731349627121816</v>
      </c>
      <c r="K237">
        <f ca="1">K236*(1+RATE*STEP + SIGMA*SQRT(STEP)*NORMSINV(RAND()))</f>
        <v>104.41829738550004</v>
      </c>
      <c r="L237">
        <f ca="1">L236*(1+RATE*STEP + SIGMA*SQRT(STEP)*NORMSINV(RAND()))</f>
        <v>87.061847795852046</v>
      </c>
      <c r="M237">
        <f ca="1">M236*(1+RATE*STEP + SIGMA*SQRT(STEP)*NORMSINV(RAND()))</f>
        <v>103.65377497927889</v>
      </c>
      <c r="N237">
        <f ca="1">N236*(1+RATE*STEP + SIGMA*SQRT(STEP)*NORMSINV(RAND()))</f>
        <v>112.05089898106596</v>
      </c>
      <c r="O237">
        <f ca="1">O236*(1+RATE*STEP + SIGMA*SQRT(STEP)*NORMSINV(RAND()))</f>
        <v>131.26226199973613</v>
      </c>
      <c r="P237">
        <f ca="1">P236*(1+RATE*STEP + SIGMA*SQRT(STEP)*NORMSINV(RAND()))</f>
        <v>84.334286460394779</v>
      </c>
      <c r="Q237">
        <f ca="1">Q236*(1+RATE*STEP + SIGMA*SQRT(STEP)*NORMSINV(RAND()))</f>
        <v>143.54498892741813</v>
      </c>
      <c r="R237">
        <f ca="1">R236*(1+RATE*STEP + SIGMA*SQRT(STEP)*NORMSINV(RAND()))</f>
        <v>101.45422783724391</v>
      </c>
      <c r="S237">
        <f ca="1">S236*(1+RATE*STEP + SIGMA*SQRT(STEP)*NORMSINV(RAND()))</f>
        <v>115.61082790150652</v>
      </c>
      <c r="T237">
        <f ca="1">T236*(1+RATE*STEP + SIGMA*SQRT(STEP)*NORMSINV(RAND()))</f>
        <v>114.53042689090427</v>
      </c>
      <c r="U237">
        <f ca="1">U236*(1+RATE*STEP + SIGMA*SQRT(STEP)*NORMSINV(RAND()))</f>
        <v>96.411971501569951</v>
      </c>
      <c r="V237">
        <f ca="1">V236*(1+RATE*STEP + SIGMA*SQRT(STEP)*NORMSINV(RAND()))</f>
        <v>89.613095503645198</v>
      </c>
      <c r="W237">
        <f ca="1">W236*(1+RATE*STEP + SIGMA*SQRT(STEP)*NORMSINV(RAND()))</f>
        <v>98.058179719237046</v>
      </c>
      <c r="X237">
        <f ca="1">X236*(1+RATE*STEP + SIGMA*SQRT(STEP)*NORMSINV(RAND()))</f>
        <v>97.207599170610507</v>
      </c>
      <c r="Y237">
        <f ca="1">Y236*(1+RATE*STEP + SIGMA*SQRT(STEP)*NORMSINV(RAND()))</f>
        <v>108.09418923519186</v>
      </c>
      <c r="Z237">
        <f ca="1">Z236*(1+RATE*STEP + SIGMA*SQRT(STEP)*NORMSINV(RAND()))</f>
        <v>111.71859802324957</v>
      </c>
      <c r="AA237">
        <f ca="1">AA236*(1+RATE*STEP + SIGMA*SQRT(STEP)*NORMSINV(RAND()))</f>
        <v>110.32104381785391</v>
      </c>
      <c r="AB237">
        <f ca="1">AB236*(1+RATE*STEP + SIGMA*SQRT(STEP)*NORMSINV(RAND()))</f>
        <v>98.629947445028009</v>
      </c>
      <c r="AC237">
        <f ca="1">AC236*(1+RATE*STEP + SIGMA*SQRT(STEP)*NORMSINV(RAND()))</f>
        <v>118.73160152913897</v>
      </c>
      <c r="AD237">
        <f ca="1">AD236*(1+RATE*STEP + SIGMA*SQRT(STEP)*NORMSINV(RAND()))</f>
        <v>50.158247112266146</v>
      </c>
      <c r="AE237">
        <f ca="1">AE236*(1+RATE*STEP + SIGMA*SQRT(STEP)*NORMSINV(RAND()))</f>
        <v>83.167386118660559</v>
      </c>
      <c r="AF237">
        <f ca="1">AF236*(1+RATE*STEP + SIGMA*SQRT(STEP)*NORMSINV(RAND()))</f>
        <v>88.515312050291968</v>
      </c>
      <c r="AG237">
        <f ca="1">AG236*(1+RATE*STEP + SIGMA*SQRT(STEP)*NORMSINV(RAND()))</f>
        <v>117.17481283953335</v>
      </c>
      <c r="AH237">
        <f ca="1">AH236*(1+RATE*STEP + SIGMA*SQRT(STEP)*NORMSINV(RAND()))</f>
        <v>105.74579255092368</v>
      </c>
      <c r="AI237">
        <f ca="1">AI236*(1+RATE*STEP + SIGMA*SQRT(STEP)*NORMSINV(RAND()))</f>
        <v>126.44265990861481</v>
      </c>
      <c r="AJ237">
        <f ca="1">AJ236*(1+RATE*STEP + SIGMA*SQRT(STEP)*NORMSINV(RAND()))</f>
        <v>103.60942132387848</v>
      </c>
      <c r="AK237">
        <f ca="1">AK236*(1+RATE*STEP + SIGMA*SQRT(STEP)*NORMSINV(RAND()))</f>
        <v>96.455874074041063</v>
      </c>
      <c r="AL237">
        <f ca="1">AL236*(1+RATE*STEP + SIGMA*SQRT(STEP)*NORMSINV(RAND()))</f>
        <v>119.8578334411887</v>
      </c>
      <c r="AM237">
        <f ca="1">AM236*(1+RATE*STEP + SIGMA*SQRT(STEP)*NORMSINV(RAND()))</f>
        <v>113.01858252357005</v>
      </c>
      <c r="AN237">
        <f ca="1">AN236*(1+RATE*STEP + SIGMA*SQRT(STEP)*NORMSINV(RAND()))</f>
        <v>81.295017584558721</v>
      </c>
      <c r="AO237">
        <f ca="1">AO236*(1+RATE*STEP + SIGMA*SQRT(STEP)*NORMSINV(RAND()))</f>
        <v>110.57111814985068</v>
      </c>
      <c r="AP237">
        <f ca="1">AP236*(1+RATE*STEP + SIGMA*SQRT(STEP)*NORMSINV(RAND()))</f>
        <v>77.557398054292875</v>
      </c>
      <c r="AQ237">
        <f ca="1">AQ236*(1+RATE*STEP + SIGMA*SQRT(STEP)*NORMSINV(RAND()))</f>
        <v>132.01196138393175</v>
      </c>
      <c r="AR237">
        <f ca="1">AR236*(1+RATE*STEP + SIGMA*SQRT(STEP)*NORMSINV(RAND()))</f>
        <v>137.8630730000144</v>
      </c>
      <c r="AS237">
        <f ca="1">AS236*(1+RATE*STEP + SIGMA*SQRT(STEP)*NORMSINV(RAND()))</f>
        <v>161.51458398845872</v>
      </c>
      <c r="AT237">
        <f ca="1">AT236*(1+RATE*STEP + SIGMA*SQRT(STEP)*NORMSINV(RAND()))</f>
        <v>85.524963665410382</v>
      </c>
      <c r="AU237">
        <f ca="1">AU236*(1+RATE*STEP + SIGMA*SQRT(STEP)*NORMSINV(RAND()))</f>
        <v>91.480610860197274</v>
      </c>
      <c r="AV237">
        <f ca="1">AV236*(1+RATE*STEP + SIGMA*SQRT(STEP)*NORMSINV(RAND()))</f>
        <v>87.639485903447067</v>
      </c>
      <c r="AW237">
        <f ca="1">AW236*(1+RATE*STEP + SIGMA*SQRT(STEP)*NORMSINV(RAND()))</f>
        <v>105.64488493607274</v>
      </c>
      <c r="AX237">
        <f ca="1">AX236*(1+RATE*STEP + SIGMA*SQRT(STEP)*NORMSINV(RAND()))</f>
        <v>101.47439213794938</v>
      </c>
      <c r="AY237">
        <f ca="1">AY236*(1+RATE*STEP + SIGMA*SQRT(STEP)*NORMSINV(RAND()))</f>
        <v>119.89666779855121</v>
      </c>
      <c r="AZ237">
        <f ca="1">AZ236*(1+RATE*STEP + SIGMA*SQRT(STEP)*NORMSINV(RAND()))</f>
        <v>130.17968294375626</v>
      </c>
      <c r="BA237">
        <f ca="1">BA236*(1+RATE*STEP + SIGMA*SQRT(STEP)*NORMSINV(RAND()))</f>
        <v>100.24953339812996</v>
      </c>
      <c r="BB237">
        <f ca="1">BB236*(1+RATE*STEP + SIGMA*SQRT(STEP)*NORMSINV(RAND()))</f>
        <v>118.12323266159238</v>
      </c>
      <c r="BC237">
        <f ca="1">BC236*(1+RATE*STEP + SIGMA*SQRT(STEP)*NORMSINV(RAND()))</f>
        <v>110.65077382039999</v>
      </c>
      <c r="BD237">
        <f ca="1">BD236*(1+RATE*STEP + SIGMA*SQRT(STEP)*NORMSINV(RAND()))</f>
        <v>98.926811747998215</v>
      </c>
      <c r="BE237">
        <f ca="1">BE236*(1+RATE*STEP + SIGMA*SQRT(STEP)*NORMSINV(RAND()))</f>
        <v>124.94270309875961</v>
      </c>
      <c r="BF237">
        <f ca="1">BF236*(1+RATE*STEP + SIGMA*SQRT(STEP)*NORMSINV(RAND()))</f>
        <v>109.80344752699638</v>
      </c>
      <c r="BG237">
        <f ca="1">BG236*(1+RATE*STEP + SIGMA*SQRT(STEP)*NORMSINV(RAND()))</f>
        <v>77.213256010038762</v>
      </c>
      <c r="BH237">
        <f ca="1">BH236*(1+RATE*STEP + SIGMA*SQRT(STEP)*NORMSINV(RAND()))</f>
        <v>101.00550683711877</v>
      </c>
      <c r="BI237">
        <f ca="1">BI236*(1+RATE*STEP + SIGMA*SQRT(STEP)*NORMSINV(RAND()))</f>
        <v>94.319324204075372</v>
      </c>
      <c r="BJ237">
        <f ca="1">BJ236*(1+RATE*STEP + SIGMA*SQRT(STEP)*NORMSINV(RAND()))</f>
        <v>102.34895638298384</v>
      </c>
      <c r="BK237">
        <f ca="1">BK236*(1+RATE*STEP + SIGMA*SQRT(STEP)*NORMSINV(RAND()))</f>
        <v>104.72122149486552</v>
      </c>
      <c r="BL237">
        <f ca="1">BL236*(1+RATE*STEP + SIGMA*SQRT(STEP)*NORMSINV(RAND()))</f>
        <v>137.80754781316494</v>
      </c>
      <c r="BM237">
        <f ca="1">BM236*(1+RATE*STEP + SIGMA*SQRT(STEP)*NORMSINV(RAND()))</f>
        <v>133.22998825021077</v>
      </c>
      <c r="BN237">
        <f ca="1">BN236*(1+RATE*STEP + SIGMA*SQRT(STEP)*NORMSINV(RAND()))</f>
        <v>84.068889862957377</v>
      </c>
      <c r="BO237">
        <f ca="1">BO236*(1+RATE*STEP + SIGMA*SQRT(STEP)*NORMSINV(RAND()))</f>
        <v>101.94541761335223</v>
      </c>
      <c r="BP237">
        <f ca="1">BP236*(1+RATE*STEP + SIGMA*SQRT(STEP)*NORMSINV(RAND()))</f>
        <v>122.06828918176498</v>
      </c>
      <c r="BQ237">
        <f ca="1">BQ236*(1+RATE*STEP + SIGMA*SQRT(STEP)*NORMSINV(RAND()))</f>
        <v>81.501543094920819</v>
      </c>
      <c r="BR237">
        <f ca="1">BR236*(1+RATE*STEP + SIGMA*SQRT(STEP)*NORMSINV(RAND()))</f>
        <v>132.97978976145629</v>
      </c>
      <c r="BS237">
        <f ca="1">BS236*(1+RATE*STEP + SIGMA*SQRT(STEP)*NORMSINV(RAND()))</f>
        <v>121.22952818820301</v>
      </c>
      <c r="BT237">
        <f ca="1">BT236*(1+RATE*STEP + SIGMA*SQRT(STEP)*NORMSINV(RAND()))</f>
        <v>98.546938538514468</v>
      </c>
      <c r="BU237">
        <f ca="1">BU236*(1+RATE*STEP + SIGMA*SQRT(STEP)*NORMSINV(RAND()))</f>
        <v>123.65879782002395</v>
      </c>
      <c r="BV237">
        <f ca="1">BV236*(1+RATE*STEP + SIGMA*SQRT(STEP)*NORMSINV(RAND()))</f>
        <v>90.249285870268281</v>
      </c>
      <c r="BW237">
        <f ca="1">BW236*(1+RATE*STEP + SIGMA*SQRT(STEP)*NORMSINV(RAND()))</f>
        <v>121.56956808008331</v>
      </c>
      <c r="BX237">
        <f ca="1">BX236*(1+RATE*STEP + SIGMA*SQRT(STEP)*NORMSINV(RAND()))</f>
        <v>95.618961044687609</v>
      </c>
      <c r="BY237">
        <f ca="1">BY236*(1+RATE*STEP + SIGMA*SQRT(STEP)*NORMSINV(RAND()))</f>
        <v>103.30749092693611</v>
      </c>
      <c r="BZ237">
        <f ca="1">BZ236*(1+RATE*STEP + SIGMA*SQRT(STEP)*NORMSINV(RAND()))</f>
        <v>86.526465959612693</v>
      </c>
      <c r="CA237">
        <f ca="1">CA236*(1+RATE*STEP + SIGMA*SQRT(STEP)*NORMSINV(RAND()))</f>
        <v>122.45164369914548</v>
      </c>
      <c r="CB237">
        <f ca="1">CB236*(1+RATE*STEP + SIGMA*SQRT(STEP)*NORMSINV(RAND()))</f>
        <v>103.26322884993033</v>
      </c>
      <c r="CC237">
        <f ca="1">CC236*(1+RATE*STEP + SIGMA*SQRT(STEP)*NORMSINV(RAND()))</f>
        <v>162.58869052925274</v>
      </c>
      <c r="CD237">
        <f ca="1">CD236*(1+RATE*STEP + SIGMA*SQRT(STEP)*NORMSINV(RAND()))</f>
        <v>120.4724633098469</v>
      </c>
      <c r="CE237">
        <f ca="1">CE236*(1+RATE*STEP + SIGMA*SQRT(STEP)*NORMSINV(RAND()))</f>
        <v>121.48540644298927</v>
      </c>
      <c r="CF237">
        <f ca="1">CF236*(1+RATE*STEP + SIGMA*SQRT(STEP)*NORMSINV(RAND()))</f>
        <v>74.664347968692311</v>
      </c>
      <c r="CG237">
        <f ca="1">CG236*(1+RATE*STEP + SIGMA*SQRT(STEP)*NORMSINV(RAND()))</f>
        <v>87.839231913904001</v>
      </c>
      <c r="CH237">
        <f ca="1">CH236*(1+RATE*STEP + SIGMA*SQRT(STEP)*NORMSINV(RAND()))</f>
        <v>89.512251329549642</v>
      </c>
      <c r="CI237">
        <f ca="1">CI236*(1+RATE*STEP + SIGMA*SQRT(STEP)*NORMSINV(RAND()))</f>
        <v>114.97179288813763</v>
      </c>
      <c r="CJ237">
        <f ca="1">CJ236*(1+RATE*STEP + SIGMA*SQRT(STEP)*NORMSINV(RAND()))</f>
        <v>82.084834693329753</v>
      </c>
      <c r="CK237">
        <f ca="1">CK236*(1+RATE*STEP + SIGMA*SQRT(STEP)*NORMSINV(RAND()))</f>
        <v>130.93690399023262</v>
      </c>
      <c r="CL237">
        <f ca="1">CL236*(1+RATE*STEP + SIGMA*SQRT(STEP)*NORMSINV(RAND()))</f>
        <v>152.77866047727423</v>
      </c>
      <c r="CM237">
        <f ca="1">CM236*(1+RATE*STEP + SIGMA*SQRT(STEP)*NORMSINV(RAND()))</f>
        <v>110.00451883638054</v>
      </c>
      <c r="CN237">
        <f ca="1">CN236*(1+RATE*STEP + SIGMA*SQRT(STEP)*NORMSINV(RAND()))</f>
        <v>92.236821693171152</v>
      </c>
      <c r="CO237">
        <f ca="1">CO236*(1+RATE*STEP + SIGMA*SQRT(STEP)*NORMSINV(RAND()))</f>
        <v>108.76648115961954</v>
      </c>
      <c r="CP237">
        <f ca="1">CP236*(1+RATE*STEP + SIGMA*SQRT(STEP)*NORMSINV(RAND()))</f>
        <v>119.63322617351348</v>
      </c>
      <c r="CQ237">
        <f ca="1">CQ236*(1+RATE*STEP + SIGMA*SQRT(STEP)*NORMSINV(RAND()))</f>
        <v>98.365195175656567</v>
      </c>
      <c r="CR237">
        <f ca="1">CR236*(1+RATE*STEP + SIGMA*SQRT(STEP)*NORMSINV(RAND()))</f>
        <v>83.658881403915586</v>
      </c>
      <c r="CS237">
        <f ca="1">CS236*(1+RATE*STEP + SIGMA*SQRT(STEP)*NORMSINV(RAND()))</f>
        <v>88.383332943247368</v>
      </c>
      <c r="CT237">
        <f ca="1">CT236*(1+RATE*STEP + SIGMA*SQRT(STEP)*NORMSINV(RAND()))</f>
        <v>102.13368022778829</v>
      </c>
      <c r="CU237">
        <f ca="1">CU236*(1+RATE*STEP + SIGMA*SQRT(STEP)*NORMSINV(RAND()))</f>
        <v>96.075746397619767</v>
      </c>
      <c r="CV237">
        <f ca="1">CV236*(1+RATE*STEP + SIGMA*SQRT(STEP)*NORMSINV(RAND()))</f>
        <v>133.87305234142423</v>
      </c>
      <c r="CW237">
        <f ca="1">CW236*(1+RATE*STEP + SIGMA*SQRT(STEP)*NORMSINV(RAND()))</f>
        <v>133.65570071162836</v>
      </c>
      <c r="CX237">
        <f ca="1">CX236*(1+RATE*STEP + SIGMA*SQRT(STEP)*NORMSINV(RAND()))</f>
        <v>116.71424020967692</v>
      </c>
      <c r="CY237">
        <f ca="1">CY236*(1+RATE*STEP + SIGMA*SQRT(STEP)*NORMSINV(RAND()))</f>
        <v>104.08993833194688</v>
      </c>
      <c r="CZ237">
        <f ca="1">CZ236*(1+RATE*STEP + SIGMA*SQRT(STEP)*NORMSINV(RAND()))</f>
        <v>111.83744878692389</v>
      </c>
      <c r="DA237">
        <f ca="1">DA236*(1+RATE*STEP + SIGMA*SQRT(STEP)*NORMSINV(RAND()))</f>
        <v>88.668163895211663</v>
      </c>
      <c r="DB237">
        <f ca="1">DB236*(1+RATE*STEP + SIGMA*SQRT(STEP)*NORMSINV(RAND()))</f>
        <v>146.90123451337948</v>
      </c>
      <c r="DC237">
        <f ca="1">DC236*(1+RATE*STEP + SIGMA*SQRT(STEP)*NORMSINV(RAND()))</f>
        <v>78.279409673695227</v>
      </c>
      <c r="DD237">
        <f ca="1">DD236*(1+RATE*STEP + SIGMA*SQRT(STEP)*NORMSINV(RAND()))</f>
        <v>108.08462923349785</v>
      </c>
      <c r="DE237">
        <f ca="1">DE236*(1+RATE*STEP + SIGMA*SQRT(STEP)*NORMSINV(RAND()))</f>
        <v>85.438821546651738</v>
      </c>
      <c r="DF237">
        <f ca="1">DF236*(1+RATE*STEP + SIGMA*SQRT(STEP)*NORMSINV(RAND()))</f>
        <v>95.243559093656003</v>
      </c>
      <c r="DG237">
        <f ca="1">DG236*(1+RATE*STEP + SIGMA*SQRT(STEP)*NORMSINV(RAND()))</f>
        <v>101.60504535580016</v>
      </c>
      <c r="DH237">
        <f ca="1">DH236*(1+RATE*STEP + SIGMA*SQRT(STEP)*NORMSINV(RAND()))</f>
        <v>117.8191216107053</v>
      </c>
      <c r="DI237">
        <f ca="1">DI236*(1+RATE*STEP + SIGMA*SQRT(STEP)*NORMSINV(RAND()))</f>
        <v>89.99908002269143</v>
      </c>
      <c r="DJ237">
        <f ca="1">DJ236*(1+RATE*STEP + SIGMA*SQRT(STEP)*NORMSINV(RAND()))</f>
        <v>134.41946228704046</v>
      </c>
      <c r="DK237">
        <f ca="1">DK236*(1+RATE*STEP + SIGMA*SQRT(STEP)*NORMSINV(RAND()))</f>
        <v>113.7818098125263</v>
      </c>
      <c r="DL237">
        <f ca="1">DL236*(1+RATE*STEP + SIGMA*SQRT(STEP)*NORMSINV(RAND()))</f>
        <v>160.40300107160456</v>
      </c>
      <c r="DM237">
        <f ca="1">DM236*(1+RATE*STEP + SIGMA*SQRT(STEP)*NORMSINV(RAND()))</f>
        <v>90.151165515909426</v>
      </c>
      <c r="DN237">
        <f ca="1">DN236*(1+RATE*STEP + SIGMA*SQRT(STEP)*NORMSINV(RAND()))</f>
        <v>112.40751916949657</v>
      </c>
      <c r="DO237">
        <f ca="1">DO236*(1+RATE*STEP + SIGMA*SQRT(STEP)*NORMSINV(RAND()))</f>
        <v>103.08305311507713</v>
      </c>
      <c r="DP237">
        <f ca="1">DP236*(1+RATE*STEP + SIGMA*SQRT(STEP)*NORMSINV(RAND()))</f>
        <v>74.598890895476771</v>
      </c>
      <c r="DQ237">
        <f ca="1">DQ236*(1+RATE*STEP + SIGMA*SQRT(STEP)*NORMSINV(RAND()))</f>
        <v>109.44536495656925</v>
      </c>
      <c r="DR237">
        <f ca="1">DR236*(1+RATE*STEP + SIGMA*SQRT(STEP)*NORMSINV(RAND()))</f>
        <v>107.30032818638811</v>
      </c>
      <c r="DS237">
        <f ca="1">DS236*(1+RATE*STEP + SIGMA*SQRT(STEP)*NORMSINV(RAND()))</f>
        <v>108.01268286327837</v>
      </c>
      <c r="DT237">
        <f ca="1">DT236*(1+RATE*STEP + SIGMA*SQRT(STEP)*NORMSINV(RAND()))</f>
        <v>87.877435682447071</v>
      </c>
      <c r="DU237">
        <f ca="1">DU236*(1+RATE*STEP + SIGMA*SQRT(STEP)*NORMSINV(RAND()))</f>
        <v>70.629865684945131</v>
      </c>
      <c r="DV237">
        <f ca="1">DV236*(1+RATE*STEP + SIGMA*SQRT(STEP)*NORMSINV(RAND()))</f>
        <v>88.41670548587625</v>
      </c>
      <c r="DW237">
        <f ca="1">DW236*(1+RATE*STEP + SIGMA*SQRT(STEP)*NORMSINV(RAND()))</f>
        <v>73.301185075378825</v>
      </c>
      <c r="DX237">
        <f ca="1">DX236*(1+RATE*STEP + SIGMA*SQRT(STEP)*NORMSINV(RAND()))</f>
        <v>82.008412650678466</v>
      </c>
      <c r="DY237">
        <f ca="1">DY236*(1+RATE*STEP + SIGMA*SQRT(STEP)*NORMSINV(RAND()))</f>
        <v>93.96749333469991</v>
      </c>
      <c r="DZ237">
        <f ca="1">DZ236*(1+RATE*STEP + SIGMA*SQRT(STEP)*NORMSINV(RAND()))</f>
        <v>70.44235058198818</v>
      </c>
      <c r="EA237">
        <f ca="1">EA236*(1+RATE*STEP + SIGMA*SQRT(STEP)*NORMSINV(RAND()))</f>
        <v>95.978754597494159</v>
      </c>
      <c r="EB237">
        <f ca="1">EB236*(1+RATE*STEP + SIGMA*SQRT(STEP)*NORMSINV(RAND()))</f>
        <v>91.656673500150163</v>
      </c>
      <c r="EC237">
        <f ca="1">EC236*(1+RATE*STEP + SIGMA*SQRT(STEP)*NORMSINV(RAND()))</f>
        <v>82.368360095940915</v>
      </c>
      <c r="ED237">
        <f ca="1">ED236*(1+RATE*STEP + SIGMA*SQRT(STEP)*NORMSINV(RAND()))</f>
        <v>91.972368530666898</v>
      </c>
      <c r="EE237">
        <f ca="1">EE236*(1+RATE*STEP + SIGMA*SQRT(STEP)*NORMSINV(RAND()))</f>
        <v>116.87859435493792</v>
      </c>
      <c r="EF237">
        <f ca="1">EF236*(1+RATE*STEP + SIGMA*SQRT(STEP)*NORMSINV(RAND()))</f>
        <v>136.9461923462384</v>
      </c>
      <c r="EG237">
        <f ca="1">EG236*(1+RATE*STEP + SIGMA*SQRT(STEP)*NORMSINV(RAND()))</f>
        <v>90.244744182293118</v>
      </c>
      <c r="EH237">
        <f ca="1">EH236*(1+RATE*STEP + SIGMA*SQRT(STEP)*NORMSINV(RAND()))</f>
        <v>97.796761867377597</v>
      </c>
      <c r="EI237">
        <f ca="1">EI236*(1+RATE*STEP + SIGMA*SQRT(STEP)*NORMSINV(RAND()))</f>
        <v>113.05807114547203</v>
      </c>
      <c r="EJ237">
        <f ca="1">EJ236*(1+RATE*STEP + SIGMA*SQRT(STEP)*NORMSINV(RAND()))</f>
        <v>123.732464762595</v>
      </c>
      <c r="EK237">
        <f ca="1">EK236*(1+RATE*STEP + SIGMA*SQRT(STEP)*NORMSINV(RAND()))</f>
        <v>105.49670944734453</v>
      </c>
      <c r="EL237">
        <f ca="1">EL236*(1+RATE*STEP + SIGMA*SQRT(STEP)*NORMSINV(RAND()))</f>
        <v>102.53568428428645</v>
      </c>
      <c r="EM237">
        <f ca="1">EM236*(1+RATE*STEP + SIGMA*SQRT(STEP)*NORMSINV(RAND()))</f>
        <v>87.602329357858068</v>
      </c>
      <c r="EN237">
        <f ca="1">EN236*(1+RATE*STEP + SIGMA*SQRT(STEP)*NORMSINV(RAND()))</f>
        <v>138.4864038012434</v>
      </c>
      <c r="EO237">
        <f ca="1">EO236*(1+RATE*STEP + SIGMA*SQRT(STEP)*NORMSINV(RAND()))</f>
        <v>110.11950988762693</v>
      </c>
      <c r="EP237">
        <f ca="1">EP236*(1+RATE*STEP + SIGMA*SQRT(STEP)*NORMSINV(RAND()))</f>
        <v>83.193584429675568</v>
      </c>
      <c r="EQ237">
        <f ca="1">EQ236*(1+RATE*STEP + SIGMA*SQRT(STEP)*NORMSINV(RAND()))</f>
        <v>77.102279242970738</v>
      </c>
      <c r="ER237">
        <f ca="1">ER236*(1+RATE*STEP + SIGMA*SQRT(STEP)*NORMSINV(RAND()))</f>
        <v>115.75321696030835</v>
      </c>
      <c r="ES237">
        <f ca="1">ES236*(1+RATE*STEP + SIGMA*SQRT(STEP)*NORMSINV(RAND()))</f>
        <v>84.058415316532916</v>
      </c>
      <c r="ET237">
        <f ca="1">ET236*(1+RATE*STEP + SIGMA*SQRT(STEP)*NORMSINV(RAND()))</f>
        <v>107.75993352081646</v>
      </c>
      <c r="EU237">
        <f ca="1">EU236*(1+RATE*STEP + SIGMA*SQRT(STEP)*NORMSINV(RAND()))</f>
        <v>95.349318635645474</v>
      </c>
      <c r="EV237">
        <f ca="1">EV236*(1+RATE*STEP + SIGMA*SQRT(STEP)*NORMSINV(RAND()))</f>
        <v>93.889089965416801</v>
      </c>
      <c r="EW237">
        <f ca="1">EW236*(1+RATE*STEP + SIGMA*SQRT(STEP)*NORMSINV(RAND()))</f>
        <v>81.792230750383169</v>
      </c>
      <c r="EX237">
        <f ca="1">EX236*(1+RATE*STEP + SIGMA*SQRT(STEP)*NORMSINV(RAND()))</f>
        <v>117.52320849940223</v>
      </c>
      <c r="EY237">
        <f ca="1">EY236*(1+RATE*STEP + SIGMA*SQRT(STEP)*NORMSINV(RAND()))</f>
        <v>133.95460389168969</v>
      </c>
      <c r="EZ237">
        <f ca="1">EZ236*(1+RATE*STEP + SIGMA*SQRT(STEP)*NORMSINV(RAND()))</f>
        <v>117.62453591432299</v>
      </c>
      <c r="FA237">
        <f ca="1">FA236*(1+RATE*STEP + SIGMA*SQRT(STEP)*NORMSINV(RAND()))</f>
        <v>114.41859041055464</v>
      </c>
      <c r="FB237">
        <f ca="1">FB236*(1+RATE*STEP + SIGMA*SQRT(STEP)*NORMSINV(RAND()))</f>
        <v>80.452904272595106</v>
      </c>
      <c r="FC237">
        <f ca="1">FC236*(1+RATE*STEP + SIGMA*SQRT(STEP)*NORMSINV(RAND()))</f>
        <v>90.46380569662125</v>
      </c>
      <c r="FD237">
        <f ca="1">FD236*(1+RATE*STEP + SIGMA*SQRT(STEP)*NORMSINV(RAND()))</f>
        <v>90.165229937357225</v>
      </c>
      <c r="FE237">
        <f ca="1">FE236*(1+RATE*STEP + SIGMA*SQRT(STEP)*NORMSINV(RAND()))</f>
        <v>106.62753221021582</v>
      </c>
      <c r="FF237">
        <f ca="1">FF236*(1+RATE*STEP + SIGMA*SQRT(STEP)*NORMSINV(RAND()))</f>
        <v>79.77735685635291</v>
      </c>
      <c r="FG237">
        <f ca="1">FG236*(1+RATE*STEP + SIGMA*SQRT(STEP)*NORMSINV(RAND()))</f>
        <v>95.392731345347286</v>
      </c>
      <c r="FH237">
        <f ca="1">FH236*(1+RATE*STEP + SIGMA*SQRT(STEP)*NORMSINV(RAND()))</f>
        <v>91.142949150136161</v>
      </c>
      <c r="FI237">
        <f ca="1">FI236*(1+RATE*STEP + SIGMA*SQRT(STEP)*NORMSINV(RAND()))</f>
        <v>95.66373140188135</v>
      </c>
      <c r="FJ237">
        <f ca="1">FJ236*(1+RATE*STEP + SIGMA*SQRT(STEP)*NORMSINV(RAND()))</f>
        <v>121.04916941537225</v>
      </c>
      <c r="FK237">
        <f ca="1">FK236*(1+RATE*STEP + SIGMA*SQRT(STEP)*NORMSINV(RAND()))</f>
        <v>97.944291515680703</v>
      </c>
      <c r="FL237">
        <f ca="1">FL236*(1+RATE*STEP + SIGMA*SQRT(STEP)*NORMSINV(RAND()))</f>
        <v>93.534395508398191</v>
      </c>
      <c r="FM237">
        <f ca="1">FM236*(1+RATE*STEP + SIGMA*SQRT(STEP)*NORMSINV(RAND()))</f>
        <v>101.83557271859155</v>
      </c>
      <c r="FN237">
        <f ca="1">FN236*(1+RATE*STEP + SIGMA*SQRT(STEP)*NORMSINV(RAND()))</f>
        <v>97.140915951985278</v>
      </c>
      <c r="FO237">
        <f ca="1">FO236*(1+RATE*STEP + SIGMA*SQRT(STEP)*NORMSINV(RAND()))</f>
        <v>105.79647184801645</v>
      </c>
      <c r="FP237">
        <f ca="1">FP236*(1+RATE*STEP + SIGMA*SQRT(STEP)*NORMSINV(RAND()))</f>
        <v>76.72105744318651</v>
      </c>
      <c r="FQ237">
        <f ca="1">FQ236*(1+RATE*STEP + SIGMA*SQRT(STEP)*NORMSINV(RAND()))</f>
        <v>85.407828367785498</v>
      </c>
      <c r="FR237">
        <f ca="1">FR236*(1+RATE*STEP + SIGMA*SQRT(STEP)*NORMSINV(RAND()))</f>
        <v>108.95018785487146</v>
      </c>
      <c r="FS237">
        <f ca="1">FS236*(1+RATE*STEP + SIGMA*SQRT(STEP)*NORMSINV(RAND()))</f>
        <v>81.025599647522242</v>
      </c>
      <c r="FT237">
        <f ca="1">FT236*(1+RATE*STEP + SIGMA*SQRT(STEP)*NORMSINV(RAND()))</f>
        <v>102.83474133528118</v>
      </c>
      <c r="FU237">
        <f ca="1">FU236*(1+RATE*STEP + SIGMA*SQRT(STEP)*NORMSINV(RAND()))</f>
        <v>122.171435732102</v>
      </c>
      <c r="FV237">
        <f ca="1">FV236*(1+RATE*STEP + SIGMA*SQRT(STEP)*NORMSINV(RAND()))</f>
        <v>121.80623516655362</v>
      </c>
      <c r="FW237">
        <f ca="1">FW236*(1+RATE*STEP + SIGMA*SQRT(STEP)*NORMSINV(RAND()))</f>
        <v>120.97935942768422</v>
      </c>
      <c r="FX237">
        <f ca="1">FX236*(1+RATE*STEP + SIGMA*SQRT(STEP)*NORMSINV(RAND()))</f>
        <v>103.98437165063011</v>
      </c>
    </row>
    <row r="238" spans="4:180" x14ac:dyDescent="0.2">
      <c r="D238">
        <f>D237+STEP</f>
        <v>0.93650793650793362</v>
      </c>
      <c r="E238">
        <f ca="1">E237*(1+RATE*STEP + SIGMA*SQRT(STEP)*NORMSINV(RAND()))</f>
        <v>101.96254494669833</v>
      </c>
      <c r="F238">
        <f ca="1">F237*(1+RATE*STEP + SIGMA*SQRT(STEP)*NORMSINV(RAND()))</f>
        <v>86.888310093685405</v>
      </c>
      <c r="G238">
        <f ca="1">G237*(1+RATE*STEP + SIGMA*SQRT(STEP)*NORMSINV(RAND()))</f>
        <v>112.62884971539489</v>
      </c>
      <c r="H238">
        <f ca="1">H237*(1+RATE*STEP + SIGMA*SQRT(STEP)*NORMSINV(RAND()))</f>
        <v>141.48656597892025</v>
      </c>
      <c r="I238">
        <f ca="1">I237*(1+RATE*STEP + SIGMA*SQRT(STEP)*NORMSINV(RAND()))</f>
        <v>97.060127192926942</v>
      </c>
      <c r="J238">
        <f ca="1">J237*(1+RATE*STEP + SIGMA*SQRT(STEP)*NORMSINV(RAND()))</f>
        <v>97.155583657606286</v>
      </c>
      <c r="K238">
        <f ca="1">K237*(1+RATE*STEP + SIGMA*SQRT(STEP)*NORMSINV(RAND()))</f>
        <v>103.79769826661523</v>
      </c>
      <c r="L238">
        <f ca="1">L237*(1+RATE*STEP + SIGMA*SQRT(STEP)*NORMSINV(RAND()))</f>
        <v>87.680300038147436</v>
      </c>
      <c r="M238">
        <f ca="1">M237*(1+RATE*STEP + SIGMA*SQRT(STEP)*NORMSINV(RAND()))</f>
        <v>103.12004433780749</v>
      </c>
      <c r="N238">
        <f ca="1">N237*(1+RATE*STEP + SIGMA*SQRT(STEP)*NORMSINV(RAND()))</f>
        <v>112.47476955853818</v>
      </c>
      <c r="O238">
        <f ca="1">O237*(1+RATE*STEP + SIGMA*SQRT(STEP)*NORMSINV(RAND()))</f>
        <v>133.75800671790216</v>
      </c>
      <c r="P238">
        <f ca="1">P237*(1+RATE*STEP + SIGMA*SQRT(STEP)*NORMSINV(RAND()))</f>
        <v>82.825935869863571</v>
      </c>
      <c r="Q238">
        <f ca="1">Q237*(1+RATE*STEP + SIGMA*SQRT(STEP)*NORMSINV(RAND()))</f>
        <v>142.99317996299078</v>
      </c>
      <c r="R238">
        <f ca="1">R237*(1+RATE*STEP + SIGMA*SQRT(STEP)*NORMSINV(RAND()))</f>
        <v>101.44599283713951</v>
      </c>
      <c r="S238">
        <f ca="1">S237*(1+RATE*STEP + SIGMA*SQRT(STEP)*NORMSINV(RAND()))</f>
        <v>114.25828846337291</v>
      </c>
      <c r="T238">
        <f ca="1">T237*(1+RATE*STEP + SIGMA*SQRT(STEP)*NORMSINV(RAND()))</f>
        <v>115.10622464433271</v>
      </c>
      <c r="U238">
        <f ca="1">U237*(1+RATE*STEP + SIGMA*SQRT(STEP)*NORMSINV(RAND()))</f>
        <v>96.123956521953914</v>
      </c>
      <c r="V238">
        <f ca="1">V237*(1+RATE*STEP + SIGMA*SQRT(STEP)*NORMSINV(RAND()))</f>
        <v>90.458317400251801</v>
      </c>
      <c r="W238">
        <f ca="1">W237*(1+RATE*STEP + SIGMA*SQRT(STEP)*NORMSINV(RAND()))</f>
        <v>98.087698030515654</v>
      </c>
      <c r="X238">
        <f ca="1">X237*(1+RATE*STEP + SIGMA*SQRT(STEP)*NORMSINV(RAND()))</f>
        <v>98.758777063323578</v>
      </c>
      <c r="Y238">
        <f ca="1">Y237*(1+RATE*STEP + SIGMA*SQRT(STEP)*NORMSINV(RAND()))</f>
        <v>106.31027553555074</v>
      </c>
      <c r="Z238">
        <f ca="1">Z237*(1+RATE*STEP + SIGMA*SQRT(STEP)*NORMSINV(RAND()))</f>
        <v>111.6010662159366</v>
      </c>
      <c r="AA238">
        <f ca="1">AA237*(1+RATE*STEP + SIGMA*SQRT(STEP)*NORMSINV(RAND()))</f>
        <v>108.41836984424927</v>
      </c>
      <c r="AB238">
        <f ca="1">AB237*(1+RATE*STEP + SIGMA*SQRT(STEP)*NORMSINV(RAND()))</f>
        <v>101.48534890465204</v>
      </c>
      <c r="AC238">
        <f ca="1">AC237*(1+RATE*STEP + SIGMA*SQRT(STEP)*NORMSINV(RAND()))</f>
        <v>120.34445222148982</v>
      </c>
      <c r="AD238">
        <f ca="1">AD237*(1+RATE*STEP + SIGMA*SQRT(STEP)*NORMSINV(RAND()))</f>
        <v>50.91999172773405</v>
      </c>
      <c r="AE238">
        <f ca="1">AE237*(1+RATE*STEP + SIGMA*SQRT(STEP)*NORMSINV(RAND()))</f>
        <v>82.791567759348922</v>
      </c>
      <c r="AF238">
        <f ca="1">AF237*(1+RATE*STEP + SIGMA*SQRT(STEP)*NORMSINV(RAND()))</f>
        <v>89.456000337482578</v>
      </c>
      <c r="AG238">
        <f ca="1">AG237*(1+RATE*STEP + SIGMA*SQRT(STEP)*NORMSINV(RAND()))</f>
        <v>119.56957546048561</v>
      </c>
      <c r="AH238">
        <f ca="1">AH237*(1+RATE*STEP + SIGMA*SQRT(STEP)*NORMSINV(RAND()))</f>
        <v>107.4510855981118</v>
      </c>
      <c r="AI238">
        <f ca="1">AI237*(1+RATE*STEP + SIGMA*SQRT(STEP)*NORMSINV(RAND()))</f>
        <v>126.73649418274769</v>
      </c>
      <c r="AJ238">
        <f ca="1">AJ237*(1+RATE*STEP + SIGMA*SQRT(STEP)*NORMSINV(RAND()))</f>
        <v>102.29992925057</v>
      </c>
      <c r="AK238">
        <f ca="1">AK237*(1+RATE*STEP + SIGMA*SQRT(STEP)*NORMSINV(RAND()))</f>
        <v>96.487532051320343</v>
      </c>
      <c r="AL238">
        <f ca="1">AL237*(1+RATE*STEP + SIGMA*SQRT(STEP)*NORMSINV(RAND()))</f>
        <v>121.67430649222773</v>
      </c>
      <c r="AM238">
        <f ca="1">AM237*(1+RATE*STEP + SIGMA*SQRT(STEP)*NORMSINV(RAND()))</f>
        <v>113.94979876157971</v>
      </c>
      <c r="AN238">
        <f ca="1">AN237*(1+RATE*STEP + SIGMA*SQRT(STEP)*NORMSINV(RAND()))</f>
        <v>79.026427500598658</v>
      </c>
      <c r="AO238">
        <f ca="1">AO237*(1+RATE*STEP + SIGMA*SQRT(STEP)*NORMSINV(RAND()))</f>
        <v>110.0199737914414</v>
      </c>
      <c r="AP238">
        <f ca="1">AP237*(1+RATE*STEP + SIGMA*SQRT(STEP)*NORMSINV(RAND()))</f>
        <v>77.062442350629865</v>
      </c>
      <c r="AQ238">
        <f ca="1">AQ237*(1+RATE*STEP + SIGMA*SQRT(STEP)*NORMSINV(RAND()))</f>
        <v>131.0810099931914</v>
      </c>
      <c r="AR238">
        <f ca="1">AR237*(1+RATE*STEP + SIGMA*SQRT(STEP)*NORMSINV(RAND()))</f>
        <v>138.03998748859175</v>
      </c>
      <c r="AS238">
        <f ca="1">AS237*(1+RATE*STEP + SIGMA*SQRT(STEP)*NORMSINV(RAND()))</f>
        <v>160.43341018624227</v>
      </c>
      <c r="AT238">
        <f ca="1">AT237*(1+RATE*STEP + SIGMA*SQRT(STEP)*NORMSINV(RAND()))</f>
        <v>86.167380533941653</v>
      </c>
      <c r="AU238">
        <f ca="1">AU237*(1+RATE*STEP + SIGMA*SQRT(STEP)*NORMSINV(RAND()))</f>
        <v>91.858871112970419</v>
      </c>
      <c r="AV238">
        <f ca="1">AV237*(1+RATE*STEP + SIGMA*SQRT(STEP)*NORMSINV(RAND()))</f>
        <v>85.558743448494297</v>
      </c>
      <c r="AW238">
        <f ca="1">AW237*(1+RATE*STEP + SIGMA*SQRT(STEP)*NORMSINV(RAND()))</f>
        <v>107.3733288086604</v>
      </c>
      <c r="AX238">
        <f ca="1">AX237*(1+RATE*STEP + SIGMA*SQRT(STEP)*NORMSINV(RAND()))</f>
        <v>100.69703696618299</v>
      </c>
      <c r="AY238">
        <f ca="1">AY237*(1+RATE*STEP + SIGMA*SQRT(STEP)*NORMSINV(RAND()))</f>
        <v>120.88664636070264</v>
      </c>
      <c r="AZ238">
        <f ca="1">AZ237*(1+RATE*STEP + SIGMA*SQRT(STEP)*NORMSINV(RAND()))</f>
        <v>128.77530922984059</v>
      </c>
      <c r="BA238">
        <f ca="1">BA237*(1+RATE*STEP + SIGMA*SQRT(STEP)*NORMSINV(RAND()))</f>
        <v>99.908835026110225</v>
      </c>
      <c r="BB238">
        <f ca="1">BB237*(1+RATE*STEP + SIGMA*SQRT(STEP)*NORMSINV(RAND()))</f>
        <v>117.22722953837248</v>
      </c>
      <c r="BC238">
        <f ca="1">BC237*(1+RATE*STEP + SIGMA*SQRT(STEP)*NORMSINV(RAND()))</f>
        <v>111.90780929314845</v>
      </c>
      <c r="BD238">
        <f ca="1">BD237*(1+RATE*STEP + SIGMA*SQRT(STEP)*NORMSINV(RAND()))</f>
        <v>102.52894484747766</v>
      </c>
      <c r="BE238">
        <f ca="1">BE237*(1+RATE*STEP + SIGMA*SQRT(STEP)*NORMSINV(RAND()))</f>
        <v>124.96605830101969</v>
      </c>
      <c r="BF238">
        <f ca="1">BF237*(1+RATE*STEP + SIGMA*SQRT(STEP)*NORMSINV(RAND()))</f>
        <v>111.32826645425752</v>
      </c>
      <c r="BG238">
        <f ca="1">BG237*(1+RATE*STEP + SIGMA*SQRT(STEP)*NORMSINV(RAND()))</f>
        <v>77.634672177872744</v>
      </c>
      <c r="BH238">
        <f ca="1">BH237*(1+RATE*STEP + SIGMA*SQRT(STEP)*NORMSINV(RAND()))</f>
        <v>102.44496001001038</v>
      </c>
      <c r="BI238">
        <f ca="1">BI237*(1+RATE*STEP + SIGMA*SQRT(STEP)*NORMSINV(RAND()))</f>
        <v>95.152706561381294</v>
      </c>
      <c r="BJ238">
        <f ca="1">BJ237*(1+RATE*STEP + SIGMA*SQRT(STEP)*NORMSINV(RAND()))</f>
        <v>102.46462137912204</v>
      </c>
      <c r="BK238">
        <f ca="1">BK237*(1+RATE*STEP + SIGMA*SQRT(STEP)*NORMSINV(RAND()))</f>
        <v>100.09864011481896</v>
      </c>
      <c r="BL238">
        <f ca="1">BL237*(1+RATE*STEP + SIGMA*SQRT(STEP)*NORMSINV(RAND()))</f>
        <v>140.03869497117367</v>
      </c>
      <c r="BM238">
        <f ca="1">BM237*(1+RATE*STEP + SIGMA*SQRT(STEP)*NORMSINV(RAND()))</f>
        <v>135.6373366764758</v>
      </c>
      <c r="BN238">
        <f ca="1">BN237*(1+RATE*STEP + SIGMA*SQRT(STEP)*NORMSINV(RAND()))</f>
        <v>85.618276056421479</v>
      </c>
      <c r="BO238">
        <f ca="1">BO237*(1+RATE*STEP + SIGMA*SQRT(STEP)*NORMSINV(RAND()))</f>
        <v>101.80357903225267</v>
      </c>
      <c r="BP238">
        <f ca="1">BP237*(1+RATE*STEP + SIGMA*SQRT(STEP)*NORMSINV(RAND()))</f>
        <v>125.00843946258129</v>
      </c>
      <c r="BQ238">
        <f ca="1">BQ237*(1+RATE*STEP + SIGMA*SQRT(STEP)*NORMSINV(RAND()))</f>
        <v>81.167486206929667</v>
      </c>
      <c r="BR238">
        <f ca="1">BR237*(1+RATE*STEP + SIGMA*SQRT(STEP)*NORMSINV(RAND()))</f>
        <v>132.2494649609327</v>
      </c>
      <c r="BS238">
        <f ca="1">BS237*(1+RATE*STEP + SIGMA*SQRT(STEP)*NORMSINV(RAND()))</f>
        <v>119.20065578850016</v>
      </c>
      <c r="BT238">
        <f ca="1">BT237*(1+RATE*STEP + SIGMA*SQRT(STEP)*NORMSINV(RAND()))</f>
        <v>98.373051202038283</v>
      </c>
      <c r="BU238">
        <f ca="1">BU237*(1+RATE*STEP + SIGMA*SQRT(STEP)*NORMSINV(RAND()))</f>
        <v>124.64269982815237</v>
      </c>
      <c r="BV238">
        <f ca="1">BV237*(1+RATE*STEP + SIGMA*SQRT(STEP)*NORMSINV(RAND()))</f>
        <v>89.300698059810898</v>
      </c>
      <c r="BW238">
        <f ca="1">BW237*(1+RATE*STEP + SIGMA*SQRT(STEP)*NORMSINV(RAND()))</f>
        <v>120.86739155718982</v>
      </c>
      <c r="BX238">
        <f ca="1">BX237*(1+RATE*STEP + SIGMA*SQRT(STEP)*NORMSINV(RAND()))</f>
        <v>95.177144512244624</v>
      </c>
      <c r="BY238">
        <f ca="1">BY237*(1+RATE*STEP + SIGMA*SQRT(STEP)*NORMSINV(RAND()))</f>
        <v>106.39178493558981</v>
      </c>
      <c r="BZ238">
        <f ca="1">BZ237*(1+RATE*STEP + SIGMA*SQRT(STEP)*NORMSINV(RAND()))</f>
        <v>86.257808586579998</v>
      </c>
      <c r="CA238">
        <f ca="1">CA237*(1+RATE*STEP + SIGMA*SQRT(STEP)*NORMSINV(RAND()))</f>
        <v>122.24902190833689</v>
      </c>
      <c r="CB238">
        <f ca="1">CB237*(1+RATE*STEP + SIGMA*SQRT(STEP)*NORMSINV(RAND()))</f>
        <v>102.8861040301481</v>
      </c>
      <c r="CC238">
        <f ca="1">CC237*(1+RATE*STEP + SIGMA*SQRT(STEP)*NORMSINV(RAND()))</f>
        <v>164.85038952288514</v>
      </c>
      <c r="CD238">
        <f ca="1">CD237*(1+RATE*STEP + SIGMA*SQRT(STEP)*NORMSINV(RAND()))</f>
        <v>120.23546922828987</v>
      </c>
      <c r="CE238">
        <f ca="1">CE237*(1+RATE*STEP + SIGMA*SQRT(STEP)*NORMSINV(RAND()))</f>
        <v>121.49881225792616</v>
      </c>
      <c r="CF238">
        <f ca="1">CF237*(1+RATE*STEP + SIGMA*SQRT(STEP)*NORMSINV(RAND()))</f>
        <v>75.454869116143826</v>
      </c>
      <c r="CG238">
        <f ca="1">CG237*(1+RATE*STEP + SIGMA*SQRT(STEP)*NORMSINV(RAND()))</f>
        <v>88.916031935553292</v>
      </c>
      <c r="CH238">
        <f ca="1">CH237*(1+RATE*STEP + SIGMA*SQRT(STEP)*NORMSINV(RAND()))</f>
        <v>86.508629060866184</v>
      </c>
      <c r="CI238">
        <f ca="1">CI237*(1+RATE*STEP + SIGMA*SQRT(STEP)*NORMSINV(RAND()))</f>
        <v>116.11800834189594</v>
      </c>
      <c r="CJ238">
        <f ca="1">CJ237*(1+RATE*STEP + SIGMA*SQRT(STEP)*NORMSINV(RAND()))</f>
        <v>81.826624081602347</v>
      </c>
      <c r="CK238">
        <f ca="1">CK237*(1+RATE*STEP + SIGMA*SQRT(STEP)*NORMSINV(RAND()))</f>
        <v>130.03958515441943</v>
      </c>
      <c r="CL238">
        <f ca="1">CL237*(1+RATE*STEP + SIGMA*SQRT(STEP)*NORMSINV(RAND()))</f>
        <v>153.12214184499109</v>
      </c>
      <c r="CM238">
        <f ca="1">CM237*(1+RATE*STEP + SIGMA*SQRT(STEP)*NORMSINV(RAND()))</f>
        <v>109.76647385787913</v>
      </c>
      <c r="CN238">
        <f ca="1">CN237*(1+RATE*STEP + SIGMA*SQRT(STEP)*NORMSINV(RAND()))</f>
        <v>92.869564880371897</v>
      </c>
      <c r="CO238">
        <f ca="1">CO237*(1+RATE*STEP + SIGMA*SQRT(STEP)*NORMSINV(RAND()))</f>
        <v>109.38587375814889</v>
      </c>
      <c r="CP238">
        <f ca="1">CP237*(1+RATE*STEP + SIGMA*SQRT(STEP)*NORMSINV(RAND()))</f>
        <v>117.11741017545042</v>
      </c>
      <c r="CQ238">
        <f ca="1">CQ237*(1+RATE*STEP + SIGMA*SQRT(STEP)*NORMSINV(RAND()))</f>
        <v>98.133863879906073</v>
      </c>
      <c r="CR238">
        <f ca="1">CR237*(1+RATE*STEP + SIGMA*SQRT(STEP)*NORMSINV(RAND()))</f>
        <v>85.521935631592413</v>
      </c>
      <c r="CS238">
        <f ca="1">CS237*(1+RATE*STEP + SIGMA*SQRT(STEP)*NORMSINV(RAND()))</f>
        <v>87.831911675582447</v>
      </c>
      <c r="CT238">
        <f ca="1">CT237*(1+RATE*STEP + SIGMA*SQRT(STEP)*NORMSINV(RAND()))</f>
        <v>102.36304791083329</v>
      </c>
      <c r="CU238">
        <f ca="1">CU237*(1+RATE*STEP + SIGMA*SQRT(STEP)*NORMSINV(RAND()))</f>
        <v>94.441905101725993</v>
      </c>
      <c r="CV238">
        <f ca="1">CV237*(1+RATE*STEP + SIGMA*SQRT(STEP)*NORMSINV(RAND()))</f>
        <v>133.54402185488368</v>
      </c>
      <c r="CW238">
        <f ca="1">CW237*(1+RATE*STEP + SIGMA*SQRT(STEP)*NORMSINV(RAND()))</f>
        <v>134.67954041387597</v>
      </c>
      <c r="CX238">
        <f ca="1">CX237*(1+RATE*STEP + SIGMA*SQRT(STEP)*NORMSINV(RAND()))</f>
        <v>115.84840495474843</v>
      </c>
      <c r="CY238">
        <f ca="1">CY237*(1+RATE*STEP + SIGMA*SQRT(STEP)*NORMSINV(RAND()))</f>
        <v>104.31969441890814</v>
      </c>
      <c r="CZ238">
        <f ca="1">CZ237*(1+RATE*STEP + SIGMA*SQRT(STEP)*NORMSINV(RAND()))</f>
        <v>110.21520274667922</v>
      </c>
      <c r="DA238">
        <f ca="1">DA237*(1+RATE*STEP + SIGMA*SQRT(STEP)*NORMSINV(RAND()))</f>
        <v>89.384883920527059</v>
      </c>
      <c r="DB238">
        <f ca="1">DB237*(1+RATE*STEP + SIGMA*SQRT(STEP)*NORMSINV(RAND()))</f>
        <v>150.70247255689159</v>
      </c>
      <c r="DC238">
        <f ca="1">DC237*(1+RATE*STEP + SIGMA*SQRT(STEP)*NORMSINV(RAND()))</f>
        <v>78.531096349431692</v>
      </c>
      <c r="DD238">
        <f ca="1">DD237*(1+RATE*STEP + SIGMA*SQRT(STEP)*NORMSINV(RAND()))</f>
        <v>107.21506851576132</v>
      </c>
      <c r="DE238">
        <f ca="1">DE237*(1+RATE*STEP + SIGMA*SQRT(STEP)*NORMSINV(RAND()))</f>
        <v>86.369476450449483</v>
      </c>
      <c r="DF238">
        <f ca="1">DF237*(1+RATE*STEP + SIGMA*SQRT(STEP)*NORMSINV(RAND()))</f>
        <v>95.037420956827191</v>
      </c>
      <c r="DG238">
        <f ca="1">DG237*(1+RATE*STEP + SIGMA*SQRT(STEP)*NORMSINV(RAND()))</f>
        <v>101.64111317353503</v>
      </c>
      <c r="DH238">
        <f ca="1">DH237*(1+RATE*STEP + SIGMA*SQRT(STEP)*NORMSINV(RAND()))</f>
        <v>118.55612597019017</v>
      </c>
      <c r="DI238">
        <f ca="1">DI237*(1+RATE*STEP + SIGMA*SQRT(STEP)*NORMSINV(RAND()))</f>
        <v>88.180224863260563</v>
      </c>
      <c r="DJ238">
        <f ca="1">DJ237*(1+RATE*STEP + SIGMA*SQRT(STEP)*NORMSINV(RAND()))</f>
        <v>130.34907758868692</v>
      </c>
      <c r="DK238">
        <f ca="1">DK237*(1+RATE*STEP + SIGMA*SQRT(STEP)*NORMSINV(RAND()))</f>
        <v>113.74614024391842</v>
      </c>
      <c r="DL238">
        <f ca="1">DL237*(1+RATE*STEP + SIGMA*SQRT(STEP)*NORMSINV(RAND()))</f>
        <v>158.19356422513385</v>
      </c>
      <c r="DM238">
        <f ca="1">DM237*(1+RATE*STEP + SIGMA*SQRT(STEP)*NORMSINV(RAND()))</f>
        <v>90.838371532832397</v>
      </c>
      <c r="DN238">
        <f ca="1">DN237*(1+RATE*STEP + SIGMA*SQRT(STEP)*NORMSINV(RAND()))</f>
        <v>113.8281097073701</v>
      </c>
      <c r="DO238">
        <f ca="1">DO237*(1+RATE*STEP + SIGMA*SQRT(STEP)*NORMSINV(RAND()))</f>
        <v>101.35214114072706</v>
      </c>
      <c r="DP238">
        <f ca="1">DP237*(1+RATE*STEP + SIGMA*SQRT(STEP)*NORMSINV(RAND()))</f>
        <v>72.880311283195383</v>
      </c>
      <c r="DQ238">
        <f ca="1">DQ237*(1+RATE*STEP + SIGMA*SQRT(STEP)*NORMSINV(RAND()))</f>
        <v>108.0734105202591</v>
      </c>
      <c r="DR238">
        <f ca="1">DR237*(1+RATE*STEP + SIGMA*SQRT(STEP)*NORMSINV(RAND()))</f>
        <v>109.34500411077666</v>
      </c>
      <c r="DS238">
        <f ca="1">DS237*(1+RATE*STEP + SIGMA*SQRT(STEP)*NORMSINV(RAND()))</f>
        <v>108.60660695557291</v>
      </c>
      <c r="DT238">
        <f ca="1">DT237*(1+RATE*STEP + SIGMA*SQRT(STEP)*NORMSINV(RAND()))</f>
        <v>89.314631959468329</v>
      </c>
      <c r="DU238">
        <f ca="1">DU237*(1+RATE*STEP + SIGMA*SQRT(STEP)*NORMSINV(RAND()))</f>
        <v>70.453716251037179</v>
      </c>
      <c r="DV238">
        <f ca="1">DV237*(1+RATE*STEP + SIGMA*SQRT(STEP)*NORMSINV(RAND()))</f>
        <v>89.329866736851798</v>
      </c>
      <c r="DW238">
        <f ca="1">DW237*(1+RATE*STEP + SIGMA*SQRT(STEP)*NORMSINV(RAND()))</f>
        <v>73.450410849439535</v>
      </c>
      <c r="DX238">
        <f ca="1">DX237*(1+RATE*STEP + SIGMA*SQRT(STEP)*NORMSINV(RAND()))</f>
        <v>82.516344791988402</v>
      </c>
      <c r="DY238">
        <f ca="1">DY237*(1+RATE*STEP + SIGMA*SQRT(STEP)*NORMSINV(RAND()))</f>
        <v>95.281793263151599</v>
      </c>
      <c r="DZ238">
        <f ca="1">DZ237*(1+RATE*STEP + SIGMA*SQRT(STEP)*NORMSINV(RAND()))</f>
        <v>70.296263438730122</v>
      </c>
      <c r="EA238">
        <f ca="1">EA237*(1+RATE*STEP + SIGMA*SQRT(STEP)*NORMSINV(RAND()))</f>
        <v>95.393721300642738</v>
      </c>
      <c r="EB238">
        <f ca="1">EB237*(1+RATE*STEP + SIGMA*SQRT(STEP)*NORMSINV(RAND()))</f>
        <v>93.262236583537614</v>
      </c>
      <c r="EC238">
        <f ca="1">EC237*(1+RATE*STEP + SIGMA*SQRT(STEP)*NORMSINV(RAND()))</f>
        <v>82.79139203078735</v>
      </c>
      <c r="ED238">
        <f ca="1">ED237*(1+RATE*STEP + SIGMA*SQRT(STEP)*NORMSINV(RAND()))</f>
        <v>92.08296962790763</v>
      </c>
      <c r="EE238">
        <f ca="1">EE237*(1+RATE*STEP + SIGMA*SQRT(STEP)*NORMSINV(RAND()))</f>
        <v>116.19925743062528</v>
      </c>
      <c r="EF238">
        <f ca="1">EF237*(1+RATE*STEP + SIGMA*SQRT(STEP)*NORMSINV(RAND()))</f>
        <v>135.58370385035121</v>
      </c>
      <c r="EG238">
        <f ca="1">EG237*(1+RATE*STEP + SIGMA*SQRT(STEP)*NORMSINV(RAND()))</f>
        <v>91.119372649347525</v>
      </c>
      <c r="EH238">
        <f ca="1">EH237*(1+RATE*STEP + SIGMA*SQRT(STEP)*NORMSINV(RAND()))</f>
        <v>97.421567943205147</v>
      </c>
      <c r="EI238">
        <f ca="1">EI237*(1+RATE*STEP + SIGMA*SQRT(STEP)*NORMSINV(RAND()))</f>
        <v>115.79868067632636</v>
      </c>
      <c r="EJ238">
        <f ca="1">EJ237*(1+RATE*STEP + SIGMA*SQRT(STEP)*NORMSINV(RAND()))</f>
        <v>123.48940804230259</v>
      </c>
      <c r="EK238">
        <f ca="1">EK237*(1+RATE*STEP + SIGMA*SQRT(STEP)*NORMSINV(RAND()))</f>
        <v>105.44011629018677</v>
      </c>
      <c r="EL238">
        <f ca="1">EL237*(1+RATE*STEP + SIGMA*SQRT(STEP)*NORMSINV(RAND()))</f>
        <v>102.92777059399438</v>
      </c>
      <c r="EM238">
        <f ca="1">EM237*(1+RATE*STEP + SIGMA*SQRT(STEP)*NORMSINV(RAND()))</f>
        <v>89.464754466093368</v>
      </c>
      <c r="EN238">
        <f ca="1">EN237*(1+RATE*STEP + SIGMA*SQRT(STEP)*NORMSINV(RAND()))</f>
        <v>135.83598363791907</v>
      </c>
      <c r="EO238">
        <f ca="1">EO237*(1+RATE*STEP + SIGMA*SQRT(STEP)*NORMSINV(RAND()))</f>
        <v>111.36201052837913</v>
      </c>
      <c r="EP238">
        <f ca="1">EP237*(1+RATE*STEP + SIGMA*SQRT(STEP)*NORMSINV(RAND()))</f>
        <v>82.762356273569779</v>
      </c>
      <c r="EQ238">
        <f ca="1">EQ237*(1+RATE*STEP + SIGMA*SQRT(STEP)*NORMSINV(RAND()))</f>
        <v>78.083231774828974</v>
      </c>
      <c r="ER238">
        <f ca="1">ER237*(1+RATE*STEP + SIGMA*SQRT(STEP)*NORMSINV(RAND()))</f>
        <v>113.84515095817818</v>
      </c>
      <c r="ES238">
        <f ca="1">ES237*(1+RATE*STEP + SIGMA*SQRT(STEP)*NORMSINV(RAND()))</f>
        <v>84.406515606757182</v>
      </c>
      <c r="ET238">
        <f ca="1">ET237*(1+RATE*STEP + SIGMA*SQRT(STEP)*NORMSINV(RAND()))</f>
        <v>109.37501051107867</v>
      </c>
      <c r="EU238">
        <f ca="1">EU237*(1+RATE*STEP + SIGMA*SQRT(STEP)*NORMSINV(RAND()))</f>
        <v>96.109820646514123</v>
      </c>
      <c r="EV238">
        <f ca="1">EV237*(1+RATE*STEP + SIGMA*SQRT(STEP)*NORMSINV(RAND()))</f>
        <v>94.46238834316182</v>
      </c>
      <c r="EW238">
        <f ca="1">EW237*(1+RATE*STEP + SIGMA*SQRT(STEP)*NORMSINV(RAND()))</f>
        <v>83.72113527997675</v>
      </c>
      <c r="EX238">
        <f ca="1">EX237*(1+RATE*STEP + SIGMA*SQRT(STEP)*NORMSINV(RAND()))</f>
        <v>114.58456184211427</v>
      </c>
      <c r="EY238">
        <f ca="1">EY237*(1+RATE*STEP + SIGMA*SQRT(STEP)*NORMSINV(RAND()))</f>
        <v>137.53076998447855</v>
      </c>
      <c r="EZ238">
        <f ca="1">EZ237*(1+RATE*STEP + SIGMA*SQRT(STEP)*NORMSINV(RAND()))</f>
        <v>114.68038221657247</v>
      </c>
      <c r="FA238">
        <f ca="1">FA237*(1+RATE*STEP + SIGMA*SQRT(STEP)*NORMSINV(RAND()))</f>
        <v>113.49139973125078</v>
      </c>
      <c r="FB238">
        <f ca="1">FB237*(1+RATE*STEP + SIGMA*SQRT(STEP)*NORMSINV(RAND()))</f>
        <v>79.029311033718514</v>
      </c>
      <c r="FC238">
        <f ca="1">FC237*(1+RATE*STEP + SIGMA*SQRT(STEP)*NORMSINV(RAND()))</f>
        <v>90.963822015333179</v>
      </c>
      <c r="FD238">
        <f ca="1">FD237*(1+RATE*STEP + SIGMA*SQRT(STEP)*NORMSINV(RAND()))</f>
        <v>89.801004454527543</v>
      </c>
      <c r="FE238">
        <f ca="1">FE237*(1+RATE*STEP + SIGMA*SQRT(STEP)*NORMSINV(RAND()))</f>
        <v>106.71747408462373</v>
      </c>
      <c r="FF238">
        <f ca="1">FF237*(1+RATE*STEP + SIGMA*SQRT(STEP)*NORMSINV(RAND()))</f>
        <v>79.517634453608039</v>
      </c>
      <c r="FG238">
        <f ca="1">FG237*(1+RATE*STEP + SIGMA*SQRT(STEP)*NORMSINV(RAND()))</f>
        <v>97.202980603093607</v>
      </c>
      <c r="FH238">
        <f ca="1">FH237*(1+RATE*STEP + SIGMA*SQRT(STEP)*NORMSINV(RAND()))</f>
        <v>90.720039295807567</v>
      </c>
      <c r="FI238">
        <f ca="1">FI237*(1+RATE*STEP + SIGMA*SQRT(STEP)*NORMSINV(RAND()))</f>
        <v>95.948134976814231</v>
      </c>
      <c r="FJ238">
        <f ca="1">FJ237*(1+RATE*STEP + SIGMA*SQRT(STEP)*NORMSINV(RAND()))</f>
        <v>123.10693734184471</v>
      </c>
      <c r="FK238">
        <f ca="1">FK237*(1+RATE*STEP + SIGMA*SQRT(STEP)*NORMSINV(RAND()))</f>
        <v>99.39201330964066</v>
      </c>
      <c r="FL238">
        <f ca="1">FL237*(1+RATE*STEP + SIGMA*SQRT(STEP)*NORMSINV(RAND()))</f>
        <v>93.064155757544398</v>
      </c>
      <c r="FM238">
        <f ca="1">FM237*(1+RATE*STEP + SIGMA*SQRT(STEP)*NORMSINV(RAND()))</f>
        <v>101.25851246120268</v>
      </c>
      <c r="FN238">
        <f ca="1">FN237*(1+RATE*STEP + SIGMA*SQRT(STEP)*NORMSINV(RAND()))</f>
        <v>97.282139937617174</v>
      </c>
      <c r="FO238">
        <f ca="1">FO237*(1+RATE*STEP + SIGMA*SQRT(STEP)*NORMSINV(RAND()))</f>
        <v>106.0015765615443</v>
      </c>
      <c r="FP238">
        <f ca="1">FP237*(1+RATE*STEP + SIGMA*SQRT(STEP)*NORMSINV(RAND()))</f>
        <v>76.392603960790041</v>
      </c>
      <c r="FQ238">
        <f ca="1">FQ237*(1+RATE*STEP + SIGMA*SQRT(STEP)*NORMSINV(RAND()))</f>
        <v>84.420377856269653</v>
      </c>
      <c r="FR238">
        <f ca="1">FR237*(1+RATE*STEP + SIGMA*SQRT(STEP)*NORMSINV(RAND()))</f>
        <v>107.87928796647719</v>
      </c>
      <c r="FS238">
        <f ca="1">FS237*(1+RATE*STEP + SIGMA*SQRT(STEP)*NORMSINV(RAND()))</f>
        <v>79.055911974635947</v>
      </c>
      <c r="FT238">
        <f ca="1">FT237*(1+RATE*STEP + SIGMA*SQRT(STEP)*NORMSINV(RAND()))</f>
        <v>102.22007782728504</v>
      </c>
      <c r="FU238">
        <f ca="1">FU237*(1+RATE*STEP + SIGMA*SQRT(STEP)*NORMSINV(RAND()))</f>
        <v>121.83380147235329</v>
      </c>
      <c r="FV238">
        <f ca="1">FV237*(1+RATE*STEP + SIGMA*SQRT(STEP)*NORMSINV(RAND()))</f>
        <v>123.87157257243346</v>
      </c>
      <c r="FW238">
        <f ca="1">FW237*(1+RATE*STEP + SIGMA*SQRT(STEP)*NORMSINV(RAND()))</f>
        <v>120.63342123197262</v>
      </c>
      <c r="FX238">
        <f ca="1">FX237*(1+RATE*STEP + SIGMA*SQRT(STEP)*NORMSINV(RAND()))</f>
        <v>104.53197033019991</v>
      </c>
    </row>
    <row r="239" spans="4:180" x14ac:dyDescent="0.2">
      <c r="D239">
        <f>D238+STEP</f>
        <v>0.94047619047618758</v>
      </c>
      <c r="E239">
        <f ca="1">E238*(1+RATE*STEP + SIGMA*SQRT(STEP)*NORMSINV(RAND()))</f>
        <v>100.5419213003818</v>
      </c>
      <c r="F239">
        <f ca="1">F238*(1+RATE*STEP + SIGMA*SQRT(STEP)*NORMSINV(RAND()))</f>
        <v>87.104498639302363</v>
      </c>
      <c r="G239">
        <f ca="1">G238*(1+RATE*STEP + SIGMA*SQRT(STEP)*NORMSINV(RAND()))</f>
        <v>110.31461858368615</v>
      </c>
      <c r="H239">
        <f ca="1">H238*(1+RATE*STEP + SIGMA*SQRT(STEP)*NORMSINV(RAND()))</f>
        <v>138.24824758119576</v>
      </c>
      <c r="I239">
        <f ca="1">I238*(1+RATE*STEP + SIGMA*SQRT(STEP)*NORMSINV(RAND()))</f>
        <v>97.243691661295102</v>
      </c>
      <c r="J239">
        <f ca="1">J238*(1+RATE*STEP + SIGMA*SQRT(STEP)*NORMSINV(RAND()))</f>
        <v>96.02185055443573</v>
      </c>
      <c r="K239">
        <f ca="1">K238*(1+RATE*STEP + SIGMA*SQRT(STEP)*NORMSINV(RAND()))</f>
        <v>105.77431654530695</v>
      </c>
      <c r="L239">
        <f ca="1">L238*(1+RATE*STEP + SIGMA*SQRT(STEP)*NORMSINV(RAND()))</f>
        <v>87.703653816185707</v>
      </c>
      <c r="M239">
        <f ca="1">M238*(1+RATE*STEP + SIGMA*SQRT(STEP)*NORMSINV(RAND()))</f>
        <v>105.1195371887509</v>
      </c>
      <c r="N239">
        <f ca="1">N238*(1+RATE*STEP + SIGMA*SQRT(STEP)*NORMSINV(RAND()))</f>
        <v>111.13152240335597</v>
      </c>
      <c r="O239">
        <f ca="1">O238*(1+RATE*STEP + SIGMA*SQRT(STEP)*NORMSINV(RAND()))</f>
        <v>132.1738133928676</v>
      </c>
      <c r="P239">
        <f ca="1">P238*(1+RATE*STEP + SIGMA*SQRT(STEP)*NORMSINV(RAND()))</f>
        <v>82.199354599474773</v>
      </c>
      <c r="Q239">
        <f ca="1">Q238*(1+RATE*STEP + SIGMA*SQRT(STEP)*NORMSINV(RAND()))</f>
        <v>143.98693752144007</v>
      </c>
      <c r="R239">
        <f ca="1">R238*(1+RATE*STEP + SIGMA*SQRT(STEP)*NORMSINV(RAND()))</f>
        <v>101.05300933828826</v>
      </c>
      <c r="S239">
        <f ca="1">S238*(1+RATE*STEP + SIGMA*SQRT(STEP)*NORMSINV(RAND()))</f>
        <v>115.45533322748504</v>
      </c>
      <c r="T239">
        <f ca="1">T238*(1+RATE*STEP + SIGMA*SQRT(STEP)*NORMSINV(RAND()))</f>
        <v>113.07869741753538</v>
      </c>
      <c r="U239">
        <f ca="1">U238*(1+RATE*STEP + SIGMA*SQRT(STEP)*NORMSINV(RAND()))</f>
        <v>95.250985221359301</v>
      </c>
      <c r="V239">
        <f ca="1">V238*(1+RATE*STEP + SIGMA*SQRT(STEP)*NORMSINV(RAND()))</f>
        <v>90.08036991945022</v>
      </c>
      <c r="W239">
        <f ca="1">W238*(1+RATE*STEP + SIGMA*SQRT(STEP)*NORMSINV(RAND()))</f>
        <v>97.221094084462891</v>
      </c>
      <c r="X239">
        <f ca="1">X238*(1+RATE*STEP + SIGMA*SQRT(STEP)*NORMSINV(RAND()))</f>
        <v>97.283361199695776</v>
      </c>
      <c r="Y239">
        <f ca="1">Y238*(1+RATE*STEP + SIGMA*SQRT(STEP)*NORMSINV(RAND()))</f>
        <v>107.90532669275319</v>
      </c>
      <c r="Z239">
        <f ca="1">Z238*(1+RATE*STEP + SIGMA*SQRT(STEP)*NORMSINV(RAND()))</f>
        <v>112.47039526809573</v>
      </c>
      <c r="AA239">
        <f ca="1">AA238*(1+RATE*STEP + SIGMA*SQRT(STEP)*NORMSINV(RAND()))</f>
        <v>108.10711421269932</v>
      </c>
      <c r="AB239">
        <f ca="1">AB238*(1+RATE*STEP + SIGMA*SQRT(STEP)*NORMSINV(RAND()))</f>
        <v>101.23594011245461</v>
      </c>
      <c r="AC239">
        <f ca="1">AC238*(1+RATE*STEP + SIGMA*SQRT(STEP)*NORMSINV(RAND()))</f>
        <v>120.27731206095001</v>
      </c>
      <c r="AD239">
        <f ca="1">AD238*(1+RATE*STEP + SIGMA*SQRT(STEP)*NORMSINV(RAND()))</f>
        <v>50.627971816931883</v>
      </c>
      <c r="AE239">
        <f ca="1">AE238*(1+RATE*STEP + SIGMA*SQRT(STEP)*NORMSINV(RAND()))</f>
        <v>81.927752780410842</v>
      </c>
      <c r="AF239">
        <f ca="1">AF238*(1+RATE*STEP + SIGMA*SQRT(STEP)*NORMSINV(RAND()))</f>
        <v>89.270425561351644</v>
      </c>
      <c r="AG239">
        <f ca="1">AG238*(1+RATE*STEP + SIGMA*SQRT(STEP)*NORMSINV(RAND()))</f>
        <v>121.11404492818519</v>
      </c>
      <c r="AH239">
        <f ca="1">AH238*(1+RATE*STEP + SIGMA*SQRT(STEP)*NORMSINV(RAND()))</f>
        <v>109.35094156428831</v>
      </c>
      <c r="AI239">
        <f ca="1">AI238*(1+RATE*STEP + SIGMA*SQRT(STEP)*NORMSINV(RAND()))</f>
        <v>126.67491567228501</v>
      </c>
      <c r="AJ239">
        <f ca="1">AJ238*(1+RATE*STEP + SIGMA*SQRT(STEP)*NORMSINV(RAND()))</f>
        <v>103.62865484741397</v>
      </c>
      <c r="AK239">
        <f ca="1">AK238*(1+RATE*STEP + SIGMA*SQRT(STEP)*NORMSINV(RAND()))</f>
        <v>97.8614858803045</v>
      </c>
      <c r="AL239">
        <f ca="1">AL238*(1+RATE*STEP + SIGMA*SQRT(STEP)*NORMSINV(RAND()))</f>
        <v>124.35057805784194</v>
      </c>
      <c r="AM239">
        <f ca="1">AM238*(1+RATE*STEP + SIGMA*SQRT(STEP)*NORMSINV(RAND()))</f>
        <v>115.15382904651457</v>
      </c>
      <c r="AN239">
        <f ca="1">AN238*(1+RATE*STEP + SIGMA*SQRT(STEP)*NORMSINV(RAND()))</f>
        <v>78.655921914384777</v>
      </c>
      <c r="AO239">
        <f ca="1">AO238*(1+RATE*STEP + SIGMA*SQRT(STEP)*NORMSINV(RAND()))</f>
        <v>111.19727503888015</v>
      </c>
      <c r="AP239">
        <f ca="1">AP238*(1+RATE*STEP + SIGMA*SQRT(STEP)*NORMSINV(RAND()))</f>
        <v>79.381912149713656</v>
      </c>
      <c r="AQ239">
        <f ca="1">AQ238*(1+RATE*STEP + SIGMA*SQRT(STEP)*NORMSINV(RAND()))</f>
        <v>130.23988742923029</v>
      </c>
      <c r="AR239">
        <f ca="1">AR238*(1+RATE*STEP + SIGMA*SQRT(STEP)*NORMSINV(RAND()))</f>
        <v>141.6911278372778</v>
      </c>
      <c r="AS239">
        <f ca="1">AS238*(1+RATE*STEP + SIGMA*SQRT(STEP)*NORMSINV(RAND()))</f>
        <v>158.59650632006503</v>
      </c>
      <c r="AT239">
        <f ca="1">AT238*(1+RATE*STEP + SIGMA*SQRT(STEP)*NORMSINV(RAND()))</f>
        <v>88.035526945325515</v>
      </c>
      <c r="AU239">
        <f ca="1">AU238*(1+RATE*STEP + SIGMA*SQRT(STEP)*NORMSINV(RAND()))</f>
        <v>91.546687299978998</v>
      </c>
      <c r="AV239">
        <f ca="1">AV238*(1+RATE*STEP + SIGMA*SQRT(STEP)*NORMSINV(RAND()))</f>
        <v>88.593936554164159</v>
      </c>
      <c r="AW239">
        <f ca="1">AW238*(1+RATE*STEP + SIGMA*SQRT(STEP)*NORMSINV(RAND()))</f>
        <v>108.94395188967319</v>
      </c>
      <c r="AX239">
        <f ca="1">AX238*(1+RATE*STEP + SIGMA*SQRT(STEP)*NORMSINV(RAND()))</f>
        <v>101.89720820708293</v>
      </c>
      <c r="AY239">
        <f ca="1">AY238*(1+RATE*STEP + SIGMA*SQRT(STEP)*NORMSINV(RAND()))</f>
        <v>121.28169542734567</v>
      </c>
      <c r="AZ239">
        <f ca="1">AZ238*(1+RATE*STEP + SIGMA*SQRT(STEP)*NORMSINV(RAND()))</f>
        <v>131.99668598057033</v>
      </c>
      <c r="BA239">
        <f ca="1">BA238*(1+RATE*STEP + SIGMA*SQRT(STEP)*NORMSINV(RAND()))</f>
        <v>99.663507147213238</v>
      </c>
      <c r="BB239">
        <f ca="1">BB238*(1+RATE*STEP + SIGMA*SQRT(STEP)*NORMSINV(RAND()))</f>
        <v>115.95688111321293</v>
      </c>
      <c r="BC239">
        <f ca="1">BC238*(1+RATE*STEP + SIGMA*SQRT(STEP)*NORMSINV(RAND()))</f>
        <v>111.20021405106515</v>
      </c>
      <c r="BD239">
        <f ca="1">BD238*(1+RATE*STEP + SIGMA*SQRT(STEP)*NORMSINV(RAND()))</f>
        <v>102.02802983026405</v>
      </c>
      <c r="BE239">
        <f ca="1">BE238*(1+RATE*STEP + SIGMA*SQRT(STEP)*NORMSINV(RAND()))</f>
        <v>125.38510083844835</v>
      </c>
      <c r="BF239">
        <f ca="1">BF238*(1+RATE*STEP + SIGMA*SQRT(STEP)*NORMSINV(RAND()))</f>
        <v>112.69237694464103</v>
      </c>
      <c r="BG239">
        <f ca="1">BG238*(1+RATE*STEP + SIGMA*SQRT(STEP)*NORMSINV(RAND()))</f>
        <v>75.998354177421248</v>
      </c>
      <c r="BH239">
        <f ca="1">BH238*(1+RATE*STEP + SIGMA*SQRT(STEP)*NORMSINV(RAND()))</f>
        <v>102.17007459982322</v>
      </c>
      <c r="BI239">
        <f ca="1">BI238*(1+RATE*STEP + SIGMA*SQRT(STEP)*NORMSINV(RAND()))</f>
        <v>93.775067133941675</v>
      </c>
      <c r="BJ239">
        <f ca="1">BJ238*(1+RATE*STEP + SIGMA*SQRT(STEP)*NORMSINV(RAND()))</f>
        <v>103.7319104899838</v>
      </c>
      <c r="BK239">
        <f ca="1">BK238*(1+RATE*STEP + SIGMA*SQRT(STEP)*NORMSINV(RAND()))</f>
        <v>102.70189864338737</v>
      </c>
      <c r="BL239">
        <f ca="1">BL238*(1+RATE*STEP + SIGMA*SQRT(STEP)*NORMSINV(RAND()))</f>
        <v>140.62283717447272</v>
      </c>
      <c r="BM239">
        <f ca="1">BM238*(1+RATE*STEP + SIGMA*SQRT(STEP)*NORMSINV(RAND()))</f>
        <v>137.62391841037834</v>
      </c>
      <c r="BN239">
        <f ca="1">BN238*(1+RATE*STEP + SIGMA*SQRT(STEP)*NORMSINV(RAND()))</f>
        <v>85.400431080042921</v>
      </c>
      <c r="BO239">
        <f ca="1">BO238*(1+RATE*STEP + SIGMA*SQRT(STEP)*NORMSINV(RAND()))</f>
        <v>101.66999845415661</v>
      </c>
      <c r="BP239">
        <f ca="1">BP238*(1+RATE*STEP + SIGMA*SQRT(STEP)*NORMSINV(RAND()))</f>
        <v>125.94267596969432</v>
      </c>
      <c r="BQ239">
        <f ca="1">BQ238*(1+RATE*STEP + SIGMA*SQRT(STEP)*NORMSINV(RAND()))</f>
        <v>81.19871856969219</v>
      </c>
      <c r="BR239">
        <f ca="1">BR238*(1+RATE*STEP + SIGMA*SQRT(STEP)*NORMSINV(RAND()))</f>
        <v>134.09918640781393</v>
      </c>
      <c r="BS239">
        <f ca="1">BS238*(1+RATE*STEP + SIGMA*SQRT(STEP)*NORMSINV(RAND()))</f>
        <v>119.19717989443799</v>
      </c>
      <c r="BT239">
        <f ca="1">BT238*(1+RATE*STEP + SIGMA*SQRT(STEP)*NORMSINV(RAND()))</f>
        <v>98.195950571438189</v>
      </c>
      <c r="BU239">
        <f ca="1">BU238*(1+RATE*STEP + SIGMA*SQRT(STEP)*NORMSINV(RAND()))</f>
        <v>124.71310927291358</v>
      </c>
      <c r="BV239">
        <f ca="1">BV238*(1+RATE*STEP + SIGMA*SQRT(STEP)*NORMSINV(RAND()))</f>
        <v>88.404472347106548</v>
      </c>
      <c r="BW239">
        <f ca="1">BW238*(1+RATE*STEP + SIGMA*SQRT(STEP)*NORMSINV(RAND()))</f>
        <v>120.88144875772699</v>
      </c>
      <c r="BX239">
        <f ca="1">BX238*(1+RATE*STEP + SIGMA*SQRT(STEP)*NORMSINV(RAND()))</f>
        <v>92.702377845005216</v>
      </c>
      <c r="BY239">
        <f ca="1">BY238*(1+RATE*STEP + SIGMA*SQRT(STEP)*NORMSINV(RAND()))</f>
        <v>105.9277134586784</v>
      </c>
      <c r="BZ239">
        <f ca="1">BZ238*(1+RATE*STEP + SIGMA*SQRT(STEP)*NORMSINV(RAND()))</f>
        <v>87.579977341399854</v>
      </c>
      <c r="CA239">
        <f ca="1">CA238*(1+RATE*STEP + SIGMA*SQRT(STEP)*NORMSINV(RAND()))</f>
        <v>123.93340609137455</v>
      </c>
      <c r="CB239">
        <f ca="1">CB238*(1+RATE*STEP + SIGMA*SQRT(STEP)*NORMSINV(RAND()))</f>
        <v>102.68677857404579</v>
      </c>
      <c r="CC239">
        <f ca="1">CC238*(1+RATE*STEP + SIGMA*SQRT(STEP)*NORMSINV(RAND()))</f>
        <v>166.15624647209748</v>
      </c>
      <c r="CD239">
        <f ca="1">CD238*(1+RATE*STEP + SIGMA*SQRT(STEP)*NORMSINV(RAND()))</f>
        <v>119.92036439322167</v>
      </c>
      <c r="CE239">
        <f ca="1">CE238*(1+RATE*STEP + SIGMA*SQRT(STEP)*NORMSINV(RAND()))</f>
        <v>119.77685171212629</v>
      </c>
      <c r="CF239">
        <f ca="1">CF238*(1+RATE*STEP + SIGMA*SQRT(STEP)*NORMSINV(RAND()))</f>
        <v>75.083069445836387</v>
      </c>
      <c r="CG239">
        <f ca="1">CG238*(1+RATE*STEP + SIGMA*SQRT(STEP)*NORMSINV(RAND()))</f>
        <v>89.561861316229269</v>
      </c>
      <c r="CH239">
        <f ca="1">CH238*(1+RATE*STEP + SIGMA*SQRT(STEP)*NORMSINV(RAND()))</f>
        <v>86.630464898285254</v>
      </c>
      <c r="CI239">
        <f ca="1">CI238*(1+RATE*STEP + SIGMA*SQRT(STEP)*NORMSINV(RAND()))</f>
        <v>117.13396533268558</v>
      </c>
      <c r="CJ239">
        <f ca="1">CJ238*(1+RATE*STEP + SIGMA*SQRT(STEP)*NORMSINV(RAND()))</f>
        <v>80.933319172457345</v>
      </c>
      <c r="CK239">
        <f ca="1">CK238*(1+RATE*STEP + SIGMA*SQRT(STEP)*NORMSINV(RAND()))</f>
        <v>130.34573807246636</v>
      </c>
      <c r="CL239">
        <f ca="1">CL238*(1+RATE*STEP + SIGMA*SQRT(STEP)*NORMSINV(RAND()))</f>
        <v>151.81058663363862</v>
      </c>
      <c r="CM239">
        <f ca="1">CM238*(1+RATE*STEP + SIGMA*SQRT(STEP)*NORMSINV(RAND()))</f>
        <v>109.77173367562247</v>
      </c>
      <c r="CN239">
        <f ca="1">CN238*(1+RATE*STEP + SIGMA*SQRT(STEP)*NORMSINV(RAND()))</f>
        <v>93.122329168170609</v>
      </c>
      <c r="CO239">
        <f ca="1">CO238*(1+RATE*STEP + SIGMA*SQRT(STEP)*NORMSINV(RAND()))</f>
        <v>107.84531791826095</v>
      </c>
      <c r="CP239">
        <f ca="1">CP238*(1+RATE*STEP + SIGMA*SQRT(STEP)*NORMSINV(RAND()))</f>
        <v>117.69233881874628</v>
      </c>
      <c r="CQ239">
        <f ca="1">CQ238*(1+RATE*STEP + SIGMA*SQRT(STEP)*NORMSINV(RAND()))</f>
        <v>98.807136793156673</v>
      </c>
      <c r="CR239">
        <f ca="1">CR238*(1+RATE*STEP + SIGMA*SQRT(STEP)*NORMSINV(RAND()))</f>
        <v>87.377343997038125</v>
      </c>
      <c r="CS239">
        <f ca="1">CS238*(1+RATE*STEP + SIGMA*SQRT(STEP)*NORMSINV(RAND()))</f>
        <v>88.18988066027795</v>
      </c>
      <c r="CT239">
        <f ca="1">CT238*(1+RATE*STEP + SIGMA*SQRT(STEP)*NORMSINV(RAND()))</f>
        <v>104.75688477732483</v>
      </c>
      <c r="CU239">
        <f ca="1">CU238*(1+RATE*STEP + SIGMA*SQRT(STEP)*NORMSINV(RAND()))</f>
        <v>93.1442270329038</v>
      </c>
      <c r="CV239">
        <f ca="1">CV238*(1+RATE*STEP + SIGMA*SQRT(STEP)*NORMSINV(RAND()))</f>
        <v>133.90823519697983</v>
      </c>
      <c r="CW239">
        <f ca="1">CW238*(1+RATE*STEP + SIGMA*SQRT(STEP)*NORMSINV(RAND()))</f>
        <v>134.23651208040036</v>
      </c>
      <c r="CX239">
        <f ca="1">CX238*(1+RATE*STEP + SIGMA*SQRT(STEP)*NORMSINV(RAND()))</f>
        <v>115.59611714936318</v>
      </c>
      <c r="CY239">
        <f ca="1">CY238*(1+RATE*STEP + SIGMA*SQRT(STEP)*NORMSINV(RAND()))</f>
        <v>104.97138844949231</v>
      </c>
      <c r="CZ239">
        <f ca="1">CZ238*(1+RATE*STEP + SIGMA*SQRT(STEP)*NORMSINV(RAND()))</f>
        <v>108.72985385788796</v>
      </c>
      <c r="DA239">
        <f ca="1">DA238*(1+RATE*STEP + SIGMA*SQRT(STEP)*NORMSINV(RAND()))</f>
        <v>90.005192006142948</v>
      </c>
      <c r="DB239">
        <f ca="1">DB238*(1+RATE*STEP + SIGMA*SQRT(STEP)*NORMSINV(RAND()))</f>
        <v>150.03791319912185</v>
      </c>
      <c r="DC239">
        <f ca="1">DC238*(1+RATE*STEP + SIGMA*SQRT(STEP)*NORMSINV(RAND()))</f>
        <v>79.852223522531887</v>
      </c>
      <c r="DD239">
        <f ca="1">DD238*(1+RATE*STEP + SIGMA*SQRT(STEP)*NORMSINV(RAND()))</f>
        <v>107.3721086480394</v>
      </c>
      <c r="DE239">
        <f ca="1">DE238*(1+RATE*STEP + SIGMA*SQRT(STEP)*NORMSINV(RAND()))</f>
        <v>87.387964241905991</v>
      </c>
      <c r="DF239">
        <f ca="1">DF238*(1+RATE*STEP + SIGMA*SQRT(STEP)*NORMSINV(RAND()))</f>
        <v>95.254515831362426</v>
      </c>
      <c r="DG239">
        <f ca="1">DG238*(1+RATE*STEP + SIGMA*SQRT(STEP)*NORMSINV(RAND()))</f>
        <v>100.77282070187397</v>
      </c>
      <c r="DH239">
        <f ca="1">DH238*(1+RATE*STEP + SIGMA*SQRT(STEP)*NORMSINV(RAND()))</f>
        <v>117.42589546805941</v>
      </c>
      <c r="DI239">
        <f ca="1">DI238*(1+RATE*STEP + SIGMA*SQRT(STEP)*NORMSINV(RAND()))</f>
        <v>88.47951880895765</v>
      </c>
      <c r="DJ239">
        <f ca="1">DJ238*(1+RATE*STEP + SIGMA*SQRT(STEP)*NORMSINV(RAND()))</f>
        <v>128.3493967030503</v>
      </c>
      <c r="DK239">
        <f ca="1">DK238*(1+RATE*STEP + SIGMA*SQRT(STEP)*NORMSINV(RAND()))</f>
        <v>112.64539496161599</v>
      </c>
      <c r="DL239">
        <f ca="1">DL238*(1+RATE*STEP + SIGMA*SQRT(STEP)*NORMSINV(RAND()))</f>
        <v>158.5909330391988</v>
      </c>
      <c r="DM239">
        <f ca="1">DM238*(1+RATE*STEP + SIGMA*SQRT(STEP)*NORMSINV(RAND()))</f>
        <v>89.964230452064584</v>
      </c>
      <c r="DN239">
        <f ca="1">DN238*(1+RATE*STEP + SIGMA*SQRT(STEP)*NORMSINV(RAND()))</f>
        <v>113.67382086577295</v>
      </c>
      <c r="DO239">
        <f ca="1">DO238*(1+RATE*STEP + SIGMA*SQRT(STEP)*NORMSINV(RAND()))</f>
        <v>102.11698599394519</v>
      </c>
      <c r="DP239">
        <f ca="1">DP238*(1+RATE*STEP + SIGMA*SQRT(STEP)*NORMSINV(RAND()))</f>
        <v>73.566225876694418</v>
      </c>
      <c r="DQ239">
        <f ca="1">DQ238*(1+RATE*STEP + SIGMA*SQRT(STEP)*NORMSINV(RAND()))</f>
        <v>109.71502137220088</v>
      </c>
      <c r="DR239">
        <f ca="1">DR238*(1+RATE*STEP + SIGMA*SQRT(STEP)*NORMSINV(RAND()))</f>
        <v>108.85631290887311</v>
      </c>
      <c r="DS239">
        <f ca="1">DS238*(1+RATE*STEP + SIGMA*SQRT(STEP)*NORMSINV(RAND()))</f>
        <v>106.97388285423423</v>
      </c>
      <c r="DT239">
        <f ca="1">DT238*(1+RATE*STEP + SIGMA*SQRT(STEP)*NORMSINV(RAND()))</f>
        <v>88.865289414358912</v>
      </c>
      <c r="DU239">
        <f ca="1">DU238*(1+RATE*STEP + SIGMA*SQRT(STEP)*NORMSINV(RAND()))</f>
        <v>70.846196101624997</v>
      </c>
      <c r="DV239">
        <f ca="1">DV238*(1+RATE*STEP + SIGMA*SQRT(STEP)*NORMSINV(RAND()))</f>
        <v>89.222138227474971</v>
      </c>
      <c r="DW239">
        <f ca="1">DW238*(1+RATE*STEP + SIGMA*SQRT(STEP)*NORMSINV(RAND()))</f>
        <v>73.618020771958967</v>
      </c>
      <c r="DX239">
        <f ca="1">DX238*(1+RATE*STEP + SIGMA*SQRT(STEP)*NORMSINV(RAND()))</f>
        <v>82.37575980040036</v>
      </c>
      <c r="DY239">
        <f ca="1">DY238*(1+RATE*STEP + SIGMA*SQRT(STEP)*NORMSINV(RAND()))</f>
        <v>94.767627035867903</v>
      </c>
      <c r="DZ239">
        <f ca="1">DZ238*(1+RATE*STEP + SIGMA*SQRT(STEP)*NORMSINV(RAND()))</f>
        <v>70.017822326033794</v>
      </c>
      <c r="EA239">
        <f ca="1">EA238*(1+RATE*STEP + SIGMA*SQRT(STEP)*NORMSINV(RAND()))</f>
        <v>97.85030951218053</v>
      </c>
      <c r="EB239">
        <f ca="1">EB238*(1+RATE*STEP + SIGMA*SQRT(STEP)*NORMSINV(RAND()))</f>
        <v>93.468367545358149</v>
      </c>
      <c r="EC239">
        <f ca="1">EC238*(1+RATE*STEP + SIGMA*SQRT(STEP)*NORMSINV(RAND()))</f>
        <v>82.751532433561351</v>
      </c>
      <c r="ED239">
        <f ca="1">ED238*(1+RATE*STEP + SIGMA*SQRT(STEP)*NORMSINV(RAND()))</f>
        <v>91.109493008259989</v>
      </c>
      <c r="EE239">
        <f ca="1">EE238*(1+RATE*STEP + SIGMA*SQRT(STEP)*NORMSINV(RAND()))</f>
        <v>114.74675686738806</v>
      </c>
      <c r="EF239">
        <f ca="1">EF238*(1+RATE*STEP + SIGMA*SQRT(STEP)*NORMSINV(RAND()))</f>
        <v>133.61782427196761</v>
      </c>
      <c r="EG239">
        <f ca="1">EG238*(1+RATE*STEP + SIGMA*SQRT(STEP)*NORMSINV(RAND()))</f>
        <v>91.44447591194097</v>
      </c>
      <c r="EH239">
        <f ca="1">EH238*(1+RATE*STEP + SIGMA*SQRT(STEP)*NORMSINV(RAND()))</f>
        <v>97.619174866961686</v>
      </c>
      <c r="EI239">
        <f ca="1">EI238*(1+RATE*STEP + SIGMA*SQRT(STEP)*NORMSINV(RAND()))</f>
        <v>117.25292988798566</v>
      </c>
      <c r="EJ239">
        <f ca="1">EJ238*(1+RATE*STEP + SIGMA*SQRT(STEP)*NORMSINV(RAND()))</f>
        <v>125.26237747713239</v>
      </c>
      <c r="EK239">
        <f ca="1">EK238*(1+RATE*STEP + SIGMA*SQRT(STEP)*NORMSINV(RAND()))</f>
        <v>105.42282742130595</v>
      </c>
      <c r="EL239">
        <f ca="1">EL238*(1+RATE*STEP + SIGMA*SQRT(STEP)*NORMSINV(RAND()))</f>
        <v>101.3150553591401</v>
      </c>
      <c r="EM239">
        <f ca="1">EM238*(1+RATE*STEP + SIGMA*SQRT(STEP)*NORMSINV(RAND()))</f>
        <v>88.333381155272846</v>
      </c>
      <c r="EN239">
        <f ca="1">EN238*(1+RATE*STEP + SIGMA*SQRT(STEP)*NORMSINV(RAND()))</f>
        <v>136.74960896521389</v>
      </c>
      <c r="EO239">
        <f ca="1">EO238*(1+RATE*STEP + SIGMA*SQRT(STEP)*NORMSINV(RAND()))</f>
        <v>111.8815426863723</v>
      </c>
      <c r="EP239">
        <f ca="1">EP238*(1+RATE*STEP + SIGMA*SQRT(STEP)*NORMSINV(RAND()))</f>
        <v>83.684947113569791</v>
      </c>
      <c r="EQ239">
        <f ca="1">EQ238*(1+RATE*STEP + SIGMA*SQRT(STEP)*NORMSINV(RAND()))</f>
        <v>79.987348565805874</v>
      </c>
      <c r="ER239">
        <f ca="1">ER238*(1+RATE*STEP + SIGMA*SQRT(STEP)*NORMSINV(RAND()))</f>
        <v>116.49570669071231</v>
      </c>
      <c r="ES239">
        <f ca="1">ES238*(1+RATE*STEP + SIGMA*SQRT(STEP)*NORMSINV(RAND()))</f>
        <v>84.478878473171079</v>
      </c>
      <c r="ET239">
        <f ca="1">ET238*(1+RATE*STEP + SIGMA*SQRT(STEP)*NORMSINV(RAND()))</f>
        <v>111.07947021870834</v>
      </c>
      <c r="EU239">
        <f ca="1">EU238*(1+RATE*STEP + SIGMA*SQRT(STEP)*NORMSINV(RAND()))</f>
        <v>96.997238500244521</v>
      </c>
      <c r="EV239">
        <f ca="1">EV238*(1+RATE*STEP + SIGMA*SQRT(STEP)*NORMSINV(RAND()))</f>
        <v>94.949036461576057</v>
      </c>
      <c r="EW239">
        <f ca="1">EW238*(1+RATE*STEP + SIGMA*SQRT(STEP)*NORMSINV(RAND()))</f>
        <v>84.81493333616946</v>
      </c>
      <c r="EX239">
        <f ca="1">EX238*(1+RATE*STEP + SIGMA*SQRT(STEP)*NORMSINV(RAND()))</f>
        <v>116.10677101784266</v>
      </c>
      <c r="EY239">
        <f ca="1">EY238*(1+RATE*STEP + SIGMA*SQRT(STEP)*NORMSINV(RAND()))</f>
        <v>137.03803379296548</v>
      </c>
      <c r="EZ239">
        <f ca="1">EZ238*(1+RATE*STEP + SIGMA*SQRT(STEP)*NORMSINV(RAND()))</f>
        <v>115.9646638124225</v>
      </c>
      <c r="FA239">
        <f ca="1">FA238*(1+RATE*STEP + SIGMA*SQRT(STEP)*NORMSINV(RAND()))</f>
        <v>111.03939728091622</v>
      </c>
      <c r="FB239">
        <f ca="1">FB238*(1+RATE*STEP + SIGMA*SQRT(STEP)*NORMSINV(RAND()))</f>
        <v>79.687910947917175</v>
      </c>
      <c r="FC239">
        <f ca="1">FC238*(1+RATE*STEP + SIGMA*SQRT(STEP)*NORMSINV(RAND()))</f>
        <v>90.871457000367883</v>
      </c>
      <c r="FD239">
        <f ca="1">FD238*(1+RATE*STEP + SIGMA*SQRT(STEP)*NORMSINV(RAND()))</f>
        <v>88.325588519575135</v>
      </c>
      <c r="FE239">
        <f ca="1">FE238*(1+RATE*STEP + SIGMA*SQRT(STEP)*NORMSINV(RAND()))</f>
        <v>107.08293314576598</v>
      </c>
      <c r="FF239">
        <f ca="1">FF238*(1+RATE*STEP + SIGMA*SQRT(STEP)*NORMSINV(RAND()))</f>
        <v>78.435347957131569</v>
      </c>
      <c r="FG239">
        <f ca="1">FG238*(1+RATE*STEP + SIGMA*SQRT(STEP)*NORMSINV(RAND()))</f>
        <v>99.601640170296491</v>
      </c>
      <c r="FH239">
        <f ca="1">FH238*(1+RATE*STEP + SIGMA*SQRT(STEP)*NORMSINV(RAND()))</f>
        <v>90.481615581085919</v>
      </c>
      <c r="FI239">
        <f ca="1">FI238*(1+RATE*STEP + SIGMA*SQRT(STEP)*NORMSINV(RAND()))</f>
        <v>97.036447245266885</v>
      </c>
      <c r="FJ239">
        <f ca="1">FJ238*(1+RATE*STEP + SIGMA*SQRT(STEP)*NORMSINV(RAND()))</f>
        <v>122.90179094116334</v>
      </c>
      <c r="FK239">
        <f ca="1">FK238*(1+RATE*STEP + SIGMA*SQRT(STEP)*NORMSINV(RAND()))</f>
        <v>99.89974824301062</v>
      </c>
      <c r="FL239">
        <f ca="1">FL238*(1+RATE*STEP + SIGMA*SQRT(STEP)*NORMSINV(RAND()))</f>
        <v>92.445706787151394</v>
      </c>
      <c r="FM239">
        <f ca="1">FM238*(1+RATE*STEP + SIGMA*SQRT(STEP)*NORMSINV(RAND()))</f>
        <v>99.778895249943346</v>
      </c>
      <c r="FN239">
        <f ca="1">FN238*(1+RATE*STEP + SIGMA*SQRT(STEP)*NORMSINV(RAND()))</f>
        <v>96.272927423494338</v>
      </c>
      <c r="FO239">
        <f ca="1">FO238*(1+RATE*STEP + SIGMA*SQRT(STEP)*NORMSINV(RAND()))</f>
        <v>105.97461488049822</v>
      </c>
      <c r="FP239">
        <f ca="1">FP238*(1+RATE*STEP + SIGMA*SQRT(STEP)*NORMSINV(RAND()))</f>
        <v>76.986477813478629</v>
      </c>
      <c r="FQ239">
        <f ca="1">FQ238*(1+RATE*STEP + SIGMA*SQRT(STEP)*NORMSINV(RAND()))</f>
        <v>85.193129343098519</v>
      </c>
      <c r="FR239">
        <f ca="1">FR238*(1+RATE*STEP + SIGMA*SQRT(STEP)*NORMSINV(RAND()))</f>
        <v>108.47661675836868</v>
      </c>
      <c r="FS239">
        <f ca="1">FS238*(1+RATE*STEP + SIGMA*SQRT(STEP)*NORMSINV(RAND()))</f>
        <v>80.062792897927068</v>
      </c>
      <c r="FT239">
        <f ca="1">FT238*(1+RATE*STEP + SIGMA*SQRT(STEP)*NORMSINV(RAND()))</f>
        <v>102.87890742401129</v>
      </c>
      <c r="FU239">
        <f ca="1">FU238*(1+RATE*STEP + SIGMA*SQRT(STEP)*NORMSINV(RAND()))</f>
        <v>122.10545370064378</v>
      </c>
      <c r="FV239">
        <f ca="1">FV238*(1+RATE*STEP + SIGMA*SQRT(STEP)*NORMSINV(RAND()))</f>
        <v>124.89075268944414</v>
      </c>
      <c r="FW239">
        <f ca="1">FW238*(1+RATE*STEP + SIGMA*SQRT(STEP)*NORMSINV(RAND()))</f>
        <v>117.78477928584807</v>
      </c>
      <c r="FX239">
        <f ca="1">FX238*(1+RATE*STEP + SIGMA*SQRT(STEP)*NORMSINV(RAND()))</f>
        <v>105.46536910853257</v>
      </c>
    </row>
    <row r="240" spans="4:180" x14ac:dyDescent="0.2">
      <c r="D240">
        <f>D239+STEP</f>
        <v>0.94444444444444153</v>
      </c>
      <c r="E240">
        <f ca="1">E239*(1+RATE*STEP + SIGMA*SQRT(STEP)*NORMSINV(RAND()))</f>
        <v>101.14597687434949</v>
      </c>
      <c r="F240">
        <f ca="1">F239*(1+RATE*STEP + SIGMA*SQRT(STEP)*NORMSINV(RAND()))</f>
        <v>85.474365039983127</v>
      </c>
      <c r="G240">
        <f ca="1">G239*(1+RATE*STEP + SIGMA*SQRT(STEP)*NORMSINV(RAND()))</f>
        <v>110.47385277957501</v>
      </c>
      <c r="H240">
        <f ca="1">H239*(1+RATE*STEP + SIGMA*SQRT(STEP)*NORMSINV(RAND()))</f>
        <v>135.95314167801806</v>
      </c>
      <c r="I240">
        <f ca="1">I239*(1+RATE*STEP + SIGMA*SQRT(STEP)*NORMSINV(RAND()))</f>
        <v>98.702032850536526</v>
      </c>
      <c r="J240">
        <f ca="1">J239*(1+RATE*STEP + SIGMA*SQRT(STEP)*NORMSINV(RAND()))</f>
        <v>97.269497451866187</v>
      </c>
      <c r="K240">
        <f ca="1">K239*(1+RATE*STEP + SIGMA*SQRT(STEP)*NORMSINV(RAND()))</f>
        <v>109.04022954263148</v>
      </c>
      <c r="L240">
        <f ca="1">L239*(1+RATE*STEP + SIGMA*SQRT(STEP)*NORMSINV(RAND()))</f>
        <v>89.149699955239115</v>
      </c>
      <c r="M240">
        <f ca="1">M239*(1+RATE*STEP + SIGMA*SQRT(STEP)*NORMSINV(RAND()))</f>
        <v>107.17311851667161</v>
      </c>
      <c r="N240">
        <f ca="1">N239*(1+RATE*STEP + SIGMA*SQRT(STEP)*NORMSINV(RAND()))</f>
        <v>109.89894859421211</v>
      </c>
      <c r="O240">
        <f ca="1">O239*(1+RATE*STEP + SIGMA*SQRT(STEP)*NORMSINV(RAND()))</f>
        <v>131.74655679664892</v>
      </c>
      <c r="P240">
        <f ca="1">P239*(1+RATE*STEP + SIGMA*SQRT(STEP)*NORMSINV(RAND()))</f>
        <v>80.645581432350212</v>
      </c>
      <c r="Q240">
        <f ca="1">Q239*(1+RATE*STEP + SIGMA*SQRT(STEP)*NORMSINV(RAND()))</f>
        <v>147.48481181286331</v>
      </c>
      <c r="R240">
        <f ca="1">R239*(1+RATE*STEP + SIGMA*SQRT(STEP)*NORMSINV(RAND()))</f>
        <v>97.569852100127378</v>
      </c>
      <c r="S240">
        <f ca="1">S239*(1+RATE*STEP + SIGMA*SQRT(STEP)*NORMSINV(RAND()))</f>
        <v>115.40957589963141</v>
      </c>
      <c r="T240">
        <f ca="1">T239*(1+RATE*STEP + SIGMA*SQRT(STEP)*NORMSINV(RAND()))</f>
        <v>110.52274036499826</v>
      </c>
      <c r="U240">
        <f ca="1">U239*(1+RATE*STEP + SIGMA*SQRT(STEP)*NORMSINV(RAND()))</f>
        <v>94.694128316814329</v>
      </c>
      <c r="V240">
        <f ca="1">V239*(1+RATE*STEP + SIGMA*SQRT(STEP)*NORMSINV(RAND()))</f>
        <v>88.883998104628446</v>
      </c>
      <c r="W240">
        <f ca="1">W239*(1+RATE*STEP + SIGMA*SQRT(STEP)*NORMSINV(RAND()))</f>
        <v>97.837255468795547</v>
      </c>
      <c r="X240">
        <f ca="1">X239*(1+RATE*STEP + SIGMA*SQRT(STEP)*NORMSINV(RAND()))</f>
        <v>96.466041183239355</v>
      </c>
      <c r="Y240">
        <f ca="1">Y239*(1+RATE*STEP + SIGMA*SQRT(STEP)*NORMSINV(RAND()))</f>
        <v>109.20236133325999</v>
      </c>
      <c r="Z240">
        <f ca="1">Z239*(1+RATE*STEP + SIGMA*SQRT(STEP)*NORMSINV(RAND()))</f>
        <v>111.98402139505414</v>
      </c>
      <c r="AA240">
        <f ca="1">AA239*(1+RATE*STEP + SIGMA*SQRT(STEP)*NORMSINV(RAND()))</f>
        <v>109.64334313246131</v>
      </c>
      <c r="AB240">
        <f ca="1">AB239*(1+RATE*STEP + SIGMA*SQRT(STEP)*NORMSINV(RAND()))</f>
        <v>101.12151682653057</v>
      </c>
      <c r="AC240">
        <f ca="1">AC239*(1+RATE*STEP + SIGMA*SQRT(STEP)*NORMSINV(RAND()))</f>
        <v>121.36953632741577</v>
      </c>
      <c r="AD240">
        <f ca="1">AD239*(1+RATE*STEP + SIGMA*SQRT(STEP)*NORMSINV(RAND()))</f>
        <v>51.198279464954119</v>
      </c>
      <c r="AE240">
        <f ca="1">AE239*(1+RATE*STEP + SIGMA*SQRT(STEP)*NORMSINV(RAND()))</f>
        <v>82.47939576630219</v>
      </c>
      <c r="AF240">
        <f ca="1">AF239*(1+RATE*STEP + SIGMA*SQRT(STEP)*NORMSINV(RAND()))</f>
        <v>90.26913159044436</v>
      </c>
      <c r="AG240">
        <f ca="1">AG239*(1+RATE*STEP + SIGMA*SQRT(STEP)*NORMSINV(RAND()))</f>
        <v>120.21129249930212</v>
      </c>
      <c r="AH240">
        <f ca="1">AH239*(1+RATE*STEP + SIGMA*SQRT(STEP)*NORMSINV(RAND()))</f>
        <v>107.91845082661612</v>
      </c>
      <c r="AI240">
        <f ca="1">AI239*(1+RATE*STEP + SIGMA*SQRT(STEP)*NORMSINV(RAND()))</f>
        <v>126.79479016072504</v>
      </c>
      <c r="AJ240">
        <f ca="1">AJ239*(1+RATE*STEP + SIGMA*SQRT(STEP)*NORMSINV(RAND()))</f>
        <v>104.05348901553036</v>
      </c>
      <c r="AK240">
        <f ca="1">AK239*(1+RATE*STEP + SIGMA*SQRT(STEP)*NORMSINV(RAND()))</f>
        <v>97.541037975977105</v>
      </c>
      <c r="AL240">
        <f ca="1">AL239*(1+RATE*STEP + SIGMA*SQRT(STEP)*NORMSINV(RAND()))</f>
        <v>124.69494054446116</v>
      </c>
      <c r="AM240">
        <f ca="1">AM239*(1+RATE*STEP + SIGMA*SQRT(STEP)*NORMSINV(RAND()))</f>
        <v>113.61171336976483</v>
      </c>
      <c r="AN240">
        <f ca="1">AN239*(1+RATE*STEP + SIGMA*SQRT(STEP)*NORMSINV(RAND()))</f>
        <v>79.146475695241122</v>
      </c>
      <c r="AO240">
        <f ca="1">AO239*(1+RATE*STEP + SIGMA*SQRT(STEP)*NORMSINV(RAND()))</f>
        <v>110.80892455049892</v>
      </c>
      <c r="AP240">
        <f ca="1">AP239*(1+RATE*STEP + SIGMA*SQRT(STEP)*NORMSINV(RAND()))</f>
        <v>79.356506430876266</v>
      </c>
      <c r="AQ240">
        <f ca="1">AQ239*(1+RATE*STEP + SIGMA*SQRT(STEP)*NORMSINV(RAND()))</f>
        <v>129.31451096221025</v>
      </c>
      <c r="AR240">
        <f ca="1">AR239*(1+RATE*STEP + SIGMA*SQRT(STEP)*NORMSINV(RAND()))</f>
        <v>143.05841436246979</v>
      </c>
      <c r="AS240">
        <f ca="1">AS239*(1+RATE*STEP + SIGMA*SQRT(STEP)*NORMSINV(RAND()))</f>
        <v>157.64690211526084</v>
      </c>
      <c r="AT240">
        <f ca="1">AT239*(1+RATE*STEP + SIGMA*SQRT(STEP)*NORMSINV(RAND()))</f>
        <v>89.158974900125159</v>
      </c>
      <c r="AU240">
        <f ca="1">AU239*(1+RATE*STEP + SIGMA*SQRT(STEP)*NORMSINV(RAND()))</f>
        <v>91.571578024130403</v>
      </c>
      <c r="AV240">
        <f ca="1">AV239*(1+RATE*STEP + SIGMA*SQRT(STEP)*NORMSINV(RAND()))</f>
        <v>88.666227134024425</v>
      </c>
      <c r="AW240">
        <f ca="1">AW239*(1+RATE*STEP + SIGMA*SQRT(STEP)*NORMSINV(RAND()))</f>
        <v>106.62438116011717</v>
      </c>
      <c r="AX240">
        <f ca="1">AX239*(1+RATE*STEP + SIGMA*SQRT(STEP)*NORMSINV(RAND()))</f>
        <v>103.21905487191951</v>
      </c>
      <c r="AY240">
        <f ca="1">AY239*(1+RATE*STEP + SIGMA*SQRT(STEP)*NORMSINV(RAND()))</f>
        <v>123.15428818100651</v>
      </c>
      <c r="AZ240">
        <f ca="1">AZ239*(1+RATE*STEP + SIGMA*SQRT(STEP)*NORMSINV(RAND()))</f>
        <v>131.95417793645413</v>
      </c>
      <c r="BA240">
        <f ca="1">BA239*(1+RATE*STEP + SIGMA*SQRT(STEP)*NORMSINV(RAND()))</f>
        <v>99.750404615576898</v>
      </c>
      <c r="BB240">
        <f ca="1">BB239*(1+RATE*STEP + SIGMA*SQRT(STEP)*NORMSINV(RAND()))</f>
        <v>115.14303799766611</v>
      </c>
      <c r="BC240">
        <f ca="1">BC239*(1+RATE*STEP + SIGMA*SQRT(STEP)*NORMSINV(RAND()))</f>
        <v>112.32662177924037</v>
      </c>
      <c r="BD240">
        <f ca="1">BD239*(1+RATE*STEP + SIGMA*SQRT(STEP)*NORMSINV(RAND()))</f>
        <v>101.58683694771109</v>
      </c>
      <c r="BE240">
        <f ca="1">BE239*(1+RATE*STEP + SIGMA*SQRT(STEP)*NORMSINV(RAND()))</f>
        <v>123.71265760485575</v>
      </c>
      <c r="BF240">
        <f ca="1">BF239*(1+RATE*STEP + SIGMA*SQRT(STEP)*NORMSINV(RAND()))</f>
        <v>115.01550840860664</v>
      </c>
      <c r="BG240">
        <f ca="1">BG239*(1+RATE*STEP + SIGMA*SQRT(STEP)*NORMSINV(RAND()))</f>
        <v>76.484140072440084</v>
      </c>
      <c r="BH240">
        <f ca="1">BH239*(1+RATE*STEP + SIGMA*SQRT(STEP)*NORMSINV(RAND()))</f>
        <v>103.60188054566468</v>
      </c>
      <c r="BI240">
        <f ca="1">BI239*(1+RATE*STEP + SIGMA*SQRT(STEP)*NORMSINV(RAND()))</f>
        <v>93.261613219924172</v>
      </c>
      <c r="BJ240">
        <f ca="1">BJ239*(1+RATE*STEP + SIGMA*SQRT(STEP)*NORMSINV(RAND()))</f>
        <v>104.97011953864616</v>
      </c>
      <c r="BK240">
        <f ca="1">BK239*(1+RATE*STEP + SIGMA*SQRT(STEP)*NORMSINV(RAND()))</f>
        <v>103.55166400344424</v>
      </c>
      <c r="BL240">
        <f ca="1">BL239*(1+RATE*STEP + SIGMA*SQRT(STEP)*NORMSINV(RAND()))</f>
        <v>140.08388306175755</v>
      </c>
      <c r="BM240">
        <f ca="1">BM239*(1+RATE*STEP + SIGMA*SQRT(STEP)*NORMSINV(RAND()))</f>
        <v>137.27868404940202</v>
      </c>
      <c r="BN240">
        <f ca="1">BN239*(1+RATE*STEP + SIGMA*SQRT(STEP)*NORMSINV(RAND()))</f>
        <v>84.77485749412395</v>
      </c>
      <c r="BO240">
        <f ca="1">BO239*(1+RATE*STEP + SIGMA*SQRT(STEP)*NORMSINV(RAND()))</f>
        <v>101.18545587562298</v>
      </c>
      <c r="BP240">
        <f ca="1">BP239*(1+RATE*STEP + SIGMA*SQRT(STEP)*NORMSINV(RAND()))</f>
        <v>126.73405409863909</v>
      </c>
      <c r="BQ240">
        <f ca="1">BQ239*(1+RATE*STEP + SIGMA*SQRT(STEP)*NORMSINV(RAND()))</f>
        <v>81.912923501596055</v>
      </c>
      <c r="BR240">
        <f ca="1">BR239*(1+RATE*STEP + SIGMA*SQRT(STEP)*NORMSINV(RAND()))</f>
        <v>131.92807883466511</v>
      </c>
      <c r="BS240">
        <f ca="1">BS239*(1+RATE*STEP + SIGMA*SQRT(STEP)*NORMSINV(RAND()))</f>
        <v>116.2193394809519</v>
      </c>
      <c r="BT240">
        <f ca="1">BT239*(1+RATE*STEP + SIGMA*SQRT(STEP)*NORMSINV(RAND()))</f>
        <v>96.906869101054212</v>
      </c>
      <c r="BU240">
        <f ca="1">BU239*(1+RATE*STEP + SIGMA*SQRT(STEP)*NORMSINV(RAND()))</f>
        <v>124.93570267502571</v>
      </c>
      <c r="BV240">
        <f ca="1">BV239*(1+RATE*STEP + SIGMA*SQRT(STEP)*NORMSINV(RAND()))</f>
        <v>87.63450654333802</v>
      </c>
      <c r="BW240">
        <f ca="1">BW239*(1+RATE*STEP + SIGMA*SQRT(STEP)*NORMSINV(RAND()))</f>
        <v>123.83673281800669</v>
      </c>
      <c r="BX240">
        <f ca="1">BX239*(1+RATE*STEP + SIGMA*SQRT(STEP)*NORMSINV(RAND()))</f>
        <v>94.999576471901889</v>
      </c>
      <c r="BY240">
        <f ca="1">BY239*(1+RATE*STEP + SIGMA*SQRT(STEP)*NORMSINV(RAND()))</f>
        <v>105.59613309450076</v>
      </c>
      <c r="BZ240">
        <f ca="1">BZ239*(1+RATE*STEP + SIGMA*SQRT(STEP)*NORMSINV(RAND()))</f>
        <v>86.432832396374224</v>
      </c>
      <c r="CA240">
        <f ca="1">CA239*(1+RATE*STEP + SIGMA*SQRT(STEP)*NORMSINV(RAND()))</f>
        <v>122.95143676972104</v>
      </c>
      <c r="CB240">
        <f ca="1">CB239*(1+RATE*STEP + SIGMA*SQRT(STEP)*NORMSINV(RAND()))</f>
        <v>102.68740380978421</v>
      </c>
      <c r="CC240">
        <f ca="1">CC239*(1+RATE*STEP + SIGMA*SQRT(STEP)*NORMSINV(RAND()))</f>
        <v>159.74012848665691</v>
      </c>
      <c r="CD240">
        <f ca="1">CD239*(1+RATE*STEP + SIGMA*SQRT(STEP)*NORMSINV(RAND()))</f>
        <v>118.44830256396617</v>
      </c>
      <c r="CE240">
        <f ca="1">CE239*(1+RATE*STEP + SIGMA*SQRT(STEP)*NORMSINV(RAND()))</f>
        <v>119.45566011407611</v>
      </c>
      <c r="CF240">
        <f ca="1">CF239*(1+RATE*STEP + SIGMA*SQRT(STEP)*NORMSINV(RAND()))</f>
        <v>75.443463336692133</v>
      </c>
      <c r="CG240">
        <f ca="1">CG239*(1+RATE*STEP + SIGMA*SQRT(STEP)*NORMSINV(RAND()))</f>
        <v>89.327112110711198</v>
      </c>
      <c r="CH240">
        <f ca="1">CH239*(1+RATE*STEP + SIGMA*SQRT(STEP)*NORMSINV(RAND()))</f>
        <v>88.217964855671511</v>
      </c>
      <c r="CI240">
        <f ca="1">CI239*(1+RATE*STEP + SIGMA*SQRT(STEP)*NORMSINV(RAND()))</f>
        <v>114.75035937905992</v>
      </c>
      <c r="CJ240">
        <f ca="1">CJ239*(1+RATE*STEP + SIGMA*SQRT(STEP)*NORMSINV(RAND()))</f>
        <v>81.268806191638731</v>
      </c>
      <c r="CK240">
        <f ca="1">CK239*(1+RATE*STEP + SIGMA*SQRT(STEP)*NORMSINV(RAND()))</f>
        <v>129.90636992651051</v>
      </c>
      <c r="CL240">
        <f ca="1">CL239*(1+RATE*STEP + SIGMA*SQRT(STEP)*NORMSINV(RAND()))</f>
        <v>152.43636674900409</v>
      </c>
      <c r="CM240">
        <f ca="1">CM239*(1+RATE*STEP + SIGMA*SQRT(STEP)*NORMSINV(RAND()))</f>
        <v>109.19250323267964</v>
      </c>
      <c r="CN240">
        <f ca="1">CN239*(1+RATE*STEP + SIGMA*SQRT(STEP)*NORMSINV(RAND()))</f>
        <v>93.912522774754351</v>
      </c>
      <c r="CO240">
        <f ca="1">CO239*(1+RATE*STEP + SIGMA*SQRT(STEP)*NORMSINV(RAND()))</f>
        <v>105.0539072038201</v>
      </c>
      <c r="CP240">
        <f ca="1">CP239*(1+RATE*STEP + SIGMA*SQRT(STEP)*NORMSINV(RAND()))</f>
        <v>119.52851533943627</v>
      </c>
      <c r="CQ240">
        <f ca="1">CQ239*(1+RATE*STEP + SIGMA*SQRT(STEP)*NORMSINV(RAND()))</f>
        <v>97.472552123990383</v>
      </c>
      <c r="CR240">
        <f ca="1">CR239*(1+RATE*STEP + SIGMA*SQRT(STEP)*NORMSINV(RAND()))</f>
        <v>87.387784128345984</v>
      </c>
      <c r="CS240">
        <f ca="1">CS239*(1+RATE*STEP + SIGMA*SQRT(STEP)*NORMSINV(RAND()))</f>
        <v>87.411623812701549</v>
      </c>
      <c r="CT240">
        <f ca="1">CT239*(1+RATE*STEP + SIGMA*SQRT(STEP)*NORMSINV(RAND()))</f>
        <v>106.54599991357716</v>
      </c>
      <c r="CU240">
        <f ca="1">CU239*(1+RATE*STEP + SIGMA*SQRT(STEP)*NORMSINV(RAND()))</f>
        <v>92.247632462414174</v>
      </c>
      <c r="CV240">
        <f ca="1">CV239*(1+RATE*STEP + SIGMA*SQRT(STEP)*NORMSINV(RAND()))</f>
        <v>133.9444533021564</v>
      </c>
      <c r="CW240">
        <f ca="1">CW239*(1+RATE*STEP + SIGMA*SQRT(STEP)*NORMSINV(RAND()))</f>
        <v>132.86125790021845</v>
      </c>
      <c r="CX240">
        <f ca="1">CX239*(1+RATE*STEP + SIGMA*SQRT(STEP)*NORMSINV(RAND()))</f>
        <v>114.69693257193796</v>
      </c>
      <c r="CY240">
        <f ca="1">CY239*(1+RATE*STEP + SIGMA*SQRT(STEP)*NORMSINV(RAND()))</f>
        <v>105.01488563821889</v>
      </c>
      <c r="CZ240">
        <f ca="1">CZ239*(1+RATE*STEP + SIGMA*SQRT(STEP)*NORMSINV(RAND()))</f>
        <v>109.38515774728653</v>
      </c>
      <c r="DA240">
        <f ca="1">DA239*(1+RATE*STEP + SIGMA*SQRT(STEP)*NORMSINV(RAND()))</f>
        <v>88.334267330495635</v>
      </c>
      <c r="DB240">
        <f ca="1">DB239*(1+RATE*STEP + SIGMA*SQRT(STEP)*NORMSINV(RAND()))</f>
        <v>151.7350288168621</v>
      </c>
      <c r="DC240">
        <f ca="1">DC239*(1+RATE*STEP + SIGMA*SQRT(STEP)*NORMSINV(RAND()))</f>
        <v>79.812278405870956</v>
      </c>
      <c r="DD240">
        <f ca="1">DD239*(1+RATE*STEP + SIGMA*SQRT(STEP)*NORMSINV(RAND()))</f>
        <v>110.4885633050871</v>
      </c>
      <c r="DE240">
        <f ca="1">DE239*(1+RATE*STEP + SIGMA*SQRT(STEP)*NORMSINV(RAND()))</f>
        <v>86.945047710294745</v>
      </c>
      <c r="DF240">
        <f ca="1">DF239*(1+RATE*STEP + SIGMA*SQRT(STEP)*NORMSINV(RAND()))</f>
        <v>97.105404330049865</v>
      </c>
      <c r="DG240">
        <f ca="1">DG239*(1+RATE*STEP + SIGMA*SQRT(STEP)*NORMSINV(RAND()))</f>
        <v>99.720938452665493</v>
      </c>
      <c r="DH240">
        <f ca="1">DH239*(1+RATE*STEP + SIGMA*SQRT(STEP)*NORMSINV(RAND()))</f>
        <v>117.37582190881453</v>
      </c>
      <c r="DI240">
        <f ca="1">DI239*(1+RATE*STEP + SIGMA*SQRT(STEP)*NORMSINV(RAND()))</f>
        <v>90.349183216786514</v>
      </c>
      <c r="DJ240">
        <f ca="1">DJ239*(1+RATE*STEP + SIGMA*SQRT(STEP)*NORMSINV(RAND()))</f>
        <v>126.45070059757424</v>
      </c>
      <c r="DK240">
        <f ca="1">DK239*(1+RATE*STEP + SIGMA*SQRT(STEP)*NORMSINV(RAND()))</f>
        <v>111.74647597305413</v>
      </c>
      <c r="DL240">
        <f ca="1">DL239*(1+RATE*STEP + SIGMA*SQRT(STEP)*NORMSINV(RAND()))</f>
        <v>159.54514899092229</v>
      </c>
      <c r="DM240">
        <f ca="1">DM239*(1+RATE*STEP + SIGMA*SQRT(STEP)*NORMSINV(RAND()))</f>
        <v>89.851061480732497</v>
      </c>
      <c r="DN240">
        <f ca="1">DN239*(1+RATE*STEP + SIGMA*SQRT(STEP)*NORMSINV(RAND()))</f>
        <v>112.58079095910954</v>
      </c>
      <c r="DO240">
        <f ca="1">DO239*(1+RATE*STEP + SIGMA*SQRT(STEP)*NORMSINV(RAND()))</f>
        <v>102.93395163170553</v>
      </c>
      <c r="DP240">
        <f ca="1">DP239*(1+RATE*STEP + SIGMA*SQRT(STEP)*NORMSINV(RAND()))</f>
        <v>74.386354853857739</v>
      </c>
      <c r="DQ240">
        <f ca="1">DQ239*(1+RATE*STEP + SIGMA*SQRT(STEP)*NORMSINV(RAND()))</f>
        <v>109.74910035316576</v>
      </c>
      <c r="DR240">
        <f ca="1">DR239*(1+RATE*STEP + SIGMA*SQRT(STEP)*NORMSINV(RAND()))</f>
        <v>107.14206632145405</v>
      </c>
      <c r="DS240">
        <f ca="1">DS239*(1+RATE*STEP + SIGMA*SQRT(STEP)*NORMSINV(RAND()))</f>
        <v>109.82036421195011</v>
      </c>
      <c r="DT240">
        <f ca="1">DT239*(1+RATE*STEP + SIGMA*SQRT(STEP)*NORMSINV(RAND()))</f>
        <v>90.674868252377877</v>
      </c>
      <c r="DU240">
        <f ca="1">DU239*(1+RATE*STEP + SIGMA*SQRT(STEP)*NORMSINV(RAND()))</f>
        <v>70.400225390512958</v>
      </c>
      <c r="DV240">
        <f ca="1">DV239*(1+RATE*STEP + SIGMA*SQRT(STEP)*NORMSINV(RAND()))</f>
        <v>88.915274371628527</v>
      </c>
      <c r="DW240">
        <f ca="1">DW239*(1+RATE*STEP + SIGMA*SQRT(STEP)*NORMSINV(RAND()))</f>
        <v>74.041345756900469</v>
      </c>
      <c r="DX240">
        <f ca="1">DX239*(1+RATE*STEP + SIGMA*SQRT(STEP)*NORMSINV(RAND()))</f>
        <v>82.857998209704945</v>
      </c>
      <c r="DY240">
        <f ca="1">DY239*(1+RATE*STEP + SIGMA*SQRT(STEP)*NORMSINV(RAND()))</f>
        <v>93.928578668691259</v>
      </c>
      <c r="DZ240">
        <f ca="1">DZ239*(1+RATE*STEP + SIGMA*SQRT(STEP)*NORMSINV(RAND()))</f>
        <v>69.224396168317526</v>
      </c>
      <c r="EA240">
        <f ca="1">EA239*(1+RATE*STEP + SIGMA*SQRT(STEP)*NORMSINV(RAND()))</f>
        <v>99.344528054056184</v>
      </c>
      <c r="EB240">
        <f ca="1">EB239*(1+RATE*STEP + SIGMA*SQRT(STEP)*NORMSINV(RAND()))</f>
        <v>92.287947155644005</v>
      </c>
      <c r="EC240">
        <f ca="1">EC239*(1+RATE*STEP + SIGMA*SQRT(STEP)*NORMSINV(RAND()))</f>
        <v>81.726861783071413</v>
      </c>
      <c r="ED240">
        <f ca="1">ED239*(1+RATE*STEP + SIGMA*SQRT(STEP)*NORMSINV(RAND()))</f>
        <v>91.358958358961871</v>
      </c>
      <c r="EE240">
        <f ca="1">EE239*(1+RATE*STEP + SIGMA*SQRT(STEP)*NORMSINV(RAND()))</f>
        <v>111.60166369912844</v>
      </c>
      <c r="EF240">
        <f ca="1">EF239*(1+RATE*STEP + SIGMA*SQRT(STEP)*NORMSINV(RAND()))</f>
        <v>132.17092603812551</v>
      </c>
      <c r="EG240">
        <f ca="1">EG239*(1+RATE*STEP + SIGMA*SQRT(STEP)*NORMSINV(RAND()))</f>
        <v>90.374435731121977</v>
      </c>
      <c r="EH240">
        <f ca="1">EH239*(1+RATE*STEP + SIGMA*SQRT(STEP)*NORMSINV(RAND()))</f>
        <v>98.452976142057551</v>
      </c>
      <c r="EI240">
        <f ca="1">EI239*(1+RATE*STEP + SIGMA*SQRT(STEP)*NORMSINV(RAND()))</f>
        <v>117.80479984714448</v>
      </c>
      <c r="EJ240">
        <f ca="1">EJ239*(1+RATE*STEP + SIGMA*SQRT(STEP)*NORMSINV(RAND()))</f>
        <v>127.16219962040365</v>
      </c>
      <c r="EK240">
        <f ca="1">EK239*(1+RATE*STEP + SIGMA*SQRT(STEP)*NORMSINV(RAND()))</f>
        <v>105.57611963925044</v>
      </c>
      <c r="EL240">
        <f ca="1">EL239*(1+RATE*STEP + SIGMA*SQRT(STEP)*NORMSINV(RAND()))</f>
        <v>101.38001845680839</v>
      </c>
      <c r="EM240">
        <f ca="1">EM239*(1+RATE*STEP + SIGMA*SQRT(STEP)*NORMSINV(RAND()))</f>
        <v>89.018001571670567</v>
      </c>
      <c r="EN240">
        <f ca="1">EN239*(1+RATE*STEP + SIGMA*SQRT(STEP)*NORMSINV(RAND()))</f>
        <v>136.4056236942769</v>
      </c>
      <c r="EO240">
        <f ca="1">EO239*(1+RATE*STEP + SIGMA*SQRT(STEP)*NORMSINV(RAND()))</f>
        <v>111.37967342965156</v>
      </c>
      <c r="EP240">
        <f ca="1">EP239*(1+RATE*STEP + SIGMA*SQRT(STEP)*NORMSINV(RAND()))</f>
        <v>83.400371405313749</v>
      </c>
      <c r="EQ240">
        <f ca="1">EQ239*(1+RATE*STEP + SIGMA*SQRT(STEP)*NORMSINV(RAND()))</f>
        <v>81.704828642844276</v>
      </c>
      <c r="ER240">
        <f ca="1">ER239*(1+RATE*STEP + SIGMA*SQRT(STEP)*NORMSINV(RAND()))</f>
        <v>115.61608567284742</v>
      </c>
      <c r="ES240">
        <f ca="1">ES239*(1+RATE*STEP + SIGMA*SQRT(STEP)*NORMSINV(RAND()))</f>
        <v>84.714374753297122</v>
      </c>
      <c r="ET240">
        <f ca="1">ET239*(1+RATE*STEP + SIGMA*SQRT(STEP)*NORMSINV(RAND()))</f>
        <v>109.72185070971784</v>
      </c>
      <c r="EU240">
        <f ca="1">EU239*(1+RATE*STEP + SIGMA*SQRT(STEP)*NORMSINV(RAND()))</f>
        <v>99.378156084369976</v>
      </c>
      <c r="EV240">
        <f ca="1">EV239*(1+RATE*STEP + SIGMA*SQRT(STEP)*NORMSINV(RAND()))</f>
        <v>96.618202640431178</v>
      </c>
      <c r="EW240">
        <f ca="1">EW239*(1+RATE*STEP + SIGMA*SQRT(STEP)*NORMSINV(RAND()))</f>
        <v>83.862380688765739</v>
      </c>
      <c r="EX240">
        <f ca="1">EX239*(1+RATE*STEP + SIGMA*SQRT(STEP)*NORMSINV(RAND()))</f>
        <v>118.19901753770354</v>
      </c>
      <c r="EY240">
        <f ca="1">EY239*(1+RATE*STEP + SIGMA*SQRT(STEP)*NORMSINV(RAND()))</f>
        <v>138.74498080209207</v>
      </c>
      <c r="EZ240">
        <f ca="1">EZ239*(1+RATE*STEP + SIGMA*SQRT(STEP)*NORMSINV(RAND()))</f>
        <v>117.76583192678683</v>
      </c>
      <c r="FA240">
        <f ca="1">FA239*(1+RATE*STEP + SIGMA*SQRT(STEP)*NORMSINV(RAND()))</f>
        <v>108.93504847597445</v>
      </c>
      <c r="FB240">
        <f ca="1">FB239*(1+RATE*STEP + SIGMA*SQRT(STEP)*NORMSINV(RAND()))</f>
        <v>81.35180053970231</v>
      </c>
      <c r="FC240">
        <f ca="1">FC239*(1+RATE*STEP + SIGMA*SQRT(STEP)*NORMSINV(RAND()))</f>
        <v>91.279330231579635</v>
      </c>
      <c r="FD240">
        <f ca="1">FD239*(1+RATE*STEP + SIGMA*SQRT(STEP)*NORMSINV(RAND()))</f>
        <v>87.818805061073846</v>
      </c>
      <c r="FE240">
        <f ca="1">FE239*(1+RATE*STEP + SIGMA*SQRT(STEP)*NORMSINV(RAND()))</f>
        <v>108.3708988943982</v>
      </c>
      <c r="FF240">
        <f ca="1">FF239*(1+RATE*STEP + SIGMA*SQRT(STEP)*NORMSINV(RAND()))</f>
        <v>79.128952988014262</v>
      </c>
      <c r="FG240">
        <f ca="1">FG239*(1+RATE*STEP + SIGMA*SQRT(STEP)*NORMSINV(RAND()))</f>
        <v>100.70417161060507</v>
      </c>
      <c r="FH240">
        <f ca="1">FH239*(1+RATE*STEP + SIGMA*SQRT(STEP)*NORMSINV(RAND()))</f>
        <v>89.917315235467285</v>
      </c>
      <c r="FI240">
        <f ca="1">FI239*(1+RATE*STEP + SIGMA*SQRT(STEP)*NORMSINV(RAND()))</f>
        <v>98.673423743175903</v>
      </c>
      <c r="FJ240">
        <f ca="1">FJ239*(1+RATE*STEP + SIGMA*SQRT(STEP)*NORMSINV(RAND()))</f>
        <v>123.47099533210027</v>
      </c>
      <c r="FK240">
        <f ca="1">FK239*(1+RATE*STEP + SIGMA*SQRT(STEP)*NORMSINV(RAND()))</f>
        <v>99.378482842603034</v>
      </c>
      <c r="FL240">
        <f ca="1">FL239*(1+RATE*STEP + SIGMA*SQRT(STEP)*NORMSINV(RAND()))</f>
        <v>91.575341448527581</v>
      </c>
      <c r="FM240">
        <f ca="1">FM239*(1+RATE*STEP + SIGMA*SQRT(STEP)*NORMSINV(RAND()))</f>
        <v>100.88700820862242</v>
      </c>
      <c r="FN240">
        <f ca="1">FN239*(1+RATE*STEP + SIGMA*SQRT(STEP)*NORMSINV(RAND()))</f>
        <v>95.125324032042158</v>
      </c>
      <c r="FO240">
        <f ca="1">FO239*(1+RATE*STEP + SIGMA*SQRT(STEP)*NORMSINV(RAND()))</f>
        <v>106.54892894436269</v>
      </c>
      <c r="FP240">
        <f ca="1">FP239*(1+RATE*STEP + SIGMA*SQRT(STEP)*NORMSINV(RAND()))</f>
        <v>75.950261378524019</v>
      </c>
      <c r="FQ240">
        <f ca="1">FQ239*(1+RATE*STEP + SIGMA*SQRT(STEP)*NORMSINV(RAND()))</f>
        <v>85.921494404938983</v>
      </c>
      <c r="FR240">
        <f ca="1">FR239*(1+RATE*STEP + SIGMA*SQRT(STEP)*NORMSINV(RAND()))</f>
        <v>105.80412229305495</v>
      </c>
      <c r="FS240">
        <f ca="1">FS239*(1+RATE*STEP + SIGMA*SQRT(STEP)*NORMSINV(RAND()))</f>
        <v>79.97725001056736</v>
      </c>
      <c r="FT240">
        <f ca="1">FT239*(1+RATE*STEP + SIGMA*SQRT(STEP)*NORMSINV(RAND()))</f>
        <v>101.72164227558839</v>
      </c>
      <c r="FU240">
        <f ca="1">FU239*(1+RATE*STEP + SIGMA*SQRT(STEP)*NORMSINV(RAND()))</f>
        <v>122.73551937617424</v>
      </c>
      <c r="FV240">
        <f ca="1">FV239*(1+RATE*STEP + SIGMA*SQRT(STEP)*NORMSINV(RAND()))</f>
        <v>124.17392521699138</v>
      </c>
      <c r="FW240">
        <f ca="1">FW239*(1+RATE*STEP + SIGMA*SQRT(STEP)*NORMSINV(RAND()))</f>
        <v>117.00135673353174</v>
      </c>
      <c r="FX240">
        <f ca="1">FX239*(1+RATE*STEP + SIGMA*SQRT(STEP)*NORMSINV(RAND()))</f>
        <v>106.17844675807683</v>
      </c>
    </row>
    <row r="241" spans="4:180" x14ac:dyDescent="0.2">
      <c r="D241">
        <f>D240+STEP</f>
        <v>0.94841269841269549</v>
      </c>
      <c r="E241">
        <f ca="1">E240*(1+RATE*STEP + SIGMA*SQRT(STEP)*NORMSINV(RAND()))</f>
        <v>99.880429070859961</v>
      </c>
      <c r="F241">
        <f ca="1">F240*(1+RATE*STEP + SIGMA*SQRT(STEP)*NORMSINV(RAND()))</f>
        <v>85.541419646378998</v>
      </c>
      <c r="G241">
        <f ca="1">G240*(1+RATE*STEP + SIGMA*SQRT(STEP)*NORMSINV(RAND()))</f>
        <v>110.50289381452531</v>
      </c>
      <c r="H241">
        <f ca="1">H240*(1+RATE*STEP + SIGMA*SQRT(STEP)*NORMSINV(RAND()))</f>
        <v>135.13844291642073</v>
      </c>
      <c r="I241">
        <f ca="1">I240*(1+RATE*STEP + SIGMA*SQRT(STEP)*NORMSINV(RAND()))</f>
        <v>98.38355701354169</v>
      </c>
      <c r="J241">
        <f ca="1">J240*(1+RATE*STEP + SIGMA*SQRT(STEP)*NORMSINV(RAND()))</f>
        <v>96.074786684806398</v>
      </c>
      <c r="K241">
        <f ca="1">K240*(1+RATE*STEP + SIGMA*SQRT(STEP)*NORMSINV(RAND()))</f>
        <v>107.50749195616829</v>
      </c>
      <c r="L241">
        <f ca="1">L240*(1+RATE*STEP + SIGMA*SQRT(STEP)*NORMSINV(RAND()))</f>
        <v>89.743480862966365</v>
      </c>
      <c r="M241">
        <f ca="1">M240*(1+RATE*STEP + SIGMA*SQRT(STEP)*NORMSINV(RAND()))</f>
        <v>105.1918385888503</v>
      </c>
      <c r="N241">
        <f ca="1">N240*(1+RATE*STEP + SIGMA*SQRT(STEP)*NORMSINV(RAND()))</f>
        <v>112.0802589304826</v>
      </c>
      <c r="O241">
        <f ca="1">O240*(1+RATE*STEP + SIGMA*SQRT(STEP)*NORMSINV(RAND()))</f>
        <v>129.17656979316479</v>
      </c>
      <c r="P241">
        <f ca="1">P240*(1+RATE*STEP + SIGMA*SQRT(STEP)*NORMSINV(RAND()))</f>
        <v>80.831502794434073</v>
      </c>
      <c r="Q241">
        <f ca="1">Q240*(1+RATE*STEP + SIGMA*SQRT(STEP)*NORMSINV(RAND()))</f>
        <v>145.70742234266191</v>
      </c>
      <c r="R241">
        <f ca="1">R240*(1+RATE*STEP + SIGMA*SQRT(STEP)*NORMSINV(RAND()))</f>
        <v>97.126744638882286</v>
      </c>
      <c r="S241">
        <f ca="1">S240*(1+RATE*STEP + SIGMA*SQRT(STEP)*NORMSINV(RAND()))</f>
        <v>115.55293892164822</v>
      </c>
      <c r="T241">
        <f ca="1">T240*(1+RATE*STEP + SIGMA*SQRT(STEP)*NORMSINV(RAND()))</f>
        <v>110.90077511082347</v>
      </c>
      <c r="U241">
        <f ca="1">U240*(1+RATE*STEP + SIGMA*SQRT(STEP)*NORMSINV(RAND()))</f>
        <v>95.718860890327704</v>
      </c>
      <c r="V241">
        <f ca="1">V240*(1+RATE*STEP + SIGMA*SQRT(STEP)*NORMSINV(RAND()))</f>
        <v>89.113779218719785</v>
      </c>
      <c r="W241">
        <f ca="1">W240*(1+RATE*STEP + SIGMA*SQRT(STEP)*NORMSINV(RAND()))</f>
        <v>96.464293677348039</v>
      </c>
      <c r="X241">
        <f ca="1">X240*(1+RATE*STEP + SIGMA*SQRT(STEP)*NORMSINV(RAND()))</f>
        <v>96.209885915528432</v>
      </c>
      <c r="Y241">
        <f ca="1">Y240*(1+RATE*STEP + SIGMA*SQRT(STEP)*NORMSINV(RAND()))</f>
        <v>108.89973440733314</v>
      </c>
      <c r="Z241">
        <f ca="1">Z240*(1+RATE*STEP + SIGMA*SQRT(STEP)*NORMSINV(RAND()))</f>
        <v>112.40551633793046</v>
      </c>
      <c r="AA241">
        <f ca="1">AA240*(1+RATE*STEP + SIGMA*SQRT(STEP)*NORMSINV(RAND()))</f>
        <v>110.41921540113098</v>
      </c>
      <c r="AB241">
        <f ca="1">AB240*(1+RATE*STEP + SIGMA*SQRT(STEP)*NORMSINV(RAND()))</f>
        <v>100.60858720304894</v>
      </c>
      <c r="AC241">
        <f ca="1">AC240*(1+RATE*STEP + SIGMA*SQRT(STEP)*NORMSINV(RAND()))</f>
        <v>122.60958196541061</v>
      </c>
      <c r="AD241">
        <f ca="1">AD240*(1+RATE*STEP + SIGMA*SQRT(STEP)*NORMSINV(RAND()))</f>
        <v>51.25504236961001</v>
      </c>
      <c r="AE241">
        <f ca="1">AE240*(1+RATE*STEP + SIGMA*SQRT(STEP)*NORMSINV(RAND()))</f>
        <v>80.912586868161057</v>
      </c>
      <c r="AF241">
        <f ca="1">AF240*(1+RATE*STEP + SIGMA*SQRT(STEP)*NORMSINV(RAND()))</f>
        <v>91.434920211402797</v>
      </c>
      <c r="AG241">
        <f ca="1">AG240*(1+RATE*STEP + SIGMA*SQRT(STEP)*NORMSINV(RAND()))</f>
        <v>120.20225358524137</v>
      </c>
      <c r="AH241">
        <f ca="1">AH240*(1+RATE*STEP + SIGMA*SQRT(STEP)*NORMSINV(RAND()))</f>
        <v>108.4602791884859</v>
      </c>
      <c r="AI241">
        <f ca="1">AI240*(1+RATE*STEP + SIGMA*SQRT(STEP)*NORMSINV(RAND()))</f>
        <v>126.17888227854657</v>
      </c>
      <c r="AJ241">
        <f ca="1">AJ240*(1+RATE*STEP + SIGMA*SQRT(STEP)*NORMSINV(RAND()))</f>
        <v>105.34769978063144</v>
      </c>
      <c r="AK241">
        <f ca="1">AK240*(1+RATE*STEP + SIGMA*SQRT(STEP)*NORMSINV(RAND()))</f>
        <v>100.43012211020648</v>
      </c>
      <c r="AL241">
        <f ca="1">AL240*(1+RATE*STEP + SIGMA*SQRT(STEP)*NORMSINV(RAND()))</f>
        <v>125.10055700716801</v>
      </c>
      <c r="AM241">
        <f ca="1">AM240*(1+RATE*STEP + SIGMA*SQRT(STEP)*NORMSINV(RAND()))</f>
        <v>113.82792196914272</v>
      </c>
      <c r="AN241">
        <f ca="1">AN240*(1+RATE*STEP + SIGMA*SQRT(STEP)*NORMSINV(RAND()))</f>
        <v>78.880297662693039</v>
      </c>
      <c r="AO241">
        <f ca="1">AO240*(1+RATE*STEP + SIGMA*SQRT(STEP)*NORMSINV(RAND()))</f>
        <v>113.56744964482753</v>
      </c>
      <c r="AP241">
        <f ca="1">AP240*(1+RATE*STEP + SIGMA*SQRT(STEP)*NORMSINV(RAND()))</f>
        <v>79.631047085405299</v>
      </c>
      <c r="AQ241">
        <f ca="1">AQ240*(1+RATE*STEP + SIGMA*SQRT(STEP)*NORMSINV(RAND()))</f>
        <v>127.92739552420265</v>
      </c>
      <c r="AR241">
        <f ca="1">AR240*(1+RATE*STEP + SIGMA*SQRT(STEP)*NORMSINV(RAND()))</f>
        <v>142.96515162337852</v>
      </c>
      <c r="AS241">
        <f ca="1">AS240*(1+RATE*STEP + SIGMA*SQRT(STEP)*NORMSINV(RAND()))</f>
        <v>157.75352964233599</v>
      </c>
      <c r="AT241">
        <f ca="1">AT240*(1+RATE*STEP + SIGMA*SQRT(STEP)*NORMSINV(RAND()))</f>
        <v>88.113246559235634</v>
      </c>
      <c r="AU241">
        <f ca="1">AU240*(1+RATE*STEP + SIGMA*SQRT(STEP)*NORMSINV(RAND()))</f>
        <v>90.625778240085836</v>
      </c>
      <c r="AV241">
        <f ca="1">AV240*(1+RATE*STEP + SIGMA*SQRT(STEP)*NORMSINV(RAND()))</f>
        <v>88.665502781890609</v>
      </c>
      <c r="AW241">
        <f ca="1">AW240*(1+RATE*STEP + SIGMA*SQRT(STEP)*NORMSINV(RAND()))</f>
        <v>106.0103893383271</v>
      </c>
      <c r="AX241">
        <f ca="1">AX240*(1+RATE*STEP + SIGMA*SQRT(STEP)*NORMSINV(RAND()))</f>
        <v>103.91100431041642</v>
      </c>
      <c r="AY241">
        <f ca="1">AY240*(1+RATE*STEP + SIGMA*SQRT(STEP)*NORMSINV(RAND()))</f>
        <v>122.73609657272425</v>
      </c>
      <c r="AZ241">
        <f ca="1">AZ240*(1+RATE*STEP + SIGMA*SQRT(STEP)*NORMSINV(RAND()))</f>
        <v>130.51320302255323</v>
      </c>
      <c r="BA241">
        <f ca="1">BA240*(1+RATE*STEP + SIGMA*SQRT(STEP)*NORMSINV(RAND()))</f>
        <v>97.192270762743661</v>
      </c>
      <c r="BB241">
        <f ca="1">BB240*(1+RATE*STEP + SIGMA*SQRT(STEP)*NORMSINV(RAND()))</f>
        <v>116.54040692782017</v>
      </c>
      <c r="BC241">
        <f ca="1">BC240*(1+RATE*STEP + SIGMA*SQRT(STEP)*NORMSINV(RAND()))</f>
        <v>112.86489890257762</v>
      </c>
      <c r="BD241">
        <f ca="1">BD240*(1+RATE*STEP + SIGMA*SQRT(STEP)*NORMSINV(RAND()))</f>
        <v>100.43811806845697</v>
      </c>
      <c r="BE241">
        <f ca="1">BE240*(1+RATE*STEP + SIGMA*SQRT(STEP)*NORMSINV(RAND()))</f>
        <v>120.57363759522941</v>
      </c>
      <c r="BF241">
        <f ca="1">BF240*(1+RATE*STEP + SIGMA*SQRT(STEP)*NORMSINV(RAND()))</f>
        <v>113.65516754437347</v>
      </c>
      <c r="BG241">
        <f ca="1">BG240*(1+RATE*STEP + SIGMA*SQRT(STEP)*NORMSINV(RAND()))</f>
        <v>76.025346479960774</v>
      </c>
      <c r="BH241">
        <f ca="1">BH240*(1+RATE*STEP + SIGMA*SQRT(STEP)*NORMSINV(RAND()))</f>
        <v>104.7853093495503</v>
      </c>
      <c r="BI241">
        <f ca="1">BI240*(1+RATE*STEP + SIGMA*SQRT(STEP)*NORMSINV(RAND()))</f>
        <v>92.748325033731675</v>
      </c>
      <c r="BJ241">
        <f ca="1">BJ240*(1+RATE*STEP + SIGMA*SQRT(STEP)*NORMSINV(RAND()))</f>
        <v>104.73914346115495</v>
      </c>
      <c r="BK241">
        <f ca="1">BK240*(1+RATE*STEP + SIGMA*SQRT(STEP)*NORMSINV(RAND()))</f>
        <v>104.1765815563998</v>
      </c>
      <c r="BL241">
        <f ca="1">BL240*(1+RATE*STEP + SIGMA*SQRT(STEP)*NORMSINV(RAND()))</f>
        <v>140.7877409533474</v>
      </c>
      <c r="BM241">
        <f ca="1">BM240*(1+RATE*STEP + SIGMA*SQRT(STEP)*NORMSINV(RAND()))</f>
        <v>136.94797998110738</v>
      </c>
      <c r="BN241">
        <f ca="1">BN240*(1+RATE*STEP + SIGMA*SQRT(STEP)*NORMSINV(RAND()))</f>
        <v>84.205195311817135</v>
      </c>
      <c r="BO241">
        <f ca="1">BO240*(1+RATE*STEP + SIGMA*SQRT(STEP)*NORMSINV(RAND()))</f>
        <v>103.80257244855997</v>
      </c>
      <c r="BP241">
        <f ca="1">BP240*(1+RATE*STEP + SIGMA*SQRT(STEP)*NORMSINV(RAND()))</f>
        <v>124.05218396425997</v>
      </c>
      <c r="BQ241">
        <f ca="1">BQ240*(1+RATE*STEP + SIGMA*SQRT(STEP)*NORMSINV(RAND()))</f>
        <v>79.269854198991595</v>
      </c>
      <c r="BR241">
        <f ca="1">BR240*(1+RATE*STEP + SIGMA*SQRT(STEP)*NORMSINV(RAND()))</f>
        <v>130.24745918366631</v>
      </c>
      <c r="BS241">
        <f ca="1">BS240*(1+RATE*STEP + SIGMA*SQRT(STEP)*NORMSINV(RAND()))</f>
        <v>114.64940184984746</v>
      </c>
      <c r="BT241">
        <f ca="1">BT240*(1+RATE*STEP + SIGMA*SQRT(STEP)*NORMSINV(RAND()))</f>
        <v>96.270110810669962</v>
      </c>
      <c r="BU241">
        <f ca="1">BU240*(1+RATE*STEP + SIGMA*SQRT(STEP)*NORMSINV(RAND()))</f>
        <v>125.31229879472504</v>
      </c>
      <c r="BV241">
        <f ca="1">BV240*(1+RATE*STEP + SIGMA*SQRT(STEP)*NORMSINV(RAND()))</f>
        <v>88.880477736677918</v>
      </c>
      <c r="BW241">
        <f ca="1">BW240*(1+RATE*STEP + SIGMA*SQRT(STEP)*NORMSINV(RAND()))</f>
        <v>126.47643853978875</v>
      </c>
      <c r="BX241">
        <f ca="1">BX240*(1+RATE*STEP + SIGMA*SQRT(STEP)*NORMSINV(RAND()))</f>
        <v>96.662823649207269</v>
      </c>
      <c r="BY241">
        <f ca="1">BY240*(1+RATE*STEP + SIGMA*SQRT(STEP)*NORMSINV(RAND()))</f>
        <v>107.35339000036598</v>
      </c>
      <c r="BZ241">
        <f ca="1">BZ240*(1+RATE*STEP + SIGMA*SQRT(STEP)*NORMSINV(RAND()))</f>
        <v>85.687849246727936</v>
      </c>
      <c r="CA241">
        <f ca="1">CA240*(1+RATE*STEP + SIGMA*SQRT(STEP)*NORMSINV(RAND()))</f>
        <v>123.78061790331185</v>
      </c>
      <c r="CB241">
        <f ca="1">CB240*(1+RATE*STEP + SIGMA*SQRT(STEP)*NORMSINV(RAND()))</f>
        <v>103.32706535592922</v>
      </c>
      <c r="CC241">
        <f ca="1">CC240*(1+RATE*STEP + SIGMA*SQRT(STEP)*NORMSINV(RAND()))</f>
        <v>163.15942946449204</v>
      </c>
      <c r="CD241">
        <f ca="1">CD240*(1+RATE*STEP + SIGMA*SQRT(STEP)*NORMSINV(RAND()))</f>
        <v>122.39226250450216</v>
      </c>
      <c r="CE241">
        <f ca="1">CE240*(1+RATE*STEP + SIGMA*SQRT(STEP)*NORMSINV(RAND()))</f>
        <v>119.72195893020694</v>
      </c>
      <c r="CF241">
        <f ca="1">CF240*(1+RATE*STEP + SIGMA*SQRT(STEP)*NORMSINV(RAND()))</f>
        <v>75.424528045837576</v>
      </c>
      <c r="CG241">
        <f ca="1">CG240*(1+RATE*STEP + SIGMA*SQRT(STEP)*NORMSINV(RAND()))</f>
        <v>88.451778306977488</v>
      </c>
      <c r="CH241">
        <f ca="1">CH240*(1+RATE*STEP + SIGMA*SQRT(STEP)*NORMSINV(RAND()))</f>
        <v>89.247435956191083</v>
      </c>
      <c r="CI241">
        <f ca="1">CI240*(1+RATE*STEP + SIGMA*SQRT(STEP)*NORMSINV(RAND()))</f>
        <v>115.68804497106552</v>
      </c>
      <c r="CJ241">
        <f ca="1">CJ240*(1+RATE*STEP + SIGMA*SQRT(STEP)*NORMSINV(RAND()))</f>
        <v>81.952516986254466</v>
      </c>
      <c r="CK241">
        <f ca="1">CK240*(1+RATE*STEP + SIGMA*SQRT(STEP)*NORMSINV(RAND()))</f>
        <v>132.15990666535345</v>
      </c>
      <c r="CL241">
        <f ca="1">CL240*(1+RATE*STEP + SIGMA*SQRT(STEP)*NORMSINV(RAND()))</f>
        <v>150.88991711656575</v>
      </c>
      <c r="CM241">
        <f ca="1">CM240*(1+RATE*STEP + SIGMA*SQRT(STEP)*NORMSINV(RAND()))</f>
        <v>109.14558613384484</v>
      </c>
      <c r="CN241">
        <f ca="1">CN240*(1+RATE*STEP + SIGMA*SQRT(STEP)*NORMSINV(RAND()))</f>
        <v>95.835570526761202</v>
      </c>
      <c r="CO241">
        <f ca="1">CO240*(1+RATE*STEP + SIGMA*SQRT(STEP)*NORMSINV(RAND()))</f>
        <v>104.12133831715812</v>
      </c>
      <c r="CP241">
        <f ca="1">CP240*(1+RATE*STEP + SIGMA*SQRT(STEP)*NORMSINV(RAND()))</f>
        <v>119.64668738904734</v>
      </c>
      <c r="CQ241">
        <f ca="1">CQ240*(1+RATE*STEP + SIGMA*SQRT(STEP)*NORMSINV(RAND()))</f>
        <v>99.182041328113726</v>
      </c>
      <c r="CR241">
        <f ca="1">CR240*(1+RATE*STEP + SIGMA*SQRT(STEP)*NORMSINV(RAND()))</f>
        <v>88.896111268656654</v>
      </c>
      <c r="CS241">
        <f ca="1">CS240*(1+RATE*STEP + SIGMA*SQRT(STEP)*NORMSINV(RAND()))</f>
        <v>87.448550663532643</v>
      </c>
      <c r="CT241">
        <f ca="1">CT240*(1+RATE*STEP + SIGMA*SQRT(STEP)*NORMSINV(RAND()))</f>
        <v>106.57782422979018</v>
      </c>
      <c r="CU241">
        <f ca="1">CU240*(1+RATE*STEP + SIGMA*SQRT(STEP)*NORMSINV(RAND()))</f>
        <v>91.131072047869608</v>
      </c>
      <c r="CV241">
        <f ca="1">CV240*(1+RATE*STEP + SIGMA*SQRT(STEP)*NORMSINV(RAND()))</f>
        <v>133.85529575864493</v>
      </c>
      <c r="CW241">
        <f ca="1">CW240*(1+RATE*STEP + SIGMA*SQRT(STEP)*NORMSINV(RAND()))</f>
        <v>133.0116456009502</v>
      </c>
      <c r="CX241">
        <f ca="1">CX240*(1+RATE*STEP + SIGMA*SQRT(STEP)*NORMSINV(RAND()))</f>
        <v>112.36295293520416</v>
      </c>
      <c r="CY241">
        <f ca="1">CY240*(1+RATE*STEP + SIGMA*SQRT(STEP)*NORMSINV(RAND()))</f>
        <v>105.30932443673734</v>
      </c>
      <c r="CZ241">
        <f ca="1">CZ240*(1+RATE*STEP + SIGMA*SQRT(STEP)*NORMSINV(RAND()))</f>
        <v>110.29080348518598</v>
      </c>
      <c r="DA241">
        <f ca="1">DA240*(1+RATE*STEP + SIGMA*SQRT(STEP)*NORMSINV(RAND()))</f>
        <v>89.610078242826475</v>
      </c>
      <c r="DB241">
        <f ca="1">DB240*(1+RATE*STEP + SIGMA*SQRT(STEP)*NORMSINV(RAND()))</f>
        <v>150.98517562124073</v>
      </c>
      <c r="DC241">
        <f ca="1">DC240*(1+RATE*STEP + SIGMA*SQRT(STEP)*NORMSINV(RAND()))</f>
        <v>78.47911118972408</v>
      </c>
      <c r="DD241">
        <f ca="1">DD240*(1+RATE*STEP + SIGMA*SQRT(STEP)*NORMSINV(RAND()))</f>
        <v>110.87467788449968</v>
      </c>
      <c r="DE241">
        <f ca="1">DE240*(1+RATE*STEP + SIGMA*SQRT(STEP)*NORMSINV(RAND()))</f>
        <v>85.880906970482542</v>
      </c>
      <c r="DF241">
        <f ca="1">DF240*(1+RATE*STEP + SIGMA*SQRT(STEP)*NORMSINV(RAND()))</f>
        <v>94.614716975562487</v>
      </c>
      <c r="DG241">
        <f ca="1">DG240*(1+RATE*STEP + SIGMA*SQRT(STEP)*NORMSINV(RAND()))</f>
        <v>98.932377284977591</v>
      </c>
      <c r="DH241">
        <f ca="1">DH240*(1+RATE*STEP + SIGMA*SQRT(STEP)*NORMSINV(RAND()))</f>
        <v>115.60396259498559</v>
      </c>
      <c r="DI241">
        <f ca="1">DI240*(1+RATE*STEP + SIGMA*SQRT(STEP)*NORMSINV(RAND()))</f>
        <v>90.222247405129551</v>
      </c>
      <c r="DJ241">
        <f ca="1">DJ240*(1+RATE*STEP + SIGMA*SQRT(STEP)*NORMSINV(RAND()))</f>
        <v>125.84515320619188</v>
      </c>
      <c r="DK241">
        <f ca="1">DK240*(1+RATE*STEP + SIGMA*SQRT(STEP)*NORMSINV(RAND()))</f>
        <v>108.86107904597101</v>
      </c>
      <c r="DL241">
        <f ca="1">DL240*(1+RATE*STEP + SIGMA*SQRT(STEP)*NORMSINV(RAND()))</f>
        <v>157.55658941018842</v>
      </c>
      <c r="DM241">
        <f ca="1">DM240*(1+RATE*STEP + SIGMA*SQRT(STEP)*NORMSINV(RAND()))</f>
        <v>89.330745846890977</v>
      </c>
      <c r="DN241">
        <f ca="1">DN240*(1+RATE*STEP + SIGMA*SQRT(STEP)*NORMSINV(RAND()))</f>
        <v>113.45008494824668</v>
      </c>
      <c r="DO241">
        <f ca="1">DO240*(1+RATE*STEP + SIGMA*SQRT(STEP)*NORMSINV(RAND()))</f>
        <v>104.53999409371006</v>
      </c>
      <c r="DP241">
        <f ca="1">DP240*(1+RATE*STEP + SIGMA*SQRT(STEP)*NORMSINV(RAND()))</f>
        <v>73.892282227536484</v>
      </c>
      <c r="DQ241">
        <f ca="1">DQ240*(1+RATE*STEP + SIGMA*SQRT(STEP)*NORMSINV(RAND()))</f>
        <v>111.18625331249589</v>
      </c>
      <c r="DR241">
        <f ca="1">DR240*(1+RATE*STEP + SIGMA*SQRT(STEP)*NORMSINV(RAND()))</f>
        <v>107.38059568133482</v>
      </c>
      <c r="DS241">
        <f ca="1">DS240*(1+RATE*STEP + SIGMA*SQRT(STEP)*NORMSINV(RAND()))</f>
        <v>110.18438948478976</v>
      </c>
      <c r="DT241">
        <f ca="1">DT240*(1+RATE*STEP + SIGMA*SQRT(STEP)*NORMSINV(RAND()))</f>
        <v>88.992473278944374</v>
      </c>
      <c r="DU241">
        <f ca="1">DU240*(1+RATE*STEP + SIGMA*SQRT(STEP)*NORMSINV(RAND()))</f>
        <v>71.155524796743265</v>
      </c>
      <c r="DV241">
        <f ca="1">DV240*(1+RATE*STEP + SIGMA*SQRT(STEP)*NORMSINV(RAND()))</f>
        <v>88.148989677971841</v>
      </c>
      <c r="DW241">
        <f ca="1">DW240*(1+RATE*STEP + SIGMA*SQRT(STEP)*NORMSINV(RAND()))</f>
        <v>73.208782266936922</v>
      </c>
      <c r="DX241">
        <f ca="1">DX240*(1+RATE*STEP + SIGMA*SQRT(STEP)*NORMSINV(RAND()))</f>
        <v>83.31464511387189</v>
      </c>
      <c r="DY241">
        <f ca="1">DY240*(1+RATE*STEP + SIGMA*SQRT(STEP)*NORMSINV(RAND()))</f>
        <v>93.366510250407885</v>
      </c>
      <c r="DZ241">
        <f ca="1">DZ240*(1+RATE*STEP + SIGMA*SQRT(STEP)*NORMSINV(RAND()))</f>
        <v>67.471593354406849</v>
      </c>
      <c r="EA241">
        <f ca="1">EA240*(1+RATE*STEP + SIGMA*SQRT(STEP)*NORMSINV(RAND()))</f>
        <v>99.204409165574475</v>
      </c>
      <c r="EB241">
        <f ca="1">EB240*(1+RATE*STEP + SIGMA*SQRT(STEP)*NORMSINV(RAND()))</f>
        <v>93.72645679634897</v>
      </c>
      <c r="EC241">
        <f ca="1">EC240*(1+RATE*STEP + SIGMA*SQRT(STEP)*NORMSINV(RAND()))</f>
        <v>81.651516156127954</v>
      </c>
      <c r="ED241">
        <f ca="1">ED240*(1+RATE*STEP + SIGMA*SQRT(STEP)*NORMSINV(RAND()))</f>
        <v>90.70994684572058</v>
      </c>
      <c r="EE241">
        <f ca="1">EE240*(1+RATE*STEP + SIGMA*SQRT(STEP)*NORMSINV(RAND()))</f>
        <v>109.54683872582041</v>
      </c>
      <c r="EF241">
        <f ca="1">EF240*(1+RATE*STEP + SIGMA*SQRT(STEP)*NORMSINV(RAND()))</f>
        <v>132.54589572410717</v>
      </c>
      <c r="EG241">
        <f ca="1">EG240*(1+RATE*STEP + SIGMA*SQRT(STEP)*NORMSINV(RAND()))</f>
        <v>92.335071770642713</v>
      </c>
      <c r="EH241">
        <f ca="1">EH240*(1+RATE*STEP + SIGMA*SQRT(STEP)*NORMSINV(RAND()))</f>
        <v>98.206957234622834</v>
      </c>
      <c r="EI241">
        <f ca="1">EI240*(1+RATE*STEP + SIGMA*SQRT(STEP)*NORMSINV(RAND()))</f>
        <v>119.21445670278462</v>
      </c>
      <c r="EJ241">
        <f ca="1">EJ240*(1+RATE*STEP + SIGMA*SQRT(STEP)*NORMSINV(RAND()))</f>
        <v>125.98398258934053</v>
      </c>
      <c r="EK241">
        <f ca="1">EK240*(1+RATE*STEP + SIGMA*SQRT(STEP)*NORMSINV(RAND()))</f>
        <v>105.47841452902144</v>
      </c>
      <c r="EL241">
        <f ca="1">EL240*(1+RATE*STEP + SIGMA*SQRT(STEP)*NORMSINV(RAND()))</f>
        <v>102.92741686286891</v>
      </c>
      <c r="EM241">
        <f ca="1">EM240*(1+RATE*STEP + SIGMA*SQRT(STEP)*NORMSINV(RAND()))</f>
        <v>88.256032838770423</v>
      </c>
      <c r="EN241">
        <f ca="1">EN240*(1+RATE*STEP + SIGMA*SQRT(STEP)*NORMSINV(RAND()))</f>
        <v>137.03701125636806</v>
      </c>
      <c r="EO241">
        <f ca="1">EO240*(1+RATE*STEP + SIGMA*SQRT(STEP)*NORMSINV(RAND()))</f>
        <v>111.67066597116501</v>
      </c>
      <c r="EP241">
        <f ca="1">EP240*(1+RATE*STEP + SIGMA*SQRT(STEP)*NORMSINV(RAND()))</f>
        <v>83.200247281697784</v>
      </c>
      <c r="EQ241">
        <f ca="1">EQ240*(1+RATE*STEP + SIGMA*SQRT(STEP)*NORMSINV(RAND()))</f>
        <v>82.750129370413475</v>
      </c>
      <c r="ER241">
        <f ca="1">ER240*(1+RATE*STEP + SIGMA*SQRT(STEP)*NORMSINV(RAND()))</f>
        <v>114.22411376709245</v>
      </c>
      <c r="ES241">
        <f ca="1">ES240*(1+RATE*STEP + SIGMA*SQRT(STEP)*NORMSINV(RAND()))</f>
        <v>84.525061708004145</v>
      </c>
      <c r="ET241">
        <f ca="1">ET240*(1+RATE*STEP + SIGMA*SQRT(STEP)*NORMSINV(RAND()))</f>
        <v>111.57865560028391</v>
      </c>
      <c r="EU241">
        <f ca="1">EU240*(1+RATE*STEP + SIGMA*SQRT(STEP)*NORMSINV(RAND()))</f>
        <v>100.81549624887219</v>
      </c>
      <c r="EV241">
        <f ca="1">EV240*(1+RATE*STEP + SIGMA*SQRT(STEP)*NORMSINV(RAND()))</f>
        <v>99.174248786333308</v>
      </c>
      <c r="EW241">
        <f ca="1">EW240*(1+RATE*STEP + SIGMA*SQRT(STEP)*NORMSINV(RAND()))</f>
        <v>83.121472631360561</v>
      </c>
      <c r="EX241">
        <f ca="1">EX240*(1+RATE*STEP + SIGMA*SQRT(STEP)*NORMSINV(RAND()))</f>
        <v>118.36240631532782</v>
      </c>
      <c r="EY241">
        <f ca="1">EY240*(1+RATE*STEP + SIGMA*SQRT(STEP)*NORMSINV(RAND()))</f>
        <v>141.01365357230284</v>
      </c>
      <c r="EZ241">
        <f ca="1">EZ240*(1+RATE*STEP + SIGMA*SQRT(STEP)*NORMSINV(RAND()))</f>
        <v>118.64614559779621</v>
      </c>
      <c r="FA241">
        <f ca="1">FA240*(1+RATE*STEP + SIGMA*SQRT(STEP)*NORMSINV(RAND()))</f>
        <v>109.63975187679887</v>
      </c>
      <c r="FB241">
        <f ca="1">FB240*(1+RATE*STEP + SIGMA*SQRT(STEP)*NORMSINV(RAND()))</f>
        <v>83.10558640221393</v>
      </c>
      <c r="FC241">
        <f ca="1">FC240*(1+RATE*STEP + SIGMA*SQRT(STEP)*NORMSINV(RAND()))</f>
        <v>93.515326229679175</v>
      </c>
      <c r="FD241">
        <f ca="1">FD240*(1+RATE*STEP + SIGMA*SQRT(STEP)*NORMSINV(RAND()))</f>
        <v>87.394972336264374</v>
      </c>
      <c r="FE241">
        <f ca="1">FE240*(1+RATE*STEP + SIGMA*SQRT(STEP)*NORMSINV(RAND()))</f>
        <v>108.8801282409695</v>
      </c>
      <c r="FF241">
        <f ca="1">FF240*(1+RATE*STEP + SIGMA*SQRT(STEP)*NORMSINV(RAND()))</f>
        <v>79.195912961712395</v>
      </c>
      <c r="FG241">
        <f ca="1">FG240*(1+RATE*STEP + SIGMA*SQRT(STEP)*NORMSINV(RAND()))</f>
        <v>102.67311896089333</v>
      </c>
      <c r="FH241">
        <f ca="1">FH240*(1+RATE*STEP + SIGMA*SQRT(STEP)*NORMSINV(RAND()))</f>
        <v>90.598744530862035</v>
      </c>
      <c r="FI241">
        <f ca="1">FI240*(1+RATE*STEP + SIGMA*SQRT(STEP)*NORMSINV(RAND()))</f>
        <v>98.415818238998597</v>
      </c>
      <c r="FJ241">
        <f ca="1">FJ240*(1+RATE*STEP + SIGMA*SQRT(STEP)*NORMSINV(RAND()))</f>
        <v>125.33481158451472</v>
      </c>
      <c r="FK241">
        <f ca="1">FK240*(1+RATE*STEP + SIGMA*SQRT(STEP)*NORMSINV(RAND()))</f>
        <v>101.97170198123766</v>
      </c>
      <c r="FL241">
        <f ca="1">FL240*(1+RATE*STEP + SIGMA*SQRT(STEP)*NORMSINV(RAND()))</f>
        <v>94.109341803101728</v>
      </c>
      <c r="FM241">
        <f ca="1">FM240*(1+RATE*STEP + SIGMA*SQRT(STEP)*NORMSINV(RAND()))</f>
        <v>100.23991773575456</v>
      </c>
      <c r="FN241">
        <f ca="1">FN240*(1+RATE*STEP + SIGMA*SQRT(STEP)*NORMSINV(RAND()))</f>
        <v>95.272803392757496</v>
      </c>
      <c r="FO241">
        <f ca="1">FO240*(1+RATE*STEP + SIGMA*SQRT(STEP)*NORMSINV(RAND()))</f>
        <v>107.33217401873574</v>
      </c>
      <c r="FP241">
        <f ca="1">FP240*(1+RATE*STEP + SIGMA*SQRT(STEP)*NORMSINV(RAND()))</f>
        <v>75.439918782232155</v>
      </c>
      <c r="FQ241">
        <f ca="1">FQ240*(1+RATE*STEP + SIGMA*SQRT(STEP)*NORMSINV(RAND()))</f>
        <v>84.932558188193937</v>
      </c>
      <c r="FR241">
        <f ca="1">FR240*(1+RATE*STEP + SIGMA*SQRT(STEP)*NORMSINV(RAND()))</f>
        <v>106.37612871046305</v>
      </c>
      <c r="FS241">
        <f ca="1">FS240*(1+RATE*STEP + SIGMA*SQRT(STEP)*NORMSINV(RAND()))</f>
        <v>79.659131201054691</v>
      </c>
      <c r="FT241">
        <f ca="1">FT240*(1+RATE*STEP + SIGMA*SQRT(STEP)*NORMSINV(RAND()))</f>
        <v>101.99769238259192</v>
      </c>
      <c r="FU241">
        <f ca="1">FU240*(1+RATE*STEP + SIGMA*SQRT(STEP)*NORMSINV(RAND()))</f>
        <v>120.57705684256791</v>
      </c>
      <c r="FV241">
        <f ca="1">FV240*(1+RATE*STEP + SIGMA*SQRT(STEP)*NORMSINV(RAND()))</f>
        <v>123.80359080537198</v>
      </c>
      <c r="FW241">
        <f ca="1">FW240*(1+RATE*STEP + SIGMA*SQRT(STEP)*NORMSINV(RAND()))</f>
        <v>116.39494618264126</v>
      </c>
      <c r="FX241">
        <f ca="1">FX240*(1+RATE*STEP + SIGMA*SQRT(STEP)*NORMSINV(RAND()))</f>
        <v>107.19185480369389</v>
      </c>
    </row>
    <row r="242" spans="4:180" x14ac:dyDescent="0.2">
      <c r="D242">
        <f>D241+STEP</f>
        <v>0.95238095238094944</v>
      </c>
      <c r="E242">
        <f ca="1">E241*(1+RATE*STEP + SIGMA*SQRT(STEP)*NORMSINV(RAND()))</f>
        <v>99.047178295225308</v>
      </c>
      <c r="F242">
        <f ca="1">F241*(1+RATE*STEP + SIGMA*SQRT(STEP)*NORMSINV(RAND()))</f>
        <v>86.198314598016765</v>
      </c>
      <c r="G242">
        <f ca="1">G241*(1+RATE*STEP + SIGMA*SQRT(STEP)*NORMSINV(RAND()))</f>
        <v>113.49809688449407</v>
      </c>
      <c r="H242">
        <f ca="1">H241*(1+RATE*STEP + SIGMA*SQRT(STEP)*NORMSINV(RAND()))</f>
        <v>135.48823588599544</v>
      </c>
      <c r="I242">
        <f ca="1">I241*(1+RATE*STEP + SIGMA*SQRT(STEP)*NORMSINV(RAND()))</f>
        <v>100.32689581547208</v>
      </c>
      <c r="J242">
        <f ca="1">J241*(1+RATE*STEP + SIGMA*SQRT(STEP)*NORMSINV(RAND()))</f>
        <v>97.136517311968234</v>
      </c>
      <c r="K242">
        <f ca="1">K241*(1+RATE*STEP + SIGMA*SQRT(STEP)*NORMSINV(RAND()))</f>
        <v>108.42349089116121</v>
      </c>
      <c r="L242">
        <f ca="1">L241*(1+RATE*STEP + SIGMA*SQRT(STEP)*NORMSINV(RAND()))</f>
        <v>91.235210843662088</v>
      </c>
      <c r="M242">
        <f ca="1">M241*(1+RATE*STEP + SIGMA*SQRT(STEP)*NORMSINV(RAND()))</f>
        <v>104.1862174888831</v>
      </c>
      <c r="N242">
        <f ca="1">N241*(1+RATE*STEP + SIGMA*SQRT(STEP)*NORMSINV(RAND()))</f>
        <v>112.84343963149684</v>
      </c>
      <c r="O242">
        <f ca="1">O241*(1+RATE*STEP + SIGMA*SQRT(STEP)*NORMSINV(RAND()))</f>
        <v>129.45616597522846</v>
      </c>
      <c r="P242">
        <f ca="1">P241*(1+RATE*STEP + SIGMA*SQRT(STEP)*NORMSINV(RAND()))</f>
        <v>80.821972537057476</v>
      </c>
      <c r="Q242">
        <f ca="1">Q241*(1+RATE*STEP + SIGMA*SQRT(STEP)*NORMSINV(RAND()))</f>
        <v>145.77238159850302</v>
      </c>
      <c r="R242">
        <f ca="1">R241*(1+RATE*STEP + SIGMA*SQRT(STEP)*NORMSINV(RAND()))</f>
        <v>96.985308472357445</v>
      </c>
      <c r="S242">
        <f ca="1">S241*(1+RATE*STEP + SIGMA*SQRT(STEP)*NORMSINV(RAND()))</f>
        <v>115.7289705003962</v>
      </c>
      <c r="T242">
        <f ca="1">T241*(1+RATE*STEP + SIGMA*SQRT(STEP)*NORMSINV(RAND()))</f>
        <v>111.61351383326063</v>
      </c>
      <c r="U242">
        <f ca="1">U241*(1+RATE*STEP + SIGMA*SQRT(STEP)*NORMSINV(RAND()))</f>
        <v>94.086929309996464</v>
      </c>
      <c r="V242">
        <f ca="1">V241*(1+RATE*STEP + SIGMA*SQRT(STEP)*NORMSINV(RAND()))</f>
        <v>89.049283519966238</v>
      </c>
      <c r="W242">
        <f ca="1">W241*(1+RATE*STEP + SIGMA*SQRT(STEP)*NORMSINV(RAND()))</f>
        <v>96.405701728933877</v>
      </c>
      <c r="X242">
        <f ca="1">X241*(1+RATE*STEP + SIGMA*SQRT(STEP)*NORMSINV(RAND()))</f>
        <v>97.139265264050167</v>
      </c>
      <c r="Y242">
        <f ca="1">Y241*(1+RATE*STEP + SIGMA*SQRT(STEP)*NORMSINV(RAND()))</f>
        <v>107.52855297314939</v>
      </c>
      <c r="Z242">
        <f ca="1">Z241*(1+RATE*STEP + SIGMA*SQRT(STEP)*NORMSINV(RAND()))</f>
        <v>113.8971592201578</v>
      </c>
      <c r="AA242">
        <f ca="1">AA241*(1+RATE*STEP + SIGMA*SQRT(STEP)*NORMSINV(RAND()))</f>
        <v>110.52251747973125</v>
      </c>
      <c r="AB242">
        <f ca="1">AB241*(1+RATE*STEP + SIGMA*SQRT(STEP)*NORMSINV(RAND()))</f>
        <v>99.467984793624382</v>
      </c>
      <c r="AC242">
        <f ca="1">AC241*(1+RATE*STEP + SIGMA*SQRT(STEP)*NORMSINV(RAND()))</f>
        <v>122.56587382742129</v>
      </c>
      <c r="AD242">
        <f ca="1">AD241*(1+RATE*STEP + SIGMA*SQRT(STEP)*NORMSINV(RAND()))</f>
        <v>51.529227839838192</v>
      </c>
      <c r="AE242">
        <f ca="1">AE241*(1+RATE*STEP + SIGMA*SQRT(STEP)*NORMSINV(RAND()))</f>
        <v>81.05381020118422</v>
      </c>
      <c r="AF242">
        <f ca="1">AF241*(1+RATE*STEP + SIGMA*SQRT(STEP)*NORMSINV(RAND()))</f>
        <v>92.65657640783175</v>
      </c>
      <c r="AG242">
        <f ca="1">AG241*(1+RATE*STEP + SIGMA*SQRT(STEP)*NORMSINV(RAND()))</f>
        <v>118.88077190508837</v>
      </c>
      <c r="AH242">
        <f ca="1">AH241*(1+RATE*STEP + SIGMA*SQRT(STEP)*NORMSINV(RAND()))</f>
        <v>109.57070571192781</v>
      </c>
      <c r="AI242">
        <f ca="1">AI241*(1+RATE*STEP + SIGMA*SQRT(STEP)*NORMSINV(RAND()))</f>
        <v>128.37036432866699</v>
      </c>
      <c r="AJ242">
        <f ca="1">AJ241*(1+RATE*STEP + SIGMA*SQRT(STEP)*NORMSINV(RAND()))</f>
        <v>106.48708189261274</v>
      </c>
      <c r="AK242">
        <f ca="1">AK241*(1+RATE*STEP + SIGMA*SQRT(STEP)*NORMSINV(RAND()))</f>
        <v>99.688324592718018</v>
      </c>
      <c r="AL242">
        <f ca="1">AL241*(1+RATE*STEP + SIGMA*SQRT(STEP)*NORMSINV(RAND()))</f>
        <v>124.91481735197516</v>
      </c>
      <c r="AM242">
        <f ca="1">AM241*(1+RATE*STEP + SIGMA*SQRT(STEP)*NORMSINV(RAND()))</f>
        <v>115.21411481051281</v>
      </c>
      <c r="AN242">
        <f ca="1">AN241*(1+RATE*STEP + SIGMA*SQRT(STEP)*NORMSINV(RAND()))</f>
        <v>78.856970236660985</v>
      </c>
      <c r="AO242">
        <f ca="1">AO241*(1+RATE*STEP + SIGMA*SQRT(STEP)*NORMSINV(RAND()))</f>
        <v>115.21818059522042</v>
      </c>
      <c r="AP242">
        <f ca="1">AP241*(1+RATE*STEP + SIGMA*SQRT(STEP)*NORMSINV(RAND()))</f>
        <v>78.576002572227353</v>
      </c>
      <c r="AQ242">
        <f ca="1">AQ241*(1+RATE*STEP + SIGMA*SQRT(STEP)*NORMSINV(RAND()))</f>
        <v>132.35308743280339</v>
      </c>
      <c r="AR242">
        <f ca="1">AR241*(1+RATE*STEP + SIGMA*SQRT(STEP)*NORMSINV(RAND()))</f>
        <v>143.45629316165838</v>
      </c>
      <c r="AS242">
        <f ca="1">AS241*(1+RATE*STEP + SIGMA*SQRT(STEP)*NORMSINV(RAND()))</f>
        <v>157.76384505424309</v>
      </c>
      <c r="AT242">
        <f ca="1">AT241*(1+RATE*STEP + SIGMA*SQRT(STEP)*NORMSINV(RAND()))</f>
        <v>88.694092875996034</v>
      </c>
      <c r="AU242">
        <f ca="1">AU241*(1+RATE*STEP + SIGMA*SQRT(STEP)*NORMSINV(RAND()))</f>
        <v>89.75780844287317</v>
      </c>
      <c r="AV242">
        <f ca="1">AV241*(1+RATE*STEP + SIGMA*SQRT(STEP)*NORMSINV(RAND()))</f>
        <v>87.076477602891799</v>
      </c>
      <c r="AW242">
        <f ca="1">AW241*(1+RATE*STEP + SIGMA*SQRT(STEP)*NORMSINV(RAND()))</f>
        <v>108.63148450438587</v>
      </c>
      <c r="AX242">
        <f ca="1">AX241*(1+RATE*STEP + SIGMA*SQRT(STEP)*NORMSINV(RAND()))</f>
        <v>102.40966869905427</v>
      </c>
      <c r="AY242">
        <f ca="1">AY241*(1+RATE*STEP + SIGMA*SQRT(STEP)*NORMSINV(RAND()))</f>
        <v>122.52430463718004</v>
      </c>
      <c r="AZ242">
        <f ca="1">AZ241*(1+RATE*STEP + SIGMA*SQRT(STEP)*NORMSINV(RAND()))</f>
        <v>133.0355004895444</v>
      </c>
      <c r="BA242">
        <f ca="1">BA241*(1+RATE*STEP + SIGMA*SQRT(STEP)*NORMSINV(RAND()))</f>
        <v>96.472017550675389</v>
      </c>
      <c r="BB242">
        <f ca="1">BB241*(1+RATE*STEP + SIGMA*SQRT(STEP)*NORMSINV(RAND()))</f>
        <v>117.94654628891314</v>
      </c>
      <c r="BC242">
        <f ca="1">BC241*(1+RATE*STEP + SIGMA*SQRT(STEP)*NORMSINV(RAND()))</f>
        <v>113.33286960923664</v>
      </c>
      <c r="BD242">
        <f ca="1">BD241*(1+RATE*STEP + SIGMA*SQRT(STEP)*NORMSINV(RAND()))</f>
        <v>100.26609118519985</v>
      </c>
      <c r="BE242">
        <f ca="1">BE241*(1+RATE*STEP + SIGMA*SQRT(STEP)*NORMSINV(RAND()))</f>
        <v>119.94613139364185</v>
      </c>
      <c r="BF242">
        <f ca="1">BF241*(1+RATE*STEP + SIGMA*SQRT(STEP)*NORMSINV(RAND()))</f>
        <v>114.52918882006216</v>
      </c>
      <c r="BG242">
        <f ca="1">BG241*(1+RATE*STEP + SIGMA*SQRT(STEP)*NORMSINV(RAND()))</f>
        <v>75.831729470911981</v>
      </c>
      <c r="BH242">
        <f ca="1">BH241*(1+RATE*STEP + SIGMA*SQRT(STEP)*NORMSINV(RAND()))</f>
        <v>103.72216043744368</v>
      </c>
      <c r="BI242">
        <f ca="1">BI241*(1+RATE*STEP + SIGMA*SQRT(STEP)*NORMSINV(RAND()))</f>
        <v>91.030965849297544</v>
      </c>
      <c r="BJ242">
        <f ca="1">BJ241*(1+RATE*STEP + SIGMA*SQRT(STEP)*NORMSINV(RAND()))</f>
        <v>104.9095492267824</v>
      </c>
      <c r="BK242">
        <f ca="1">BK241*(1+RATE*STEP + SIGMA*SQRT(STEP)*NORMSINV(RAND()))</f>
        <v>106.34744451539504</v>
      </c>
      <c r="BL242">
        <f ca="1">BL241*(1+RATE*STEP + SIGMA*SQRT(STEP)*NORMSINV(RAND()))</f>
        <v>141.36137122153863</v>
      </c>
      <c r="BM242">
        <f ca="1">BM241*(1+RATE*STEP + SIGMA*SQRT(STEP)*NORMSINV(RAND()))</f>
        <v>136.13434096304834</v>
      </c>
      <c r="BN242">
        <f ca="1">BN241*(1+RATE*STEP + SIGMA*SQRT(STEP)*NORMSINV(RAND()))</f>
        <v>84.840289974711851</v>
      </c>
      <c r="BO242">
        <f ca="1">BO241*(1+RATE*STEP + SIGMA*SQRT(STEP)*NORMSINV(RAND()))</f>
        <v>107.5658309454072</v>
      </c>
      <c r="BP242">
        <f ca="1">BP241*(1+RATE*STEP + SIGMA*SQRT(STEP)*NORMSINV(RAND()))</f>
        <v>124.91812625013023</v>
      </c>
      <c r="BQ242">
        <f ca="1">BQ241*(1+RATE*STEP + SIGMA*SQRT(STEP)*NORMSINV(RAND()))</f>
        <v>80.533806364336925</v>
      </c>
      <c r="BR242">
        <f ca="1">BR241*(1+RATE*STEP + SIGMA*SQRT(STEP)*NORMSINV(RAND()))</f>
        <v>128.16728271456739</v>
      </c>
      <c r="BS242">
        <f ca="1">BS241*(1+RATE*STEP + SIGMA*SQRT(STEP)*NORMSINV(RAND()))</f>
        <v>114.84441921323803</v>
      </c>
      <c r="BT242">
        <f ca="1">BT241*(1+RATE*STEP + SIGMA*SQRT(STEP)*NORMSINV(RAND()))</f>
        <v>94.738823608385047</v>
      </c>
      <c r="BU242">
        <f ca="1">BU241*(1+RATE*STEP + SIGMA*SQRT(STEP)*NORMSINV(RAND()))</f>
        <v>124.15155231552073</v>
      </c>
      <c r="BV242">
        <f ca="1">BV241*(1+RATE*STEP + SIGMA*SQRT(STEP)*NORMSINV(RAND()))</f>
        <v>88.401736749691651</v>
      </c>
      <c r="BW242">
        <f ca="1">BW241*(1+RATE*STEP + SIGMA*SQRT(STEP)*NORMSINV(RAND()))</f>
        <v>124.51601899240242</v>
      </c>
      <c r="BX242">
        <f ca="1">BX241*(1+RATE*STEP + SIGMA*SQRT(STEP)*NORMSINV(RAND()))</f>
        <v>95.501526415299267</v>
      </c>
      <c r="BY242">
        <f ca="1">BY241*(1+RATE*STEP + SIGMA*SQRT(STEP)*NORMSINV(RAND()))</f>
        <v>107.38553727183651</v>
      </c>
      <c r="BZ242">
        <f ca="1">BZ241*(1+RATE*STEP + SIGMA*SQRT(STEP)*NORMSINV(RAND()))</f>
        <v>86.380870162380361</v>
      </c>
      <c r="CA242">
        <f ca="1">CA241*(1+RATE*STEP + SIGMA*SQRT(STEP)*NORMSINV(RAND()))</f>
        <v>125.06634432629355</v>
      </c>
      <c r="CB242">
        <f ca="1">CB241*(1+RATE*STEP + SIGMA*SQRT(STEP)*NORMSINV(RAND()))</f>
        <v>101.36159734742441</v>
      </c>
      <c r="CC242">
        <f ca="1">CC241*(1+RATE*STEP + SIGMA*SQRT(STEP)*NORMSINV(RAND()))</f>
        <v>162.35087711451433</v>
      </c>
      <c r="CD242">
        <f ca="1">CD241*(1+RATE*STEP + SIGMA*SQRT(STEP)*NORMSINV(RAND()))</f>
        <v>122.748063988309</v>
      </c>
      <c r="CE242">
        <f ca="1">CE241*(1+RATE*STEP + SIGMA*SQRT(STEP)*NORMSINV(RAND()))</f>
        <v>118.49898235936243</v>
      </c>
      <c r="CF242">
        <f ca="1">CF241*(1+RATE*STEP + SIGMA*SQRT(STEP)*NORMSINV(RAND()))</f>
        <v>74.0255319986871</v>
      </c>
      <c r="CG242">
        <f ca="1">CG241*(1+RATE*STEP + SIGMA*SQRT(STEP)*NORMSINV(RAND()))</f>
        <v>88.997412724758945</v>
      </c>
      <c r="CH242">
        <f ca="1">CH241*(1+RATE*STEP + SIGMA*SQRT(STEP)*NORMSINV(RAND()))</f>
        <v>88.207073286115772</v>
      </c>
      <c r="CI242">
        <f ca="1">CI241*(1+RATE*STEP + SIGMA*SQRT(STEP)*NORMSINV(RAND()))</f>
        <v>115.74973101153803</v>
      </c>
      <c r="CJ242">
        <f ca="1">CJ241*(1+RATE*STEP + SIGMA*SQRT(STEP)*NORMSINV(RAND()))</f>
        <v>81.738714698095066</v>
      </c>
      <c r="CK242">
        <f ca="1">CK241*(1+RATE*STEP + SIGMA*SQRT(STEP)*NORMSINV(RAND()))</f>
        <v>133.1689799603777</v>
      </c>
      <c r="CL242">
        <f ca="1">CL241*(1+RATE*STEP + SIGMA*SQRT(STEP)*NORMSINV(RAND()))</f>
        <v>149.09866173014092</v>
      </c>
      <c r="CM242">
        <f ca="1">CM241*(1+RATE*STEP + SIGMA*SQRT(STEP)*NORMSINV(RAND()))</f>
        <v>108.35311689000129</v>
      </c>
      <c r="CN242">
        <f ca="1">CN241*(1+RATE*STEP + SIGMA*SQRT(STEP)*NORMSINV(RAND()))</f>
        <v>97.062960562009749</v>
      </c>
      <c r="CO242">
        <f ca="1">CO241*(1+RATE*STEP + SIGMA*SQRT(STEP)*NORMSINV(RAND()))</f>
        <v>104.02517517442347</v>
      </c>
      <c r="CP242">
        <f ca="1">CP241*(1+RATE*STEP + SIGMA*SQRT(STEP)*NORMSINV(RAND()))</f>
        <v>119.95587396234008</v>
      </c>
      <c r="CQ242">
        <f ca="1">CQ241*(1+RATE*STEP + SIGMA*SQRT(STEP)*NORMSINV(RAND()))</f>
        <v>99.026173719795565</v>
      </c>
      <c r="CR242">
        <f ca="1">CR241*(1+RATE*STEP + SIGMA*SQRT(STEP)*NORMSINV(RAND()))</f>
        <v>86.35916082570823</v>
      </c>
      <c r="CS242">
        <f ca="1">CS241*(1+RATE*STEP + SIGMA*SQRT(STEP)*NORMSINV(RAND()))</f>
        <v>85.852232978861394</v>
      </c>
      <c r="CT242">
        <f ca="1">CT241*(1+RATE*STEP + SIGMA*SQRT(STEP)*NORMSINV(RAND()))</f>
        <v>107.36224296448837</v>
      </c>
      <c r="CU242">
        <f ca="1">CU241*(1+RATE*STEP + SIGMA*SQRT(STEP)*NORMSINV(RAND()))</f>
        <v>88.310083918191637</v>
      </c>
      <c r="CV242">
        <f ca="1">CV241*(1+RATE*STEP + SIGMA*SQRT(STEP)*NORMSINV(RAND()))</f>
        <v>133.91518776777943</v>
      </c>
      <c r="CW242">
        <f ca="1">CW241*(1+RATE*STEP + SIGMA*SQRT(STEP)*NORMSINV(RAND()))</f>
        <v>131.11584928459072</v>
      </c>
      <c r="CX242">
        <f ca="1">CX241*(1+RATE*STEP + SIGMA*SQRT(STEP)*NORMSINV(RAND()))</f>
        <v>112.32741646384076</v>
      </c>
      <c r="CY242">
        <f ca="1">CY241*(1+RATE*STEP + SIGMA*SQRT(STEP)*NORMSINV(RAND()))</f>
        <v>101.70644736768216</v>
      </c>
      <c r="CZ242">
        <f ca="1">CZ241*(1+RATE*STEP + SIGMA*SQRT(STEP)*NORMSINV(RAND()))</f>
        <v>109.33784966550927</v>
      </c>
      <c r="DA242">
        <f ca="1">DA241*(1+RATE*STEP + SIGMA*SQRT(STEP)*NORMSINV(RAND()))</f>
        <v>88.566002410370274</v>
      </c>
      <c r="DB242">
        <f ca="1">DB241*(1+RATE*STEP + SIGMA*SQRT(STEP)*NORMSINV(RAND()))</f>
        <v>150.27832459124852</v>
      </c>
      <c r="DC242">
        <f ca="1">DC241*(1+RATE*STEP + SIGMA*SQRT(STEP)*NORMSINV(RAND()))</f>
        <v>80.432599158678471</v>
      </c>
      <c r="DD242">
        <f ca="1">DD241*(1+RATE*STEP + SIGMA*SQRT(STEP)*NORMSINV(RAND()))</f>
        <v>112.32747625748485</v>
      </c>
      <c r="DE242">
        <f ca="1">DE241*(1+RATE*STEP + SIGMA*SQRT(STEP)*NORMSINV(RAND()))</f>
        <v>86.427126569277661</v>
      </c>
      <c r="DF242">
        <f ca="1">DF241*(1+RATE*STEP + SIGMA*SQRT(STEP)*NORMSINV(RAND()))</f>
        <v>93.487242880847816</v>
      </c>
      <c r="DG242">
        <f ca="1">DG241*(1+RATE*STEP + SIGMA*SQRT(STEP)*NORMSINV(RAND()))</f>
        <v>100.91540621418044</v>
      </c>
      <c r="DH242">
        <f ca="1">DH241*(1+RATE*STEP + SIGMA*SQRT(STEP)*NORMSINV(RAND()))</f>
        <v>114.59419182301465</v>
      </c>
      <c r="DI242">
        <f ca="1">DI241*(1+RATE*STEP + SIGMA*SQRT(STEP)*NORMSINV(RAND()))</f>
        <v>89.973023056359764</v>
      </c>
      <c r="DJ242">
        <f ca="1">DJ241*(1+RATE*STEP + SIGMA*SQRT(STEP)*NORMSINV(RAND()))</f>
        <v>125.98303625636873</v>
      </c>
      <c r="DK242">
        <f ca="1">DK241*(1+RATE*STEP + SIGMA*SQRT(STEP)*NORMSINV(RAND()))</f>
        <v>107.54761763252263</v>
      </c>
      <c r="DL242">
        <f ca="1">DL241*(1+RATE*STEP + SIGMA*SQRT(STEP)*NORMSINV(RAND()))</f>
        <v>157.88022757764418</v>
      </c>
      <c r="DM242">
        <f ca="1">DM241*(1+RATE*STEP + SIGMA*SQRT(STEP)*NORMSINV(RAND()))</f>
        <v>90.291267000588334</v>
      </c>
      <c r="DN242">
        <f ca="1">DN241*(1+RATE*STEP + SIGMA*SQRT(STEP)*NORMSINV(RAND()))</f>
        <v>113.14983941487752</v>
      </c>
      <c r="DO242">
        <f ca="1">DO241*(1+RATE*STEP + SIGMA*SQRT(STEP)*NORMSINV(RAND()))</f>
        <v>102.78270070158666</v>
      </c>
      <c r="DP242">
        <f ca="1">DP241*(1+RATE*STEP + SIGMA*SQRT(STEP)*NORMSINV(RAND()))</f>
        <v>74.113536430972474</v>
      </c>
      <c r="DQ242">
        <f ca="1">DQ241*(1+RATE*STEP + SIGMA*SQRT(STEP)*NORMSINV(RAND()))</f>
        <v>110.29246991017784</v>
      </c>
      <c r="DR242">
        <f ca="1">DR241*(1+RATE*STEP + SIGMA*SQRT(STEP)*NORMSINV(RAND()))</f>
        <v>107.99748642917477</v>
      </c>
      <c r="DS242">
        <f ca="1">DS241*(1+RATE*STEP + SIGMA*SQRT(STEP)*NORMSINV(RAND()))</f>
        <v>110.63743205734902</v>
      </c>
      <c r="DT242">
        <f ca="1">DT241*(1+RATE*STEP + SIGMA*SQRT(STEP)*NORMSINV(RAND()))</f>
        <v>89.70961485186416</v>
      </c>
      <c r="DU242">
        <f ca="1">DU241*(1+RATE*STEP + SIGMA*SQRT(STEP)*NORMSINV(RAND()))</f>
        <v>70.762810779667888</v>
      </c>
      <c r="DV242">
        <f ca="1">DV241*(1+RATE*STEP + SIGMA*SQRT(STEP)*NORMSINV(RAND()))</f>
        <v>88.141454323404105</v>
      </c>
      <c r="DW242">
        <f ca="1">DW241*(1+RATE*STEP + SIGMA*SQRT(STEP)*NORMSINV(RAND()))</f>
        <v>73.846404408039774</v>
      </c>
      <c r="DX242">
        <f ca="1">DX241*(1+RATE*STEP + SIGMA*SQRT(STEP)*NORMSINV(RAND()))</f>
        <v>83.33924809357849</v>
      </c>
      <c r="DY242">
        <f ca="1">DY241*(1+RATE*STEP + SIGMA*SQRT(STEP)*NORMSINV(RAND()))</f>
        <v>93.498575225775156</v>
      </c>
      <c r="DZ242">
        <f ca="1">DZ241*(1+RATE*STEP + SIGMA*SQRT(STEP)*NORMSINV(RAND()))</f>
        <v>67.340156562439603</v>
      </c>
      <c r="EA242">
        <f ca="1">EA241*(1+RATE*STEP + SIGMA*SQRT(STEP)*NORMSINV(RAND()))</f>
        <v>98.675221978374566</v>
      </c>
      <c r="EB242">
        <f ca="1">EB241*(1+RATE*STEP + SIGMA*SQRT(STEP)*NORMSINV(RAND()))</f>
        <v>93.369296091554517</v>
      </c>
      <c r="EC242">
        <f ca="1">EC241*(1+RATE*STEP + SIGMA*SQRT(STEP)*NORMSINV(RAND()))</f>
        <v>80.958507054833433</v>
      </c>
      <c r="ED242">
        <f ca="1">ED241*(1+RATE*STEP + SIGMA*SQRT(STEP)*NORMSINV(RAND()))</f>
        <v>92.333835549576406</v>
      </c>
      <c r="EE242">
        <f ca="1">EE241*(1+RATE*STEP + SIGMA*SQRT(STEP)*NORMSINV(RAND()))</f>
        <v>109.59108134676401</v>
      </c>
      <c r="EF242">
        <f ca="1">EF241*(1+RATE*STEP + SIGMA*SQRT(STEP)*NORMSINV(RAND()))</f>
        <v>129.86888981110306</v>
      </c>
      <c r="EG242">
        <f ca="1">EG241*(1+RATE*STEP + SIGMA*SQRT(STEP)*NORMSINV(RAND()))</f>
        <v>90.657750408247608</v>
      </c>
      <c r="EH242">
        <f ca="1">EH241*(1+RATE*STEP + SIGMA*SQRT(STEP)*NORMSINV(RAND()))</f>
        <v>95.258729945988151</v>
      </c>
      <c r="EI242">
        <f ca="1">EI241*(1+RATE*STEP + SIGMA*SQRT(STEP)*NORMSINV(RAND()))</f>
        <v>117.32409788504745</v>
      </c>
      <c r="EJ242">
        <f ca="1">EJ241*(1+RATE*STEP + SIGMA*SQRT(STEP)*NORMSINV(RAND()))</f>
        <v>124.04966809242465</v>
      </c>
      <c r="EK242">
        <f ca="1">EK241*(1+RATE*STEP + SIGMA*SQRT(STEP)*NORMSINV(RAND()))</f>
        <v>104.52774463458195</v>
      </c>
      <c r="EL242">
        <f ca="1">EL241*(1+RATE*STEP + SIGMA*SQRT(STEP)*NORMSINV(RAND()))</f>
        <v>105.14091626176936</v>
      </c>
      <c r="EM242">
        <f ca="1">EM241*(1+RATE*STEP + SIGMA*SQRT(STEP)*NORMSINV(RAND()))</f>
        <v>89.399970056282015</v>
      </c>
      <c r="EN242">
        <f ca="1">EN241*(1+RATE*STEP + SIGMA*SQRT(STEP)*NORMSINV(RAND()))</f>
        <v>137.88222946771228</v>
      </c>
      <c r="EO242">
        <f ca="1">EO241*(1+RATE*STEP + SIGMA*SQRT(STEP)*NORMSINV(RAND()))</f>
        <v>110.69567631574949</v>
      </c>
      <c r="EP242">
        <f ca="1">EP241*(1+RATE*STEP + SIGMA*SQRT(STEP)*NORMSINV(RAND()))</f>
        <v>83.392604232424603</v>
      </c>
      <c r="EQ242">
        <f ca="1">EQ241*(1+RATE*STEP + SIGMA*SQRT(STEP)*NORMSINV(RAND()))</f>
        <v>81.807814877863564</v>
      </c>
      <c r="ER242">
        <f ca="1">ER241*(1+RATE*STEP + SIGMA*SQRT(STEP)*NORMSINV(RAND()))</f>
        <v>116.60320975296752</v>
      </c>
      <c r="ES242">
        <f ca="1">ES241*(1+RATE*STEP + SIGMA*SQRT(STEP)*NORMSINV(RAND()))</f>
        <v>84.785599985988725</v>
      </c>
      <c r="ET242">
        <f ca="1">ET241*(1+RATE*STEP + SIGMA*SQRT(STEP)*NORMSINV(RAND()))</f>
        <v>112.0806991325117</v>
      </c>
      <c r="EU242">
        <f ca="1">EU241*(1+RATE*STEP + SIGMA*SQRT(STEP)*NORMSINV(RAND()))</f>
        <v>100.55524638882962</v>
      </c>
      <c r="EV242">
        <f ca="1">EV241*(1+RATE*STEP + SIGMA*SQRT(STEP)*NORMSINV(RAND()))</f>
        <v>100.36675525027519</v>
      </c>
      <c r="EW242">
        <f ca="1">EW241*(1+RATE*STEP + SIGMA*SQRT(STEP)*NORMSINV(RAND()))</f>
        <v>82.423302333870296</v>
      </c>
      <c r="EX242">
        <f ca="1">EX241*(1+RATE*STEP + SIGMA*SQRT(STEP)*NORMSINV(RAND()))</f>
        <v>116.13150083228636</v>
      </c>
      <c r="EY242">
        <f ca="1">EY241*(1+RATE*STEP + SIGMA*SQRT(STEP)*NORMSINV(RAND()))</f>
        <v>136.86265996009249</v>
      </c>
      <c r="EZ242">
        <f ca="1">EZ241*(1+RATE*STEP + SIGMA*SQRT(STEP)*NORMSINV(RAND()))</f>
        <v>121.63716147773793</v>
      </c>
      <c r="FA242">
        <f ca="1">FA241*(1+RATE*STEP + SIGMA*SQRT(STEP)*NORMSINV(RAND()))</f>
        <v>107.72672347704899</v>
      </c>
      <c r="FB242">
        <f ca="1">FB241*(1+RATE*STEP + SIGMA*SQRT(STEP)*NORMSINV(RAND()))</f>
        <v>83.214932347162559</v>
      </c>
      <c r="FC242">
        <f ca="1">FC241*(1+RATE*STEP + SIGMA*SQRT(STEP)*NORMSINV(RAND()))</f>
        <v>92.237318447814559</v>
      </c>
      <c r="FD242">
        <f ca="1">FD241*(1+RATE*STEP + SIGMA*SQRT(STEP)*NORMSINV(RAND()))</f>
        <v>86.679857117107133</v>
      </c>
      <c r="FE242">
        <f ca="1">FE241*(1+RATE*STEP + SIGMA*SQRT(STEP)*NORMSINV(RAND()))</f>
        <v>108.08537906209638</v>
      </c>
      <c r="FF242">
        <f ca="1">FF241*(1+RATE*STEP + SIGMA*SQRT(STEP)*NORMSINV(RAND()))</f>
        <v>77.11075021745323</v>
      </c>
      <c r="FG242">
        <f ca="1">FG241*(1+RATE*STEP + SIGMA*SQRT(STEP)*NORMSINV(RAND()))</f>
        <v>102.60431518424794</v>
      </c>
      <c r="FH242">
        <f ca="1">FH241*(1+RATE*STEP + SIGMA*SQRT(STEP)*NORMSINV(RAND()))</f>
        <v>90.571298441741291</v>
      </c>
      <c r="FI242">
        <f ca="1">FI241*(1+RATE*STEP + SIGMA*SQRT(STEP)*NORMSINV(RAND()))</f>
        <v>98.564633680018872</v>
      </c>
      <c r="FJ242">
        <f ca="1">FJ241*(1+RATE*STEP + SIGMA*SQRT(STEP)*NORMSINV(RAND()))</f>
        <v>125.00160270022505</v>
      </c>
      <c r="FK242">
        <f ca="1">FK241*(1+RATE*STEP + SIGMA*SQRT(STEP)*NORMSINV(RAND()))</f>
        <v>100.57275216319272</v>
      </c>
      <c r="FL242">
        <f ca="1">FL241*(1+RATE*STEP + SIGMA*SQRT(STEP)*NORMSINV(RAND()))</f>
        <v>95.398583700206132</v>
      </c>
      <c r="FM242">
        <f ca="1">FM241*(1+RATE*STEP + SIGMA*SQRT(STEP)*NORMSINV(RAND()))</f>
        <v>103.14687273250679</v>
      </c>
      <c r="FN242">
        <f ca="1">FN241*(1+RATE*STEP + SIGMA*SQRT(STEP)*NORMSINV(RAND()))</f>
        <v>98.301208746998142</v>
      </c>
      <c r="FO242">
        <f ca="1">FO241*(1+RATE*STEP + SIGMA*SQRT(STEP)*NORMSINV(RAND()))</f>
        <v>107.57910491239626</v>
      </c>
      <c r="FP242">
        <f ca="1">FP241*(1+RATE*STEP + SIGMA*SQRT(STEP)*NORMSINV(RAND()))</f>
        <v>73.907970382488116</v>
      </c>
      <c r="FQ242">
        <f ca="1">FQ241*(1+RATE*STEP + SIGMA*SQRT(STEP)*NORMSINV(RAND()))</f>
        <v>85.057292361321529</v>
      </c>
      <c r="FR242">
        <f ca="1">FR241*(1+RATE*STEP + SIGMA*SQRT(STEP)*NORMSINV(RAND()))</f>
        <v>107.8564601963393</v>
      </c>
      <c r="FS242">
        <f ca="1">FS241*(1+RATE*STEP + SIGMA*SQRT(STEP)*NORMSINV(RAND()))</f>
        <v>79.208157965352072</v>
      </c>
      <c r="FT242">
        <f ca="1">FT241*(1+RATE*STEP + SIGMA*SQRT(STEP)*NORMSINV(RAND()))</f>
        <v>101.44335920426199</v>
      </c>
      <c r="FU242">
        <f ca="1">FU241*(1+RATE*STEP + SIGMA*SQRT(STEP)*NORMSINV(RAND()))</f>
        <v>120.47250374588272</v>
      </c>
      <c r="FV242">
        <f ca="1">FV241*(1+RATE*STEP + SIGMA*SQRT(STEP)*NORMSINV(RAND()))</f>
        <v>125.20174070141869</v>
      </c>
      <c r="FW242">
        <f ca="1">FW241*(1+RATE*STEP + SIGMA*SQRT(STEP)*NORMSINV(RAND()))</f>
        <v>115.39296827315556</v>
      </c>
      <c r="FX242">
        <f ca="1">FX241*(1+RATE*STEP + SIGMA*SQRT(STEP)*NORMSINV(RAND()))</f>
        <v>106.09582662473589</v>
      </c>
    </row>
    <row r="243" spans="4:180" x14ac:dyDescent="0.2">
      <c r="D243">
        <f>D242+STEP</f>
        <v>0.9563492063492034</v>
      </c>
      <c r="E243">
        <f ca="1">E242*(1+RATE*STEP + SIGMA*SQRT(STEP)*NORMSINV(RAND()))</f>
        <v>98.678197413637363</v>
      </c>
      <c r="F243">
        <f ca="1">F242*(1+RATE*STEP + SIGMA*SQRT(STEP)*NORMSINV(RAND()))</f>
        <v>87.062251455320023</v>
      </c>
      <c r="G243">
        <f ca="1">G242*(1+RATE*STEP + SIGMA*SQRT(STEP)*NORMSINV(RAND()))</f>
        <v>111.05399895320987</v>
      </c>
      <c r="H243">
        <f ca="1">H242*(1+RATE*STEP + SIGMA*SQRT(STEP)*NORMSINV(RAND()))</f>
        <v>136.0983652020235</v>
      </c>
      <c r="I243">
        <f ca="1">I242*(1+RATE*STEP + SIGMA*SQRT(STEP)*NORMSINV(RAND()))</f>
        <v>101.83949156286201</v>
      </c>
      <c r="J243">
        <f ca="1">J242*(1+RATE*STEP + SIGMA*SQRT(STEP)*NORMSINV(RAND()))</f>
        <v>97.529704072456411</v>
      </c>
      <c r="K243">
        <f ca="1">K242*(1+RATE*STEP + SIGMA*SQRT(STEP)*NORMSINV(RAND()))</f>
        <v>109.04093081023646</v>
      </c>
      <c r="L243">
        <f ca="1">L242*(1+RATE*STEP + SIGMA*SQRT(STEP)*NORMSINV(RAND()))</f>
        <v>91.667874015723939</v>
      </c>
      <c r="M243">
        <f ca="1">M242*(1+RATE*STEP + SIGMA*SQRT(STEP)*NORMSINV(RAND()))</f>
        <v>103.3653466248004</v>
      </c>
      <c r="N243">
        <f ca="1">N242*(1+RATE*STEP + SIGMA*SQRT(STEP)*NORMSINV(RAND()))</f>
        <v>114.74448168101263</v>
      </c>
      <c r="O243">
        <f ca="1">O242*(1+RATE*STEP + SIGMA*SQRT(STEP)*NORMSINV(RAND()))</f>
        <v>125.83883320895184</v>
      </c>
      <c r="P243">
        <f ca="1">P242*(1+RATE*STEP + SIGMA*SQRT(STEP)*NORMSINV(RAND()))</f>
        <v>81.785624881692314</v>
      </c>
      <c r="Q243">
        <f ca="1">Q242*(1+RATE*STEP + SIGMA*SQRT(STEP)*NORMSINV(RAND()))</f>
        <v>147.95948038403054</v>
      </c>
      <c r="R243">
        <f ca="1">R242*(1+RATE*STEP + SIGMA*SQRT(STEP)*NORMSINV(RAND()))</f>
        <v>98.248743156464656</v>
      </c>
      <c r="S243">
        <f ca="1">S242*(1+RATE*STEP + SIGMA*SQRT(STEP)*NORMSINV(RAND()))</f>
        <v>116.85392583204782</v>
      </c>
      <c r="T243">
        <f ca="1">T242*(1+RATE*STEP + SIGMA*SQRT(STEP)*NORMSINV(RAND()))</f>
        <v>110.80803849766409</v>
      </c>
      <c r="U243">
        <f ca="1">U242*(1+RATE*STEP + SIGMA*SQRT(STEP)*NORMSINV(RAND()))</f>
        <v>94.701736536701603</v>
      </c>
      <c r="V243">
        <f ca="1">V242*(1+RATE*STEP + SIGMA*SQRT(STEP)*NORMSINV(RAND()))</f>
        <v>90.773921286651728</v>
      </c>
      <c r="W243">
        <f ca="1">W242*(1+RATE*STEP + SIGMA*SQRT(STEP)*NORMSINV(RAND()))</f>
        <v>96.432407037655594</v>
      </c>
      <c r="X243">
        <f ca="1">X242*(1+RATE*STEP + SIGMA*SQRT(STEP)*NORMSINV(RAND()))</f>
        <v>97.193019862339696</v>
      </c>
      <c r="Y243">
        <f ca="1">Y242*(1+RATE*STEP + SIGMA*SQRT(STEP)*NORMSINV(RAND()))</f>
        <v>107.34537176821982</v>
      </c>
      <c r="Z243">
        <f ca="1">Z242*(1+RATE*STEP + SIGMA*SQRT(STEP)*NORMSINV(RAND()))</f>
        <v>113.57162305429159</v>
      </c>
      <c r="AA243">
        <f ca="1">AA242*(1+RATE*STEP + SIGMA*SQRT(STEP)*NORMSINV(RAND()))</f>
        <v>111.83931071238062</v>
      </c>
      <c r="AB243">
        <f ca="1">AB242*(1+RATE*STEP + SIGMA*SQRT(STEP)*NORMSINV(RAND()))</f>
        <v>99.282585805636472</v>
      </c>
      <c r="AC243">
        <f ca="1">AC242*(1+RATE*STEP + SIGMA*SQRT(STEP)*NORMSINV(RAND()))</f>
        <v>123.02429456535927</v>
      </c>
      <c r="AD243">
        <f ca="1">AD242*(1+RATE*STEP + SIGMA*SQRT(STEP)*NORMSINV(RAND()))</f>
        <v>51.700040483942693</v>
      </c>
      <c r="AE243">
        <f ca="1">AE242*(1+RATE*STEP + SIGMA*SQRT(STEP)*NORMSINV(RAND()))</f>
        <v>81.512135019296494</v>
      </c>
      <c r="AF243">
        <f ca="1">AF242*(1+RATE*STEP + SIGMA*SQRT(STEP)*NORMSINV(RAND()))</f>
        <v>92.641915585822758</v>
      </c>
      <c r="AG243">
        <f ca="1">AG242*(1+RATE*STEP + SIGMA*SQRT(STEP)*NORMSINV(RAND()))</f>
        <v>117.75811329285506</v>
      </c>
      <c r="AH243">
        <f ca="1">AH242*(1+RATE*STEP + SIGMA*SQRT(STEP)*NORMSINV(RAND()))</f>
        <v>108.81771182531917</v>
      </c>
      <c r="AI243">
        <f ca="1">AI242*(1+RATE*STEP + SIGMA*SQRT(STEP)*NORMSINV(RAND()))</f>
        <v>131.74957373677969</v>
      </c>
      <c r="AJ243">
        <f ca="1">AJ242*(1+RATE*STEP + SIGMA*SQRT(STEP)*NORMSINV(RAND()))</f>
        <v>108.43797678335218</v>
      </c>
      <c r="AK243">
        <f ca="1">AK242*(1+RATE*STEP + SIGMA*SQRT(STEP)*NORMSINV(RAND()))</f>
        <v>96.692930398122755</v>
      </c>
      <c r="AL243">
        <f ca="1">AL242*(1+RATE*STEP + SIGMA*SQRT(STEP)*NORMSINV(RAND()))</f>
        <v>122.21516611778985</v>
      </c>
      <c r="AM243">
        <f ca="1">AM242*(1+RATE*STEP + SIGMA*SQRT(STEP)*NORMSINV(RAND()))</f>
        <v>113.89421583763223</v>
      </c>
      <c r="AN243">
        <f ca="1">AN242*(1+RATE*STEP + SIGMA*SQRT(STEP)*NORMSINV(RAND()))</f>
        <v>77.918878071753852</v>
      </c>
      <c r="AO243">
        <f ca="1">AO242*(1+RATE*STEP + SIGMA*SQRT(STEP)*NORMSINV(RAND()))</f>
        <v>112.77575480273818</v>
      </c>
      <c r="AP243">
        <f ca="1">AP242*(1+RATE*STEP + SIGMA*SQRT(STEP)*NORMSINV(RAND()))</f>
        <v>78.672757483631429</v>
      </c>
      <c r="AQ243">
        <f ca="1">AQ242*(1+RATE*STEP + SIGMA*SQRT(STEP)*NORMSINV(RAND()))</f>
        <v>133.83197054025422</v>
      </c>
      <c r="AR243">
        <f ca="1">AR242*(1+RATE*STEP + SIGMA*SQRT(STEP)*NORMSINV(RAND()))</f>
        <v>144.29146121747641</v>
      </c>
      <c r="AS243">
        <f ca="1">AS242*(1+RATE*STEP + SIGMA*SQRT(STEP)*NORMSINV(RAND()))</f>
        <v>159.37992133065347</v>
      </c>
      <c r="AT243">
        <f ca="1">AT242*(1+RATE*STEP + SIGMA*SQRT(STEP)*NORMSINV(RAND()))</f>
        <v>90.13838620848361</v>
      </c>
      <c r="AU243">
        <f ca="1">AU242*(1+RATE*STEP + SIGMA*SQRT(STEP)*NORMSINV(RAND()))</f>
        <v>89.507195354793524</v>
      </c>
      <c r="AV243">
        <f ca="1">AV242*(1+RATE*STEP + SIGMA*SQRT(STEP)*NORMSINV(RAND()))</f>
        <v>89.810825375609355</v>
      </c>
      <c r="AW243">
        <f ca="1">AW242*(1+RATE*STEP + SIGMA*SQRT(STEP)*NORMSINV(RAND()))</f>
        <v>107.29759229504708</v>
      </c>
      <c r="AX243">
        <f ca="1">AX242*(1+RATE*STEP + SIGMA*SQRT(STEP)*NORMSINV(RAND()))</f>
        <v>102.73521096169887</v>
      </c>
      <c r="AY243">
        <f ca="1">AY242*(1+RATE*STEP + SIGMA*SQRT(STEP)*NORMSINV(RAND()))</f>
        <v>124.04784643856922</v>
      </c>
      <c r="AZ243">
        <f ca="1">AZ242*(1+RATE*STEP + SIGMA*SQRT(STEP)*NORMSINV(RAND()))</f>
        <v>133.83233238931214</v>
      </c>
      <c r="BA243">
        <f ca="1">BA242*(1+RATE*STEP + SIGMA*SQRT(STEP)*NORMSINV(RAND()))</f>
        <v>97.315304939491625</v>
      </c>
      <c r="BB243">
        <f ca="1">BB242*(1+RATE*STEP + SIGMA*SQRT(STEP)*NORMSINV(RAND()))</f>
        <v>118.98781760094863</v>
      </c>
      <c r="BC243">
        <f ca="1">BC242*(1+RATE*STEP + SIGMA*SQRT(STEP)*NORMSINV(RAND()))</f>
        <v>114.89497042414327</v>
      </c>
      <c r="BD243">
        <f ca="1">BD242*(1+RATE*STEP + SIGMA*SQRT(STEP)*NORMSINV(RAND()))</f>
        <v>99.329609715415458</v>
      </c>
      <c r="BE243">
        <f ca="1">BE242*(1+RATE*STEP + SIGMA*SQRT(STEP)*NORMSINV(RAND()))</f>
        <v>121.53405430856004</v>
      </c>
      <c r="BF243">
        <f ca="1">BF242*(1+RATE*STEP + SIGMA*SQRT(STEP)*NORMSINV(RAND()))</f>
        <v>114.94433741412249</v>
      </c>
      <c r="BG243">
        <f ca="1">BG242*(1+RATE*STEP + SIGMA*SQRT(STEP)*NORMSINV(RAND()))</f>
        <v>75.611446409928107</v>
      </c>
      <c r="BH243">
        <f ca="1">BH242*(1+RATE*STEP + SIGMA*SQRT(STEP)*NORMSINV(RAND()))</f>
        <v>103.75806565188722</v>
      </c>
      <c r="BI243">
        <f ca="1">BI242*(1+RATE*STEP + SIGMA*SQRT(STEP)*NORMSINV(RAND()))</f>
        <v>91.449854127605747</v>
      </c>
      <c r="BJ243">
        <f ca="1">BJ242*(1+RATE*STEP + SIGMA*SQRT(STEP)*NORMSINV(RAND()))</f>
        <v>102.10238586103212</v>
      </c>
      <c r="BK243">
        <f ca="1">BK242*(1+RATE*STEP + SIGMA*SQRT(STEP)*NORMSINV(RAND()))</f>
        <v>108.18870690132862</v>
      </c>
      <c r="BL243">
        <f ca="1">BL242*(1+RATE*STEP + SIGMA*SQRT(STEP)*NORMSINV(RAND()))</f>
        <v>139.00273542116162</v>
      </c>
      <c r="BM243">
        <f ca="1">BM242*(1+RATE*STEP + SIGMA*SQRT(STEP)*NORMSINV(RAND()))</f>
        <v>136.14990343605237</v>
      </c>
      <c r="BN243">
        <f ca="1">BN242*(1+RATE*STEP + SIGMA*SQRT(STEP)*NORMSINV(RAND()))</f>
        <v>84.373014132242304</v>
      </c>
      <c r="BO243">
        <f ca="1">BO242*(1+RATE*STEP + SIGMA*SQRT(STEP)*NORMSINV(RAND()))</f>
        <v>107.38835938227537</v>
      </c>
      <c r="BP243">
        <f ca="1">BP242*(1+RATE*STEP + SIGMA*SQRT(STEP)*NORMSINV(RAND()))</f>
        <v>123.13781284982757</v>
      </c>
      <c r="BQ243">
        <f ca="1">BQ242*(1+RATE*STEP + SIGMA*SQRT(STEP)*NORMSINV(RAND()))</f>
        <v>78.44045000497195</v>
      </c>
      <c r="BR243">
        <f ca="1">BR242*(1+RATE*STEP + SIGMA*SQRT(STEP)*NORMSINV(RAND()))</f>
        <v>131.51291283110106</v>
      </c>
      <c r="BS243">
        <f ca="1">BS242*(1+RATE*STEP + SIGMA*SQRT(STEP)*NORMSINV(RAND()))</f>
        <v>116.89954831257766</v>
      </c>
      <c r="BT243">
        <f ca="1">BT242*(1+RATE*STEP + SIGMA*SQRT(STEP)*NORMSINV(RAND()))</f>
        <v>94.982568504570168</v>
      </c>
      <c r="BU243">
        <f ca="1">BU242*(1+RATE*STEP + SIGMA*SQRT(STEP)*NORMSINV(RAND()))</f>
        <v>124.03640102651779</v>
      </c>
      <c r="BV243">
        <f ca="1">BV242*(1+RATE*STEP + SIGMA*SQRT(STEP)*NORMSINV(RAND()))</f>
        <v>88.333768927383147</v>
      </c>
      <c r="BW243">
        <f ca="1">BW242*(1+RATE*STEP + SIGMA*SQRT(STEP)*NORMSINV(RAND()))</f>
        <v>124.7766145584246</v>
      </c>
      <c r="BX243">
        <f ca="1">BX242*(1+RATE*STEP + SIGMA*SQRT(STEP)*NORMSINV(RAND()))</f>
        <v>93.983884739888808</v>
      </c>
      <c r="BY243">
        <f ca="1">BY242*(1+RATE*STEP + SIGMA*SQRT(STEP)*NORMSINV(RAND()))</f>
        <v>109.85278976472159</v>
      </c>
      <c r="BZ243">
        <f ca="1">BZ242*(1+RATE*STEP + SIGMA*SQRT(STEP)*NORMSINV(RAND()))</f>
        <v>87.381452620615377</v>
      </c>
      <c r="CA243">
        <f ca="1">CA242*(1+RATE*STEP + SIGMA*SQRT(STEP)*NORMSINV(RAND()))</f>
        <v>124.86465006206357</v>
      </c>
      <c r="CB243">
        <f ca="1">CB242*(1+RATE*STEP + SIGMA*SQRT(STEP)*NORMSINV(RAND()))</f>
        <v>99.312209901187188</v>
      </c>
      <c r="CC243">
        <f ca="1">CC242*(1+RATE*STEP + SIGMA*SQRT(STEP)*NORMSINV(RAND()))</f>
        <v>162.46387794903873</v>
      </c>
      <c r="CD243">
        <f ca="1">CD242*(1+RATE*STEP + SIGMA*SQRT(STEP)*NORMSINV(RAND()))</f>
        <v>123.55129901929865</v>
      </c>
      <c r="CE243">
        <f ca="1">CE242*(1+RATE*STEP + SIGMA*SQRT(STEP)*NORMSINV(RAND()))</f>
        <v>117.7400019708721</v>
      </c>
      <c r="CF243">
        <f ca="1">CF242*(1+RATE*STEP + SIGMA*SQRT(STEP)*NORMSINV(RAND()))</f>
        <v>72.861428189032907</v>
      </c>
      <c r="CG243">
        <f ca="1">CG242*(1+RATE*STEP + SIGMA*SQRT(STEP)*NORMSINV(RAND()))</f>
        <v>88.022501229067004</v>
      </c>
      <c r="CH243">
        <f ca="1">CH242*(1+RATE*STEP + SIGMA*SQRT(STEP)*NORMSINV(RAND()))</f>
        <v>85.538464294549527</v>
      </c>
      <c r="CI243">
        <f ca="1">CI242*(1+RATE*STEP + SIGMA*SQRT(STEP)*NORMSINV(RAND()))</f>
        <v>115.50816300687416</v>
      </c>
      <c r="CJ243">
        <f ca="1">CJ242*(1+RATE*STEP + SIGMA*SQRT(STEP)*NORMSINV(RAND()))</f>
        <v>83.03458972039364</v>
      </c>
      <c r="CK243">
        <f ca="1">CK242*(1+RATE*STEP + SIGMA*SQRT(STEP)*NORMSINV(RAND()))</f>
        <v>133.52198279482249</v>
      </c>
      <c r="CL243">
        <f ca="1">CL242*(1+RATE*STEP + SIGMA*SQRT(STEP)*NORMSINV(RAND()))</f>
        <v>146.94497761588798</v>
      </c>
      <c r="CM243">
        <f ca="1">CM242*(1+RATE*STEP + SIGMA*SQRT(STEP)*NORMSINV(RAND()))</f>
        <v>107.26378687868556</v>
      </c>
      <c r="CN243">
        <f ca="1">CN242*(1+RATE*STEP + SIGMA*SQRT(STEP)*NORMSINV(RAND()))</f>
        <v>95.310423376219418</v>
      </c>
      <c r="CO243">
        <f ca="1">CO242*(1+RATE*STEP + SIGMA*SQRT(STEP)*NORMSINV(RAND()))</f>
        <v>104.12530213526885</v>
      </c>
      <c r="CP243">
        <f ca="1">CP242*(1+RATE*STEP + SIGMA*SQRT(STEP)*NORMSINV(RAND()))</f>
        <v>119.71954375548624</v>
      </c>
      <c r="CQ243">
        <f ca="1">CQ242*(1+RATE*STEP + SIGMA*SQRT(STEP)*NORMSINV(RAND()))</f>
        <v>96.982933449726715</v>
      </c>
      <c r="CR243">
        <f ca="1">CR242*(1+RATE*STEP + SIGMA*SQRT(STEP)*NORMSINV(RAND()))</f>
        <v>84.824414020809101</v>
      </c>
      <c r="CS243">
        <f ca="1">CS242*(1+RATE*STEP + SIGMA*SQRT(STEP)*NORMSINV(RAND()))</f>
        <v>85.033287042966734</v>
      </c>
      <c r="CT243">
        <f ca="1">CT242*(1+RATE*STEP + SIGMA*SQRT(STEP)*NORMSINV(RAND()))</f>
        <v>107.957568549972</v>
      </c>
      <c r="CU243">
        <f ca="1">CU242*(1+RATE*STEP + SIGMA*SQRT(STEP)*NORMSINV(RAND()))</f>
        <v>87.434820988233156</v>
      </c>
      <c r="CV243">
        <f ca="1">CV242*(1+RATE*STEP + SIGMA*SQRT(STEP)*NORMSINV(RAND()))</f>
        <v>133.66019740327843</v>
      </c>
      <c r="CW243">
        <f ca="1">CW242*(1+RATE*STEP + SIGMA*SQRT(STEP)*NORMSINV(RAND()))</f>
        <v>130.60447473290589</v>
      </c>
      <c r="CX243">
        <f ca="1">CX242*(1+RATE*STEP + SIGMA*SQRT(STEP)*NORMSINV(RAND()))</f>
        <v>114.05261867918104</v>
      </c>
      <c r="CY243">
        <f ca="1">CY242*(1+RATE*STEP + SIGMA*SQRT(STEP)*NORMSINV(RAND()))</f>
        <v>101.56471937417697</v>
      </c>
      <c r="CZ243">
        <f ca="1">CZ242*(1+RATE*STEP + SIGMA*SQRT(STEP)*NORMSINV(RAND()))</f>
        <v>108.89188585166657</v>
      </c>
      <c r="DA243">
        <f ca="1">DA242*(1+RATE*STEP + SIGMA*SQRT(STEP)*NORMSINV(RAND()))</f>
        <v>87.647912761465662</v>
      </c>
      <c r="DB243">
        <f ca="1">DB242*(1+RATE*STEP + SIGMA*SQRT(STEP)*NORMSINV(RAND()))</f>
        <v>145.2919184183402</v>
      </c>
      <c r="DC243">
        <f ca="1">DC242*(1+RATE*STEP + SIGMA*SQRT(STEP)*NORMSINV(RAND()))</f>
        <v>82.260610055716739</v>
      </c>
      <c r="DD243">
        <f ca="1">DD242*(1+RATE*STEP + SIGMA*SQRT(STEP)*NORMSINV(RAND()))</f>
        <v>114.60194131662425</v>
      </c>
      <c r="DE243">
        <f ca="1">DE242*(1+RATE*STEP + SIGMA*SQRT(STEP)*NORMSINV(RAND()))</f>
        <v>87.444292192816278</v>
      </c>
      <c r="DF243">
        <f ca="1">DF242*(1+RATE*STEP + SIGMA*SQRT(STEP)*NORMSINV(RAND()))</f>
        <v>93.792787240686863</v>
      </c>
      <c r="DG243">
        <f ca="1">DG242*(1+RATE*STEP + SIGMA*SQRT(STEP)*NORMSINV(RAND()))</f>
        <v>100.78779914769402</v>
      </c>
      <c r="DH243">
        <f ca="1">DH242*(1+RATE*STEP + SIGMA*SQRT(STEP)*NORMSINV(RAND()))</f>
        <v>115.36837132833431</v>
      </c>
      <c r="DI243">
        <f ca="1">DI242*(1+RATE*STEP + SIGMA*SQRT(STEP)*NORMSINV(RAND()))</f>
        <v>92.300323014472951</v>
      </c>
      <c r="DJ243">
        <f ca="1">DJ242*(1+RATE*STEP + SIGMA*SQRT(STEP)*NORMSINV(RAND()))</f>
        <v>123.77313102019662</v>
      </c>
      <c r="DK243">
        <f ca="1">DK242*(1+RATE*STEP + SIGMA*SQRT(STEP)*NORMSINV(RAND()))</f>
        <v>108.34186635065987</v>
      </c>
      <c r="DL243">
        <f ca="1">DL242*(1+RATE*STEP + SIGMA*SQRT(STEP)*NORMSINV(RAND()))</f>
        <v>155.13170838148741</v>
      </c>
      <c r="DM243">
        <f ca="1">DM242*(1+RATE*STEP + SIGMA*SQRT(STEP)*NORMSINV(RAND()))</f>
        <v>88.299530416522984</v>
      </c>
      <c r="DN243">
        <f ca="1">DN242*(1+RATE*STEP + SIGMA*SQRT(STEP)*NORMSINV(RAND()))</f>
        <v>111.85062935701355</v>
      </c>
      <c r="DO243">
        <f ca="1">DO242*(1+RATE*STEP + SIGMA*SQRT(STEP)*NORMSINV(RAND()))</f>
        <v>103.5809552503319</v>
      </c>
      <c r="DP243">
        <f ca="1">DP242*(1+RATE*STEP + SIGMA*SQRT(STEP)*NORMSINV(RAND()))</f>
        <v>74.86847004121411</v>
      </c>
      <c r="DQ243">
        <f ca="1">DQ242*(1+RATE*STEP + SIGMA*SQRT(STEP)*NORMSINV(RAND()))</f>
        <v>110.64382843504892</v>
      </c>
      <c r="DR243">
        <f ca="1">DR242*(1+RATE*STEP + SIGMA*SQRT(STEP)*NORMSINV(RAND()))</f>
        <v>106.71770792292028</v>
      </c>
      <c r="DS243">
        <f ca="1">DS242*(1+RATE*STEP + SIGMA*SQRT(STEP)*NORMSINV(RAND()))</f>
        <v>110.29657159683892</v>
      </c>
      <c r="DT243">
        <f ca="1">DT242*(1+RATE*STEP + SIGMA*SQRT(STEP)*NORMSINV(RAND()))</f>
        <v>89.668613906381808</v>
      </c>
      <c r="DU243">
        <f ca="1">DU242*(1+RATE*STEP + SIGMA*SQRT(STEP)*NORMSINV(RAND()))</f>
        <v>71.754329445463611</v>
      </c>
      <c r="DV243">
        <f ca="1">DV242*(1+RATE*STEP + SIGMA*SQRT(STEP)*NORMSINV(RAND()))</f>
        <v>86.07864774148878</v>
      </c>
      <c r="DW243">
        <f ca="1">DW242*(1+RATE*STEP + SIGMA*SQRT(STEP)*NORMSINV(RAND()))</f>
        <v>72.874694488808018</v>
      </c>
      <c r="DX243">
        <f ca="1">DX242*(1+RATE*STEP + SIGMA*SQRT(STEP)*NORMSINV(RAND()))</f>
        <v>83.293518288907649</v>
      </c>
      <c r="DY243">
        <f ca="1">DY242*(1+RATE*STEP + SIGMA*SQRT(STEP)*NORMSINV(RAND()))</f>
        <v>92.95548900962811</v>
      </c>
      <c r="DZ243">
        <f ca="1">DZ242*(1+RATE*STEP + SIGMA*SQRT(STEP)*NORMSINV(RAND()))</f>
        <v>67.622107336391593</v>
      </c>
      <c r="EA243">
        <f ca="1">EA242*(1+RATE*STEP + SIGMA*SQRT(STEP)*NORMSINV(RAND()))</f>
        <v>98.552218426320465</v>
      </c>
      <c r="EB243">
        <f ca="1">EB242*(1+RATE*STEP + SIGMA*SQRT(STEP)*NORMSINV(RAND()))</f>
        <v>92.557765464793164</v>
      </c>
      <c r="EC243">
        <f ca="1">EC242*(1+RATE*STEP + SIGMA*SQRT(STEP)*NORMSINV(RAND()))</f>
        <v>79.999386760347136</v>
      </c>
      <c r="ED243">
        <f ca="1">ED242*(1+RATE*STEP + SIGMA*SQRT(STEP)*NORMSINV(RAND()))</f>
        <v>94.236695261355337</v>
      </c>
      <c r="EE243">
        <f ca="1">EE242*(1+RATE*STEP + SIGMA*SQRT(STEP)*NORMSINV(RAND()))</f>
        <v>110.48877582855167</v>
      </c>
      <c r="EF243">
        <f ca="1">EF242*(1+RATE*STEP + SIGMA*SQRT(STEP)*NORMSINV(RAND()))</f>
        <v>127.52841475116838</v>
      </c>
      <c r="EG243">
        <f ca="1">EG242*(1+RATE*STEP + SIGMA*SQRT(STEP)*NORMSINV(RAND()))</f>
        <v>91.234239973473592</v>
      </c>
      <c r="EH243">
        <f ca="1">EH242*(1+RATE*STEP + SIGMA*SQRT(STEP)*NORMSINV(RAND()))</f>
        <v>95.012255699448545</v>
      </c>
      <c r="EI243">
        <f ca="1">EI242*(1+RATE*STEP + SIGMA*SQRT(STEP)*NORMSINV(RAND()))</f>
        <v>114.93605854085934</v>
      </c>
      <c r="EJ243">
        <f ca="1">EJ242*(1+RATE*STEP + SIGMA*SQRT(STEP)*NORMSINV(RAND()))</f>
        <v>123.35468929477884</v>
      </c>
      <c r="EK243">
        <f ca="1">EK242*(1+RATE*STEP + SIGMA*SQRT(STEP)*NORMSINV(RAND()))</f>
        <v>105.86513917406093</v>
      </c>
      <c r="EL243">
        <f ca="1">EL242*(1+RATE*STEP + SIGMA*SQRT(STEP)*NORMSINV(RAND()))</f>
        <v>104.71366872370996</v>
      </c>
      <c r="EM243">
        <f ca="1">EM242*(1+RATE*STEP + SIGMA*SQRT(STEP)*NORMSINV(RAND()))</f>
        <v>91.141780099856661</v>
      </c>
      <c r="EN243">
        <f ca="1">EN242*(1+RATE*STEP + SIGMA*SQRT(STEP)*NORMSINV(RAND()))</f>
        <v>138.9556137555852</v>
      </c>
      <c r="EO243">
        <f ca="1">EO242*(1+RATE*STEP + SIGMA*SQRT(STEP)*NORMSINV(RAND()))</f>
        <v>113.4468124294628</v>
      </c>
      <c r="EP243">
        <f ca="1">EP242*(1+RATE*STEP + SIGMA*SQRT(STEP)*NORMSINV(RAND()))</f>
        <v>81.881563816104546</v>
      </c>
      <c r="EQ243">
        <f ca="1">EQ242*(1+RATE*STEP + SIGMA*SQRT(STEP)*NORMSINV(RAND()))</f>
        <v>80.664408233029363</v>
      </c>
      <c r="ER243">
        <f ca="1">ER242*(1+RATE*STEP + SIGMA*SQRT(STEP)*NORMSINV(RAND()))</f>
        <v>116.10150803316074</v>
      </c>
      <c r="ES243">
        <f ca="1">ES242*(1+RATE*STEP + SIGMA*SQRT(STEP)*NORMSINV(RAND()))</f>
        <v>85.791450091125967</v>
      </c>
      <c r="ET243">
        <f ca="1">ET242*(1+RATE*STEP + SIGMA*SQRT(STEP)*NORMSINV(RAND()))</f>
        <v>113.68614178091319</v>
      </c>
      <c r="EU243">
        <f ca="1">EU242*(1+RATE*STEP + SIGMA*SQRT(STEP)*NORMSINV(RAND()))</f>
        <v>101.1402616136739</v>
      </c>
      <c r="EV243">
        <f ca="1">EV242*(1+RATE*STEP + SIGMA*SQRT(STEP)*NORMSINV(RAND()))</f>
        <v>99.300725516354944</v>
      </c>
      <c r="EW243">
        <f ca="1">EW242*(1+RATE*STEP + SIGMA*SQRT(STEP)*NORMSINV(RAND()))</f>
        <v>82.390313299507028</v>
      </c>
      <c r="EX243">
        <f ca="1">EX242*(1+RATE*STEP + SIGMA*SQRT(STEP)*NORMSINV(RAND()))</f>
        <v>113.79997359192582</v>
      </c>
      <c r="EY243">
        <f ca="1">EY242*(1+RATE*STEP + SIGMA*SQRT(STEP)*NORMSINV(RAND()))</f>
        <v>137.65058176719586</v>
      </c>
      <c r="EZ243">
        <f ca="1">EZ242*(1+RATE*STEP + SIGMA*SQRT(STEP)*NORMSINV(RAND()))</f>
        <v>120.33234920356611</v>
      </c>
      <c r="FA243">
        <f ca="1">FA242*(1+RATE*STEP + SIGMA*SQRT(STEP)*NORMSINV(RAND()))</f>
        <v>105.23870665659271</v>
      </c>
      <c r="FB243">
        <f ca="1">FB242*(1+RATE*STEP + SIGMA*SQRT(STEP)*NORMSINV(RAND()))</f>
        <v>84.366988715041387</v>
      </c>
      <c r="FC243">
        <f ca="1">FC242*(1+RATE*STEP + SIGMA*SQRT(STEP)*NORMSINV(RAND()))</f>
        <v>93.000294025503308</v>
      </c>
      <c r="FD243">
        <f ca="1">FD242*(1+RATE*STEP + SIGMA*SQRT(STEP)*NORMSINV(RAND()))</f>
        <v>85.456517057736647</v>
      </c>
      <c r="FE243">
        <f ca="1">FE242*(1+RATE*STEP + SIGMA*SQRT(STEP)*NORMSINV(RAND()))</f>
        <v>109.31993879318951</v>
      </c>
      <c r="FF243">
        <f ca="1">FF242*(1+RATE*STEP + SIGMA*SQRT(STEP)*NORMSINV(RAND()))</f>
        <v>78.379458453838723</v>
      </c>
      <c r="FG243">
        <f ca="1">FG242*(1+RATE*STEP + SIGMA*SQRT(STEP)*NORMSINV(RAND()))</f>
        <v>102.4867313621784</v>
      </c>
      <c r="FH243">
        <f ca="1">FH242*(1+RATE*STEP + SIGMA*SQRT(STEP)*NORMSINV(RAND()))</f>
        <v>91.151293882580163</v>
      </c>
      <c r="FI243">
        <f ca="1">FI242*(1+RATE*STEP + SIGMA*SQRT(STEP)*NORMSINV(RAND()))</f>
        <v>97.254227480417072</v>
      </c>
      <c r="FJ243">
        <f ca="1">FJ242*(1+RATE*STEP + SIGMA*SQRT(STEP)*NORMSINV(RAND()))</f>
        <v>125.85617587819763</v>
      </c>
      <c r="FK243">
        <f ca="1">FK242*(1+RATE*STEP + SIGMA*SQRT(STEP)*NORMSINV(RAND()))</f>
        <v>99.055904021819288</v>
      </c>
      <c r="FL243">
        <f ca="1">FL242*(1+RATE*STEP + SIGMA*SQRT(STEP)*NORMSINV(RAND()))</f>
        <v>95.624961351714916</v>
      </c>
      <c r="FM243">
        <f ca="1">FM242*(1+RATE*STEP + SIGMA*SQRT(STEP)*NORMSINV(RAND()))</f>
        <v>103.26525360419528</v>
      </c>
      <c r="FN243">
        <f ca="1">FN242*(1+RATE*STEP + SIGMA*SQRT(STEP)*NORMSINV(RAND()))</f>
        <v>96.638212079608721</v>
      </c>
      <c r="FO243">
        <f ca="1">FO242*(1+RATE*STEP + SIGMA*SQRT(STEP)*NORMSINV(RAND()))</f>
        <v>105.3324035886057</v>
      </c>
      <c r="FP243">
        <f ca="1">FP242*(1+RATE*STEP + SIGMA*SQRT(STEP)*NORMSINV(RAND()))</f>
        <v>73.990651252365211</v>
      </c>
      <c r="FQ243">
        <f ca="1">FQ242*(1+RATE*STEP + SIGMA*SQRT(STEP)*NORMSINV(RAND()))</f>
        <v>84.174185695362752</v>
      </c>
      <c r="FR243">
        <f ca="1">FR242*(1+RATE*STEP + SIGMA*SQRT(STEP)*NORMSINV(RAND()))</f>
        <v>107.25131202789153</v>
      </c>
      <c r="FS243">
        <f ca="1">FS242*(1+RATE*STEP + SIGMA*SQRT(STEP)*NORMSINV(RAND()))</f>
        <v>79.796188676040941</v>
      </c>
      <c r="FT243">
        <f ca="1">FT242*(1+RATE*STEP + SIGMA*SQRT(STEP)*NORMSINV(RAND()))</f>
        <v>100.15616466576239</v>
      </c>
      <c r="FU243">
        <f ca="1">FU242*(1+RATE*STEP + SIGMA*SQRT(STEP)*NORMSINV(RAND()))</f>
        <v>121.88419565812983</v>
      </c>
      <c r="FV243">
        <f ca="1">FV242*(1+RATE*STEP + SIGMA*SQRT(STEP)*NORMSINV(RAND()))</f>
        <v>123.84145024618849</v>
      </c>
      <c r="FW243">
        <f ca="1">FW242*(1+RATE*STEP + SIGMA*SQRT(STEP)*NORMSINV(RAND()))</f>
        <v>113.31067432275503</v>
      </c>
      <c r="FX243">
        <f ca="1">FX242*(1+RATE*STEP + SIGMA*SQRT(STEP)*NORMSINV(RAND()))</f>
        <v>106.55734256222189</v>
      </c>
    </row>
    <row r="244" spans="4:180" x14ac:dyDescent="0.2">
      <c r="D244">
        <f>D243+STEP</f>
        <v>0.96031746031745735</v>
      </c>
      <c r="E244">
        <f ca="1">E243*(1+RATE*STEP + SIGMA*SQRT(STEP)*NORMSINV(RAND()))</f>
        <v>98.194236077712176</v>
      </c>
      <c r="F244">
        <f ca="1">F243*(1+RATE*STEP + SIGMA*SQRT(STEP)*NORMSINV(RAND()))</f>
        <v>85.065362030945522</v>
      </c>
      <c r="G244">
        <f ca="1">G243*(1+RATE*STEP + SIGMA*SQRT(STEP)*NORMSINV(RAND()))</f>
        <v>109.37003832708355</v>
      </c>
      <c r="H244">
        <f ca="1">H243*(1+RATE*STEP + SIGMA*SQRT(STEP)*NORMSINV(RAND()))</f>
        <v>135.2326334461743</v>
      </c>
      <c r="I244">
        <f ca="1">I243*(1+RATE*STEP + SIGMA*SQRT(STEP)*NORMSINV(RAND()))</f>
        <v>102.57430317014996</v>
      </c>
      <c r="J244">
        <f ca="1">J243*(1+RATE*STEP + SIGMA*SQRT(STEP)*NORMSINV(RAND()))</f>
        <v>96.937856540135741</v>
      </c>
      <c r="K244">
        <f ca="1">K243*(1+RATE*STEP + SIGMA*SQRT(STEP)*NORMSINV(RAND()))</f>
        <v>109.73141186575826</v>
      </c>
      <c r="L244">
        <f ca="1">L243*(1+RATE*STEP + SIGMA*SQRT(STEP)*NORMSINV(RAND()))</f>
        <v>93.423990000059874</v>
      </c>
      <c r="M244">
        <f ca="1">M243*(1+RATE*STEP + SIGMA*SQRT(STEP)*NORMSINV(RAND()))</f>
        <v>102.54684585668362</v>
      </c>
      <c r="N244">
        <f ca="1">N243*(1+RATE*STEP + SIGMA*SQRT(STEP)*NORMSINV(RAND()))</f>
        <v>111.6001009548898</v>
      </c>
      <c r="O244">
        <f ca="1">O243*(1+RATE*STEP + SIGMA*SQRT(STEP)*NORMSINV(RAND()))</f>
        <v>128.85082123793916</v>
      </c>
      <c r="P244">
        <f ca="1">P243*(1+RATE*STEP + SIGMA*SQRT(STEP)*NORMSINV(RAND()))</f>
        <v>82.292127575988559</v>
      </c>
      <c r="Q244">
        <f ca="1">Q243*(1+RATE*STEP + SIGMA*SQRT(STEP)*NORMSINV(RAND()))</f>
        <v>148.9514620374066</v>
      </c>
      <c r="R244">
        <f ca="1">R243*(1+RATE*STEP + SIGMA*SQRT(STEP)*NORMSINV(RAND()))</f>
        <v>98.559942232505477</v>
      </c>
      <c r="S244">
        <f ca="1">S243*(1+RATE*STEP + SIGMA*SQRT(STEP)*NORMSINV(RAND()))</f>
        <v>117.01696256472142</v>
      </c>
      <c r="T244">
        <f ca="1">T243*(1+RATE*STEP + SIGMA*SQRT(STEP)*NORMSINV(RAND()))</f>
        <v>110.97651307464592</v>
      </c>
      <c r="U244">
        <f ca="1">U243*(1+RATE*STEP + SIGMA*SQRT(STEP)*NORMSINV(RAND()))</f>
        <v>96.316086434866421</v>
      </c>
      <c r="V244">
        <f ca="1">V243*(1+RATE*STEP + SIGMA*SQRT(STEP)*NORMSINV(RAND()))</f>
        <v>89.632390295977245</v>
      </c>
      <c r="W244">
        <f ca="1">W243*(1+RATE*STEP + SIGMA*SQRT(STEP)*NORMSINV(RAND()))</f>
        <v>96.860874959018247</v>
      </c>
      <c r="X244">
        <f ca="1">X243*(1+RATE*STEP + SIGMA*SQRT(STEP)*NORMSINV(RAND()))</f>
        <v>96.243193169557202</v>
      </c>
      <c r="Y244">
        <f ca="1">Y243*(1+RATE*STEP + SIGMA*SQRT(STEP)*NORMSINV(RAND()))</f>
        <v>107.48731744444918</v>
      </c>
      <c r="Z244">
        <f ca="1">Z243*(1+RATE*STEP + SIGMA*SQRT(STEP)*NORMSINV(RAND()))</f>
        <v>112.65546640307846</v>
      </c>
      <c r="AA244">
        <f ca="1">AA243*(1+RATE*STEP + SIGMA*SQRT(STEP)*NORMSINV(RAND()))</f>
        <v>113.4209274960014</v>
      </c>
      <c r="AB244">
        <f ca="1">AB243*(1+RATE*STEP + SIGMA*SQRT(STEP)*NORMSINV(RAND()))</f>
        <v>98.673229923467417</v>
      </c>
      <c r="AC244">
        <f ca="1">AC243*(1+RATE*STEP + SIGMA*SQRT(STEP)*NORMSINV(RAND()))</f>
        <v>121.84114195271215</v>
      </c>
      <c r="AD244">
        <f ca="1">AD243*(1+RATE*STEP + SIGMA*SQRT(STEP)*NORMSINV(RAND()))</f>
        <v>51.561204438347126</v>
      </c>
      <c r="AE244">
        <f ca="1">AE243*(1+RATE*STEP + SIGMA*SQRT(STEP)*NORMSINV(RAND()))</f>
        <v>81.804350577721209</v>
      </c>
      <c r="AF244">
        <f ca="1">AF243*(1+RATE*STEP + SIGMA*SQRT(STEP)*NORMSINV(RAND()))</f>
        <v>91.568352174733775</v>
      </c>
      <c r="AG244">
        <f ca="1">AG243*(1+RATE*STEP + SIGMA*SQRT(STEP)*NORMSINV(RAND()))</f>
        <v>118.28918234603451</v>
      </c>
      <c r="AH244">
        <f ca="1">AH243*(1+RATE*STEP + SIGMA*SQRT(STEP)*NORMSINV(RAND()))</f>
        <v>109.43546237456674</v>
      </c>
      <c r="AI244">
        <f ca="1">AI243*(1+RATE*STEP + SIGMA*SQRT(STEP)*NORMSINV(RAND()))</f>
        <v>131.90613027236654</v>
      </c>
      <c r="AJ244">
        <f ca="1">AJ243*(1+RATE*STEP + SIGMA*SQRT(STEP)*NORMSINV(RAND()))</f>
        <v>109.50105538719687</v>
      </c>
      <c r="AK244">
        <f ca="1">AK243*(1+RATE*STEP + SIGMA*SQRT(STEP)*NORMSINV(RAND()))</f>
        <v>95.566900587459827</v>
      </c>
      <c r="AL244">
        <f ca="1">AL243*(1+RATE*STEP + SIGMA*SQRT(STEP)*NORMSINV(RAND()))</f>
        <v>124.99213077599251</v>
      </c>
      <c r="AM244">
        <f ca="1">AM243*(1+RATE*STEP + SIGMA*SQRT(STEP)*NORMSINV(RAND()))</f>
        <v>111.08814289999918</v>
      </c>
      <c r="AN244">
        <f ca="1">AN243*(1+RATE*STEP + SIGMA*SQRT(STEP)*NORMSINV(RAND()))</f>
        <v>77.967111701930904</v>
      </c>
      <c r="AO244">
        <f ca="1">AO243*(1+RATE*STEP + SIGMA*SQRT(STEP)*NORMSINV(RAND()))</f>
        <v>113.10236784669998</v>
      </c>
      <c r="AP244">
        <f ca="1">AP243*(1+RATE*STEP + SIGMA*SQRT(STEP)*NORMSINV(RAND()))</f>
        <v>79.155456580938591</v>
      </c>
      <c r="AQ244">
        <f ca="1">AQ243*(1+RATE*STEP + SIGMA*SQRT(STEP)*NORMSINV(RAND()))</f>
        <v>132.20780806126464</v>
      </c>
      <c r="AR244">
        <f ca="1">AR243*(1+RATE*STEP + SIGMA*SQRT(STEP)*NORMSINV(RAND()))</f>
        <v>144.48147384701289</v>
      </c>
      <c r="AS244">
        <f ca="1">AS243*(1+RATE*STEP + SIGMA*SQRT(STEP)*NORMSINV(RAND()))</f>
        <v>162.80037137248291</v>
      </c>
      <c r="AT244">
        <f ca="1">AT243*(1+RATE*STEP + SIGMA*SQRT(STEP)*NORMSINV(RAND()))</f>
        <v>91.163261273312528</v>
      </c>
      <c r="AU244">
        <f ca="1">AU243*(1+RATE*STEP + SIGMA*SQRT(STEP)*NORMSINV(RAND()))</f>
        <v>89.183260233294902</v>
      </c>
      <c r="AV244">
        <f ca="1">AV243*(1+RATE*STEP + SIGMA*SQRT(STEP)*NORMSINV(RAND()))</f>
        <v>91.595792382228339</v>
      </c>
      <c r="AW244">
        <f ca="1">AW243*(1+RATE*STEP + SIGMA*SQRT(STEP)*NORMSINV(RAND()))</f>
        <v>106.90051939087951</v>
      </c>
      <c r="AX244">
        <f ca="1">AX243*(1+RATE*STEP + SIGMA*SQRT(STEP)*NORMSINV(RAND()))</f>
        <v>102.78974499998866</v>
      </c>
      <c r="AY244">
        <f ca="1">AY243*(1+RATE*STEP + SIGMA*SQRT(STEP)*NORMSINV(RAND()))</f>
        <v>124.27535701400699</v>
      </c>
      <c r="AZ244">
        <f ca="1">AZ243*(1+RATE*STEP + SIGMA*SQRT(STEP)*NORMSINV(RAND()))</f>
        <v>131.30887173624771</v>
      </c>
      <c r="BA244">
        <f ca="1">BA243*(1+RATE*STEP + SIGMA*SQRT(STEP)*NORMSINV(RAND()))</f>
        <v>96.790335113319912</v>
      </c>
      <c r="BB244">
        <f ca="1">BB243*(1+RATE*STEP + SIGMA*SQRT(STEP)*NORMSINV(RAND()))</f>
        <v>117.48608672621791</v>
      </c>
      <c r="BC244">
        <f ca="1">BC243*(1+RATE*STEP + SIGMA*SQRT(STEP)*NORMSINV(RAND()))</f>
        <v>117.03481414996793</v>
      </c>
      <c r="BD244">
        <f ca="1">BD243*(1+RATE*STEP + SIGMA*SQRT(STEP)*NORMSINV(RAND()))</f>
        <v>97.538362617261171</v>
      </c>
      <c r="BE244">
        <f ca="1">BE243*(1+RATE*STEP + SIGMA*SQRT(STEP)*NORMSINV(RAND()))</f>
        <v>123.01919961940384</v>
      </c>
      <c r="BF244">
        <f ca="1">BF243*(1+RATE*STEP + SIGMA*SQRT(STEP)*NORMSINV(RAND()))</f>
        <v>115.81409951569526</v>
      </c>
      <c r="BG244">
        <f ca="1">BG243*(1+RATE*STEP + SIGMA*SQRT(STEP)*NORMSINV(RAND()))</f>
        <v>76.272616656910373</v>
      </c>
      <c r="BH244">
        <f ca="1">BH243*(1+RATE*STEP + SIGMA*SQRT(STEP)*NORMSINV(RAND()))</f>
        <v>102.56273688209974</v>
      </c>
      <c r="BI244">
        <f ca="1">BI243*(1+RATE*STEP + SIGMA*SQRT(STEP)*NORMSINV(RAND()))</f>
        <v>90.115896945778701</v>
      </c>
      <c r="BJ244">
        <f ca="1">BJ243*(1+RATE*STEP + SIGMA*SQRT(STEP)*NORMSINV(RAND()))</f>
        <v>102.06365526665471</v>
      </c>
      <c r="BK244">
        <f ca="1">BK243*(1+RATE*STEP + SIGMA*SQRT(STEP)*NORMSINV(RAND()))</f>
        <v>108.02261596631811</v>
      </c>
      <c r="BL244">
        <f ca="1">BL243*(1+RATE*STEP + SIGMA*SQRT(STEP)*NORMSINV(RAND()))</f>
        <v>140.48950927949832</v>
      </c>
      <c r="BM244">
        <f ca="1">BM243*(1+RATE*STEP + SIGMA*SQRT(STEP)*NORMSINV(RAND()))</f>
        <v>135.66179126587861</v>
      </c>
      <c r="BN244">
        <f ca="1">BN243*(1+RATE*STEP + SIGMA*SQRT(STEP)*NORMSINV(RAND()))</f>
        <v>83.491121417398219</v>
      </c>
      <c r="BO244">
        <f ca="1">BO243*(1+RATE*STEP + SIGMA*SQRT(STEP)*NORMSINV(RAND()))</f>
        <v>107.44785857948477</v>
      </c>
      <c r="BP244">
        <f ca="1">BP243*(1+RATE*STEP + SIGMA*SQRT(STEP)*NORMSINV(RAND()))</f>
        <v>124.34243988297335</v>
      </c>
      <c r="BQ244">
        <f ca="1">BQ243*(1+RATE*STEP + SIGMA*SQRT(STEP)*NORMSINV(RAND()))</f>
        <v>77.857943760674573</v>
      </c>
      <c r="BR244">
        <f ca="1">BR243*(1+RATE*STEP + SIGMA*SQRT(STEP)*NORMSINV(RAND()))</f>
        <v>131.03887780486417</v>
      </c>
      <c r="BS244">
        <f ca="1">BS243*(1+RATE*STEP + SIGMA*SQRT(STEP)*NORMSINV(RAND()))</f>
        <v>116.03639890868192</v>
      </c>
      <c r="BT244">
        <f ca="1">BT243*(1+RATE*STEP + SIGMA*SQRT(STEP)*NORMSINV(RAND()))</f>
        <v>96.994901198507904</v>
      </c>
      <c r="BU244">
        <f ca="1">BU243*(1+RATE*STEP + SIGMA*SQRT(STEP)*NORMSINV(RAND()))</f>
        <v>123.38708059644104</v>
      </c>
      <c r="BV244">
        <f ca="1">BV243*(1+RATE*STEP + SIGMA*SQRT(STEP)*NORMSINV(RAND()))</f>
        <v>87.609795429292461</v>
      </c>
      <c r="BW244">
        <f ca="1">BW243*(1+RATE*STEP + SIGMA*SQRT(STEP)*NORMSINV(RAND()))</f>
        <v>126.82792588043837</v>
      </c>
      <c r="BX244">
        <f ca="1">BX243*(1+RATE*STEP + SIGMA*SQRT(STEP)*NORMSINV(RAND()))</f>
        <v>93.673812592596377</v>
      </c>
      <c r="BY244">
        <f ca="1">BY243*(1+RATE*STEP + SIGMA*SQRT(STEP)*NORMSINV(RAND()))</f>
        <v>109.69519395309145</v>
      </c>
      <c r="BZ244">
        <f ca="1">BZ243*(1+RATE*STEP + SIGMA*SQRT(STEP)*NORMSINV(RAND()))</f>
        <v>88.382862350199034</v>
      </c>
      <c r="CA244">
        <f ca="1">CA243*(1+RATE*STEP + SIGMA*SQRT(STEP)*NORMSINV(RAND()))</f>
        <v>123.32411369111624</v>
      </c>
      <c r="CB244">
        <f ca="1">CB243*(1+RATE*STEP + SIGMA*SQRT(STEP)*NORMSINV(RAND()))</f>
        <v>99.195057387782114</v>
      </c>
      <c r="CC244">
        <f ca="1">CC243*(1+RATE*STEP + SIGMA*SQRT(STEP)*NORMSINV(RAND()))</f>
        <v>164.12451178246664</v>
      </c>
      <c r="CD244">
        <f ca="1">CD243*(1+RATE*STEP + SIGMA*SQRT(STEP)*NORMSINV(RAND()))</f>
        <v>125.08742106645593</v>
      </c>
      <c r="CE244">
        <f ca="1">CE243*(1+RATE*STEP + SIGMA*SQRT(STEP)*NORMSINV(RAND()))</f>
        <v>115.58371806206733</v>
      </c>
      <c r="CF244">
        <f ca="1">CF243*(1+RATE*STEP + SIGMA*SQRT(STEP)*NORMSINV(RAND()))</f>
        <v>74.230166009184856</v>
      </c>
      <c r="CG244">
        <f ca="1">CG243*(1+RATE*STEP + SIGMA*SQRT(STEP)*NORMSINV(RAND()))</f>
        <v>90.4439737962322</v>
      </c>
      <c r="CH244">
        <f ca="1">CH243*(1+RATE*STEP + SIGMA*SQRT(STEP)*NORMSINV(RAND()))</f>
        <v>84.889659133740594</v>
      </c>
      <c r="CI244">
        <f ca="1">CI243*(1+RATE*STEP + SIGMA*SQRT(STEP)*NORMSINV(RAND()))</f>
        <v>117.28483768066575</v>
      </c>
      <c r="CJ244">
        <f ca="1">CJ243*(1+RATE*STEP + SIGMA*SQRT(STEP)*NORMSINV(RAND()))</f>
        <v>82.372687557735858</v>
      </c>
      <c r="CK244">
        <f ca="1">CK243*(1+RATE*STEP + SIGMA*SQRT(STEP)*NORMSINV(RAND()))</f>
        <v>134.32931726486464</v>
      </c>
      <c r="CL244">
        <f ca="1">CL243*(1+RATE*STEP + SIGMA*SQRT(STEP)*NORMSINV(RAND()))</f>
        <v>147.42509173769406</v>
      </c>
      <c r="CM244">
        <f ca="1">CM243*(1+RATE*STEP + SIGMA*SQRT(STEP)*NORMSINV(RAND()))</f>
        <v>107.36844920399216</v>
      </c>
      <c r="CN244">
        <f ca="1">CN243*(1+RATE*STEP + SIGMA*SQRT(STEP)*NORMSINV(RAND()))</f>
        <v>95.188641887255784</v>
      </c>
      <c r="CO244">
        <f ca="1">CO243*(1+RATE*STEP + SIGMA*SQRT(STEP)*NORMSINV(RAND()))</f>
        <v>102.391988353477</v>
      </c>
      <c r="CP244">
        <f ca="1">CP243*(1+RATE*STEP + SIGMA*SQRT(STEP)*NORMSINV(RAND()))</f>
        <v>121.05217745577424</v>
      </c>
      <c r="CQ244">
        <f ca="1">CQ243*(1+RATE*STEP + SIGMA*SQRT(STEP)*NORMSINV(RAND()))</f>
        <v>97.063889032868531</v>
      </c>
      <c r="CR244">
        <f ca="1">CR243*(1+RATE*STEP + SIGMA*SQRT(STEP)*NORMSINV(RAND()))</f>
        <v>84.260499720014508</v>
      </c>
      <c r="CS244">
        <f ca="1">CS243*(1+RATE*STEP + SIGMA*SQRT(STEP)*NORMSINV(RAND()))</f>
        <v>83.639523837963708</v>
      </c>
      <c r="CT244">
        <f ca="1">CT243*(1+RATE*STEP + SIGMA*SQRT(STEP)*NORMSINV(RAND()))</f>
        <v>107.24703947029106</v>
      </c>
      <c r="CU244">
        <f ca="1">CU243*(1+RATE*STEP + SIGMA*SQRT(STEP)*NORMSINV(RAND()))</f>
        <v>87.614310840891179</v>
      </c>
      <c r="CV244">
        <f ca="1">CV243*(1+RATE*STEP + SIGMA*SQRT(STEP)*NORMSINV(RAND()))</f>
        <v>131.31670346541682</v>
      </c>
      <c r="CW244">
        <f ca="1">CW243*(1+RATE*STEP + SIGMA*SQRT(STEP)*NORMSINV(RAND()))</f>
        <v>132.01447101208191</v>
      </c>
      <c r="CX244">
        <f ca="1">CX243*(1+RATE*STEP + SIGMA*SQRT(STEP)*NORMSINV(RAND()))</f>
        <v>113.08560646553099</v>
      </c>
      <c r="CY244">
        <f ca="1">CY243*(1+RATE*STEP + SIGMA*SQRT(STEP)*NORMSINV(RAND()))</f>
        <v>99.569203002371268</v>
      </c>
      <c r="CZ244">
        <f ca="1">CZ243*(1+RATE*STEP + SIGMA*SQRT(STEP)*NORMSINV(RAND()))</f>
        <v>107.7971314716893</v>
      </c>
      <c r="DA244">
        <f ca="1">DA243*(1+RATE*STEP + SIGMA*SQRT(STEP)*NORMSINV(RAND()))</f>
        <v>87.024860633493716</v>
      </c>
      <c r="DB244">
        <f ca="1">DB243*(1+RATE*STEP + SIGMA*SQRT(STEP)*NORMSINV(RAND()))</f>
        <v>146.4458915108263</v>
      </c>
      <c r="DC244">
        <f ca="1">DC243*(1+RATE*STEP + SIGMA*SQRT(STEP)*NORMSINV(RAND()))</f>
        <v>82.08771488304447</v>
      </c>
      <c r="DD244">
        <f ca="1">DD243*(1+RATE*STEP + SIGMA*SQRT(STEP)*NORMSINV(RAND()))</f>
        <v>113.15757442964528</v>
      </c>
      <c r="DE244">
        <f ca="1">DE243*(1+RATE*STEP + SIGMA*SQRT(STEP)*NORMSINV(RAND()))</f>
        <v>88.053807131476802</v>
      </c>
      <c r="DF244">
        <f ca="1">DF243*(1+RATE*STEP + SIGMA*SQRT(STEP)*NORMSINV(RAND()))</f>
        <v>94.640866069227997</v>
      </c>
      <c r="DG244">
        <f ca="1">DG243*(1+RATE*STEP + SIGMA*SQRT(STEP)*NORMSINV(RAND()))</f>
        <v>99.038306899273493</v>
      </c>
      <c r="DH244">
        <f ca="1">DH243*(1+RATE*STEP + SIGMA*SQRT(STEP)*NORMSINV(RAND()))</f>
        <v>114.73321627364409</v>
      </c>
      <c r="DI244">
        <f ca="1">DI243*(1+RATE*STEP + SIGMA*SQRT(STEP)*NORMSINV(RAND()))</f>
        <v>94.02216125821387</v>
      </c>
      <c r="DJ244">
        <f ca="1">DJ243*(1+RATE*STEP + SIGMA*SQRT(STEP)*NORMSINV(RAND()))</f>
        <v>124.37729178890881</v>
      </c>
      <c r="DK244">
        <f ca="1">DK243*(1+RATE*STEP + SIGMA*SQRT(STEP)*NORMSINV(RAND()))</f>
        <v>108.88851773326144</v>
      </c>
      <c r="DL244">
        <f ca="1">DL243*(1+RATE*STEP + SIGMA*SQRT(STEP)*NORMSINV(RAND()))</f>
        <v>149.75455866088495</v>
      </c>
      <c r="DM244">
        <f ca="1">DM243*(1+RATE*STEP + SIGMA*SQRT(STEP)*NORMSINV(RAND()))</f>
        <v>85.753607200891864</v>
      </c>
      <c r="DN244">
        <f ca="1">DN243*(1+RATE*STEP + SIGMA*SQRT(STEP)*NORMSINV(RAND()))</f>
        <v>110.11809047151164</v>
      </c>
      <c r="DO244">
        <f ca="1">DO243*(1+RATE*STEP + SIGMA*SQRT(STEP)*NORMSINV(RAND()))</f>
        <v>104.12003184491481</v>
      </c>
      <c r="DP244">
        <f ca="1">DP243*(1+RATE*STEP + SIGMA*SQRT(STEP)*NORMSINV(RAND()))</f>
        <v>74.166502629728441</v>
      </c>
      <c r="DQ244">
        <f ca="1">DQ243*(1+RATE*STEP + SIGMA*SQRT(STEP)*NORMSINV(RAND()))</f>
        <v>109.84773049806502</v>
      </c>
      <c r="DR244">
        <f ca="1">DR243*(1+RATE*STEP + SIGMA*SQRT(STEP)*NORMSINV(RAND()))</f>
        <v>106.78712790585958</v>
      </c>
      <c r="DS244">
        <f ca="1">DS243*(1+RATE*STEP + SIGMA*SQRT(STEP)*NORMSINV(RAND()))</f>
        <v>107.95278737200309</v>
      </c>
      <c r="DT244">
        <f ca="1">DT243*(1+RATE*STEP + SIGMA*SQRT(STEP)*NORMSINV(RAND()))</f>
        <v>88.342847924751879</v>
      </c>
      <c r="DU244">
        <f ca="1">DU243*(1+RATE*STEP + SIGMA*SQRT(STEP)*NORMSINV(RAND()))</f>
        <v>72.298279908710825</v>
      </c>
      <c r="DV244">
        <f ca="1">DV243*(1+RATE*STEP + SIGMA*SQRT(STEP)*NORMSINV(RAND()))</f>
        <v>86.523991758727689</v>
      </c>
      <c r="DW244">
        <f ca="1">DW243*(1+RATE*STEP + SIGMA*SQRT(STEP)*NORMSINV(RAND()))</f>
        <v>72.127408762086674</v>
      </c>
      <c r="DX244">
        <f ca="1">DX243*(1+RATE*STEP + SIGMA*SQRT(STEP)*NORMSINV(RAND()))</f>
        <v>83.098712365052677</v>
      </c>
      <c r="DY244">
        <f ca="1">DY243*(1+RATE*STEP + SIGMA*SQRT(STEP)*NORMSINV(RAND()))</f>
        <v>94.12718292985717</v>
      </c>
      <c r="DZ244">
        <f ca="1">DZ243*(1+RATE*STEP + SIGMA*SQRT(STEP)*NORMSINV(RAND()))</f>
        <v>67.646421813718916</v>
      </c>
      <c r="EA244">
        <f ca="1">EA243*(1+RATE*STEP + SIGMA*SQRT(STEP)*NORMSINV(RAND()))</f>
        <v>99.276555533473356</v>
      </c>
      <c r="EB244">
        <f ca="1">EB243*(1+RATE*STEP + SIGMA*SQRT(STEP)*NORMSINV(RAND()))</f>
        <v>93.061358648802354</v>
      </c>
      <c r="EC244">
        <f ca="1">EC243*(1+RATE*STEP + SIGMA*SQRT(STEP)*NORMSINV(RAND()))</f>
        <v>79.731188106009668</v>
      </c>
      <c r="ED244">
        <f ca="1">ED243*(1+RATE*STEP + SIGMA*SQRT(STEP)*NORMSINV(RAND()))</f>
        <v>94.136391696605216</v>
      </c>
      <c r="EE244">
        <f ca="1">EE243*(1+RATE*STEP + SIGMA*SQRT(STEP)*NORMSINV(RAND()))</f>
        <v>111.57743241407013</v>
      </c>
      <c r="EF244">
        <f ca="1">EF243*(1+RATE*STEP + SIGMA*SQRT(STEP)*NORMSINV(RAND()))</f>
        <v>125.55288912483687</v>
      </c>
      <c r="EG244">
        <f ca="1">EG243*(1+RATE*STEP + SIGMA*SQRT(STEP)*NORMSINV(RAND()))</f>
        <v>90.275451814682228</v>
      </c>
      <c r="EH244">
        <f ca="1">EH243*(1+RATE*STEP + SIGMA*SQRT(STEP)*NORMSINV(RAND()))</f>
        <v>95.376617829265584</v>
      </c>
      <c r="EI244">
        <f ca="1">EI243*(1+RATE*STEP + SIGMA*SQRT(STEP)*NORMSINV(RAND()))</f>
        <v>115.52984620468234</v>
      </c>
      <c r="EJ244">
        <f ca="1">EJ243*(1+RATE*STEP + SIGMA*SQRT(STEP)*NORMSINV(RAND()))</f>
        <v>122.57919557158745</v>
      </c>
      <c r="EK244">
        <f ca="1">EK243*(1+RATE*STEP + SIGMA*SQRT(STEP)*NORMSINV(RAND()))</f>
        <v>105.49683662898174</v>
      </c>
      <c r="EL244">
        <f ca="1">EL243*(1+RATE*STEP + SIGMA*SQRT(STEP)*NORMSINV(RAND()))</f>
        <v>106.33924614968888</v>
      </c>
      <c r="EM244">
        <f ca="1">EM243*(1+RATE*STEP + SIGMA*SQRT(STEP)*NORMSINV(RAND()))</f>
        <v>91.843635745535877</v>
      </c>
      <c r="EN244">
        <f ca="1">EN243*(1+RATE*STEP + SIGMA*SQRT(STEP)*NORMSINV(RAND()))</f>
        <v>138.22846047598372</v>
      </c>
      <c r="EO244">
        <f ca="1">EO243*(1+RATE*STEP + SIGMA*SQRT(STEP)*NORMSINV(RAND()))</f>
        <v>115.17957440337112</v>
      </c>
      <c r="EP244">
        <f ca="1">EP243*(1+RATE*STEP + SIGMA*SQRT(STEP)*NORMSINV(RAND()))</f>
        <v>82.162847573126669</v>
      </c>
      <c r="EQ244">
        <f ca="1">EQ243*(1+RATE*STEP + SIGMA*SQRT(STEP)*NORMSINV(RAND()))</f>
        <v>79.213057279827424</v>
      </c>
      <c r="ER244">
        <f ca="1">ER243*(1+RATE*STEP + SIGMA*SQRT(STEP)*NORMSINV(RAND()))</f>
        <v>116.65507981980251</v>
      </c>
      <c r="ES244">
        <f ca="1">ES243*(1+RATE*STEP + SIGMA*SQRT(STEP)*NORMSINV(RAND()))</f>
        <v>85.297346053217453</v>
      </c>
      <c r="ET244">
        <f ca="1">ET243*(1+RATE*STEP + SIGMA*SQRT(STEP)*NORMSINV(RAND()))</f>
        <v>113.56730412391039</v>
      </c>
      <c r="EU244">
        <f ca="1">EU243*(1+RATE*STEP + SIGMA*SQRT(STEP)*NORMSINV(RAND()))</f>
        <v>100.92062916666967</v>
      </c>
      <c r="EV244">
        <f ca="1">EV243*(1+RATE*STEP + SIGMA*SQRT(STEP)*NORMSINV(RAND()))</f>
        <v>97.006892572597266</v>
      </c>
      <c r="EW244">
        <f ca="1">EW243*(1+RATE*STEP + SIGMA*SQRT(STEP)*NORMSINV(RAND()))</f>
        <v>83.363051936359909</v>
      </c>
      <c r="EX244">
        <f ca="1">EX243*(1+RATE*STEP + SIGMA*SQRT(STEP)*NORMSINV(RAND()))</f>
        <v>112.76266324002049</v>
      </c>
      <c r="EY244">
        <f ca="1">EY243*(1+RATE*STEP + SIGMA*SQRT(STEP)*NORMSINV(RAND()))</f>
        <v>136.74821413236802</v>
      </c>
      <c r="EZ244">
        <f ca="1">EZ243*(1+RATE*STEP + SIGMA*SQRT(STEP)*NORMSINV(RAND()))</f>
        <v>119.57836696467838</v>
      </c>
      <c r="FA244">
        <f ca="1">FA243*(1+RATE*STEP + SIGMA*SQRT(STEP)*NORMSINV(RAND()))</f>
        <v>105.22240047881408</v>
      </c>
      <c r="FB244">
        <f ca="1">FB243*(1+RATE*STEP + SIGMA*SQRT(STEP)*NORMSINV(RAND()))</f>
        <v>84.819548072958966</v>
      </c>
      <c r="FC244">
        <f ca="1">FC243*(1+RATE*STEP + SIGMA*SQRT(STEP)*NORMSINV(RAND()))</f>
        <v>93.600634221752699</v>
      </c>
      <c r="FD244">
        <f ca="1">FD243*(1+RATE*STEP + SIGMA*SQRT(STEP)*NORMSINV(RAND()))</f>
        <v>86.566666772394029</v>
      </c>
      <c r="FE244">
        <f ca="1">FE243*(1+RATE*STEP + SIGMA*SQRT(STEP)*NORMSINV(RAND()))</f>
        <v>109.00015180149339</v>
      </c>
      <c r="FF244">
        <f ca="1">FF243*(1+RATE*STEP + SIGMA*SQRT(STEP)*NORMSINV(RAND()))</f>
        <v>79.467751166198809</v>
      </c>
      <c r="FG244">
        <f ca="1">FG243*(1+RATE*STEP + SIGMA*SQRT(STEP)*NORMSINV(RAND()))</f>
        <v>104.44353940056293</v>
      </c>
      <c r="FH244">
        <f ca="1">FH243*(1+RATE*STEP + SIGMA*SQRT(STEP)*NORMSINV(RAND()))</f>
        <v>90.860382953433614</v>
      </c>
      <c r="FI244">
        <f ca="1">FI243*(1+RATE*STEP + SIGMA*SQRT(STEP)*NORMSINV(RAND()))</f>
        <v>98.094249684325575</v>
      </c>
      <c r="FJ244">
        <f ca="1">FJ243*(1+RATE*STEP + SIGMA*SQRT(STEP)*NORMSINV(RAND()))</f>
        <v>123.8460547980181</v>
      </c>
      <c r="FK244">
        <f ca="1">FK243*(1+RATE*STEP + SIGMA*SQRT(STEP)*NORMSINV(RAND()))</f>
        <v>97.949918312004556</v>
      </c>
      <c r="FL244">
        <f ca="1">FL243*(1+RATE*STEP + SIGMA*SQRT(STEP)*NORMSINV(RAND()))</f>
        <v>96.358819005433318</v>
      </c>
      <c r="FM244">
        <f ca="1">FM243*(1+RATE*STEP + SIGMA*SQRT(STEP)*NORMSINV(RAND()))</f>
        <v>103.28996762352429</v>
      </c>
      <c r="FN244">
        <f ca="1">FN243*(1+RATE*STEP + SIGMA*SQRT(STEP)*NORMSINV(RAND()))</f>
        <v>97.172638591502817</v>
      </c>
      <c r="FO244">
        <f ca="1">FO243*(1+RATE*STEP + SIGMA*SQRT(STEP)*NORMSINV(RAND()))</f>
        <v>104.16946349002963</v>
      </c>
      <c r="FP244">
        <f ca="1">FP243*(1+RATE*STEP + SIGMA*SQRT(STEP)*NORMSINV(RAND()))</f>
        <v>74.096857560275168</v>
      </c>
      <c r="FQ244">
        <f ca="1">FQ243*(1+RATE*STEP + SIGMA*SQRT(STEP)*NORMSINV(RAND()))</f>
        <v>83.854715799327181</v>
      </c>
      <c r="FR244">
        <f ca="1">FR243*(1+RATE*STEP + SIGMA*SQRT(STEP)*NORMSINV(RAND()))</f>
        <v>108.32531656868696</v>
      </c>
      <c r="FS244">
        <f ca="1">FS243*(1+RATE*STEP + SIGMA*SQRT(STEP)*NORMSINV(RAND()))</f>
        <v>79.843694139913907</v>
      </c>
      <c r="FT244">
        <f ca="1">FT243*(1+RATE*STEP + SIGMA*SQRT(STEP)*NORMSINV(RAND()))</f>
        <v>98.926071863064337</v>
      </c>
      <c r="FU244">
        <f ca="1">FU243*(1+RATE*STEP + SIGMA*SQRT(STEP)*NORMSINV(RAND()))</f>
        <v>123.79139772853735</v>
      </c>
      <c r="FV244">
        <f ca="1">FV243*(1+RATE*STEP + SIGMA*SQRT(STEP)*NORMSINV(RAND()))</f>
        <v>122.72950094116551</v>
      </c>
      <c r="FW244">
        <f ca="1">FW243*(1+RATE*STEP + SIGMA*SQRT(STEP)*NORMSINV(RAND()))</f>
        <v>112.2410380573827</v>
      </c>
      <c r="FX244">
        <f ca="1">FX243*(1+RATE*STEP + SIGMA*SQRT(STEP)*NORMSINV(RAND()))</f>
        <v>104.44527539329611</v>
      </c>
    </row>
    <row r="245" spans="4:180" x14ac:dyDescent="0.2">
      <c r="D245">
        <f>D244+STEP</f>
        <v>0.9642857142857113</v>
      </c>
      <c r="E245">
        <f ca="1">E244*(1+RATE*STEP + SIGMA*SQRT(STEP)*NORMSINV(RAND()))</f>
        <v>99.687304849752479</v>
      </c>
      <c r="F245">
        <f ca="1">F244*(1+RATE*STEP + SIGMA*SQRT(STEP)*NORMSINV(RAND()))</f>
        <v>82.39784966656245</v>
      </c>
      <c r="G245">
        <f ca="1">G244*(1+RATE*STEP + SIGMA*SQRT(STEP)*NORMSINV(RAND()))</f>
        <v>109.90945800975366</v>
      </c>
      <c r="H245">
        <f ca="1">H244*(1+RATE*STEP + SIGMA*SQRT(STEP)*NORMSINV(RAND()))</f>
        <v>136.34268592675704</v>
      </c>
      <c r="I245">
        <f ca="1">I244*(1+RATE*STEP + SIGMA*SQRT(STEP)*NORMSINV(RAND()))</f>
        <v>103.37898004577369</v>
      </c>
      <c r="J245">
        <f ca="1">J244*(1+RATE*STEP + SIGMA*SQRT(STEP)*NORMSINV(RAND()))</f>
        <v>94.795199714845978</v>
      </c>
      <c r="K245">
        <f ca="1">K244*(1+RATE*STEP + SIGMA*SQRT(STEP)*NORMSINV(RAND()))</f>
        <v>109.96897394373445</v>
      </c>
      <c r="L245">
        <f ca="1">L244*(1+RATE*STEP + SIGMA*SQRT(STEP)*NORMSINV(RAND()))</f>
        <v>94.867357199492531</v>
      </c>
      <c r="M245">
        <f ca="1">M244*(1+RATE*STEP + SIGMA*SQRT(STEP)*NORMSINV(RAND()))</f>
        <v>102.99592006823832</v>
      </c>
      <c r="N245">
        <f ca="1">N244*(1+RATE*STEP + SIGMA*SQRT(STEP)*NORMSINV(RAND()))</f>
        <v>112.44634619175272</v>
      </c>
      <c r="O245">
        <f ca="1">O244*(1+RATE*STEP + SIGMA*SQRT(STEP)*NORMSINV(RAND()))</f>
        <v>130.31468555482888</v>
      </c>
      <c r="P245">
        <f ca="1">P244*(1+RATE*STEP + SIGMA*SQRT(STEP)*NORMSINV(RAND()))</f>
        <v>80.761002083066927</v>
      </c>
      <c r="Q245">
        <f ca="1">Q244*(1+RATE*STEP + SIGMA*SQRT(STEP)*NORMSINV(RAND()))</f>
        <v>147.06639313340474</v>
      </c>
      <c r="R245">
        <f ca="1">R244*(1+RATE*STEP + SIGMA*SQRT(STEP)*NORMSINV(RAND()))</f>
        <v>96.217180500286062</v>
      </c>
      <c r="S245">
        <f ca="1">S244*(1+RATE*STEP + SIGMA*SQRT(STEP)*NORMSINV(RAND()))</f>
        <v>117.16787878410778</v>
      </c>
      <c r="T245">
        <f ca="1">T244*(1+RATE*STEP + SIGMA*SQRT(STEP)*NORMSINV(RAND()))</f>
        <v>110.15341131376128</v>
      </c>
      <c r="U245">
        <f ca="1">U244*(1+RATE*STEP + SIGMA*SQRT(STEP)*NORMSINV(RAND()))</f>
        <v>97.441174973519637</v>
      </c>
      <c r="V245">
        <f ca="1">V244*(1+RATE*STEP + SIGMA*SQRT(STEP)*NORMSINV(RAND()))</f>
        <v>88.763294718982394</v>
      </c>
      <c r="W245">
        <f ca="1">W244*(1+RATE*STEP + SIGMA*SQRT(STEP)*NORMSINV(RAND()))</f>
        <v>95.817229818063879</v>
      </c>
      <c r="X245">
        <f ca="1">X244*(1+RATE*STEP + SIGMA*SQRT(STEP)*NORMSINV(RAND()))</f>
        <v>96.133471082561201</v>
      </c>
      <c r="Y245">
        <f ca="1">Y244*(1+RATE*STEP + SIGMA*SQRT(STEP)*NORMSINV(RAND()))</f>
        <v>109.23791257625246</v>
      </c>
      <c r="Z245">
        <f ca="1">Z244*(1+RATE*STEP + SIGMA*SQRT(STEP)*NORMSINV(RAND()))</f>
        <v>114.32954740006713</v>
      </c>
      <c r="AA245">
        <f ca="1">AA244*(1+RATE*STEP + SIGMA*SQRT(STEP)*NORMSINV(RAND()))</f>
        <v>114.81472188499626</v>
      </c>
      <c r="AB245">
        <f ca="1">AB244*(1+RATE*STEP + SIGMA*SQRT(STEP)*NORMSINV(RAND()))</f>
        <v>101.45192050100361</v>
      </c>
      <c r="AC245">
        <f ca="1">AC244*(1+RATE*STEP + SIGMA*SQRT(STEP)*NORMSINV(RAND()))</f>
        <v>119.44647559093995</v>
      </c>
      <c r="AD245">
        <f ca="1">AD244*(1+RATE*STEP + SIGMA*SQRT(STEP)*NORMSINV(RAND()))</f>
        <v>52.505156750886421</v>
      </c>
      <c r="AE245">
        <f ca="1">AE244*(1+RATE*STEP + SIGMA*SQRT(STEP)*NORMSINV(RAND()))</f>
        <v>83.431800348590443</v>
      </c>
      <c r="AF245">
        <f ca="1">AF244*(1+RATE*STEP + SIGMA*SQRT(STEP)*NORMSINV(RAND()))</f>
        <v>91.456691451701374</v>
      </c>
      <c r="AG245">
        <f ca="1">AG244*(1+RATE*STEP + SIGMA*SQRT(STEP)*NORMSINV(RAND()))</f>
        <v>116.61080373248393</v>
      </c>
      <c r="AH245">
        <f ca="1">AH244*(1+RATE*STEP + SIGMA*SQRT(STEP)*NORMSINV(RAND()))</f>
        <v>109.36262554968964</v>
      </c>
      <c r="AI245">
        <f ca="1">AI244*(1+RATE*STEP + SIGMA*SQRT(STEP)*NORMSINV(RAND()))</f>
        <v>131.12449267664036</v>
      </c>
      <c r="AJ245">
        <f ca="1">AJ244*(1+RATE*STEP + SIGMA*SQRT(STEP)*NORMSINV(RAND()))</f>
        <v>108.59968016990315</v>
      </c>
      <c r="AK245">
        <f ca="1">AK244*(1+RATE*STEP + SIGMA*SQRT(STEP)*NORMSINV(RAND()))</f>
        <v>95.432094177249112</v>
      </c>
      <c r="AL245">
        <f ca="1">AL244*(1+RATE*STEP + SIGMA*SQRT(STEP)*NORMSINV(RAND()))</f>
        <v>123.67704363583111</v>
      </c>
      <c r="AM245">
        <f ca="1">AM244*(1+RATE*STEP + SIGMA*SQRT(STEP)*NORMSINV(RAND()))</f>
        <v>111.78632336733408</v>
      </c>
      <c r="AN245">
        <f ca="1">AN244*(1+RATE*STEP + SIGMA*SQRT(STEP)*NORMSINV(RAND()))</f>
        <v>76.797249181698106</v>
      </c>
      <c r="AO245">
        <f ca="1">AO244*(1+RATE*STEP + SIGMA*SQRT(STEP)*NORMSINV(RAND()))</f>
        <v>110.52537160371529</v>
      </c>
      <c r="AP245">
        <f ca="1">AP244*(1+RATE*STEP + SIGMA*SQRT(STEP)*NORMSINV(RAND()))</f>
        <v>78.921722634547095</v>
      </c>
      <c r="AQ245">
        <f ca="1">AQ244*(1+RATE*STEP + SIGMA*SQRT(STEP)*NORMSINV(RAND()))</f>
        <v>133.76421148267158</v>
      </c>
      <c r="AR245">
        <f ca="1">AR244*(1+RATE*STEP + SIGMA*SQRT(STEP)*NORMSINV(RAND()))</f>
        <v>142.517542879052</v>
      </c>
      <c r="AS245">
        <f ca="1">AS244*(1+RATE*STEP + SIGMA*SQRT(STEP)*NORMSINV(RAND()))</f>
        <v>164.85618148210764</v>
      </c>
      <c r="AT245">
        <f ca="1">AT244*(1+RATE*STEP + SIGMA*SQRT(STEP)*NORMSINV(RAND()))</f>
        <v>89.746472097014049</v>
      </c>
      <c r="AU245">
        <f ca="1">AU244*(1+RATE*STEP + SIGMA*SQRT(STEP)*NORMSINV(RAND()))</f>
        <v>90.161224782996754</v>
      </c>
      <c r="AV245">
        <f ca="1">AV244*(1+RATE*STEP + SIGMA*SQRT(STEP)*NORMSINV(RAND()))</f>
        <v>90.112458527353567</v>
      </c>
      <c r="AW245">
        <f ca="1">AW244*(1+RATE*STEP + SIGMA*SQRT(STEP)*NORMSINV(RAND()))</f>
        <v>104.68467822563106</v>
      </c>
      <c r="AX245">
        <f ca="1">AX244*(1+RATE*STEP + SIGMA*SQRT(STEP)*NORMSINV(RAND()))</f>
        <v>103.2603094486677</v>
      </c>
      <c r="AY245">
        <f ca="1">AY244*(1+RATE*STEP + SIGMA*SQRT(STEP)*NORMSINV(RAND()))</f>
        <v>121.18571654520568</v>
      </c>
      <c r="AZ245">
        <f ca="1">AZ244*(1+RATE*STEP + SIGMA*SQRT(STEP)*NORMSINV(RAND()))</f>
        <v>131.74408683625538</v>
      </c>
      <c r="BA245">
        <f ca="1">BA244*(1+RATE*STEP + SIGMA*SQRT(STEP)*NORMSINV(RAND()))</f>
        <v>96.156932237590212</v>
      </c>
      <c r="BB245">
        <f ca="1">BB244*(1+RATE*STEP + SIGMA*SQRT(STEP)*NORMSINV(RAND()))</f>
        <v>118.16256538687253</v>
      </c>
      <c r="BC245">
        <f ca="1">BC244*(1+RATE*STEP + SIGMA*SQRT(STEP)*NORMSINV(RAND()))</f>
        <v>116.77719236786915</v>
      </c>
      <c r="BD245">
        <f ca="1">BD244*(1+RATE*STEP + SIGMA*SQRT(STEP)*NORMSINV(RAND()))</f>
        <v>100.51479912891503</v>
      </c>
      <c r="BE245">
        <f ca="1">BE244*(1+RATE*STEP + SIGMA*SQRT(STEP)*NORMSINV(RAND()))</f>
        <v>124.04847083143225</v>
      </c>
      <c r="BF245">
        <f ca="1">BF244*(1+RATE*STEP + SIGMA*SQRT(STEP)*NORMSINV(RAND()))</f>
        <v>116.62943840680319</v>
      </c>
      <c r="BG245">
        <f ca="1">BG244*(1+RATE*STEP + SIGMA*SQRT(STEP)*NORMSINV(RAND()))</f>
        <v>76.96921116444868</v>
      </c>
      <c r="BH245">
        <f ca="1">BH244*(1+RATE*STEP + SIGMA*SQRT(STEP)*NORMSINV(RAND()))</f>
        <v>102.72543314460631</v>
      </c>
      <c r="BI245">
        <f ca="1">BI244*(1+RATE*STEP + SIGMA*SQRT(STEP)*NORMSINV(RAND()))</f>
        <v>88.518540864096593</v>
      </c>
      <c r="BJ245">
        <f ca="1">BJ244*(1+RATE*STEP + SIGMA*SQRT(STEP)*NORMSINV(RAND()))</f>
        <v>100.06368719634129</v>
      </c>
      <c r="BK245">
        <f ca="1">BK244*(1+RATE*STEP + SIGMA*SQRT(STEP)*NORMSINV(RAND()))</f>
        <v>107.89034080620046</v>
      </c>
      <c r="BL245">
        <f ca="1">BL244*(1+RATE*STEP + SIGMA*SQRT(STEP)*NORMSINV(RAND()))</f>
        <v>142.4772129908165</v>
      </c>
      <c r="BM245">
        <f ca="1">BM244*(1+RATE*STEP + SIGMA*SQRT(STEP)*NORMSINV(RAND()))</f>
        <v>136.67962113507394</v>
      </c>
      <c r="BN245">
        <f ca="1">BN244*(1+RATE*STEP + SIGMA*SQRT(STEP)*NORMSINV(RAND()))</f>
        <v>83.390574275633</v>
      </c>
      <c r="BO245">
        <f ca="1">BO244*(1+RATE*STEP + SIGMA*SQRT(STEP)*NORMSINV(RAND()))</f>
        <v>108.01961612068222</v>
      </c>
      <c r="BP245">
        <f ca="1">BP244*(1+RATE*STEP + SIGMA*SQRT(STEP)*NORMSINV(RAND()))</f>
        <v>124.16265709557926</v>
      </c>
      <c r="BQ245">
        <f ca="1">BQ244*(1+RATE*STEP + SIGMA*SQRT(STEP)*NORMSINV(RAND()))</f>
        <v>78.579165158779517</v>
      </c>
      <c r="BR245">
        <f ca="1">BR244*(1+RATE*STEP + SIGMA*SQRT(STEP)*NORMSINV(RAND()))</f>
        <v>130.30177524502562</v>
      </c>
      <c r="BS245">
        <f ca="1">BS244*(1+RATE*STEP + SIGMA*SQRT(STEP)*NORMSINV(RAND()))</f>
        <v>118.38695763169686</v>
      </c>
      <c r="BT245">
        <f ca="1">BT244*(1+RATE*STEP + SIGMA*SQRT(STEP)*NORMSINV(RAND()))</f>
        <v>97.344809295476537</v>
      </c>
      <c r="BU245">
        <f ca="1">BU244*(1+RATE*STEP + SIGMA*SQRT(STEP)*NORMSINV(RAND()))</f>
        <v>123.84839263078359</v>
      </c>
      <c r="BV245">
        <f ca="1">BV244*(1+RATE*STEP + SIGMA*SQRT(STEP)*NORMSINV(RAND()))</f>
        <v>88.723018600831679</v>
      </c>
      <c r="BW245">
        <f ca="1">BW244*(1+RATE*STEP + SIGMA*SQRT(STEP)*NORMSINV(RAND()))</f>
        <v>125.91667259414584</v>
      </c>
      <c r="BX245">
        <f ca="1">BX244*(1+RATE*STEP + SIGMA*SQRT(STEP)*NORMSINV(RAND()))</f>
        <v>92.890803609729389</v>
      </c>
      <c r="BY245">
        <f ca="1">BY244*(1+RATE*STEP + SIGMA*SQRT(STEP)*NORMSINV(RAND()))</f>
        <v>108.04860701135203</v>
      </c>
      <c r="BZ245">
        <f ca="1">BZ244*(1+RATE*STEP + SIGMA*SQRT(STEP)*NORMSINV(RAND()))</f>
        <v>87.590710433198993</v>
      </c>
      <c r="CA245">
        <f ca="1">CA244*(1+RATE*STEP + SIGMA*SQRT(STEP)*NORMSINV(RAND()))</f>
        <v>123.01897013612093</v>
      </c>
      <c r="CB245">
        <f ca="1">CB244*(1+RATE*STEP + SIGMA*SQRT(STEP)*NORMSINV(RAND()))</f>
        <v>101.44119546101032</v>
      </c>
      <c r="CC245">
        <f ca="1">CC244*(1+RATE*STEP + SIGMA*SQRT(STEP)*NORMSINV(RAND()))</f>
        <v>166.68210380659983</v>
      </c>
      <c r="CD245">
        <f ca="1">CD244*(1+RATE*STEP + SIGMA*SQRT(STEP)*NORMSINV(RAND()))</f>
        <v>125.82184004137406</v>
      </c>
      <c r="CE245">
        <f ca="1">CE244*(1+RATE*STEP + SIGMA*SQRT(STEP)*NORMSINV(RAND()))</f>
        <v>116.60074225638974</v>
      </c>
      <c r="CF245">
        <f ca="1">CF244*(1+RATE*STEP + SIGMA*SQRT(STEP)*NORMSINV(RAND()))</f>
        <v>74.61964583371271</v>
      </c>
      <c r="CG245">
        <f ca="1">CG244*(1+RATE*STEP + SIGMA*SQRT(STEP)*NORMSINV(RAND()))</f>
        <v>88.536615547062709</v>
      </c>
      <c r="CH245">
        <f ca="1">CH244*(1+RATE*STEP + SIGMA*SQRT(STEP)*NORMSINV(RAND()))</f>
        <v>85.219318529477462</v>
      </c>
      <c r="CI245">
        <f ca="1">CI244*(1+RATE*STEP + SIGMA*SQRT(STEP)*NORMSINV(RAND()))</f>
        <v>117.10790617641612</v>
      </c>
      <c r="CJ245">
        <f ca="1">CJ244*(1+RATE*STEP + SIGMA*SQRT(STEP)*NORMSINV(RAND()))</f>
        <v>81.649903009516621</v>
      </c>
      <c r="CK245">
        <f ca="1">CK244*(1+RATE*STEP + SIGMA*SQRT(STEP)*NORMSINV(RAND()))</f>
        <v>134.87432693406132</v>
      </c>
      <c r="CL245">
        <f ca="1">CL244*(1+RATE*STEP + SIGMA*SQRT(STEP)*NORMSINV(RAND()))</f>
        <v>145.68564010323689</v>
      </c>
      <c r="CM245">
        <f ca="1">CM244*(1+RATE*STEP + SIGMA*SQRT(STEP)*NORMSINV(RAND()))</f>
        <v>107.73506536612669</v>
      </c>
      <c r="CN245">
        <f ca="1">CN244*(1+RATE*STEP + SIGMA*SQRT(STEP)*NORMSINV(RAND()))</f>
        <v>94.971672094444301</v>
      </c>
      <c r="CO245">
        <f ca="1">CO244*(1+RATE*STEP + SIGMA*SQRT(STEP)*NORMSINV(RAND()))</f>
        <v>103.38053798205743</v>
      </c>
      <c r="CP245">
        <f ca="1">CP244*(1+RATE*STEP + SIGMA*SQRT(STEP)*NORMSINV(RAND()))</f>
        <v>119.96915678435528</v>
      </c>
      <c r="CQ245">
        <f ca="1">CQ244*(1+RATE*STEP + SIGMA*SQRT(STEP)*NORMSINV(RAND()))</f>
        <v>95.8912163655082</v>
      </c>
      <c r="CR245">
        <f ca="1">CR244*(1+RATE*STEP + SIGMA*SQRT(STEP)*NORMSINV(RAND()))</f>
        <v>83.368096740366624</v>
      </c>
      <c r="CS245">
        <f ca="1">CS244*(1+RATE*STEP + SIGMA*SQRT(STEP)*NORMSINV(RAND()))</f>
        <v>82.617677418603307</v>
      </c>
      <c r="CT245">
        <f ca="1">CT244*(1+RATE*STEP + SIGMA*SQRT(STEP)*NORMSINV(RAND()))</f>
        <v>108.49162547839445</v>
      </c>
      <c r="CU245">
        <f ca="1">CU244*(1+RATE*STEP + SIGMA*SQRT(STEP)*NORMSINV(RAND()))</f>
        <v>87.79083563368836</v>
      </c>
      <c r="CV245">
        <f ca="1">CV244*(1+RATE*STEP + SIGMA*SQRT(STEP)*NORMSINV(RAND()))</f>
        <v>131.85953417489989</v>
      </c>
      <c r="CW245">
        <f ca="1">CW244*(1+RATE*STEP + SIGMA*SQRT(STEP)*NORMSINV(RAND()))</f>
        <v>130.10543130788096</v>
      </c>
      <c r="CX245">
        <f ca="1">CX244*(1+RATE*STEP + SIGMA*SQRT(STEP)*NORMSINV(RAND()))</f>
        <v>112.82087243904181</v>
      </c>
      <c r="CY245">
        <f ca="1">CY244*(1+RATE*STEP + SIGMA*SQRT(STEP)*NORMSINV(RAND()))</f>
        <v>96.935636483465217</v>
      </c>
      <c r="CZ245">
        <f ca="1">CZ244*(1+RATE*STEP + SIGMA*SQRT(STEP)*NORMSINV(RAND()))</f>
        <v>107.56081887149591</v>
      </c>
      <c r="DA245">
        <f ca="1">DA244*(1+RATE*STEP + SIGMA*SQRT(STEP)*NORMSINV(RAND()))</f>
        <v>87.014196958893834</v>
      </c>
      <c r="DB245">
        <f ca="1">DB244*(1+RATE*STEP + SIGMA*SQRT(STEP)*NORMSINV(RAND()))</f>
        <v>148.69380571908022</v>
      </c>
      <c r="DC245">
        <f ca="1">DC244*(1+RATE*STEP + SIGMA*SQRT(STEP)*NORMSINV(RAND()))</f>
        <v>82.214025198235589</v>
      </c>
      <c r="DD245">
        <f ca="1">DD244*(1+RATE*STEP + SIGMA*SQRT(STEP)*NORMSINV(RAND()))</f>
        <v>114.02927372474964</v>
      </c>
      <c r="DE245">
        <f ca="1">DE244*(1+RATE*STEP + SIGMA*SQRT(STEP)*NORMSINV(RAND()))</f>
        <v>87.470347340249717</v>
      </c>
      <c r="DF245">
        <f ca="1">DF244*(1+RATE*STEP + SIGMA*SQRT(STEP)*NORMSINV(RAND()))</f>
        <v>96.557557071860799</v>
      </c>
      <c r="DG245">
        <f ca="1">DG244*(1+RATE*STEP + SIGMA*SQRT(STEP)*NORMSINV(RAND()))</f>
        <v>98.762558667305456</v>
      </c>
      <c r="DH245">
        <f ca="1">DH244*(1+RATE*STEP + SIGMA*SQRT(STEP)*NORMSINV(RAND()))</f>
        <v>114.23495167795924</v>
      </c>
      <c r="DI245">
        <f ca="1">DI244*(1+RATE*STEP + SIGMA*SQRT(STEP)*NORMSINV(RAND()))</f>
        <v>95.544426390532564</v>
      </c>
      <c r="DJ245">
        <f ca="1">DJ244*(1+RATE*STEP + SIGMA*SQRT(STEP)*NORMSINV(RAND()))</f>
        <v>123.34700439794291</v>
      </c>
      <c r="DK245">
        <f ca="1">DK244*(1+RATE*STEP + SIGMA*SQRT(STEP)*NORMSINV(RAND()))</f>
        <v>110.39411155423102</v>
      </c>
      <c r="DL245">
        <f ca="1">DL244*(1+RATE*STEP + SIGMA*SQRT(STEP)*NORMSINV(RAND()))</f>
        <v>146.65008890234247</v>
      </c>
      <c r="DM245">
        <f ca="1">DM244*(1+RATE*STEP + SIGMA*SQRT(STEP)*NORMSINV(RAND()))</f>
        <v>86.165223969129926</v>
      </c>
      <c r="DN245">
        <f ca="1">DN244*(1+RATE*STEP + SIGMA*SQRT(STEP)*NORMSINV(RAND()))</f>
        <v>108.96157448475989</v>
      </c>
      <c r="DO245">
        <f ca="1">DO244*(1+RATE*STEP + SIGMA*SQRT(STEP)*NORMSINV(RAND()))</f>
        <v>104.89170276422431</v>
      </c>
      <c r="DP245">
        <f ca="1">DP244*(1+RATE*STEP + SIGMA*SQRT(STEP)*NORMSINV(RAND()))</f>
        <v>74.309647397815638</v>
      </c>
      <c r="DQ245">
        <f ca="1">DQ244*(1+RATE*STEP + SIGMA*SQRT(STEP)*NORMSINV(RAND()))</f>
        <v>108.39943039634404</v>
      </c>
      <c r="DR245">
        <f ca="1">DR244*(1+RATE*STEP + SIGMA*SQRT(STEP)*NORMSINV(RAND()))</f>
        <v>108.94084767725897</v>
      </c>
      <c r="DS245">
        <f ca="1">DS244*(1+RATE*STEP + SIGMA*SQRT(STEP)*NORMSINV(RAND()))</f>
        <v>107.67361184624248</v>
      </c>
      <c r="DT245">
        <f ca="1">DT244*(1+RATE*STEP + SIGMA*SQRT(STEP)*NORMSINV(RAND()))</f>
        <v>86.740407468911798</v>
      </c>
      <c r="DU245">
        <f ca="1">DU244*(1+RATE*STEP + SIGMA*SQRT(STEP)*NORMSINV(RAND()))</f>
        <v>73.465282796017505</v>
      </c>
      <c r="DV245">
        <f ca="1">DV244*(1+RATE*STEP + SIGMA*SQRT(STEP)*NORMSINV(RAND()))</f>
        <v>85.830811491527925</v>
      </c>
      <c r="DW245">
        <f ca="1">DW244*(1+RATE*STEP + SIGMA*SQRT(STEP)*NORMSINV(RAND()))</f>
        <v>73.155948548171011</v>
      </c>
      <c r="DX245">
        <f ca="1">DX244*(1+RATE*STEP + SIGMA*SQRT(STEP)*NORMSINV(RAND()))</f>
        <v>83.844041020753963</v>
      </c>
      <c r="DY245">
        <f ca="1">DY244*(1+RATE*STEP + SIGMA*SQRT(STEP)*NORMSINV(RAND()))</f>
        <v>95.714690143494138</v>
      </c>
      <c r="DZ245">
        <f ca="1">DZ244*(1+RATE*STEP + SIGMA*SQRT(STEP)*NORMSINV(RAND()))</f>
        <v>67.826413612173127</v>
      </c>
      <c r="EA245">
        <f ca="1">EA244*(1+RATE*STEP + SIGMA*SQRT(STEP)*NORMSINV(RAND()))</f>
        <v>99.715737133631563</v>
      </c>
      <c r="EB245">
        <f ca="1">EB244*(1+RATE*STEP + SIGMA*SQRT(STEP)*NORMSINV(RAND()))</f>
        <v>90.806340558198528</v>
      </c>
      <c r="EC245">
        <f ca="1">EC244*(1+RATE*STEP + SIGMA*SQRT(STEP)*NORMSINV(RAND()))</f>
        <v>80.194092304024863</v>
      </c>
      <c r="ED245">
        <f ca="1">ED244*(1+RATE*STEP + SIGMA*SQRT(STEP)*NORMSINV(RAND()))</f>
        <v>91.813951056975952</v>
      </c>
      <c r="EE245">
        <f ca="1">EE244*(1+RATE*STEP + SIGMA*SQRT(STEP)*NORMSINV(RAND()))</f>
        <v>107.65363340981799</v>
      </c>
      <c r="EF245">
        <f ca="1">EF244*(1+RATE*STEP + SIGMA*SQRT(STEP)*NORMSINV(RAND()))</f>
        <v>125.01520206717778</v>
      </c>
      <c r="EG245">
        <f ca="1">EG244*(1+RATE*STEP + SIGMA*SQRT(STEP)*NORMSINV(RAND()))</f>
        <v>90.968383890007445</v>
      </c>
      <c r="EH245">
        <f ca="1">EH244*(1+RATE*STEP + SIGMA*SQRT(STEP)*NORMSINV(RAND()))</f>
        <v>95.786798990479113</v>
      </c>
      <c r="EI245">
        <f ca="1">EI244*(1+RATE*STEP + SIGMA*SQRT(STEP)*NORMSINV(RAND()))</f>
        <v>115.31020161678674</v>
      </c>
      <c r="EJ245">
        <f ca="1">EJ244*(1+RATE*STEP + SIGMA*SQRT(STEP)*NORMSINV(RAND()))</f>
        <v>123.11270114989151</v>
      </c>
      <c r="EK245">
        <f ca="1">EK244*(1+RATE*STEP + SIGMA*SQRT(STEP)*NORMSINV(RAND()))</f>
        <v>105.1792051758581</v>
      </c>
      <c r="EL245">
        <f ca="1">EL244*(1+RATE*STEP + SIGMA*SQRT(STEP)*NORMSINV(RAND()))</f>
        <v>105.44829213615731</v>
      </c>
      <c r="EM245">
        <f ca="1">EM244*(1+RATE*STEP + SIGMA*SQRT(STEP)*NORMSINV(RAND()))</f>
        <v>90.405567053465617</v>
      </c>
      <c r="EN245">
        <f ca="1">EN244*(1+RATE*STEP + SIGMA*SQRT(STEP)*NORMSINV(RAND()))</f>
        <v>139.89478937446862</v>
      </c>
      <c r="EO245">
        <f ca="1">EO244*(1+RATE*STEP + SIGMA*SQRT(STEP)*NORMSINV(RAND()))</f>
        <v>115.98853675507588</v>
      </c>
      <c r="EP245">
        <f ca="1">EP244*(1+RATE*STEP + SIGMA*SQRT(STEP)*NORMSINV(RAND()))</f>
        <v>80.751901881307504</v>
      </c>
      <c r="EQ245">
        <f ca="1">EQ244*(1+RATE*STEP + SIGMA*SQRT(STEP)*NORMSINV(RAND()))</f>
        <v>78.262849289056831</v>
      </c>
      <c r="ER245">
        <f ca="1">ER244*(1+RATE*STEP + SIGMA*SQRT(STEP)*NORMSINV(RAND()))</f>
        <v>117.80345976751488</v>
      </c>
      <c r="ES245">
        <f ca="1">ES244*(1+RATE*STEP + SIGMA*SQRT(STEP)*NORMSINV(RAND()))</f>
        <v>85.53694842108645</v>
      </c>
      <c r="ET245">
        <f ca="1">ET244*(1+RATE*STEP + SIGMA*SQRT(STEP)*NORMSINV(RAND()))</f>
        <v>113.62259279427276</v>
      </c>
      <c r="EU245">
        <f ca="1">EU244*(1+RATE*STEP + SIGMA*SQRT(STEP)*NORMSINV(RAND()))</f>
        <v>100.80246363017787</v>
      </c>
      <c r="EV245">
        <f ca="1">EV244*(1+RATE*STEP + SIGMA*SQRT(STEP)*NORMSINV(RAND()))</f>
        <v>94.977069958181104</v>
      </c>
      <c r="EW245">
        <f ca="1">EW244*(1+RATE*STEP + SIGMA*SQRT(STEP)*NORMSINV(RAND()))</f>
        <v>82.012707388089751</v>
      </c>
      <c r="EX245">
        <f ca="1">EX244*(1+RATE*STEP + SIGMA*SQRT(STEP)*NORMSINV(RAND()))</f>
        <v>113.93243248994682</v>
      </c>
      <c r="EY245">
        <f ca="1">EY244*(1+RATE*STEP + SIGMA*SQRT(STEP)*NORMSINV(RAND()))</f>
        <v>136.61917552964275</v>
      </c>
      <c r="EZ245">
        <f ca="1">EZ244*(1+RATE*STEP + SIGMA*SQRT(STEP)*NORMSINV(RAND()))</f>
        <v>120.10376759396293</v>
      </c>
      <c r="FA245">
        <f ca="1">FA244*(1+RATE*STEP + SIGMA*SQRT(STEP)*NORMSINV(RAND()))</f>
        <v>102.84989703227922</v>
      </c>
      <c r="FB245">
        <f ca="1">FB244*(1+RATE*STEP + SIGMA*SQRT(STEP)*NORMSINV(RAND()))</f>
        <v>85.159424699056515</v>
      </c>
      <c r="FC245">
        <f ca="1">FC244*(1+RATE*STEP + SIGMA*SQRT(STEP)*NORMSINV(RAND()))</f>
        <v>92.178192660796441</v>
      </c>
      <c r="FD245">
        <f ca="1">FD244*(1+RATE*STEP + SIGMA*SQRT(STEP)*NORMSINV(RAND()))</f>
        <v>86.813349680323938</v>
      </c>
      <c r="FE245">
        <f ca="1">FE244*(1+RATE*STEP + SIGMA*SQRT(STEP)*NORMSINV(RAND()))</f>
        <v>108.24101456714818</v>
      </c>
      <c r="FF245">
        <f ca="1">FF244*(1+RATE*STEP + SIGMA*SQRT(STEP)*NORMSINV(RAND()))</f>
        <v>79.151453026151643</v>
      </c>
      <c r="FG245">
        <f ca="1">FG244*(1+RATE*STEP + SIGMA*SQRT(STEP)*NORMSINV(RAND()))</f>
        <v>104.78488583798398</v>
      </c>
      <c r="FH245">
        <f ca="1">FH244*(1+RATE*STEP + SIGMA*SQRT(STEP)*NORMSINV(RAND()))</f>
        <v>90.872533931838888</v>
      </c>
      <c r="FI245">
        <f ca="1">FI244*(1+RATE*STEP + SIGMA*SQRT(STEP)*NORMSINV(RAND()))</f>
        <v>98.910059424658911</v>
      </c>
      <c r="FJ245">
        <f ca="1">FJ244*(1+RATE*STEP + SIGMA*SQRT(STEP)*NORMSINV(RAND()))</f>
        <v>124.13660864591451</v>
      </c>
      <c r="FK245">
        <f ca="1">FK244*(1+RATE*STEP + SIGMA*SQRT(STEP)*NORMSINV(RAND()))</f>
        <v>100.26259270706626</v>
      </c>
      <c r="FL245">
        <f ca="1">FL244*(1+RATE*STEP + SIGMA*SQRT(STEP)*NORMSINV(RAND()))</f>
        <v>95.932229172301334</v>
      </c>
      <c r="FM245">
        <f ca="1">FM244*(1+RATE*STEP + SIGMA*SQRT(STEP)*NORMSINV(RAND()))</f>
        <v>103.74884664858929</v>
      </c>
      <c r="FN245">
        <f ca="1">FN244*(1+RATE*STEP + SIGMA*SQRT(STEP)*NORMSINV(RAND()))</f>
        <v>95.942489046526873</v>
      </c>
      <c r="FO245">
        <f ca="1">FO244*(1+RATE*STEP + SIGMA*SQRT(STEP)*NORMSINV(RAND()))</f>
        <v>102.57646036783505</v>
      </c>
      <c r="FP245">
        <f ca="1">FP244*(1+RATE*STEP + SIGMA*SQRT(STEP)*NORMSINV(RAND()))</f>
        <v>74.109644162617016</v>
      </c>
      <c r="FQ245">
        <f ca="1">FQ244*(1+RATE*STEP + SIGMA*SQRT(STEP)*NORMSINV(RAND()))</f>
        <v>84.348715395789512</v>
      </c>
      <c r="FR245">
        <f ca="1">FR244*(1+RATE*STEP + SIGMA*SQRT(STEP)*NORMSINV(RAND()))</f>
        <v>107.50397100973964</v>
      </c>
      <c r="FS245">
        <f ca="1">FS244*(1+RATE*STEP + SIGMA*SQRT(STEP)*NORMSINV(RAND()))</f>
        <v>79.921461421021704</v>
      </c>
      <c r="FT245">
        <f ca="1">FT244*(1+RATE*STEP + SIGMA*SQRT(STEP)*NORMSINV(RAND()))</f>
        <v>96.352705632988446</v>
      </c>
      <c r="FU245">
        <f ca="1">FU244*(1+RATE*STEP + SIGMA*SQRT(STEP)*NORMSINV(RAND()))</f>
        <v>123.7030451655183</v>
      </c>
      <c r="FV245">
        <f ca="1">FV244*(1+RATE*STEP + SIGMA*SQRT(STEP)*NORMSINV(RAND()))</f>
        <v>121.46939040222234</v>
      </c>
      <c r="FW245">
        <f ca="1">FW244*(1+RATE*STEP + SIGMA*SQRT(STEP)*NORMSINV(RAND()))</f>
        <v>112.96147265543105</v>
      </c>
      <c r="FX245">
        <f ca="1">FX244*(1+RATE*STEP + SIGMA*SQRT(STEP)*NORMSINV(RAND()))</f>
        <v>103.66244771175187</v>
      </c>
    </row>
    <row r="246" spans="4:180" x14ac:dyDescent="0.2">
      <c r="D246">
        <f>D245+STEP</f>
        <v>0.96825396825396526</v>
      </c>
      <c r="E246">
        <f ca="1">E245*(1+RATE*STEP + SIGMA*SQRT(STEP)*NORMSINV(RAND()))</f>
        <v>96.474826906255075</v>
      </c>
      <c r="F246">
        <f ca="1">F245*(1+RATE*STEP + SIGMA*SQRT(STEP)*NORMSINV(RAND()))</f>
        <v>81.971608329098075</v>
      </c>
      <c r="G246">
        <f ca="1">G245*(1+RATE*STEP + SIGMA*SQRT(STEP)*NORMSINV(RAND()))</f>
        <v>111.62962156611114</v>
      </c>
      <c r="H246">
        <f ca="1">H245*(1+RATE*STEP + SIGMA*SQRT(STEP)*NORMSINV(RAND()))</f>
        <v>138.82972934285459</v>
      </c>
      <c r="I246">
        <f ca="1">I245*(1+RATE*STEP + SIGMA*SQRT(STEP)*NORMSINV(RAND()))</f>
        <v>103.23116856984689</v>
      </c>
      <c r="J246">
        <f ca="1">J245*(1+RATE*STEP + SIGMA*SQRT(STEP)*NORMSINV(RAND()))</f>
        <v>95.954338790128176</v>
      </c>
      <c r="K246">
        <f ca="1">K245*(1+RATE*STEP + SIGMA*SQRT(STEP)*NORMSINV(RAND()))</f>
        <v>110.36829037450943</v>
      </c>
      <c r="L246">
        <f ca="1">L245*(1+RATE*STEP + SIGMA*SQRT(STEP)*NORMSINV(RAND()))</f>
        <v>95.091806411597773</v>
      </c>
      <c r="M246">
        <f ca="1">M245*(1+RATE*STEP + SIGMA*SQRT(STEP)*NORMSINV(RAND()))</f>
        <v>103.5940974120148</v>
      </c>
      <c r="N246">
        <f ca="1">N245*(1+RATE*STEP + SIGMA*SQRT(STEP)*NORMSINV(RAND()))</f>
        <v>111.10863401035144</v>
      </c>
      <c r="O246">
        <f ca="1">O245*(1+RATE*STEP + SIGMA*SQRT(STEP)*NORMSINV(RAND()))</f>
        <v>127.63948212524282</v>
      </c>
      <c r="P246">
        <f ca="1">P245*(1+RATE*STEP + SIGMA*SQRT(STEP)*NORMSINV(RAND()))</f>
        <v>79.529893329591275</v>
      </c>
      <c r="Q246">
        <f ca="1">Q245*(1+RATE*STEP + SIGMA*SQRT(STEP)*NORMSINV(RAND()))</f>
        <v>149.02989120296752</v>
      </c>
      <c r="R246">
        <f ca="1">R245*(1+RATE*STEP + SIGMA*SQRT(STEP)*NORMSINV(RAND()))</f>
        <v>97.604293380621158</v>
      </c>
      <c r="S246">
        <f ca="1">S245*(1+RATE*STEP + SIGMA*SQRT(STEP)*NORMSINV(RAND()))</f>
        <v>119.7737889416006</v>
      </c>
      <c r="T246">
        <f ca="1">T245*(1+RATE*STEP + SIGMA*SQRT(STEP)*NORMSINV(RAND()))</f>
        <v>111.0324031884829</v>
      </c>
      <c r="U246">
        <f ca="1">U245*(1+RATE*STEP + SIGMA*SQRT(STEP)*NORMSINV(RAND()))</f>
        <v>97.29029299353563</v>
      </c>
      <c r="V246">
        <f ca="1">V245*(1+RATE*STEP + SIGMA*SQRT(STEP)*NORMSINV(RAND()))</f>
        <v>90.077241444364617</v>
      </c>
      <c r="W246">
        <f ca="1">W245*(1+RATE*STEP + SIGMA*SQRT(STEP)*NORMSINV(RAND()))</f>
        <v>95.290514629673851</v>
      </c>
      <c r="X246">
        <f ca="1">X245*(1+RATE*STEP + SIGMA*SQRT(STEP)*NORMSINV(RAND()))</f>
        <v>97.162075359964163</v>
      </c>
      <c r="Y246">
        <f ca="1">Y245*(1+RATE*STEP + SIGMA*SQRT(STEP)*NORMSINV(RAND()))</f>
        <v>109.99463607671959</v>
      </c>
      <c r="Z246">
        <f ca="1">Z245*(1+RATE*STEP + SIGMA*SQRT(STEP)*NORMSINV(RAND()))</f>
        <v>113.4377832815738</v>
      </c>
      <c r="AA246">
        <f ca="1">AA245*(1+RATE*STEP + SIGMA*SQRT(STEP)*NORMSINV(RAND()))</f>
        <v>116.57051995961724</v>
      </c>
      <c r="AB246">
        <f ca="1">AB245*(1+RATE*STEP + SIGMA*SQRT(STEP)*NORMSINV(RAND()))</f>
        <v>104.21854475164709</v>
      </c>
      <c r="AC246">
        <f ca="1">AC245*(1+RATE*STEP + SIGMA*SQRT(STEP)*NORMSINV(RAND()))</f>
        <v>118.47578022361012</v>
      </c>
      <c r="AD246">
        <f ca="1">AD245*(1+RATE*STEP + SIGMA*SQRT(STEP)*NORMSINV(RAND()))</f>
        <v>52.305171944154964</v>
      </c>
      <c r="AE246">
        <f ca="1">AE245*(1+RATE*STEP + SIGMA*SQRT(STEP)*NORMSINV(RAND()))</f>
        <v>81.30327644500403</v>
      </c>
      <c r="AF246">
        <f ca="1">AF245*(1+RATE*STEP + SIGMA*SQRT(STEP)*NORMSINV(RAND()))</f>
        <v>91.395610194333457</v>
      </c>
      <c r="AG246">
        <f ca="1">AG245*(1+RATE*STEP + SIGMA*SQRT(STEP)*NORMSINV(RAND()))</f>
        <v>116.42332737365342</v>
      </c>
      <c r="AH246">
        <f ca="1">AH245*(1+RATE*STEP + SIGMA*SQRT(STEP)*NORMSINV(RAND()))</f>
        <v>110.13895110948239</v>
      </c>
      <c r="AI246">
        <f ca="1">AI245*(1+RATE*STEP + SIGMA*SQRT(STEP)*NORMSINV(RAND()))</f>
        <v>132.36168504990269</v>
      </c>
      <c r="AJ246">
        <f ca="1">AJ245*(1+RATE*STEP + SIGMA*SQRT(STEP)*NORMSINV(RAND()))</f>
        <v>108.27762324941564</v>
      </c>
      <c r="AK246">
        <f ca="1">AK245*(1+RATE*STEP + SIGMA*SQRT(STEP)*NORMSINV(RAND()))</f>
        <v>93.657974953922761</v>
      </c>
      <c r="AL246">
        <f ca="1">AL245*(1+RATE*STEP + SIGMA*SQRT(STEP)*NORMSINV(RAND()))</f>
        <v>121.5705093467174</v>
      </c>
      <c r="AM246">
        <f ca="1">AM245*(1+RATE*STEP + SIGMA*SQRT(STEP)*NORMSINV(RAND()))</f>
        <v>110.76662503948036</v>
      </c>
      <c r="AN246">
        <f ca="1">AN245*(1+RATE*STEP + SIGMA*SQRT(STEP)*NORMSINV(RAND()))</f>
        <v>76.65727726428544</v>
      </c>
      <c r="AO246">
        <f ca="1">AO245*(1+RATE*STEP + SIGMA*SQRT(STEP)*NORMSINV(RAND()))</f>
        <v>110.40370988276779</v>
      </c>
      <c r="AP246">
        <f ca="1">AP245*(1+RATE*STEP + SIGMA*SQRT(STEP)*NORMSINV(RAND()))</f>
        <v>79.493250547486582</v>
      </c>
      <c r="AQ246">
        <f ca="1">AQ245*(1+RATE*STEP + SIGMA*SQRT(STEP)*NORMSINV(RAND()))</f>
        <v>135.51388274076322</v>
      </c>
      <c r="AR246">
        <f ca="1">AR245*(1+RATE*STEP + SIGMA*SQRT(STEP)*NORMSINV(RAND()))</f>
        <v>141.88750203039521</v>
      </c>
      <c r="AS246">
        <f ca="1">AS245*(1+RATE*STEP + SIGMA*SQRT(STEP)*NORMSINV(RAND()))</f>
        <v>165.91678739700026</v>
      </c>
      <c r="AT246">
        <f ca="1">AT245*(1+RATE*STEP + SIGMA*SQRT(STEP)*NORMSINV(RAND()))</f>
        <v>89.340229484176803</v>
      </c>
      <c r="AU246">
        <f ca="1">AU245*(1+RATE*STEP + SIGMA*SQRT(STEP)*NORMSINV(RAND()))</f>
        <v>90.893599004677014</v>
      </c>
      <c r="AV246">
        <f ca="1">AV245*(1+RATE*STEP + SIGMA*SQRT(STEP)*NORMSINV(RAND()))</f>
        <v>91.833478919853235</v>
      </c>
      <c r="AW246">
        <f ca="1">AW245*(1+RATE*STEP + SIGMA*SQRT(STEP)*NORMSINV(RAND()))</f>
        <v>104.56009531897206</v>
      </c>
      <c r="AX246">
        <f ca="1">AX245*(1+RATE*STEP + SIGMA*SQRT(STEP)*NORMSINV(RAND()))</f>
        <v>102.66099977921448</v>
      </c>
      <c r="AY246">
        <f ca="1">AY245*(1+RATE*STEP + SIGMA*SQRT(STEP)*NORMSINV(RAND()))</f>
        <v>121.17437200542496</v>
      </c>
      <c r="AZ246">
        <f ca="1">AZ245*(1+RATE*STEP + SIGMA*SQRT(STEP)*NORMSINV(RAND()))</f>
        <v>134.10075863828772</v>
      </c>
      <c r="BA246">
        <f ca="1">BA245*(1+RATE*STEP + SIGMA*SQRT(STEP)*NORMSINV(RAND()))</f>
        <v>95.258205373896061</v>
      </c>
      <c r="BB246">
        <f ca="1">BB245*(1+RATE*STEP + SIGMA*SQRT(STEP)*NORMSINV(RAND()))</f>
        <v>117.14743036175844</v>
      </c>
      <c r="BC246">
        <f ca="1">BC245*(1+RATE*STEP + SIGMA*SQRT(STEP)*NORMSINV(RAND()))</f>
        <v>115.99848009009429</v>
      </c>
      <c r="BD246">
        <f ca="1">BD245*(1+RATE*STEP + SIGMA*SQRT(STEP)*NORMSINV(RAND()))</f>
        <v>102.13582624803568</v>
      </c>
      <c r="BE246">
        <f ca="1">BE245*(1+RATE*STEP + SIGMA*SQRT(STEP)*NORMSINV(RAND()))</f>
        <v>121.15111815347795</v>
      </c>
      <c r="BF246">
        <f ca="1">BF245*(1+RATE*STEP + SIGMA*SQRT(STEP)*NORMSINV(RAND()))</f>
        <v>116.74213513717032</v>
      </c>
      <c r="BG246">
        <f ca="1">BG245*(1+RATE*STEP + SIGMA*SQRT(STEP)*NORMSINV(RAND()))</f>
        <v>76.739502580094353</v>
      </c>
      <c r="BH246">
        <f ca="1">BH245*(1+RATE*STEP + SIGMA*SQRT(STEP)*NORMSINV(RAND()))</f>
        <v>103.21330776034894</v>
      </c>
      <c r="BI246">
        <f ca="1">BI245*(1+RATE*STEP + SIGMA*SQRT(STEP)*NORMSINV(RAND()))</f>
        <v>88.421217183237374</v>
      </c>
      <c r="BJ246">
        <f ca="1">BJ245*(1+RATE*STEP + SIGMA*SQRT(STEP)*NORMSINV(RAND()))</f>
        <v>100.55567578710868</v>
      </c>
      <c r="BK246">
        <f ca="1">BK245*(1+RATE*STEP + SIGMA*SQRT(STEP)*NORMSINV(RAND()))</f>
        <v>109.5390466378645</v>
      </c>
      <c r="BL246">
        <f ca="1">BL245*(1+RATE*STEP + SIGMA*SQRT(STEP)*NORMSINV(RAND()))</f>
        <v>144.84299256326148</v>
      </c>
      <c r="BM246">
        <f ca="1">BM245*(1+RATE*STEP + SIGMA*SQRT(STEP)*NORMSINV(RAND()))</f>
        <v>136.62425175468326</v>
      </c>
      <c r="BN246">
        <f ca="1">BN245*(1+RATE*STEP + SIGMA*SQRT(STEP)*NORMSINV(RAND()))</f>
        <v>83.592140535761658</v>
      </c>
      <c r="BO246">
        <f ca="1">BO245*(1+RATE*STEP + SIGMA*SQRT(STEP)*NORMSINV(RAND()))</f>
        <v>107.80363626793563</v>
      </c>
      <c r="BP246">
        <f ca="1">BP245*(1+RATE*STEP + SIGMA*SQRT(STEP)*NORMSINV(RAND()))</f>
        <v>125.11347427898332</v>
      </c>
      <c r="BQ246">
        <f ca="1">BQ245*(1+RATE*STEP + SIGMA*SQRT(STEP)*NORMSINV(RAND()))</f>
        <v>78.224598962163142</v>
      </c>
      <c r="BR246">
        <f ca="1">BR245*(1+RATE*STEP + SIGMA*SQRT(STEP)*NORMSINV(RAND()))</f>
        <v>132.8967125618924</v>
      </c>
      <c r="BS246">
        <f ca="1">BS245*(1+RATE*STEP + SIGMA*SQRT(STEP)*NORMSINV(RAND()))</f>
        <v>117.58590068108531</v>
      </c>
      <c r="BT246">
        <f ca="1">BT245*(1+RATE*STEP + SIGMA*SQRT(STEP)*NORMSINV(RAND()))</f>
        <v>97.719730854422423</v>
      </c>
      <c r="BU246">
        <f ca="1">BU245*(1+RATE*STEP + SIGMA*SQRT(STEP)*NORMSINV(RAND()))</f>
        <v>123.88826099231781</v>
      </c>
      <c r="BV246">
        <f ca="1">BV245*(1+RATE*STEP + SIGMA*SQRT(STEP)*NORMSINV(RAND()))</f>
        <v>88.325576620429189</v>
      </c>
      <c r="BW246">
        <f ca="1">BW245*(1+RATE*STEP + SIGMA*SQRT(STEP)*NORMSINV(RAND()))</f>
        <v>123.75944173870066</v>
      </c>
      <c r="BX246">
        <f ca="1">BX245*(1+RATE*STEP + SIGMA*SQRT(STEP)*NORMSINV(RAND()))</f>
        <v>92.617117842803879</v>
      </c>
      <c r="BY246">
        <f ca="1">BY245*(1+RATE*STEP + SIGMA*SQRT(STEP)*NORMSINV(RAND()))</f>
        <v>107.64002047567918</v>
      </c>
      <c r="BZ246">
        <f ca="1">BZ245*(1+RATE*STEP + SIGMA*SQRT(STEP)*NORMSINV(RAND()))</f>
        <v>89.309327079707543</v>
      </c>
      <c r="CA246">
        <f ca="1">CA245*(1+RATE*STEP + SIGMA*SQRT(STEP)*NORMSINV(RAND()))</f>
        <v>123.47313998294452</v>
      </c>
      <c r="CB246">
        <f ca="1">CB245*(1+RATE*STEP + SIGMA*SQRT(STEP)*NORMSINV(RAND()))</f>
        <v>102.07217962583061</v>
      </c>
      <c r="CC246">
        <f ca="1">CC245*(1+RATE*STEP + SIGMA*SQRT(STEP)*NORMSINV(RAND()))</f>
        <v>166.06447091014346</v>
      </c>
      <c r="CD246">
        <f ca="1">CD245*(1+RATE*STEP + SIGMA*SQRT(STEP)*NORMSINV(RAND()))</f>
        <v>123.59134759825608</v>
      </c>
      <c r="CE246">
        <f ca="1">CE245*(1+RATE*STEP + SIGMA*SQRT(STEP)*NORMSINV(RAND()))</f>
        <v>118.32410349586634</v>
      </c>
      <c r="CF246">
        <f ca="1">CF245*(1+RATE*STEP + SIGMA*SQRT(STEP)*NORMSINV(RAND()))</f>
        <v>74.776536487917951</v>
      </c>
      <c r="CG246">
        <f ca="1">CG245*(1+RATE*STEP + SIGMA*SQRT(STEP)*NORMSINV(RAND()))</f>
        <v>86.912003581060389</v>
      </c>
      <c r="CH246">
        <f ca="1">CH245*(1+RATE*STEP + SIGMA*SQRT(STEP)*NORMSINV(RAND()))</f>
        <v>85.363965499217755</v>
      </c>
      <c r="CI246">
        <f ca="1">CI245*(1+RATE*STEP + SIGMA*SQRT(STEP)*NORMSINV(RAND()))</f>
        <v>118.36097708218497</v>
      </c>
      <c r="CJ246">
        <f ca="1">CJ245*(1+RATE*STEP + SIGMA*SQRT(STEP)*NORMSINV(RAND()))</f>
        <v>81.139192883050484</v>
      </c>
      <c r="CK246">
        <f ca="1">CK245*(1+RATE*STEP + SIGMA*SQRT(STEP)*NORMSINV(RAND()))</f>
        <v>135.54270291904419</v>
      </c>
      <c r="CL246">
        <f ca="1">CL245*(1+RATE*STEP + SIGMA*SQRT(STEP)*NORMSINV(RAND()))</f>
        <v>146.88574713279652</v>
      </c>
      <c r="CM246">
        <f ca="1">CM245*(1+RATE*STEP + SIGMA*SQRT(STEP)*NORMSINV(RAND()))</f>
        <v>107.16908961923865</v>
      </c>
      <c r="CN246">
        <f ca="1">CN245*(1+RATE*STEP + SIGMA*SQRT(STEP)*NORMSINV(RAND()))</f>
        <v>96.870855463573847</v>
      </c>
      <c r="CO246">
        <f ca="1">CO245*(1+RATE*STEP + SIGMA*SQRT(STEP)*NORMSINV(RAND()))</f>
        <v>104.16745594043948</v>
      </c>
      <c r="CP246">
        <f ca="1">CP245*(1+RATE*STEP + SIGMA*SQRT(STEP)*NORMSINV(RAND()))</f>
        <v>120.03366415684016</v>
      </c>
      <c r="CQ246">
        <f ca="1">CQ245*(1+RATE*STEP + SIGMA*SQRT(STEP)*NORMSINV(RAND()))</f>
        <v>96.377684268734257</v>
      </c>
      <c r="CR246">
        <f ca="1">CR245*(1+RATE*STEP + SIGMA*SQRT(STEP)*NORMSINV(RAND()))</f>
        <v>82.935970027331109</v>
      </c>
      <c r="CS246">
        <f ca="1">CS245*(1+RATE*STEP + SIGMA*SQRT(STEP)*NORMSINV(RAND()))</f>
        <v>84.338695810826877</v>
      </c>
      <c r="CT246">
        <f ca="1">CT245*(1+RATE*STEP + SIGMA*SQRT(STEP)*NORMSINV(RAND()))</f>
        <v>110.10046386079416</v>
      </c>
      <c r="CU246">
        <f ca="1">CU245*(1+RATE*STEP + SIGMA*SQRT(STEP)*NORMSINV(RAND()))</f>
        <v>87.208403022506332</v>
      </c>
      <c r="CV246">
        <f ca="1">CV245*(1+RATE*STEP + SIGMA*SQRT(STEP)*NORMSINV(RAND()))</f>
        <v>131.60450349319638</v>
      </c>
      <c r="CW246">
        <f ca="1">CW245*(1+RATE*STEP + SIGMA*SQRT(STEP)*NORMSINV(RAND()))</f>
        <v>129.47615981924372</v>
      </c>
      <c r="CX246">
        <f ca="1">CX245*(1+RATE*STEP + SIGMA*SQRT(STEP)*NORMSINV(RAND()))</f>
        <v>114.95032688301131</v>
      </c>
      <c r="CY246">
        <f ca="1">CY245*(1+RATE*STEP + SIGMA*SQRT(STEP)*NORMSINV(RAND()))</f>
        <v>96.590120584845636</v>
      </c>
      <c r="CZ246">
        <f ca="1">CZ245*(1+RATE*STEP + SIGMA*SQRT(STEP)*NORMSINV(RAND()))</f>
        <v>106.9797869924118</v>
      </c>
      <c r="DA246">
        <f ca="1">DA245*(1+RATE*STEP + SIGMA*SQRT(STEP)*NORMSINV(RAND()))</f>
        <v>84.172855996083797</v>
      </c>
      <c r="DB246">
        <f ca="1">DB245*(1+RATE*STEP + SIGMA*SQRT(STEP)*NORMSINV(RAND()))</f>
        <v>145.46402547298473</v>
      </c>
      <c r="DC246">
        <f ca="1">DC245*(1+RATE*STEP + SIGMA*SQRT(STEP)*NORMSINV(RAND()))</f>
        <v>82.51880395607391</v>
      </c>
      <c r="DD246">
        <f ca="1">DD245*(1+RATE*STEP + SIGMA*SQRT(STEP)*NORMSINV(RAND()))</f>
        <v>115.42447977020578</v>
      </c>
      <c r="DE246">
        <f ca="1">DE245*(1+RATE*STEP + SIGMA*SQRT(STEP)*NORMSINV(RAND()))</f>
        <v>88.015488616603434</v>
      </c>
      <c r="DF246">
        <f ca="1">DF245*(1+RATE*STEP + SIGMA*SQRT(STEP)*NORMSINV(RAND()))</f>
        <v>94.595317265541269</v>
      </c>
      <c r="DG246">
        <f ca="1">DG245*(1+RATE*STEP + SIGMA*SQRT(STEP)*NORMSINV(RAND()))</f>
        <v>101.05223503506996</v>
      </c>
      <c r="DH246">
        <f ca="1">DH245*(1+RATE*STEP + SIGMA*SQRT(STEP)*NORMSINV(RAND()))</f>
        <v>112.98509555417591</v>
      </c>
      <c r="DI246">
        <f ca="1">DI245*(1+RATE*STEP + SIGMA*SQRT(STEP)*NORMSINV(RAND()))</f>
        <v>95.845084549605446</v>
      </c>
      <c r="DJ246">
        <f ca="1">DJ245*(1+RATE*STEP + SIGMA*SQRT(STEP)*NORMSINV(RAND()))</f>
        <v>122.4899834630515</v>
      </c>
      <c r="DK246">
        <f ca="1">DK245*(1+RATE*STEP + SIGMA*SQRT(STEP)*NORMSINV(RAND()))</f>
        <v>110.23246561332938</v>
      </c>
      <c r="DL246">
        <f ca="1">DL245*(1+RATE*STEP + SIGMA*SQRT(STEP)*NORMSINV(RAND()))</f>
        <v>146.27304497426607</v>
      </c>
      <c r="DM246">
        <f ca="1">DM245*(1+RATE*STEP + SIGMA*SQRT(STEP)*NORMSINV(RAND()))</f>
        <v>85.353166271500939</v>
      </c>
      <c r="DN246">
        <f ca="1">DN245*(1+RATE*STEP + SIGMA*SQRT(STEP)*NORMSINV(RAND()))</f>
        <v>108.82622932715296</v>
      </c>
      <c r="DO246">
        <f ca="1">DO245*(1+RATE*STEP + SIGMA*SQRT(STEP)*NORMSINV(RAND()))</f>
        <v>103.47063759893516</v>
      </c>
      <c r="DP246">
        <f ca="1">DP245*(1+RATE*STEP + SIGMA*SQRT(STEP)*NORMSINV(RAND()))</f>
        <v>73.556780185133675</v>
      </c>
      <c r="DQ246">
        <f ca="1">DQ245*(1+RATE*STEP + SIGMA*SQRT(STEP)*NORMSINV(RAND()))</f>
        <v>104.82990333162354</v>
      </c>
      <c r="DR246">
        <f ca="1">DR245*(1+RATE*STEP + SIGMA*SQRT(STEP)*NORMSINV(RAND()))</f>
        <v>109.67460830737978</v>
      </c>
      <c r="DS246">
        <f ca="1">DS245*(1+RATE*STEP + SIGMA*SQRT(STEP)*NORMSINV(RAND()))</f>
        <v>106.01413349739796</v>
      </c>
      <c r="DT246">
        <f ca="1">DT245*(1+RATE*STEP + SIGMA*SQRT(STEP)*NORMSINV(RAND()))</f>
        <v>86.65937717783018</v>
      </c>
      <c r="DU246">
        <f ca="1">DU245*(1+RATE*STEP + SIGMA*SQRT(STEP)*NORMSINV(RAND()))</f>
        <v>73.258677571420478</v>
      </c>
      <c r="DV246">
        <f ca="1">DV245*(1+RATE*STEP + SIGMA*SQRT(STEP)*NORMSINV(RAND()))</f>
        <v>84.575414166081146</v>
      </c>
      <c r="DW246">
        <f ca="1">DW245*(1+RATE*STEP + SIGMA*SQRT(STEP)*NORMSINV(RAND()))</f>
        <v>73.361063782341361</v>
      </c>
      <c r="DX246">
        <f ca="1">DX245*(1+RATE*STEP + SIGMA*SQRT(STEP)*NORMSINV(RAND()))</f>
        <v>84.398763201219936</v>
      </c>
      <c r="DY246">
        <f ca="1">DY245*(1+RATE*STEP + SIGMA*SQRT(STEP)*NORMSINV(RAND()))</f>
        <v>92.942626289290914</v>
      </c>
      <c r="DZ246">
        <f ca="1">DZ245*(1+RATE*STEP + SIGMA*SQRT(STEP)*NORMSINV(RAND()))</f>
        <v>66.386771596317303</v>
      </c>
      <c r="EA246">
        <f ca="1">EA245*(1+RATE*STEP + SIGMA*SQRT(STEP)*NORMSINV(RAND()))</f>
        <v>98.085019724303876</v>
      </c>
      <c r="EB246">
        <f ca="1">EB245*(1+RATE*STEP + SIGMA*SQRT(STEP)*NORMSINV(RAND()))</f>
        <v>92.110773812033415</v>
      </c>
      <c r="EC246">
        <f ca="1">EC245*(1+RATE*STEP + SIGMA*SQRT(STEP)*NORMSINV(RAND()))</f>
        <v>79.131153910144533</v>
      </c>
      <c r="ED246">
        <f ca="1">ED245*(1+RATE*STEP + SIGMA*SQRT(STEP)*NORMSINV(RAND()))</f>
        <v>90.720824429434387</v>
      </c>
      <c r="EE246">
        <f ca="1">EE245*(1+RATE*STEP + SIGMA*SQRT(STEP)*NORMSINV(RAND()))</f>
        <v>107.42569983923727</v>
      </c>
      <c r="EF246">
        <f ca="1">EF245*(1+RATE*STEP + SIGMA*SQRT(STEP)*NORMSINV(RAND()))</f>
        <v>124.35078474127667</v>
      </c>
      <c r="EG246">
        <f ca="1">EG245*(1+RATE*STEP + SIGMA*SQRT(STEP)*NORMSINV(RAND()))</f>
        <v>89.652010756073636</v>
      </c>
      <c r="EH246">
        <f ca="1">EH245*(1+RATE*STEP + SIGMA*SQRT(STEP)*NORMSINV(RAND()))</f>
        <v>96.885862179436771</v>
      </c>
      <c r="EI246">
        <f ca="1">EI245*(1+RATE*STEP + SIGMA*SQRT(STEP)*NORMSINV(RAND()))</f>
        <v>116.05202326020465</v>
      </c>
      <c r="EJ246">
        <f ca="1">EJ245*(1+RATE*STEP + SIGMA*SQRT(STEP)*NORMSINV(RAND()))</f>
        <v>123.65805917026087</v>
      </c>
      <c r="EK246">
        <f ca="1">EK245*(1+RATE*STEP + SIGMA*SQRT(STEP)*NORMSINV(RAND()))</f>
        <v>107.52213893709104</v>
      </c>
      <c r="EL246">
        <f ca="1">EL245*(1+RATE*STEP + SIGMA*SQRT(STEP)*NORMSINV(RAND()))</f>
        <v>104.0346801445266</v>
      </c>
      <c r="EM246">
        <f ca="1">EM245*(1+RATE*STEP + SIGMA*SQRT(STEP)*NORMSINV(RAND()))</f>
        <v>91.198840995207618</v>
      </c>
      <c r="EN246">
        <f ca="1">EN245*(1+RATE*STEP + SIGMA*SQRT(STEP)*NORMSINV(RAND()))</f>
        <v>139.43425905907071</v>
      </c>
      <c r="EO246">
        <f ca="1">EO245*(1+RATE*STEP + SIGMA*SQRT(STEP)*NORMSINV(RAND()))</f>
        <v>117.49189453158152</v>
      </c>
      <c r="EP246">
        <f ca="1">EP245*(1+RATE*STEP + SIGMA*SQRT(STEP)*NORMSINV(RAND()))</f>
        <v>78.908858769456245</v>
      </c>
      <c r="EQ246">
        <f ca="1">EQ245*(1+RATE*STEP + SIGMA*SQRT(STEP)*NORMSINV(RAND()))</f>
        <v>77.889474233544505</v>
      </c>
      <c r="ER246">
        <f ca="1">ER245*(1+RATE*STEP + SIGMA*SQRT(STEP)*NORMSINV(RAND()))</f>
        <v>117.71281792741199</v>
      </c>
      <c r="ES246">
        <f ca="1">ES245*(1+RATE*STEP + SIGMA*SQRT(STEP)*NORMSINV(RAND()))</f>
        <v>84.157125503991566</v>
      </c>
      <c r="ET246">
        <f ca="1">ET245*(1+RATE*STEP + SIGMA*SQRT(STEP)*NORMSINV(RAND()))</f>
        <v>112.89789627614438</v>
      </c>
      <c r="EU246">
        <f ca="1">EU245*(1+RATE*STEP + SIGMA*SQRT(STEP)*NORMSINV(RAND()))</f>
        <v>102.69211628978238</v>
      </c>
      <c r="EV246">
        <f ca="1">EV245*(1+RATE*STEP + SIGMA*SQRT(STEP)*NORMSINV(RAND()))</f>
        <v>94.658619544274259</v>
      </c>
      <c r="EW246">
        <f ca="1">EW245*(1+RATE*STEP + SIGMA*SQRT(STEP)*NORMSINV(RAND()))</f>
        <v>81.0147638502863</v>
      </c>
      <c r="EX246">
        <f ca="1">EX245*(1+RATE*STEP + SIGMA*SQRT(STEP)*NORMSINV(RAND()))</f>
        <v>113.3982260993842</v>
      </c>
      <c r="EY246">
        <f ca="1">EY245*(1+RATE*STEP + SIGMA*SQRT(STEP)*NORMSINV(RAND()))</f>
        <v>138.83628849902661</v>
      </c>
      <c r="EZ246">
        <f ca="1">EZ245*(1+RATE*STEP + SIGMA*SQRT(STEP)*NORMSINV(RAND()))</f>
        <v>120.24241491652654</v>
      </c>
      <c r="FA246">
        <f ca="1">FA245*(1+RATE*STEP + SIGMA*SQRT(STEP)*NORMSINV(RAND()))</f>
        <v>103.40758105148436</v>
      </c>
      <c r="FB246">
        <f ca="1">FB245*(1+RATE*STEP + SIGMA*SQRT(STEP)*NORMSINV(RAND()))</f>
        <v>85.661160424264338</v>
      </c>
      <c r="FC246">
        <f ca="1">FC245*(1+RATE*STEP + SIGMA*SQRT(STEP)*NORMSINV(RAND()))</f>
        <v>92.601418897128539</v>
      </c>
      <c r="FD246">
        <f ca="1">FD245*(1+RATE*STEP + SIGMA*SQRT(STEP)*NORMSINV(RAND()))</f>
        <v>87.874642787373645</v>
      </c>
      <c r="FE246">
        <f ca="1">FE245*(1+RATE*STEP + SIGMA*SQRT(STEP)*NORMSINV(RAND()))</f>
        <v>109.26371178113438</v>
      </c>
      <c r="FF246">
        <f ca="1">FF245*(1+RATE*STEP + SIGMA*SQRT(STEP)*NORMSINV(RAND()))</f>
        <v>79.910219622029828</v>
      </c>
      <c r="FG246">
        <f ca="1">FG245*(1+RATE*STEP + SIGMA*SQRT(STEP)*NORMSINV(RAND()))</f>
        <v>104.19168763540948</v>
      </c>
      <c r="FH246">
        <f ca="1">FH245*(1+RATE*STEP + SIGMA*SQRT(STEP)*NORMSINV(RAND()))</f>
        <v>90.325407649036407</v>
      </c>
      <c r="FI246">
        <f ca="1">FI245*(1+RATE*STEP + SIGMA*SQRT(STEP)*NORMSINV(RAND()))</f>
        <v>97.482229898563844</v>
      </c>
      <c r="FJ246">
        <f ca="1">FJ245*(1+RATE*STEP + SIGMA*SQRT(STEP)*NORMSINV(RAND()))</f>
        <v>124.6175738912641</v>
      </c>
      <c r="FK246">
        <f ca="1">FK245*(1+RATE*STEP + SIGMA*SQRT(STEP)*NORMSINV(RAND()))</f>
        <v>102.41982015579705</v>
      </c>
      <c r="FL246">
        <f ca="1">FL245*(1+RATE*STEP + SIGMA*SQRT(STEP)*NORMSINV(RAND()))</f>
        <v>93.019142879131493</v>
      </c>
      <c r="FM246">
        <f ca="1">FM245*(1+RATE*STEP + SIGMA*SQRT(STEP)*NORMSINV(RAND()))</f>
        <v>103.01431613578193</v>
      </c>
      <c r="FN246">
        <f ca="1">FN245*(1+RATE*STEP + SIGMA*SQRT(STEP)*NORMSINV(RAND()))</f>
        <v>98.293742538610545</v>
      </c>
      <c r="FO246">
        <f ca="1">FO245*(1+RATE*STEP + SIGMA*SQRT(STEP)*NORMSINV(RAND()))</f>
        <v>103.13127463712284</v>
      </c>
      <c r="FP246">
        <f ca="1">FP245*(1+RATE*STEP + SIGMA*SQRT(STEP)*NORMSINV(RAND()))</f>
        <v>74.890147699500218</v>
      </c>
      <c r="FQ246">
        <f ca="1">FQ245*(1+RATE*STEP + SIGMA*SQRT(STEP)*NORMSINV(RAND()))</f>
        <v>86.175452350285894</v>
      </c>
      <c r="FR246">
        <f ca="1">FR245*(1+RATE*STEP + SIGMA*SQRT(STEP)*NORMSINV(RAND()))</f>
        <v>107.45873934710929</v>
      </c>
      <c r="FS246">
        <f ca="1">FS245*(1+RATE*STEP + SIGMA*SQRT(STEP)*NORMSINV(RAND()))</f>
        <v>81.112584166077653</v>
      </c>
      <c r="FT246">
        <f ca="1">FT245*(1+RATE*STEP + SIGMA*SQRT(STEP)*NORMSINV(RAND()))</f>
        <v>98.414697421568619</v>
      </c>
      <c r="FU246">
        <f ca="1">FU245*(1+RATE*STEP + SIGMA*SQRT(STEP)*NORMSINV(RAND()))</f>
        <v>122.99485912323506</v>
      </c>
      <c r="FV246">
        <f ca="1">FV245*(1+RATE*STEP + SIGMA*SQRT(STEP)*NORMSINV(RAND()))</f>
        <v>120.46335565644804</v>
      </c>
      <c r="FW246">
        <f ca="1">FW245*(1+RATE*STEP + SIGMA*SQRT(STEP)*NORMSINV(RAND()))</f>
        <v>113.02418777120914</v>
      </c>
      <c r="FX246">
        <f ca="1">FX245*(1+RATE*STEP + SIGMA*SQRT(STEP)*NORMSINV(RAND()))</f>
        <v>104.28259959158704</v>
      </c>
    </row>
    <row r="247" spans="4:180" x14ac:dyDescent="0.2">
      <c r="D247">
        <f>D246+STEP</f>
        <v>0.97222222222221921</v>
      </c>
      <c r="E247">
        <f ca="1">E246*(1+RATE*STEP + SIGMA*SQRT(STEP)*NORMSINV(RAND()))</f>
        <v>98.096855343957458</v>
      </c>
      <c r="F247">
        <f ca="1">F246*(1+RATE*STEP + SIGMA*SQRT(STEP)*NORMSINV(RAND()))</f>
        <v>80.811080440211271</v>
      </c>
      <c r="G247">
        <f ca="1">G246*(1+RATE*STEP + SIGMA*SQRT(STEP)*NORMSINV(RAND()))</f>
        <v>110.63906088813388</v>
      </c>
      <c r="H247">
        <f ca="1">H246*(1+RATE*STEP + SIGMA*SQRT(STEP)*NORMSINV(RAND()))</f>
        <v>138.18088249996853</v>
      </c>
      <c r="I247">
        <f ca="1">I246*(1+RATE*STEP + SIGMA*SQRT(STEP)*NORMSINV(RAND()))</f>
        <v>104.06248276980637</v>
      </c>
      <c r="J247">
        <f ca="1">J246*(1+RATE*STEP + SIGMA*SQRT(STEP)*NORMSINV(RAND()))</f>
        <v>93.896448118770664</v>
      </c>
      <c r="K247">
        <f ca="1">K246*(1+RATE*STEP + SIGMA*SQRT(STEP)*NORMSINV(RAND()))</f>
        <v>111.23198825500378</v>
      </c>
      <c r="L247">
        <f ca="1">L246*(1+RATE*STEP + SIGMA*SQRT(STEP)*NORMSINV(RAND()))</f>
        <v>93.670005524167422</v>
      </c>
      <c r="M247">
        <f ca="1">M246*(1+RATE*STEP + SIGMA*SQRT(STEP)*NORMSINV(RAND()))</f>
        <v>102.96939682373471</v>
      </c>
      <c r="N247">
        <f ca="1">N246*(1+RATE*STEP + SIGMA*SQRT(STEP)*NORMSINV(RAND()))</f>
        <v>112.19987066014038</v>
      </c>
      <c r="O247">
        <f ca="1">O246*(1+RATE*STEP + SIGMA*SQRT(STEP)*NORMSINV(RAND()))</f>
        <v>130.76357034010417</v>
      </c>
      <c r="P247">
        <f ca="1">P246*(1+RATE*STEP + SIGMA*SQRT(STEP)*NORMSINV(RAND()))</f>
        <v>81.098995512104736</v>
      </c>
      <c r="Q247">
        <f ca="1">Q246*(1+RATE*STEP + SIGMA*SQRT(STEP)*NORMSINV(RAND()))</f>
        <v>149.90321703086849</v>
      </c>
      <c r="R247">
        <f ca="1">R246*(1+RATE*STEP + SIGMA*SQRT(STEP)*NORMSINV(RAND()))</f>
        <v>97.575349741027438</v>
      </c>
      <c r="S247">
        <f ca="1">S246*(1+RATE*STEP + SIGMA*SQRT(STEP)*NORMSINV(RAND()))</f>
        <v>120.93287858739583</v>
      </c>
      <c r="T247">
        <f ca="1">T246*(1+RATE*STEP + SIGMA*SQRT(STEP)*NORMSINV(RAND()))</f>
        <v>108.81031673739197</v>
      </c>
      <c r="U247">
        <f ca="1">U246*(1+RATE*STEP + SIGMA*SQRT(STEP)*NORMSINV(RAND()))</f>
        <v>95.820906439917096</v>
      </c>
      <c r="V247">
        <f ca="1">V246*(1+RATE*STEP + SIGMA*SQRT(STEP)*NORMSINV(RAND()))</f>
        <v>91.467202953484389</v>
      </c>
      <c r="W247">
        <f ca="1">W246*(1+RATE*STEP + SIGMA*SQRT(STEP)*NORMSINV(RAND()))</f>
        <v>95.013720892164542</v>
      </c>
      <c r="X247">
        <f ca="1">X246*(1+RATE*STEP + SIGMA*SQRT(STEP)*NORMSINV(RAND()))</f>
        <v>97.653186290711943</v>
      </c>
      <c r="Y247">
        <f ca="1">Y246*(1+RATE*STEP + SIGMA*SQRT(STEP)*NORMSINV(RAND()))</f>
        <v>109.5906616716714</v>
      </c>
      <c r="Z247">
        <f ca="1">Z246*(1+RATE*STEP + SIGMA*SQRT(STEP)*NORMSINV(RAND()))</f>
        <v>112.10192820023956</v>
      </c>
      <c r="AA247">
        <f ca="1">AA246*(1+RATE*STEP + SIGMA*SQRT(STEP)*NORMSINV(RAND()))</f>
        <v>117.72796986936022</v>
      </c>
      <c r="AB247">
        <f ca="1">AB246*(1+RATE*STEP + SIGMA*SQRT(STEP)*NORMSINV(RAND()))</f>
        <v>103.92416034095434</v>
      </c>
      <c r="AC247">
        <f ca="1">AC246*(1+RATE*STEP + SIGMA*SQRT(STEP)*NORMSINV(RAND()))</f>
        <v>116.07140399192699</v>
      </c>
      <c r="AD247">
        <f ca="1">AD246*(1+RATE*STEP + SIGMA*SQRT(STEP)*NORMSINV(RAND()))</f>
        <v>53.162043928966611</v>
      </c>
      <c r="AE247">
        <f ca="1">AE246*(1+RATE*STEP + SIGMA*SQRT(STEP)*NORMSINV(RAND()))</f>
        <v>82.092677759979679</v>
      </c>
      <c r="AF247">
        <f ca="1">AF246*(1+RATE*STEP + SIGMA*SQRT(STEP)*NORMSINV(RAND()))</f>
        <v>92.600591370465963</v>
      </c>
      <c r="AG247">
        <f ca="1">AG246*(1+RATE*STEP + SIGMA*SQRT(STEP)*NORMSINV(RAND()))</f>
        <v>116.37814715095838</v>
      </c>
      <c r="AH247">
        <f ca="1">AH246*(1+RATE*STEP + SIGMA*SQRT(STEP)*NORMSINV(RAND()))</f>
        <v>107.77505901732926</v>
      </c>
      <c r="AI247">
        <f ca="1">AI246*(1+RATE*STEP + SIGMA*SQRT(STEP)*NORMSINV(RAND()))</f>
        <v>130.31976492726486</v>
      </c>
      <c r="AJ247">
        <f ca="1">AJ246*(1+RATE*STEP + SIGMA*SQRT(STEP)*NORMSINV(RAND()))</f>
        <v>107.93935465815848</v>
      </c>
      <c r="AK247">
        <f ca="1">AK246*(1+RATE*STEP + SIGMA*SQRT(STEP)*NORMSINV(RAND()))</f>
        <v>90.753135249657845</v>
      </c>
      <c r="AL247">
        <f ca="1">AL246*(1+RATE*STEP + SIGMA*SQRT(STEP)*NORMSINV(RAND()))</f>
        <v>122.95272127780227</v>
      </c>
      <c r="AM247">
        <f ca="1">AM246*(1+RATE*STEP + SIGMA*SQRT(STEP)*NORMSINV(RAND()))</f>
        <v>112.12992797138077</v>
      </c>
      <c r="AN247">
        <f ca="1">AN246*(1+RATE*STEP + SIGMA*SQRT(STEP)*NORMSINV(RAND()))</f>
        <v>78.160455793007998</v>
      </c>
      <c r="AO247">
        <f ca="1">AO246*(1+RATE*STEP + SIGMA*SQRT(STEP)*NORMSINV(RAND()))</f>
        <v>110.27341097283936</v>
      </c>
      <c r="AP247">
        <f ca="1">AP246*(1+RATE*STEP + SIGMA*SQRT(STEP)*NORMSINV(RAND()))</f>
        <v>80.325946433742516</v>
      </c>
      <c r="AQ247">
        <f ca="1">AQ246*(1+RATE*STEP + SIGMA*SQRT(STEP)*NORMSINV(RAND()))</f>
        <v>135.8760584151608</v>
      </c>
      <c r="AR247">
        <f ca="1">AR246*(1+RATE*STEP + SIGMA*SQRT(STEP)*NORMSINV(RAND()))</f>
        <v>142.23363491469902</v>
      </c>
      <c r="AS247">
        <f ca="1">AS246*(1+RATE*STEP + SIGMA*SQRT(STEP)*NORMSINV(RAND()))</f>
        <v>167.12179027114769</v>
      </c>
      <c r="AT247">
        <f ca="1">AT246*(1+RATE*STEP + SIGMA*SQRT(STEP)*NORMSINV(RAND()))</f>
        <v>90.574890038007553</v>
      </c>
      <c r="AU247">
        <f ca="1">AU246*(1+RATE*STEP + SIGMA*SQRT(STEP)*NORMSINV(RAND()))</f>
        <v>91.650206021879654</v>
      </c>
      <c r="AV247">
        <f ca="1">AV246*(1+RATE*STEP + SIGMA*SQRT(STEP)*NORMSINV(RAND()))</f>
        <v>91.542971840481769</v>
      </c>
      <c r="AW247">
        <f ca="1">AW246*(1+RATE*STEP + SIGMA*SQRT(STEP)*NORMSINV(RAND()))</f>
        <v>106.50971196924593</v>
      </c>
      <c r="AX247">
        <f ca="1">AX246*(1+RATE*STEP + SIGMA*SQRT(STEP)*NORMSINV(RAND()))</f>
        <v>101.55988207487891</v>
      </c>
      <c r="AY247">
        <f ca="1">AY246*(1+RATE*STEP + SIGMA*SQRT(STEP)*NORMSINV(RAND()))</f>
        <v>121.86622074529159</v>
      </c>
      <c r="AZ247">
        <f ca="1">AZ246*(1+RATE*STEP + SIGMA*SQRT(STEP)*NORMSINV(RAND()))</f>
        <v>134.79898512235147</v>
      </c>
      <c r="BA247">
        <f ca="1">BA246*(1+RATE*STEP + SIGMA*SQRT(STEP)*NORMSINV(RAND()))</f>
        <v>96.31317085905296</v>
      </c>
      <c r="BB247">
        <f ca="1">BB246*(1+RATE*STEP + SIGMA*SQRT(STEP)*NORMSINV(RAND()))</f>
        <v>118.24244643876558</v>
      </c>
      <c r="BC247">
        <f ca="1">BC246*(1+RATE*STEP + SIGMA*SQRT(STEP)*NORMSINV(RAND()))</f>
        <v>115.42691859087957</v>
      </c>
      <c r="BD247">
        <f ca="1">BD246*(1+RATE*STEP + SIGMA*SQRT(STEP)*NORMSINV(RAND()))</f>
        <v>100.47557844687744</v>
      </c>
      <c r="BE247">
        <f ca="1">BE246*(1+RATE*STEP + SIGMA*SQRT(STEP)*NORMSINV(RAND()))</f>
        <v>119.93790084272996</v>
      </c>
      <c r="BF247">
        <f ca="1">BF246*(1+RATE*STEP + SIGMA*SQRT(STEP)*NORMSINV(RAND()))</f>
        <v>118.14598881865389</v>
      </c>
      <c r="BG247">
        <f ca="1">BG246*(1+RATE*STEP + SIGMA*SQRT(STEP)*NORMSINV(RAND()))</f>
        <v>76.673304076970624</v>
      </c>
      <c r="BH247">
        <f ca="1">BH246*(1+RATE*STEP + SIGMA*SQRT(STEP)*NORMSINV(RAND()))</f>
        <v>103.06773797317219</v>
      </c>
      <c r="BI247">
        <f ca="1">BI246*(1+RATE*STEP + SIGMA*SQRT(STEP)*NORMSINV(RAND()))</f>
        <v>90.059102553493346</v>
      </c>
      <c r="BJ247">
        <f ca="1">BJ246*(1+RATE*STEP + SIGMA*SQRT(STEP)*NORMSINV(RAND()))</f>
        <v>100.69884304259433</v>
      </c>
      <c r="BK247">
        <f ca="1">BK246*(1+RATE*STEP + SIGMA*SQRT(STEP)*NORMSINV(RAND()))</f>
        <v>109.19734493959015</v>
      </c>
      <c r="BL247">
        <f ca="1">BL246*(1+RATE*STEP + SIGMA*SQRT(STEP)*NORMSINV(RAND()))</f>
        <v>146.2446612897844</v>
      </c>
      <c r="BM247">
        <f ca="1">BM246*(1+RATE*STEP + SIGMA*SQRT(STEP)*NORMSINV(RAND()))</f>
        <v>137.98144267771028</v>
      </c>
      <c r="BN247">
        <f ca="1">BN246*(1+RATE*STEP + SIGMA*SQRT(STEP)*NORMSINV(RAND()))</f>
        <v>82.234218911482202</v>
      </c>
      <c r="BO247">
        <f ca="1">BO246*(1+RATE*STEP + SIGMA*SQRT(STEP)*NORMSINV(RAND()))</f>
        <v>107.96484946715725</v>
      </c>
      <c r="BP247">
        <f ca="1">BP246*(1+RATE*STEP + SIGMA*SQRT(STEP)*NORMSINV(RAND()))</f>
        <v>123.93265701340169</v>
      </c>
      <c r="BQ247">
        <f ca="1">BQ246*(1+RATE*STEP + SIGMA*SQRT(STEP)*NORMSINV(RAND()))</f>
        <v>77.642365978550245</v>
      </c>
      <c r="BR247">
        <f ca="1">BR246*(1+RATE*STEP + SIGMA*SQRT(STEP)*NORMSINV(RAND()))</f>
        <v>131.08860967217157</v>
      </c>
      <c r="BS247">
        <f ca="1">BS246*(1+RATE*STEP + SIGMA*SQRT(STEP)*NORMSINV(RAND()))</f>
        <v>117.9551695344755</v>
      </c>
      <c r="BT247">
        <f ca="1">BT246*(1+RATE*STEP + SIGMA*SQRT(STEP)*NORMSINV(RAND()))</f>
        <v>97.634369366983989</v>
      </c>
      <c r="BU247">
        <f ca="1">BU246*(1+RATE*STEP + SIGMA*SQRT(STEP)*NORMSINV(RAND()))</f>
        <v>123.86269456273634</v>
      </c>
      <c r="BV247">
        <f ca="1">BV246*(1+RATE*STEP + SIGMA*SQRT(STEP)*NORMSINV(RAND()))</f>
        <v>88.676721798930075</v>
      </c>
      <c r="BW247">
        <f ca="1">BW246*(1+RATE*STEP + SIGMA*SQRT(STEP)*NORMSINV(RAND()))</f>
        <v>124.13585367474738</v>
      </c>
      <c r="BX247">
        <f ca="1">BX246*(1+RATE*STEP + SIGMA*SQRT(STEP)*NORMSINV(RAND()))</f>
        <v>93.21657049754657</v>
      </c>
      <c r="BY247">
        <f ca="1">BY246*(1+RATE*STEP + SIGMA*SQRT(STEP)*NORMSINV(RAND()))</f>
        <v>107.62842990525077</v>
      </c>
      <c r="BZ247">
        <f ca="1">BZ246*(1+RATE*STEP + SIGMA*SQRT(STEP)*NORMSINV(RAND()))</f>
        <v>91.23189172068227</v>
      </c>
      <c r="CA247">
        <f ca="1">CA246*(1+RATE*STEP + SIGMA*SQRT(STEP)*NORMSINV(RAND()))</f>
        <v>125.61072955048587</v>
      </c>
      <c r="CB247">
        <f ca="1">CB246*(1+RATE*STEP + SIGMA*SQRT(STEP)*NORMSINV(RAND()))</f>
        <v>99.554577226465881</v>
      </c>
      <c r="CC247">
        <f ca="1">CC246*(1+RATE*STEP + SIGMA*SQRT(STEP)*NORMSINV(RAND()))</f>
        <v>168.84175714342561</v>
      </c>
      <c r="CD247">
        <f ca="1">CD246*(1+RATE*STEP + SIGMA*SQRT(STEP)*NORMSINV(RAND()))</f>
        <v>125.167039768134</v>
      </c>
      <c r="CE247">
        <f ca="1">CE246*(1+RATE*STEP + SIGMA*SQRT(STEP)*NORMSINV(RAND()))</f>
        <v>120.08293799752813</v>
      </c>
      <c r="CF247">
        <f ca="1">CF246*(1+RATE*STEP + SIGMA*SQRT(STEP)*NORMSINV(RAND()))</f>
        <v>74.445649587556474</v>
      </c>
      <c r="CG247">
        <f ca="1">CG246*(1+RATE*STEP + SIGMA*SQRT(STEP)*NORMSINV(RAND()))</f>
        <v>88.616994263859084</v>
      </c>
      <c r="CH247">
        <f ca="1">CH246*(1+RATE*STEP + SIGMA*SQRT(STEP)*NORMSINV(RAND()))</f>
        <v>85.207347650452377</v>
      </c>
      <c r="CI247">
        <f ca="1">CI246*(1+RATE*STEP + SIGMA*SQRT(STEP)*NORMSINV(RAND()))</f>
        <v>116.20962005956665</v>
      </c>
      <c r="CJ247">
        <f ca="1">CJ246*(1+RATE*STEP + SIGMA*SQRT(STEP)*NORMSINV(RAND()))</f>
        <v>80.218032793927847</v>
      </c>
      <c r="CK247">
        <f ca="1">CK246*(1+RATE*STEP + SIGMA*SQRT(STEP)*NORMSINV(RAND()))</f>
        <v>135.33490516077578</v>
      </c>
      <c r="CL247">
        <f ca="1">CL246*(1+RATE*STEP + SIGMA*SQRT(STEP)*NORMSINV(RAND()))</f>
        <v>147.61641721856029</v>
      </c>
      <c r="CM247">
        <f ca="1">CM246*(1+RATE*STEP + SIGMA*SQRT(STEP)*NORMSINV(RAND()))</f>
        <v>107.62182070938924</v>
      </c>
      <c r="CN247">
        <f ca="1">CN246*(1+RATE*STEP + SIGMA*SQRT(STEP)*NORMSINV(RAND()))</f>
        <v>97.760581186183231</v>
      </c>
      <c r="CO247">
        <f ca="1">CO246*(1+RATE*STEP + SIGMA*SQRT(STEP)*NORMSINV(RAND()))</f>
        <v>103.33314829611734</v>
      </c>
      <c r="CP247">
        <f ca="1">CP246*(1+RATE*STEP + SIGMA*SQRT(STEP)*NORMSINV(RAND()))</f>
        <v>122.40339165145393</v>
      </c>
      <c r="CQ247">
        <f ca="1">CQ246*(1+RATE*STEP + SIGMA*SQRT(STEP)*NORMSINV(RAND()))</f>
        <v>95.863827147622544</v>
      </c>
      <c r="CR247">
        <f ca="1">CR246*(1+RATE*STEP + SIGMA*SQRT(STEP)*NORMSINV(RAND()))</f>
        <v>81.678789996928373</v>
      </c>
      <c r="CS247">
        <f ca="1">CS246*(1+RATE*STEP + SIGMA*SQRT(STEP)*NORMSINV(RAND()))</f>
        <v>85.445597032288717</v>
      </c>
      <c r="CT247">
        <f ca="1">CT246*(1+RATE*STEP + SIGMA*SQRT(STEP)*NORMSINV(RAND()))</f>
        <v>111.00219100265777</v>
      </c>
      <c r="CU247">
        <f ca="1">CU246*(1+RATE*STEP + SIGMA*SQRT(STEP)*NORMSINV(RAND()))</f>
        <v>85.296938227414984</v>
      </c>
      <c r="CV247">
        <f ca="1">CV246*(1+RATE*STEP + SIGMA*SQRT(STEP)*NORMSINV(RAND()))</f>
        <v>131.84687211025192</v>
      </c>
      <c r="CW247">
        <f ca="1">CW246*(1+RATE*STEP + SIGMA*SQRT(STEP)*NORMSINV(RAND()))</f>
        <v>131.01434758775733</v>
      </c>
      <c r="CX247">
        <f ca="1">CX246*(1+RATE*STEP + SIGMA*SQRT(STEP)*NORMSINV(RAND()))</f>
        <v>117.19203871307677</v>
      </c>
      <c r="CY247">
        <f ca="1">CY246*(1+RATE*STEP + SIGMA*SQRT(STEP)*NORMSINV(RAND()))</f>
        <v>94.860683024478305</v>
      </c>
      <c r="CZ247">
        <f ca="1">CZ246*(1+RATE*STEP + SIGMA*SQRT(STEP)*NORMSINV(RAND()))</f>
        <v>107.25190017765134</v>
      </c>
      <c r="DA247">
        <f ca="1">DA246*(1+RATE*STEP + SIGMA*SQRT(STEP)*NORMSINV(RAND()))</f>
        <v>84.536382658446485</v>
      </c>
      <c r="DB247">
        <f ca="1">DB246*(1+RATE*STEP + SIGMA*SQRT(STEP)*NORMSINV(RAND()))</f>
        <v>143.86781776111076</v>
      </c>
      <c r="DC247">
        <f ca="1">DC246*(1+RATE*STEP + SIGMA*SQRT(STEP)*NORMSINV(RAND()))</f>
        <v>82.586966445527324</v>
      </c>
      <c r="DD247">
        <f ca="1">DD246*(1+RATE*STEP + SIGMA*SQRT(STEP)*NORMSINV(RAND()))</f>
        <v>116.56870828546529</v>
      </c>
      <c r="DE247">
        <f ca="1">DE246*(1+RATE*STEP + SIGMA*SQRT(STEP)*NORMSINV(RAND()))</f>
        <v>90.04493519729111</v>
      </c>
      <c r="DF247">
        <f ca="1">DF246*(1+RATE*STEP + SIGMA*SQRT(STEP)*NORMSINV(RAND()))</f>
        <v>94.112490510791233</v>
      </c>
      <c r="DG247">
        <f ca="1">DG246*(1+RATE*STEP + SIGMA*SQRT(STEP)*NORMSINV(RAND()))</f>
        <v>101.20767035205874</v>
      </c>
      <c r="DH247">
        <f ca="1">DH246*(1+RATE*STEP + SIGMA*SQRT(STEP)*NORMSINV(RAND()))</f>
        <v>114.44343758484924</v>
      </c>
      <c r="DI247">
        <f ca="1">DI246*(1+RATE*STEP + SIGMA*SQRT(STEP)*NORMSINV(RAND()))</f>
        <v>94.470731720637858</v>
      </c>
      <c r="DJ247">
        <f ca="1">DJ246*(1+RATE*STEP + SIGMA*SQRT(STEP)*NORMSINV(RAND()))</f>
        <v>122.14134927444407</v>
      </c>
      <c r="DK247">
        <f ca="1">DK246*(1+RATE*STEP + SIGMA*SQRT(STEP)*NORMSINV(RAND()))</f>
        <v>110.0654270933143</v>
      </c>
      <c r="DL247">
        <f ca="1">DL246*(1+RATE*STEP + SIGMA*SQRT(STEP)*NORMSINV(RAND()))</f>
        <v>148.1741661359853</v>
      </c>
      <c r="DM247">
        <f ca="1">DM246*(1+RATE*STEP + SIGMA*SQRT(STEP)*NORMSINV(RAND()))</f>
        <v>85.881385705740854</v>
      </c>
      <c r="DN247">
        <f ca="1">DN246*(1+RATE*STEP + SIGMA*SQRT(STEP)*NORMSINV(RAND()))</f>
        <v>108.16176605159136</v>
      </c>
      <c r="DO247">
        <f ca="1">DO246*(1+RATE*STEP + SIGMA*SQRT(STEP)*NORMSINV(RAND()))</f>
        <v>103.83716412919759</v>
      </c>
      <c r="DP247">
        <f ca="1">DP246*(1+RATE*STEP + SIGMA*SQRT(STEP)*NORMSINV(RAND()))</f>
        <v>74.625070590446001</v>
      </c>
      <c r="DQ247">
        <f ca="1">DQ246*(1+RATE*STEP + SIGMA*SQRT(STEP)*NORMSINV(RAND()))</f>
        <v>105.90939923229649</v>
      </c>
      <c r="DR247">
        <f ca="1">DR246*(1+RATE*STEP + SIGMA*SQRT(STEP)*NORMSINV(RAND()))</f>
        <v>112.23541410935825</v>
      </c>
      <c r="DS247">
        <f ca="1">DS246*(1+RATE*STEP + SIGMA*SQRT(STEP)*NORMSINV(RAND()))</f>
        <v>106.64137770382679</v>
      </c>
      <c r="DT247">
        <f ca="1">DT246*(1+RATE*STEP + SIGMA*SQRT(STEP)*NORMSINV(RAND()))</f>
        <v>88.03463468718779</v>
      </c>
      <c r="DU247">
        <f ca="1">DU246*(1+RATE*STEP + SIGMA*SQRT(STEP)*NORMSINV(RAND()))</f>
        <v>74.03964866127842</v>
      </c>
      <c r="DV247">
        <f ca="1">DV246*(1+RATE*STEP + SIGMA*SQRT(STEP)*NORMSINV(RAND()))</f>
        <v>82.639549804815175</v>
      </c>
      <c r="DW247">
        <f ca="1">DW246*(1+RATE*STEP + SIGMA*SQRT(STEP)*NORMSINV(RAND()))</f>
        <v>73.838419488410253</v>
      </c>
      <c r="DX247">
        <f ca="1">DX246*(1+RATE*STEP + SIGMA*SQRT(STEP)*NORMSINV(RAND()))</f>
        <v>83.350515305832644</v>
      </c>
      <c r="DY247">
        <f ca="1">DY246*(1+RATE*STEP + SIGMA*SQRT(STEP)*NORMSINV(RAND()))</f>
        <v>94.660715355675507</v>
      </c>
      <c r="DZ247">
        <f ca="1">DZ246*(1+RATE*STEP + SIGMA*SQRT(STEP)*NORMSINV(RAND()))</f>
        <v>66.144630577669133</v>
      </c>
      <c r="EA247">
        <f ca="1">EA246*(1+RATE*STEP + SIGMA*SQRT(STEP)*NORMSINV(RAND()))</f>
        <v>99.726838805745373</v>
      </c>
      <c r="EB247">
        <f ca="1">EB246*(1+RATE*STEP + SIGMA*SQRT(STEP)*NORMSINV(RAND()))</f>
        <v>90.940159320690228</v>
      </c>
      <c r="EC247">
        <f ca="1">EC246*(1+RATE*STEP + SIGMA*SQRT(STEP)*NORMSINV(RAND()))</f>
        <v>79.008982823907246</v>
      </c>
      <c r="ED247">
        <f ca="1">ED246*(1+RATE*STEP + SIGMA*SQRT(STEP)*NORMSINV(RAND()))</f>
        <v>88.999826840940784</v>
      </c>
      <c r="EE247">
        <f ca="1">EE246*(1+RATE*STEP + SIGMA*SQRT(STEP)*NORMSINV(RAND()))</f>
        <v>107.42080362294514</v>
      </c>
      <c r="EF247">
        <f ca="1">EF246*(1+RATE*STEP + SIGMA*SQRT(STEP)*NORMSINV(RAND()))</f>
        <v>122.96636016334523</v>
      </c>
      <c r="EG247">
        <f ca="1">EG246*(1+RATE*STEP + SIGMA*SQRT(STEP)*NORMSINV(RAND()))</f>
        <v>89.57638535903952</v>
      </c>
      <c r="EH247">
        <f ca="1">EH246*(1+RATE*STEP + SIGMA*SQRT(STEP)*NORMSINV(RAND()))</f>
        <v>95.653436732221707</v>
      </c>
      <c r="EI247">
        <f ca="1">EI246*(1+RATE*STEP + SIGMA*SQRT(STEP)*NORMSINV(RAND()))</f>
        <v>115.1723202938548</v>
      </c>
      <c r="EJ247">
        <f ca="1">EJ246*(1+RATE*STEP + SIGMA*SQRT(STEP)*NORMSINV(RAND()))</f>
        <v>123.85697561274861</v>
      </c>
      <c r="EK247">
        <f ca="1">EK246*(1+RATE*STEP + SIGMA*SQRT(STEP)*NORMSINV(RAND()))</f>
        <v>105.65173545055119</v>
      </c>
      <c r="EL247">
        <f ca="1">EL246*(1+RATE*STEP + SIGMA*SQRT(STEP)*NORMSINV(RAND()))</f>
        <v>103.51205974465687</v>
      </c>
      <c r="EM247">
        <f ca="1">EM246*(1+RATE*STEP + SIGMA*SQRT(STEP)*NORMSINV(RAND()))</f>
        <v>90.104626491211448</v>
      </c>
      <c r="EN247">
        <f ca="1">EN246*(1+RATE*STEP + SIGMA*SQRT(STEP)*NORMSINV(RAND()))</f>
        <v>142.09735352678422</v>
      </c>
      <c r="EO247">
        <f ca="1">EO246*(1+RATE*STEP + SIGMA*SQRT(STEP)*NORMSINV(RAND()))</f>
        <v>114.87189443151055</v>
      </c>
      <c r="EP247">
        <f ca="1">EP246*(1+RATE*STEP + SIGMA*SQRT(STEP)*NORMSINV(RAND()))</f>
        <v>79.212645246269176</v>
      </c>
      <c r="EQ247">
        <f ca="1">EQ246*(1+RATE*STEP + SIGMA*SQRT(STEP)*NORMSINV(RAND()))</f>
        <v>77.257810528715183</v>
      </c>
      <c r="ER247">
        <f ca="1">ER246*(1+RATE*STEP + SIGMA*SQRT(STEP)*NORMSINV(RAND()))</f>
        <v>115.11258176941304</v>
      </c>
      <c r="ES247">
        <f ca="1">ES246*(1+RATE*STEP + SIGMA*SQRT(STEP)*NORMSINV(RAND()))</f>
        <v>84.12034212649553</v>
      </c>
      <c r="ET247">
        <f ca="1">ET246*(1+RATE*STEP + SIGMA*SQRT(STEP)*NORMSINV(RAND()))</f>
        <v>111.5387181695158</v>
      </c>
      <c r="EU247">
        <f ca="1">EU246*(1+RATE*STEP + SIGMA*SQRT(STEP)*NORMSINV(RAND()))</f>
        <v>102.37525095281197</v>
      </c>
      <c r="EV247">
        <f ca="1">EV246*(1+RATE*STEP + SIGMA*SQRT(STEP)*NORMSINV(RAND()))</f>
        <v>92.965239117474212</v>
      </c>
      <c r="EW247">
        <f ca="1">EW246*(1+RATE*STEP + SIGMA*SQRT(STEP)*NORMSINV(RAND()))</f>
        <v>82.756416226223593</v>
      </c>
      <c r="EX247">
        <f ca="1">EX246*(1+RATE*STEP + SIGMA*SQRT(STEP)*NORMSINV(RAND()))</f>
        <v>111.94997091598134</v>
      </c>
      <c r="EY247">
        <f ca="1">EY246*(1+RATE*STEP + SIGMA*SQRT(STEP)*NORMSINV(RAND()))</f>
        <v>138.72191836461241</v>
      </c>
      <c r="EZ247">
        <f ca="1">EZ246*(1+RATE*STEP + SIGMA*SQRT(STEP)*NORMSINV(RAND()))</f>
        <v>121.98976853275443</v>
      </c>
      <c r="FA247">
        <f ca="1">FA246*(1+RATE*STEP + SIGMA*SQRT(STEP)*NORMSINV(RAND()))</f>
        <v>104.37372970686316</v>
      </c>
      <c r="FB247">
        <f ca="1">FB246*(1+RATE*STEP + SIGMA*SQRT(STEP)*NORMSINV(RAND()))</f>
        <v>85.147586722309072</v>
      </c>
      <c r="FC247">
        <f ca="1">FC246*(1+RATE*STEP + SIGMA*SQRT(STEP)*NORMSINV(RAND()))</f>
        <v>92.002991121888371</v>
      </c>
      <c r="FD247">
        <f ca="1">FD246*(1+RATE*STEP + SIGMA*SQRT(STEP)*NORMSINV(RAND()))</f>
        <v>89.11444933441777</v>
      </c>
      <c r="FE247">
        <f ca="1">FE246*(1+RATE*STEP + SIGMA*SQRT(STEP)*NORMSINV(RAND()))</f>
        <v>109.82417726859953</v>
      </c>
      <c r="FF247">
        <f ca="1">FF246*(1+RATE*STEP + SIGMA*SQRT(STEP)*NORMSINV(RAND()))</f>
        <v>79.45272655139766</v>
      </c>
      <c r="FG247">
        <f ca="1">FG246*(1+RATE*STEP + SIGMA*SQRT(STEP)*NORMSINV(RAND()))</f>
        <v>104.20737796019661</v>
      </c>
      <c r="FH247">
        <f ca="1">FH246*(1+RATE*STEP + SIGMA*SQRT(STEP)*NORMSINV(RAND()))</f>
        <v>88.492790321147226</v>
      </c>
      <c r="FI247">
        <f ca="1">FI246*(1+RATE*STEP + SIGMA*SQRT(STEP)*NORMSINV(RAND()))</f>
        <v>99.184998152908676</v>
      </c>
      <c r="FJ247">
        <f ca="1">FJ246*(1+RATE*STEP + SIGMA*SQRT(STEP)*NORMSINV(RAND()))</f>
        <v>125.67551037946069</v>
      </c>
      <c r="FK247">
        <f ca="1">FK246*(1+RATE*STEP + SIGMA*SQRT(STEP)*NORMSINV(RAND()))</f>
        <v>101.25037622115438</v>
      </c>
      <c r="FL247">
        <f ca="1">FL246*(1+RATE*STEP + SIGMA*SQRT(STEP)*NORMSINV(RAND()))</f>
        <v>93.675717040274506</v>
      </c>
      <c r="FM247">
        <f ca="1">FM246*(1+RATE*STEP + SIGMA*SQRT(STEP)*NORMSINV(RAND()))</f>
        <v>102.80386090338077</v>
      </c>
      <c r="FN247">
        <f ca="1">FN246*(1+RATE*STEP + SIGMA*SQRT(STEP)*NORMSINV(RAND()))</f>
        <v>100.89132342173056</v>
      </c>
      <c r="FO247">
        <f ca="1">FO246*(1+RATE*STEP + SIGMA*SQRT(STEP)*NORMSINV(RAND()))</f>
        <v>100.96681855007931</v>
      </c>
      <c r="FP247">
        <f ca="1">FP246*(1+RATE*STEP + SIGMA*SQRT(STEP)*NORMSINV(RAND()))</f>
        <v>73.590004021717618</v>
      </c>
      <c r="FQ247">
        <f ca="1">FQ246*(1+RATE*STEP + SIGMA*SQRT(STEP)*NORMSINV(RAND()))</f>
        <v>85.753996017073661</v>
      </c>
      <c r="FR247">
        <f ca="1">FR246*(1+RATE*STEP + SIGMA*SQRT(STEP)*NORMSINV(RAND()))</f>
        <v>108.3575611344468</v>
      </c>
      <c r="FS247">
        <f ca="1">FS246*(1+RATE*STEP + SIGMA*SQRT(STEP)*NORMSINV(RAND()))</f>
        <v>80.946680081433954</v>
      </c>
      <c r="FT247">
        <f ca="1">FT246*(1+RATE*STEP + SIGMA*SQRT(STEP)*NORMSINV(RAND()))</f>
        <v>98.056819801709992</v>
      </c>
      <c r="FU247">
        <f ca="1">FU246*(1+RATE*STEP + SIGMA*SQRT(STEP)*NORMSINV(RAND()))</f>
        <v>121.85661687286024</v>
      </c>
      <c r="FV247">
        <f ca="1">FV246*(1+RATE*STEP + SIGMA*SQRT(STEP)*NORMSINV(RAND()))</f>
        <v>118.58243451309694</v>
      </c>
      <c r="FW247">
        <f ca="1">FW246*(1+RATE*STEP + SIGMA*SQRT(STEP)*NORMSINV(RAND()))</f>
        <v>110.20387404200838</v>
      </c>
      <c r="FX247">
        <f ca="1">FX246*(1+RATE*STEP + SIGMA*SQRT(STEP)*NORMSINV(RAND()))</f>
        <v>104.66343442591237</v>
      </c>
    </row>
    <row r="248" spans="4:180" x14ac:dyDescent="0.2">
      <c r="D248">
        <f>D247+STEP</f>
        <v>0.97619047619047317</v>
      </c>
      <c r="E248">
        <f ca="1">E247*(1+RATE*STEP + SIGMA*SQRT(STEP)*NORMSINV(RAND()))</f>
        <v>96.715284795853933</v>
      </c>
      <c r="F248">
        <f ca="1">F247*(1+RATE*STEP + SIGMA*SQRT(STEP)*NORMSINV(RAND()))</f>
        <v>81.462166816501593</v>
      </c>
      <c r="G248">
        <f ca="1">G247*(1+RATE*STEP + SIGMA*SQRT(STEP)*NORMSINV(RAND()))</f>
        <v>109.25313988315628</v>
      </c>
      <c r="H248">
        <f ca="1">H247*(1+RATE*STEP + SIGMA*SQRT(STEP)*NORMSINV(RAND()))</f>
        <v>141.66253809825625</v>
      </c>
      <c r="I248">
        <f ca="1">I247*(1+RATE*STEP + SIGMA*SQRT(STEP)*NORMSINV(RAND()))</f>
        <v>104.98545282713131</v>
      </c>
      <c r="J248">
        <f ca="1">J247*(1+RATE*STEP + SIGMA*SQRT(STEP)*NORMSINV(RAND()))</f>
        <v>92.535958153778125</v>
      </c>
      <c r="K248">
        <f ca="1">K247*(1+RATE*STEP + SIGMA*SQRT(STEP)*NORMSINV(RAND()))</f>
        <v>111.19055434564147</v>
      </c>
      <c r="L248">
        <f ca="1">L247*(1+RATE*STEP + SIGMA*SQRT(STEP)*NORMSINV(RAND()))</f>
        <v>93.736831544509926</v>
      </c>
      <c r="M248">
        <f ca="1">M247*(1+RATE*STEP + SIGMA*SQRT(STEP)*NORMSINV(RAND()))</f>
        <v>102.94890688777984</v>
      </c>
      <c r="N248">
        <f ca="1">N247*(1+RATE*STEP + SIGMA*SQRT(STEP)*NORMSINV(RAND()))</f>
        <v>114.51521560973632</v>
      </c>
      <c r="O248">
        <f ca="1">O247*(1+RATE*STEP + SIGMA*SQRT(STEP)*NORMSINV(RAND()))</f>
        <v>131.05451231974072</v>
      </c>
      <c r="P248">
        <f ca="1">P247*(1+RATE*STEP + SIGMA*SQRT(STEP)*NORMSINV(RAND()))</f>
        <v>82.335756281531289</v>
      </c>
      <c r="Q248">
        <f ca="1">Q247*(1+RATE*STEP + SIGMA*SQRT(STEP)*NORMSINV(RAND()))</f>
        <v>151.23165418560177</v>
      </c>
      <c r="R248">
        <f ca="1">R247*(1+RATE*STEP + SIGMA*SQRT(STEP)*NORMSINV(RAND()))</f>
        <v>97.395401611881979</v>
      </c>
      <c r="S248">
        <f ca="1">S247*(1+RATE*STEP + SIGMA*SQRT(STEP)*NORMSINV(RAND()))</f>
        <v>120.13264440504378</v>
      </c>
      <c r="T248">
        <f ca="1">T247*(1+RATE*STEP + SIGMA*SQRT(STEP)*NORMSINV(RAND()))</f>
        <v>109.8455654175217</v>
      </c>
      <c r="U248">
        <f ca="1">U247*(1+RATE*STEP + SIGMA*SQRT(STEP)*NORMSINV(RAND()))</f>
        <v>96.995814155673784</v>
      </c>
      <c r="V248">
        <f ca="1">V247*(1+RATE*STEP + SIGMA*SQRT(STEP)*NORMSINV(RAND()))</f>
        <v>91.659254542615372</v>
      </c>
      <c r="W248">
        <f ca="1">W247*(1+RATE*STEP + SIGMA*SQRT(STEP)*NORMSINV(RAND()))</f>
        <v>95.335694916580579</v>
      </c>
      <c r="X248">
        <f ca="1">X247*(1+RATE*STEP + SIGMA*SQRT(STEP)*NORMSINV(RAND()))</f>
        <v>96.588120626802777</v>
      </c>
      <c r="Y248">
        <f ca="1">Y247*(1+RATE*STEP + SIGMA*SQRT(STEP)*NORMSINV(RAND()))</f>
        <v>108.07184284334301</v>
      </c>
      <c r="Z248">
        <f ca="1">Z247*(1+RATE*STEP + SIGMA*SQRT(STEP)*NORMSINV(RAND()))</f>
        <v>110.75165240382483</v>
      </c>
      <c r="AA248">
        <f ca="1">AA247*(1+RATE*STEP + SIGMA*SQRT(STEP)*NORMSINV(RAND()))</f>
        <v>117.50759979447439</v>
      </c>
      <c r="AB248">
        <f ca="1">AB247*(1+RATE*STEP + SIGMA*SQRT(STEP)*NORMSINV(RAND()))</f>
        <v>104.39561152639205</v>
      </c>
      <c r="AC248">
        <f ca="1">AC247*(1+RATE*STEP + SIGMA*SQRT(STEP)*NORMSINV(RAND()))</f>
        <v>115.16556753946728</v>
      </c>
      <c r="AD248">
        <f ca="1">AD247*(1+RATE*STEP + SIGMA*SQRT(STEP)*NORMSINV(RAND()))</f>
        <v>52.466915667762642</v>
      </c>
      <c r="AE248">
        <f ca="1">AE247*(1+RATE*STEP + SIGMA*SQRT(STEP)*NORMSINV(RAND()))</f>
        <v>81.919523724959816</v>
      </c>
      <c r="AF248">
        <f ca="1">AF247*(1+RATE*STEP + SIGMA*SQRT(STEP)*NORMSINV(RAND()))</f>
        <v>93.321458610060233</v>
      </c>
      <c r="AG248">
        <f ca="1">AG247*(1+RATE*STEP + SIGMA*SQRT(STEP)*NORMSINV(RAND()))</f>
        <v>116.84577276800398</v>
      </c>
      <c r="AH248">
        <f ca="1">AH247*(1+RATE*STEP + SIGMA*SQRT(STEP)*NORMSINV(RAND()))</f>
        <v>109.73348640665466</v>
      </c>
      <c r="AI248">
        <f ca="1">AI247*(1+RATE*STEP + SIGMA*SQRT(STEP)*NORMSINV(RAND()))</f>
        <v>128.50292623217672</v>
      </c>
      <c r="AJ248">
        <f ca="1">AJ247*(1+RATE*STEP + SIGMA*SQRT(STEP)*NORMSINV(RAND()))</f>
        <v>107.49046032626451</v>
      </c>
      <c r="AK248">
        <f ca="1">AK247*(1+RATE*STEP + SIGMA*SQRT(STEP)*NORMSINV(RAND()))</f>
        <v>88.046448415821118</v>
      </c>
      <c r="AL248">
        <f ca="1">AL247*(1+RATE*STEP + SIGMA*SQRT(STEP)*NORMSINV(RAND()))</f>
        <v>125.18105060687307</v>
      </c>
      <c r="AM248">
        <f ca="1">AM247*(1+RATE*STEP + SIGMA*SQRT(STEP)*NORMSINV(RAND()))</f>
        <v>111.27134099049582</v>
      </c>
      <c r="AN248">
        <f ca="1">AN247*(1+RATE*STEP + SIGMA*SQRT(STEP)*NORMSINV(RAND()))</f>
        <v>78.278168388629197</v>
      </c>
      <c r="AO248">
        <f ca="1">AO247*(1+RATE*STEP + SIGMA*SQRT(STEP)*NORMSINV(RAND()))</f>
        <v>109.79963021988087</v>
      </c>
      <c r="AP248">
        <f ca="1">AP247*(1+RATE*STEP + SIGMA*SQRT(STEP)*NORMSINV(RAND()))</f>
        <v>81.595927634120244</v>
      </c>
      <c r="AQ248">
        <f ca="1">AQ247*(1+RATE*STEP + SIGMA*SQRT(STEP)*NORMSINV(RAND()))</f>
        <v>134.73658550371687</v>
      </c>
      <c r="AR248">
        <f ca="1">AR247*(1+RATE*STEP + SIGMA*SQRT(STEP)*NORMSINV(RAND()))</f>
        <v>141.5123076869867</v>
      </c>
      <c r="AS248">
        <f ca="1">AS247*(1+RATE*STEP + SIGMA*SQRT(STEP)*NORMSINV(RAND()))</f>
        <v>162.88458770693998</v>
      </c>
      <c r="AT248">
        <f ca="1">AT247*(1+RATE*STEP + SIGMA*SQRT(STEP)*NORMSINV(RAND()))</f>
        <v>90.629645323963501</v>
      </c>
      <c r="AU248">
        <f ca="1">AU247*(1+RATE*STEP + SIGMA*SQRT(STEP)*NORMSINV(RAND()))</f>
        <v>90.322187046075996</v>
      </c>
      <c r="AV248">
        <f ca="1">AV247*(1+RATE*STEP + SIGMA*SQRT(STEP)*NORMSINV(RAND()))</f>
        <v>91.511576590131725</v>
      </c>
      <c r="AW248">
        <f ca="1">AW247*(1+RATE*STEP + SIGMA*SQRT(STEP)*NORMSINV(RAND()))</f>
        <v>106.51868078451015</v>
      </c>
      <c r="AX248">
        <f ca="1">AX247*(1+RATE*STEP + SIGMA*SQRT(STEP)*NORMSINV(RAND()))</f>
        <v>101.80530430450158</v>
      </c>
      <c r="AY248">
        <f ca="1">AY247*(1+RATE*STEP + SIGMA*SQRT(STEP)*NORMSINV(RAND()))</f>
        <v>121.92333320730442</v>
      </c>
      <c r="AZ248">
        <f ca="1">AZ247*(1+RATE*STEP + SIGMA*SQRT(STEP)*NORMSINV(RAND()))</f>
        <v>134.67929281486175</v>
      </c>
      <c r="BA248">
        <f ca="1">BA247*(1+RATE*STEP + SIGMA*SQRT(STEP)*NORMSINV(RAND()))</f>
        <v>96.248378092659848</v>
      </c>
      <c r="BB248">
        <f ca="1">BB247*(1+RATE*STEP + SIGMA*SQRT(STEP)*NORMSINV(RAND()))</f>
        <v>116.44988344340548</v>
      </c>
      <c r="BC248">
        <f ca="1">BC247*(1+RATE*STEP + SIGMA*SQRT(STEP)*NORMSINV(RAND()))</f>
        <v>115.21408718127164</v>
      </c>
      <c r="BD248">
        <f ca="1">BD247*(1+RATE*STEP + SIGMA*SQRT(STEP)*NORMSINV(RAND()))</f>
        <v>99.660375719476363</v>
      </c>
      <c r="BE248">
        <f ca="1">BE247*(1+RATE*STEP + SIGMA*SQRT(STEP)*NORMSINV(RAND()))</f>
        <v>119.23165236838591</v>
      </c>
      <c r="BF248">
        <f ca="1">BF247*(1+RATE*STEP + SIGMA*SQRT(STEP)*NORMSINV(RAND()))</f>
        <v>117.12429164506044</v>
      </c>
      <c r="BG248">
        <f ca="1">BG247*(1+RATE*STEP + SIGMA*SQRT(STEP)*NORMSINV(RAND()))</f>
        <v>75.827485116280869</v>
      </c>
      <c r="BH248">
        <f ca="1">BH247*(1+RATE*STEP + SIGMA*SQRT(STEP)*NORMSINV(RAND()))</f>
        <v>101.55606756202157</v>
      </c>
      <c r="BI248">
        <f ca="1">BI247*(1+RATE*STEP + SIGMA*SQRT(STEP)*NORMSINV(RAND()))</f>
        <v>92.326742343351114</v>
      </c>
      <c r="BJ248">
        <f ca="1">BJ247*(1+RATE*STEP + SIGMA*SQRT(STEP)*NORMSINV(RAND()))</f>
        <v>99.716632217447497</v>
      </c>
      <c r="BK248">
        <f ca="1">BK247*(1+RATE*STEP + SIGMA*SQRT(STEP)*NORMSINV(RAND()))</f>
        <v>109.59232701497713</v>
      </c>
      <c r="BL248">
        <f ca="1">BL247*(1+RATE*STEP + SIGMA*SQRT(STEP)*NORMSINV(RAND()))</f>
        <v>147.88678245439957</v>
      </c>
      <c r="BM248">
        <f ca="1">BM247*(1+RATE*STEP + SIGMA*SQRT(STEP)*NORMSINV(RAND()))</f>
        <v>136.75856453225794</v>
      </c>
      <c r="BN248">
        <f ca="1">BN247*(1+RATE*STEP + SIGMA*SQRT(STEP)*NORMSINV(RAND()))</f>
        <v>81.070377035755371</v>
      </c>
      <c r="BO248">
        <f ca="1">BO247*(1+RATE*STEP + SIGMA*SQRT(STEP)*NORMSINV(RAND()))</f>
        <v>108.96465573661686</v>
      </c>
      <c r="BP248">
        <f ca="1">BP247*(1+RATE*STEP + SIGMA*SQRT(STEP)*NORMSINV(RAND()))</f>
        <v>125.77129106432592</v>
      </c>
      <c r="BQ248">
        <f ca="1">BQ247*(1+RATE*STEP + SIGMA*SQRT(STEP)*NORMSINV(RAND()))</f>
        <v>78.326626845802963</v>
      </c>
      <c r="BR248">
        <f ca="1">BR247*(1+RATE*STEP + SIGMA*SQRT(STEP)*NORMSINV(RAND()))</f>
        <v>132.6940627619359</v>
      </c>
      <c r="BS248">
        <f ca="1">BS247*(1+RATE*STEP + SIGMA*SQRT(STEP)*NORMSINV(RAND()))</f>
        <v>119.3853474458159</v>
      </c>
      <c r="BT248">
        <f ca="1">BT247*(1+RATE*STEP + SIGMA*SQRT(STEP)*NORMSINV(RAND()))</f>
        <v>97.435936156480764</v>
      </c>
      <c r="BU248">
        <f ca="1">BU247*(1+RATE*STEP + SIGMA*SQRT(STEP)*NORMSINV(RAND()))</f>
        <v>124.57025706768722</v>
      </c>
      <c r="BV248">
        <f ca="1">BV247*(1+RATE*STEP + SIGMA*SQRT(STEP)*NORMSINV(RAND()))</f>
        <v>90.480998735377327</v>
      </c>
      <c r="BW248">
        <f ca="1">BW247*(1+RATE*STEP + SIGMA*SQRT(STEP)*NORMSINV(RAND()))</f>
        <v>125.20494484803494</v>
      </c>
      <c r="BX248">
        <f ca="1">BX247*(1+RATE*STEP + SIGMA*SQRT(STEP)*NORMSINV(RAND()))</f>
        <v>93.11098418593518</v>
      </c>
      <c r="BY248">
        <f ca="1">BY247*(1+RATE*STEP + SIGMA*SQRT(STEP)*NORMSINV(RAND()))</f>
        <v>107.58607838600716</v>
      </c>
      <c r="BZ248">
        <f ca="1">BZ247*(1+RATE*STEP + SIGMA*SQRT(STEP)*NORMSINV(RAND()))</f>
        <v>90.273983799125872</v>
      </c>
      <c r="CA248">
        <f ca="1">CA247*(1+RATE*STEP + SIGMA*SQRT(STEP)*NORMSINV(RAND()))</f>
        <v>126.20210373492149</v>
      </c>
      <c r="CB248">
        <f ca="1">CB247*(1+RATE*STEP + SIGMA*SQRT(STEP)*NORMSINV(RAND()))</f>
        <v>98.353683299193662</v>
      </c>
      <c r="CC248">
        <f ca="1">CC247*(1+RATE*STEP + SIGMA*SQRT(STEP)*NORMSINV(RAND()))</f>
        <v>173.95197164360528</v>
      </c>
      <c r="CD248">
        <f ca="1">CD247*(1+RATE*STEP + SIGMA*SQRT(STEP)*NORMSINV(RAND()))</f>
        <v>126.91244798870198</v>
      </c>
      <c r="CE248">
        <f ca="1">CE247*(1+RATE*STEP + SIGMA*SQRT(STEP)*NORMSINV(RAND()))</f>
        <v>120.04933984970066</v>
      </c>
      <c r="CF248">
        <f ca="1">CF247*(1+RATE*STEP + SIGMA*SQRT(STEP)*NORMSINV(RAND()))</f>
        <v>75.085517878077667</v>
      </c>
      <c r="CG248">
        <f ca="1">CG247*(1+RATE*STEP + SIGMA*SQRT(STEP)*NORMSINV(RAND()))</f>
        <v>89.135392177070486</v>
      </c>
      <c r="CH248">
        <f ca="1">CH247*(1+RATE*STEP + SIGMA*SQRT(STEP)*NORMSINV(RAND()))</f>
        <v>87.448587354381559</v>
      </c>
      <c r="CI248">
        <f ca="1">CI247*(1+RATE*STEP + SIGMA*SQRT(STEP)*NORMSINV(RAND()))</f>
        <v>114.47989233869183</v>
      </c>
      <c r="CJ248">
        <f ca="1">CJ247*(1+RATE*STEP + SIGMA*SQRT(STEP)*NORMSINV(RAND()))</f>
        <v>81.844051235458508</v>
      </c>
      <c r="CK248">
        <f ca="1">CK247*(1+RATE*STEP + SIGMA*SQRT(STEP)*NORMSINV(RAND()))</f>
        <v>136.59444621222195</v>
      </c>
      <c r="CL248">
        <f ca="1">CL247*(1+RATE*STEP + SIGMA*SQRT(STEP)*NORMSINV(RAND()))</f>
        <v>146.56353383021141</v>
      </c>
      <c r="CM248">
        <f ca="1">CM247*(1+RATE*STEP + SIGMA*SQRT(STEP)*NORMSINV(RAND()))</f>
        <v>109.71812062792817</v>
      </c>
      <c r="CN248">
        <f ca="1">CN247*(1+RATE*STEP + SIGMA*SQRT(STEP)*NORMSINV(RAND()))</f>
        <v>98.632197950521984</v>
      </c>
      <c r="CO248">
        <f ca="1">CO247*(1+RATE*STEP + SIGMA*SQRT(STEP)*NORMSINV(RAND()))</f>
        <v>104.68423479662926</v>
      </c>
      <c r="CP248">
        <f ca="1">CP247*(1+RATE*STEP + SIGMA*SQRT(STEP)*NORMSINV(RAND()))</f>
        <v>124.86519349019629</v>
      </c>
      <c r="CQ248">
        <f ca="1">CQ247*(1+RATE*STEP + SIGMA*SQRT(STEP)*NORMSINV(RAND()))</f>
        <v>94.029188736354712</v>
      </c>
      <c r="CR248">
        <f ca="1">CR247*(1+RATE*STEP + SIGMA*SQRT(STEP)*NORMSINV(RAND()))</f>
        <v>82.421654999740923</v>
      </c>
      <c r="CS248">
        <f ca="1">CS247*(1+RATE*STEP + SIGMA*SQRT(STEP)*NORMSINV(RAND()))</f>
        <v>84.767935342139793</v>
      </c>
      <c r="CT248">
        <f ca="1">CT247*(1+RATE*STEP + SIGMA*SQRT(STEP)*NORMSINV(RAND()))</f>
        <v>111.66738810514445</v>
      </c>
      <c r="CU248">
        <f ca="1">CU247*(1+RATE*STEP + SIGMA*SQRT(STEP)*NORMSINV(RAND()))</f>
        <v>83.802365430608873</v>
      </c>
      <c r="CV248">
        <f ca="1">CV247*(1+RATE*STEP + SIGMA*SQRT(STEP)*NORMSINV(RAND()))</f>
        <v>132.67713144617824</v>
      </c>
      <c r="CW248">
        <f ca="1">CW247*(1+RATE*STEP + SIGMA*SQRT(STEP)*NORMSINV(RAND()))</f>
        <v>131.47076942016602</v>
      </c>
      <c r="CX248">
        <f ca="1">CX247*(1+RATE*STEP + SIGMA*SQRT(STEP)*NORMSINV(RAND()))</f>
        <v>117.2917353923314</v>
      </c>
      <c r="CY248">
        <f ca="1">CY247*(1+RATE*STEP + SIGMA*SQRT(STEP)*NORMSINV(RAND()))</f>
        <v>96.686505180084737</v>
      </c>
      <c r="CZ248">
        <f ca="1">CZ247*(1+RATE*STEP + SIGMA*SQRT(STEP)*NORMSINV(RAND()))</f>
        <v>107.25031639035926</v>
      </c>
      <c r="DA248">
        <f ca="1">DA247*(1+RATE*STEP + SIGMA*SQRT(STEP)*NORMSINV(RAND()))</f>
        <v>84.923838319801732</v>
      </c>
      <c r="DB248">
        <f ca="1">DB247*(1+RATE*STEP + SIGMA*SQRT(STEP)*NORMSINV(RAND()))</f>
        <v>144.57137057275318</v>
      </c>
      <c r="DC248">
        <f ca="1">DC247*(1+RATE*STEP + SIGMA*SQRT(STEP)*NORMSINV(RAND()))</f>
        <v>83.760642513655299</v>
      </c>
      <c r="DD248">
        <f ca="1">DD247*(1+RATE*STEP + SIGMA*SQRT(STEP)*NORMSINV(RAND()))</f>
        <v>115.98251321962434</v>
      </c>
      <c r="DE248">
        <f ca="1">DE247*(1+RATE*STEP + SIGMA*SQRT(STEP)*NORMSINV(RAND()))</f>
        <v>91.136103359922586</v>
      </c>
      <c r="DF248">
        <f ca="1">DF247*(1+RATE*STEP + SIGMA*SQRT(STEP)*NORMSINV(RAND()))</f>
        <v>93.170545341892094</v>
      </c>
      <c r="DG248">
        <f ca="1">DG247*(1+RATE*STEP + SIGMA*SQRT(STEP)*NORMSINV(RAND()))</f>
        <v>99.239730831130274</v>
      </c>
      <c r="DH248">
        <f ca="1">DH247*(1+RATE*STEP + SIGMA*SQRT(STEP)*NORMSINV(RAND()))</f>
        <v>111.40285841399785</v>
      </c>
      <c r="DI248">
        <f ca="1">DI247*(1+RATE*STEP + SIGMA*SQRT(STEP)*NORMSINV(RAND()))</f>
        <v>94.003623567701041</v>
      </c>
      <c r="DJ248">
        <f ca="1">DJ247*(1+RATE*STEP + SIGMA*SQRT(STEP)*NORMSINV(RAND()))</f>
        <v>125.17048222174142</v>
      </c>
      <c r="DK248">
        <f ca="1">DK247*(1+RATE*STEP + SIGMA*SQRT(STEP)*NORMSINV(RAND()))</f>
        <v>109.06313202997011</v>
      </c>
      <c r="DL248">
        <f ca="1">DL247*(1+RATE*STEP + SIGMA*SQRT(STEP)*NORMSINV(RAND()))</f>
        <v>150.54735583533136</v>
      </c>
      <c r="DM248">
        <f ca="1">DM247*(1+RATE*STEP + SIGMA*SQRT(STEP)*NORMSINV(RAND()))</f>
        <v>85.991636024129846</v>
      </c>
      <c r="DN248">
        <f ca="1">DN247*(1+RATE*STEP + SIGMA*SQRT(STEP)*NORMSINV(RAND()))</f>
        <v>107.51358519571734</v>
      </c>
      <c r="DO248">
        <f ca="1">DO247*(1+RATE*STEP + SIGMA*SQRT(STEP)*NORMSINV(RAND()))</f>
        <v>102.2748399734931</v>
      </c>
      <c r="DP248">
        <f ca="1">DP247*(1+RATE*STEP + SIGMA*SQRT(STEP)*NORMSINV(RAND()))</f>
        <v>73.604669788731343</v>
      </c>
      <c r="DQ248">
        <f ca="1">DQ247*(1+RATE*STEP + SIGMA*SQRT(STEP)*NORMSINV(RAND()))</f>
        <v>103.68914853768193</v>
      </c>
      <c r="DR248">
        <f ca="1">DR247*(1+RATE*STEP + SIGMA*SQRT(STEP)*NORMSINV(RAND()))</f>
        <v>112.77712093073495</v>
      </c>
      <c r="DS248">
        <f ca="1">DS247*(1+RATE*STEP + SIGMA*SQRT(STEP)*NORMSINV(RAND()))</f>
        <v>106.14005356110876</v>
      </c>
      <c r="DT248">
        <f ca="1">DT247*(1+RATE*STEP + SIGMA*SQRT(STEP)*NORMSINV(RAND()))</f>
        <v>87.714156616002327</v>
      </c>
      <c r="DU248">
        <f ca="1">DU247*(1+RATE*STEP + SIGMA*SQRT(STEP)*NORMSINV(RAND()))</f>
        <v>74.198221963368979</v>
      </c>
      <c r="DV248">
        <f ca="1">DV247*(1+RATE*STEP + SIGMA*SQRT(STEP)*NORMSINV(RAND()))</f>
        <v>81.225239508464398</v>
      </c>
      <c r="DW248">
        <f ca="1">DW247*(1+RATE*STEP + SIGMA*SQRT(STEP)*NORMSINV(RAND()))</f>
        <v>75.869650952346305</v>
      </c>
      <c r="DX248">
        <f ca="1">DX247*(1+RATE*STEP + SIGMA*SQRT(STEP)*NORMSINV(RAND()))</f>
        <v>84.338001130477579</v>
      </c>
      <c r="DY248">
        <f ca="1">DY247*(1+RATE*STEP + SIGMA*SQRT(STEP)*NORMSINV(RAND()))</f>
        <v>95.934686904724956</v>
      </c>
      <c r="DZ248">
        <f ca="1">DZ247*(1+RATE*STEP + SIGMA*SQRT(STEP)*NORMSINV(RAND()))</f>
        <v>66.227607411568542</v>
      </c>
      <c r="EA248">
        <f ca="1">EA247*(1+RATE*STEP + SIGMA*SQRT(STEP)*NORMSINV(RAND()))</f>
        <v>100.83591182869154</v>
      </c>
      <c r="EB248">
        <f ca="1">EB247*(1+RATE*STEP + SIGMA*SQRT(STEP)*NORMSINV(RAND()))</f>
        <v>90.054968104433897</v>
      </c>
      <c r="EC248">
        <f ca="1">EC247*(1+RATE*STEP + SIGMA*SQRT(STEP)*NORMSINV(RAND()))</f>
        <v>78.83026085300655</v>
      </c>
      <c r="ED248">
        <f ca="1">ED247*(1+RATE*STEP + SIGMA*SQRT(STEP)*NORMSINV(RAND()))</f>
        <v>88.377784570879285</v>
      </c>
      <c r="EE248">
        <f ca="1">EE247*(1+RATE*STEP + SIGMA*SQRT(STEP)*NORMSINV(RAND()))</f>
        <v>108.25091198362429</v>
      </c>
      <c r="EF248">
        <f ca="1">EF247*(1+RATE*STEP + SIGMA*SQRT(STEP)*NORMSINV(RAND()))</f>
        <v>123.48238486797348</v>
      </c>
      <c r="EG248">
        <f ca="1">EG247*(1+RATE*STEP + SIGMA*SQRT(STEP)*NORMSINV(RAND()))</f>
        <v>90.153382842820434</v>
      </c>
      <c r="EH248">
        <f ca="1">EH247*(1+RATE*STEP + SIGMA*SQRT(STEP)*NORMSINV(RAND()))</f>
        <v>95.967626553649438</v>
      </c>
      <c r="EI248">
        <f ca="1">EI247*(1+RATE*STEP + SIGMA*SQRT(STEP)*NORMSINV(RAND()))</f>
        <v>113.89635736772216</v>
      </c>
      <c r="EJ248">
        <f ca="1">EJ247*(1+RATE*STEP + SIGMA*SQRT(STEP)*NORMSINV(RAND()))</f>
        <v>125.04954027325365</v>
      </c>
      <c r="EK248">
        <f ca="1">EK247*(1+RATE*STEP + SIGMA*SQRT(STEP)*NORMSINV(RAND()))</f>
        <v>105.78257680125108</v>
      </c>
      <c r="EL248">
        <f ca="1">EL247*(1+RATE*STEP + SIGMA*SQRT(STEP)*NORMSINV(RAND()))</f>
        <v>100.87980547209412</v>
      </c>
      <c r="EM248">
        <f ca="1">EM247*(1+RATE*STEP + SIGMA*SQRT(STEP)*NORMSINV(RAND()))</f>
        <v>90.914401288168165</v>
      </c>
      <c r="EN248">
        <f ca="1">EN247*(1+RATE*STEP + SIGMA*SQRT(STEP)*NORMSINV(RAND()))</f>
        <v>141.68447502981516</v>
      </c>
      <c r="EO248">
        <f ca="1">EO247*(1+RATE*STEP + SIGMA*SQRT(STEP)*NORMSINV(RAND()))</f>
        <v>114.12893627620389</v>
      </c>
      <c r="EP248">
        <f ca="1">EP247*(1+RATE*STEP + SIGMA*SQRT(STEP)*NORMSINV(RAND()))</f>
        <v>79.868782020310135</v>
      </c>
      <c r="EQ248">
        <f ca="1">EQ247*(1+RATE*STEP + SIGMA*SQRT(STEP)*NORMSINV(RAND()))</f>
        <v>78.091186084741011</v>
      </c>
      <c r="ER248">
        <f ca="1">ER247*(1+RATE*STEP + SIGMA*SQRT(STEP)*NORMSINV(RAND()))</f>
        <v>113.96627188462843</v>
      </c>
      <c r="ES248">
        <f ca="1">ES247*(1+RATE*STEP + SIGMA*SQRT(STEP)*NORMSINV(RAND()))</f>
        <v>84.419303074759782</v>
      </c>
      <c r="ET248">
        <f ca="1">ET247*(1+RATE*STEP + SIGMA*SQRT(STEP)*NORMSINV(RAND()))</f>
        <v>110.82714295023325</v>
      </c>
      <c r="EU248">
        <f ca="1">EU247*(1+RATE*STEP + SIGMA*SQRT(STEP)*NORMSINV(RAND()))</f>
        <v>101.74613973211578</v>
      </c>
      <c r="EV248">
        <f ca="1">EV247*(1+RATE*STEP + SIGMA*SQRT(STEP)*NORMSINV(RAND()))</f>
        <v>93.610826207321523</v>
      </c>
      <c r="EW248">
        <f ca="1">EW247*(1+RATE*STEP + SIGMA*SQRT(STEP)*NORMSINV(RAND()))</f>
        <v>81.78432206886589</v>
      </c>
      <c r="EX248">
        <f ca="1">EX247*(1+RATE*STEP + SIGMA*SQRT(STEP)*NORMSINV(RAND()))</f>
        <v>113.12555645881879</v>
      </c>
      <c r="EY248">
        <f ca="1">EY247*(1+RATE*STEP + SIGMA*SQRT(STEP)*NORMSINV(RAND()))</f>
        <v>139.66552540253286</v>
      </c>
      <c r="EZ248">
        <f ca="1">EZ247*(1+RATE*STEP + SIGMA*SQRT(STEP)*NORMSINV(RAND()))</f>
        <v>121.9548066219314</v>
      </c>
      <c r="FA248">
        <f ca="1">FA247*(1+RATE*STEP + SIGMA*SQRT(STEP)*NORMSINV(RAND()))</f>
        <v>104.55003591136867</v>
      </c>
      <c r="FB248">
        <f ca="1">FB247*(1+RATE*STEP + SIGMA*SQRT(STEP)*NORMSINV(RAND()))</f>
        <v>86.691636680102533</v>
      </c>
      <c r="FC248">
        <f ca="1">FC247*(1+RATE*STEP + SIGMA*SQRT(STEP)*NORMSINV(RAND()))</f>
        <v>92.229291830904756</v>
      </c>
      <c r="FD248">
        <f ca="1">FD247*(1+RATE*STEP + SIGMA*SQRT(STEP)*NORMSINV(RAND()))</f>
        <v>89.893056186238681</v>
      </c>
      <c r="FE248">
        <f ca="1">FE247*(1+RATE*STEP + SIGMA*SQRT(STEP)*NORMSINV(RAND()))</f>
        <v>107.63606620166256</v>
      </c>
      <c r="FF248">
        <f ca="1">FF247*(1+RATE*STEP + SIGMA*SQRT(STEP)*NORMSINV(RAND()))</f>
        <v>77.945053764229954</v>
      </c>
      <c r="FG248">
        <f ca="1">FG247*(1+RATE*STEP + SIGMA*SQRT(STEP)*NORMSINV(RAND()))</f>
        <v>103.64680317483497</v>
      </c>
      <c r="FH248">
        <f ca="1">FH247*(1+RATE*STEP + SIGMA*SQRT(STEP)*NORMSINV(RAND()))</f>
        <v>86.874202698615477</v>
      </c>
      <c r="FI248">
        <f ca="1">FI247*(1+RATE*STEP + SIGMA*SQRT(STEP)*NORMSINV(RAND()))</f>
        <v>100.38879714138723</v>
      </c>
      <c r="FJ248">
        <f ca="1">FJ247*(1+RATE*STEP + SIGMA*SQRT(STEP)*NORMSINV(RAND()))</f>
        <v>123.85222266728279</v>
      </c>
      <c r="FK248">
        <f ca="1">FK247*(1+RATE*STEP + SIGMA*SQRT(STEP)*NORMSINV(RAND()))</f>
        <v>101.6620948878867</v>
      </c>
      <c r="FL248">
        <f ca="1">FL247*(1+RATE*STEP + SIGMA*SQRT(STEP)*NORMSINV(RAND()))</f>
        <v>91.620708238380033</v>
      </c>
      <c r="FM248">
        <f ca="1">FM247*(1+RATE*STEP + SIGMA*SQRT(STEP)*NORMSINV(RAND()))</f>
        <v>101.09733343555024</v>
      </c>
      <c r="FN248">
        <f ca="1">FN247*(1+RATE*STEP + SIGMA*SQRT(STEP)*NORMSINV(RAND()))</f>
        <v>100.25993660001359</v>
      </c>
      <c r="FO248">
        <f ca="1">FO247*(1+RATE*STEP + SIGMA*SQRT(STEP)*NORMSINV(RAND()))</f>
        <v>101.79975366712405</v>
      </c>
      <c r="FP248">
        <f ca="1">FP247*(1+RATE*STEP + SIGMA*SQRT(STEP)*NORMSINV(RAND()))</f>
        <v>71.306282057252176</v>
      </c>
      <c r="FQ248">
        <f ca="1">FQ247*(1+RATE*STEP + SIGMA*SQRT(STEP)*NORMSINV(RAND()))</f>
        <v>85.789420236106309</v>
      </c>
      <c r="FR248">
        <f ca="1">FR247*(1+RATE*STEP + SIGMA*SQRT(STEP)*NORMSINV(RAND()))</f>
        <v>108.60838060345863</v>
      </c>
      <c r="FS248">
        <f ca="1">FS247*(1+RATE*STEP + SIGMA*SQRT(STEP)*NORMSINV(RAND()))</f>
        <v>79.987638794032065</v>
      </c>
      <c r="FT248">
        <f ca="1">FT247*(1+RATE*STEP + SIGMA*SQRT(STEP)*NORMSINV(RAND()))</f>
        <v>99.765041013665254</v>
      </c>
      <c r="FU248">
        <f ca="1">FU247*(1+RATE*STEP + SIGMA*SQRT(STEP)*NORMSINV(RAND()))</f>
        <v>120.07342138794743</v>
      </c>
      <c r="FV248">
        <f ca="1">FV247*(1+RATE*STEP + SIGMA*SQRT(STEP)*NORMSINV(RAND()))</f>
        <v>120.04692714933439</v>
      </c>
      <c r="FW248">
        <f ca="1">FW247*(1+RATE*STEP + SIGMA*SQRT(STEP)*NORMSINV(RAND()))</f>
        <v>110.39249451141423</v>
      </c>
      <c r="FX248">
        <f ca="1">FX247*(1+RATE*STEP + SIGMA*SQRT(STEP)*NORMSINV(RAND()))</f>
        <v>104.53643938129328</v>
      </c>
    </row>
    <row r="249" spans="4:180" x14ac:dyDescent="0.2">
      <c r="D249">
        <f>D248+STEP</f>
        <v>0.98015873015872712</v>
      </c>
      <c r="E249">
        <f ca="1">E248*(1+RATE*STEP + SIGMA*SQRT(STEP)*NORMSINV(RAND()))</f>
        <v>95.323806538584137</v>
      </c>
      <c r="F249">
        <f ca="1">F248*(1+RATE*STEP + SIGMA*SQRT(STEP)*NORMSINV(RAND()))</f>
        <v>82.999260802650696</v>
      </c>
      <c r="G249">
        <f ca="1">G248*(1+RATE*STEP + SIGMA*SQRT(STEP)*NORMSINV(RAND()))</f>
        <v>111.38504379139341</v>
      </c>
      <c r="H249">
        <f ca="1">H248*(1+RATE*STEP + SIGMA*SQRT(STEP)*NORMSINV(RAND()))</f>
        <v>139.27284699105181</v>
      </c>
      <c r="I249">
        <f ca="1">I248*(1+RATE*STEP + SIGMA*SQRT(STEP)*NORMSINV(RAND()))</f>
        <v>104.3277560384772</v>
      </c>
      <c r="J249">
        <f ca="1">J248*(1+RATE*STEP + SIGMA*SQRT(STEP)*NORMSINV(RAND()))</f>
        <v>92.454703977352381</v>
      </c>
      <c r="K249">
        <f ca="1">K248*(1+RATE*STEP + SIGMA*SQRT(STEP)*NORMSINV(RAND()))</f>
        <v>111.67910438933637</v>
      </c>
      <c r="L249">
        <f ca="1">L248*(1+RATE*STEP + SIGMA*SQRT(STEP)*NORMSINV(RAND()))</f>
        <v>94.32405907914314</v>
      </c>
      <c r="M249">
        <f ca="1">M248*(1+RATE*STEP + SIGMA*SQRT(STEP)*NORMSINV(RAND()))</f>
        <v>102.83558269265517</v>
      </c>
      <c r="N249">
        <f ca="1">N248*(1+RATE*STEP + SIGMA*SQRT(STEP)*NORMSINV(RAND()))</f>
        <v>114.50677689135458</v>
      </c>
      <c r="O249">
        <f ca="1">O248*(1+RATE*STEP + SIGMA*SQRT(STEP)*NORMSINV(RAND()))</f>
        <v>130.91953069074893</v>
      </c>
      <c r="P249">
        <f ca="1">P248*(1+RATE*STEP + SIGMA*SQRT(STEP)*NORMSINV(RAND()))</f>
        <v>81.002183119043494</v>
      </c>
      <c r="Q249">
        <f ca="1">Q248*(1+RATE*STEP + SIGMA*SQRT(STEP)*NORMSINV(RAND()))</f>
        <v>153.0244170223018</v>
      </c>
      <c r="R249">
        <f ca="1">R248*(1+RATE*STEP + SIGMA*SQRT(STEP)*NORMSINV(RAND()))</f>
        <v>99.632809852630032</v>
      </c>
      <c r="S249">
        <f ca="1">S248*(1+RATE*STEP + SIGMA*SQRT(STEP)*NORMSINV(RAND()))</f>
        <v>121.07736205316422</v>
      </c>
      <c r="T249">
        <f ca="1">T248*(1+RATE*STEP + SIGMA*SQRT(STEP)*NORMSINV(RAND()))</f>
        <v>110.96676256754368</v>
      </c>
      <c r="U249">
        <f ca="1">U248*(1+RATE*STEP + SIGMA*SQRT(STEP)*NORMSINV(RAND()))</f>
        <v>97.533542529196538</v>
      </c>
      <c r="V249">
        <f ca="1">V248*(1+RATE*STEP + SIGMA*SQRT(STEP)*NORMSINV(RAND()))</f>
        <v>90.794196509722852</v>
      </c>
      <c r="W249">
        <f ca="1">W248*(1+RATE*STEP + SIGMA*SQRT(STEP)*NORMSINV(RAND()))</f>
        <v>96.481426178039797</v>
      </c>
      <c r="X249">
        <f ca="1">X248*(1+RATE*STEP + SIGMA*SQRT(STEP)*NORMSINV(RAND()))</f>
        <v>97.954691326442514</v>
      </c>
      <c r="Y249">
        <f ca="1">Y248*(1+RATE*STEP + SIGMA*SQRT(STEP)*NORMSINV(RAND()))</f>
        <v>106.97628560440194</v>
      </c>
      <c r="Z249">
        <f ca="1">Z248*(1+RATE*STEP + SIGMA*SQRT(STEP)*NORMSINV(RAND()))</f>
        <v>111.9525697680355</v>
      </c>
      <c r="AA249">
        <f ca="1">AA248*(1+RATE*STEP + SIGMA*SQRT(STEP)*NORMSINV(RAND()))</f>
        <v>118.387112460437</v>
      </c>
      <c r="AB249">
        <f ca="1">AB248*(1+RATE*STEP + SIGMA*SQRT(STEP)*NORMSINV(RAND()))</f>
        <v>105.55639335173524</v>
      </c>
      <c r="AC249">
        <f ca="1">AC248*(1+RATE*STEP + SIGMA*SQRT(STEP)*NORMSINV(RAND()))</f>
        <v>114.94200811902674</v>
      </c>
      <c r="AD249">
        <f ca="1">AD248*(1+RATE*STEP + SIGMA*SQRT(STEP)*NORMSINV(RAND()))</f>
        <v>52.14500011189412</v>
      </c>
      <c r="AE249">
        <f ca="1">AE248*(1+RATE*STEP + SIGMA*SQRT(STEP)*NORMSINV(RAND()))</f>
        <v>81.773747415600482</v>
      </c>
      <c r="AF249">
        <f ca="1">AF248*(1+RATE*STEP + SIGMA*SQRT(STEP)*NORMSINV(RAND()))</f>
        <v>92.494445683258093</v>
      </c>
      <c r="AG249">
        <f ca="1">AG248*(1+RATE*STEP + SIGMA*SQRT(STEP)*NORMSINV(RAND()))</f>
        <v>116.40899760114783</v>
      </c>
      <c r="AH249">
        <f ca="1">AH248*(1+RATE*STEP + SIGMA*SQRT(STEP)*NORMSINV(RAND()))</f>
        <v>110.49136160154599</v>
      </c>
      <c r="AI249">
        <f ca="1">AI248*(1+RATE*STEP + SIGMA*SQRT(STEP)*NORMSINV(RAND()))</f>
        <v>130.29239316764253</v>
      </c>
      <c r="AJ249">
        <f ca="1">AJ248*(1+RATE*STEP + SIGMA*SQRT(STEP)*NORMSINV(RAND()))</f>
        <v>105.70043702466955</v>
      </c>
      <c r="AK249">
        <f ca="1">AK248*(1+RATE*STEP + SIGMA*SQRT(STEP)*NORMSINV(RAND()))</f>
        <v>88.213113478807841</v>
      </c>
      <c r="AL249">
        <f ca="1">AL248*(1+RATE*STEP + SIGMA*SQRT(STEP)*NORMSINV(RAND()))</f>
        <v>125.01850475453101</v>
      </c>
      <c r="AM249">
        <f ca="1">AM248*(1+RATE*STEP + SIGMA*SQRT(STEP)*NORMSINV(RAND()))</f>
        <v>111.58605441271864</v>
      </c>
      <c r="AN249">
        <f ca="1">AN248*(1+RATE*STEP + SIGMA*SQRT(STEP)*NORMSINV(RAND()))</f>
        <v>75.725210263187478</v>
      </c>
      <c r="AO249">
        <f ca="1">AO248*(1+RATE*STEP + SIGMA*SQRT(STEP)*NORMSINV(RAND()))</f>
        <v>109.86953592411778</v>
      </c>
      <c r="AP249">
        <f ca="1">AP248*(1+RATE*STEP + SIGMA*SQRT(STEP)*NORMSINV(RAND()))</f>
        <v>82.388901357184849</v>
      </c>
      <c r="AQ249">
        <f ca="1">AQ248*(1+RATE*STEP + SIGMA*SQRT(STEP)*NORMSINV(RAND()))</f>
        <v>136.17119315029623</v>
      </c>
      <c r="AR249">
        <f ca="1">AR248*(1+RATE*STEP + SIGMA*SQRT(STEP)*NORMSINV(RAND()))</f>
        <v>140.87533396421659</v>
      </c>
      <c r="AS249">
        <f ca="1">AS248*(1+RATE*STEP + SIGMA*SQRT(STEP)*NORMSINV(RAND()))</f>
        <v>162.97252782348491</v>
      </c>
      <c r="AT249">
        <f ca="1">AT248*(1+RATE*STEP + SIGMA*SQRT(STEP)*NORMSINV(RAND()))</f>
        <v>90.028206220984032</v>
      </c>
      <c r="AU249">
        <f ca="1">AU248*(1+RATE*STEP + SIGMA*SQRT(STEP)*NORMSINV(RAND()))</f>
        <v>89.833096993864871</v>
      </c>
      <c r="AV249">
        <f ca="1">AV248*(1+RATE*STEP + SIGMA*SQRT(STEP)*NORMSINV(RAND()))</f>
        <v>91.156745671553125</v>
      </c>
      <c r="AW249">
        <f ca="1">AW248*(1+RATE*STEP + SIGMA*SQRT(STEP)*NORMSINV(RAND()))</f>
        <v>107.94469443477392</v>
      </c>
      <c r="AX249">
        <f ca="1">AX248*(1+RATE*STEP + SIGMA*SQRT(STEP)*NORMSINV(RAND()))</f>
        <v>101.69363136431836</v>
      </c>
      <c r="AY249">
        <f ca="1">AY248*(1+RATE*STEP + SIGMA*SQRT(STEP)*NORMSINV(RAND()))</f>
        <v>122.27477950918818</v>
      </c>
      <c r="AZ249">
        <f ca="1">AZ248*(1+RATE*STEP + SIGMA*SQRT(STEP)*NORMSINV(RAND()))</f>
        <v>132.69465844959015</v>
      </c>
      <c r="BA249">
        <f ca="1">BA248*(1+RATE*STEP + SIGMA*SQRT(STEP)*NORMSINV(RAND()))</f>
        <v>96.290695249737809</v>
      </c>
      <c r="BB249">
        <f ca="1">BB248*(1+RATE*STEP + SIGMA*SQRT(STEP)*NORMSINV(RAND()))</f>
        <v>118.54788691696507</v>
      </c>
      <c r="BC249">
        <f ca="1">BC248*(1+RATE*STEP + SIGMA*SQRT(STEP)*NORMSINV(RAND()))</f>
        <v>115.6638360019649</v>
      </c>
      <c r="BD249">
        <f ca="1">BD248*(1+RATE*STEP + SIGMA*SQRT(STEP)*NORMSINV(RAND()))</f>
        <v>99.698507512122063</v>
      </c>
      <c r="BE249">
        <f ca="1">BE248*(1+RATE*STEP + SIGMA*SQRT(STEP)*NORMSINV(RAND()))</f>
        <v>120.14013197805563</v>
      </c>
      <c r="BF249">
        <f ca="1">BF248*(1+RATE*STEP + SIGMA*SQRT(STEP)*NORMSINV(RAND()))</f>
        <v>117.7547961259131</v>
      </c>
      <c r="BG249">
        <f ca="1">BG248*(1+RATE*STEP + SIGMA*SQRT(STEP)*NORMSINV(RAND()))</f>
        <v>74.69649459839637</v>
      </c>
      <c r="BH249">
        <f ca="1">BH248*(1+RATE*STEP + SIGMA*SQRT(STEP)*NORMSINV(RAND()))</f>
        <v>101.9803675610351</v>
      </c>
      <c r="BI249">
        <f ca="1">BI248*(1+RATE*STEP + SIGMA*SQRT(STEP)*NORMSINV(RAND()))</f>
        <v>94.348748582127953</v>
      </c>
      <c r="BJ249">
        <f ca="1">BJ248*(1+RATE*STEP + SIGMA*SQRT(STEP)*NORMSINV(RAND()))</f>
        <v>99.545414413345711</v>
      </c>
      <c r="BK249">
        <f ca="1">BK248*(1+RATE*STEP + SIGMA*SQRT(STEP)*NORMSINV(RAND()))</f>
        <v>108.43053474796753</v>
      </c>
      <c r="BL249">
        <f ca="1">BL248*(1+RATE*STEP + SIGMA*SQRT(STEP)*NORMSINV(RAND()))</f>
        <v>148.2510928053058</v>
      </c>
      <c r="BM249">
        <f ca="1">BM248*(1+RATE*STEP + SIGMA*SQRT(STEP)*NORMSINV(RAND()))</f>
        <v>137.56428008394667</v>
      </c>
      <c r="BN249">
        <f ca="1">BN248*(1+RATE*STEP + SIGMA*SQRT(STEP)*NORMSINV(RAND()))</f>
        <v>80.881654412050992</v>
      </c>
      <c r="BO249">
        <f ca="1">BO248*(1+RATE*STEP + SIGMA*SQRT(STEP)*NORMSINV(RAND()))</f>
        <v>106.0783338319886</v>
      </c>
      <c r="BP249">
        <f ca="1">BP248*(1+RATE*STEP + SIGMA*SQRT(STEP)*NORMSINV(RAND()))</f>
        <v>124.05980340419423</v>
      </c>
      <c r="BQ249">
        <f ca="1">BQ248*(1+RATE*STEP + SIGMA*SQRT(STEP)*NORMSINV(RAND()))</f>
        <v>79.643009854956745</v>
      </c>
      <c r="BR249">
        <f ca="1">BR248*(1+RATE*STEP + SIGMA*SQRT(STEP)*NORMSINV(RAND()))</f>
        <v>132.15721539345037</v>
      </c>
      <c r="BS249">
        <f ca="1">BS248*(1+RATE*STEP + SIGMA*SQRT(STEP)*NORMSINV(RAND()))</f>
        <v>121.99897339418644</v>
      </c>
      <c r="BT249">
        <f ca="1">BT248*(1+RATE*STEP + SIGMA*SQRT(STEP)*NORMSINV(RAND()))</f>
        <v>97.335538674040905</v>
      </c>
      <c r="BU249">
        <f ca="1">BU248*(1+RATE*STEP + SIGMA*SQRT(STEP)*NORMSINV(RAND()))</f>
        <v>125.83078124329964</v>
      </c>
      <c r="BV249">
        <f ca="1">BV248*(1+RATE*STEP + SIGMA*SQRT(STEP)*NORMSINV(RAND()))</f>
        <v>91.325957077225496</v>
      </c>
      <c r="BW249">
        <f ca="1">BW248*(1+RATE*STEP + SIGMA*SQRT(STEP)*NORMSINV(RAND()))</f>
        <v>125.08296950536759</v>
      </c>
      <c r="BX249">
        <f ca="1">BX248*(1+RATE*STEP + SIGMA*SQRT(STEP)*NORMSINV(RAND()))</f>
        <v>91.742323338821336</v>
      </c>
      <c r="BY249">
        <f ca="1">BY248*(1+RATE*STEP + SIGMA*SQRT(STEP)*NORMSINV(RAND()))</f>
        <v>109.52205518446831</v>
      </c>
      <c r="BZ249">
        <f ca="1">BZ248*(1+RATE*STEP + SIGMA*SQRT(STEP)*NORMSINV(RAND()))</f>
        <v>91.033597235575158</v>
      </c>
      <c r="CA249">
        <f ca="1">CA248*(1+RATE*STEP + SIGMA*SQRT(STEP)*NORMSINV(RAND()))</f>
        <v>125.84977209579512</v>
      </c>
      <c r="CB249">
        <f ca="1">CB248*(1+RATE*STEP + SIGMA*SQRT(STEP)*NORMSINV(RAND()))</f>
        <v>96.765724077468562</v>
      </c>
      <c r="CC249">
        <f ca="1">CC248*(1+RATE*STEP + SIGMA*SQRT(STEP)*NORMSINV(RAND()))</f>
        <v>172.42731679172437</v>
      </c>
      <c r="CD249">
        <f ca="1">CD248*(1+RATE*STEP + SIGMA*SQRT(STEP)*NORMSINV(RAND()))</f>
        <v>124.33480721834226</v>
      </c>
      <c r="CE249">
        <f ca="1">CE248*(1+RATE*STEP + SIGMA*SQRT(STEP)*NORMSINV(RAND()))</f>
        <v>121.85159836507444</v>
      </c>
      <c r="CF249">
        <f ca="1">CF248*(1+RATE*STEP + SIGMA*SQRT(STEP)*NORMSINV(RAND()))</f>
        <v>73.720271968544068</v>
      </c>
      <c r="CG249">
        <f ca="1">CG248*(1+RATE*STEP + SIGMA*SQRT(STEP)*NORMSINV(RAND()))</f>
        <v>86.375246177977971</v>
      </c>
      <c r="CH249">
        <f ca="1">CH248*(1+RATE*STEP + SIGMA*SQRT(STEP)*NORMSINV(RAND()))</f>
        <v>87.761834104696803</v>
      </c>
      <c r="CI249">
        <f ca="1">CI248*(1+RATE*STEP + SIGMA*SQRT(STEP)*NORMSINV(RAND()))</f>
        <v>114.42444540157538</v>
      </c>
      <c r="CJ249">
        <f ca="1">CJ248*(1+RATE*STEP + SIGMA*SQRT(STEP)*NORMSINV(RAND()))</f>
        <v>81.405313518031093</v>
      </c>
      <c r="CK249">
        <f ca="1">CK248*(1+RATE*STEP + SIGMA*SQRT(STEP)*NORMSINV(RAND()))</f>
        <v>134.73951644127484</v>
      </c>
      <c r="CL249">
        <f ca="1">CL248*(1+RATE*STEP + SIGMA*SQRT(STEP)*NORMSINV(RAND()))</f>
        <v>146.92057153907123</v>
      </c>
      <c r="CM249">
        <f ca="1">CM248*(1+RATE*STEP + SIGMA*SQRT(STEP)*NORMSINV(RAND()))</f>
        <v>107.73702816256241</v>
      </c>
      <c r="CN249">
        <f ca="1">CN248*(1+RATE*STEP + SIGMA*SQRT(STEP)*NORMSINV(RAND()))</f>
        <v>97.850727601949558</v>
      </c>
      <c r="CO249">
        <f ca="1">CO248*(1+RATE*STEP + SIGMA*SQRT(STEP)*NORMSINV(RAND()))</f>
        <v>106.95434593344697</v>
      </c>
      <c r="CP249">
        <f ca="1">CP248*(1+RATE*STEP + SIGMA*SQRT(STEP)*NORMSINV(RAND()))</f>
        <v>125.08949240128746</v>
      </c>
      <c r="CQ249">
        <f ca="1">CQ248*(1+RATE*STEP + SIGMA*SQRT(STEP)*NORMSINV(RAND()))</f>
        <v>95.969557410269545</v>
      </c>
      <c r="CR249">
        <f ca="1">CR248*(1+RATE*STEP + SIGMA*SQRT(STEP)*NORMSINV(RAND()))</f>
        <v>82.267407005822221</v>
      </c>
      <c r="CS249">
        <f ca="1">CS248*(1+RATE*STEP + SIGMA*SQRT(STEP)*NORMSINV(RAND()))</f>
        <v>85.197641362558272</v>
      </c>
      <c r="CT249">
        <f ca="1">CT248*(1+RATE*STEP + SIGMA*SQRT(STEP)*NORMSINV(RAND()))</f>
        <v>110.12288940477966</v>
      </c>
      <c r="CU249">
        <f ca="1">CU248*(1+RATE*STEP + SIGMA*SQRT(STEP)*NORMSINV(RAND()))</f>
        <v>83.402682808855772</v>
      </c>
      <c r="CV249">
        <f ca="1">CV248*(1+RATE*STEP + SIGMA*SQRT(STEP)*NORMSINV(RAND()))</f>
        <v>134.29575336739353</v>
      </c>
      <c r="CW249">
        <f ca="1">CW248*(1+RATE*STEP + SIGMA*SQRT(STEP)*NORMSINV(RAND()))</f>
        <v>131.54366451674792</v>
      </c>
      <c r="CX249">
        <f ca="1">CX248*(1+RATE*STEP + SIGMA*SQRT(STEP)*NORMSINV(RAND()))</f>
        <v>118.20565150855074</v>
      </c>
      <c r="CY249">
        <f ca="1">CY248*(1+RATE*STEP + SIGMA*SQRT(STEP)*NORMSINV(RAND()))</f>
        <v>97.853398716926549</v>
      </c>
      <c r="CZ249">
        <f ca="1">CZ248*(1+RATE*STEP + SIGMA*SQRT(STEP)*NORMSINV(RAND()))</f>
        <v>107.85411650922966</v>
      </c>
      <c r="DA249">
        <f ca="1">DA248*(1+RATE*STEP + SIGMA*SQRT(STEP)*NORMSINV(RAND()))</f>
        <v>84.025537019245363</v>
      </c>
      <c r="DB249">
        <f ca="1">DB248*(1+RATE*STEP + SIGMA*SQRT(STEP)*NORMSINV(RAND()))</f>
        <v>144.91649573324267</v>
      </c>
      <c r="DC249">
        <f ca="1">DC248*(1+RATE*STEP + SIGMA*SQRT(STEP)*NORMSINV(RAND()))</f>
        <v>82.444839735414632</v>
      </c>
      <c r="DD249">
        <f ca="1">DD248*(1+RATE*STEP + SIGMA*SQRT(STEP)*NORMSINV(RAND()))</f>
        <v>116.23399400406527</v>
      </c>
      <c r="DE249">
        <f ca="1">DE248*(1+RATE*STEP + SIGMA*SQRT(STEP)*NORMSINV(RAND()))</f>
        <v>89.844727541453437</v>
      </c>
      <c r="DF249">
        <f ca="1">DF248*(1+RATE*STEP + SIGMA*SQRT(STEP)*NORMSINV(RAND()))</f>
        <v>92.794062260185285</v>
      </c>
      <c r="DG249">
        <f ca="1">DG248*(1+RATE*STEP + SIGMA*SQRT(STEP)*NORMSINV(RAND()))</f>
        <v>95.680173462466342</v>
      </c>
      <c r="DH249">
        <f ca="1">DH248*(1+RATE*STEP + SIGMA*SQRT(STEP)*NORMSINV(RAND()))</f>
        <v>111.90970757539078</v>
      </c>
      <c r="DI249">
        <f ca="1">DI248*(1+RATE*STEP + SIGMA*SQRT(STEP)*NORMSINV(RAND()))</f>
        <v>91.512761925489684</v>
      </c>
      <c r="DJ249">
        <f ca="1">DJ248*(1+RATE*STEP + SIGMA*SQRT(STEP)*NORMSINV(RAND()))</f>
        <v>125.01444285953926</v>
      </c>
      <c r="DK249">
        <f ca="1">DK248*(1+RATE*STEP + SIGMA*SQRT(STEP)*NORMSINV(RAND()))</f>
        <v>110.55123919565609</v>
      </c>
      <c r="DL249">
        <f ca="1">DL248*(1+RATE*STEP + SIGMA*SQRT(STEP)*NORMSINV(RAND()))</f>
        <v>150.61373661265475</v>
      </c>
      <c r="DM249">
        <f ca="1">DM248*(1+RATE*STEP + SIGMA*SQRT(STEP)*NORMSINV(RAND()))</f>
        <v>86.022225892629038</v>
      </c>
      <c r="DN249">
        <f ca="1">DN248*(1+RATE*STEP + SIGMA*SQRT(STEP)*NORMSINV(RAND()))</f>
        <v>106.29279101539952</v>
      </c>
      <c r="DO249">
        <f ca="1">DO248*(1+RATE*STEP + SIGMA*SQRT(STEP)*NORMSINV(RAND()))</f>
        <v>101.69066938262004</v>
      </c>
      <c r="DP249">
        <f ca="1">DP248*(1+RATE*STEP + SIGMA*SQRT(STEP)*NORMSINV(RAND()))</f>
        <v>74.190169788710648</v>
      </c>
      <c r="DQ249">
        <f ca="1">DQ248*(1+RATE*STEP + SIGMA*SQRT(STEP)*NORMSINV(RAND()))</f>
        <v>102.96816644939852</v>
      </c>
      <c r="DR249">
        <f ca="1">DR248*(1+RATE*STEP + SIGMA*SQRT(STEP)*NORMSINV(RAND()))</f>
        <v>112.45012692588894</v>
      </c>
      <c r="DS249">
        <f ca="1">DS248*(1+RATE*STEP + SIGMA*SQRT(STEP)*NORMSINV(RAND()))</f>
        <v>104.95124788855645</v>
      </c>
      <c r="DT249">
        <f ca="1">DT248*(1+RATE*STEP + SIGMA*SQRT(STEP)*NORMSINV(RAND()))</f>
        <v>89.474336215080356</v>
      </c>
      <c r="DU249">
        <f ca="1">DU248*(1+RATE*STEP + SIGMA*SQRT(STEP)*NORMSINV(RAND()))</f>
        <v>72.979814494522529</v>
      </c>
      <c r="DV249">
        <f ca="1">DV248*(1+RATE*STEP + SIGMA*SQRT(STEP)*NORMSINV(RAND()))</f>
        <v>81.516791379005696</v>
      </c>
      <c r="DW249">
        <f ca="1">DW248*(1+RATE*STEP + SIGMA*SQRT(STEP)*NORMSINV(RAND()))</f>
        <v>76.572244667968235</v>
      </c>
      <c r="DX249">
        <f ca="1">DX248*(1+RATE*STEP + SIGMA*SQRT(STEP)*NORMSINV(RAND()))</f>
        <v>85.23707104887707</v>
      </c>
      <c r="DY249">
        <f ca="1">DY248*(1+RATE*STEP + SIGMA*SQRT(STEP)*NORMSINV(RAND()))</f>
        <v>97.127813902664869</v>
      </c>
      <c r="DZ249">
        <f ca="1">DZ248*(1+RATE*STEP + SIGMA*SQRT(STEP)*NORMSINV(RAND()))</f>
        <v>65.721564945375476</v>
      </c>
      <c r="EA249">
        <f ca="1">EA248*(1+RATE*STEP + SIGMA*SQRT(STEP)*NORMSINV(RAND()))</f>
        <v>99.693159956978832</v>
      </c>
      <c r="EB249">
        <f ca="1">EB248*(1+RATE*STEP + SIGMA*SQRT(STEP)*NORMSINV(RAND()))</f>
        <v>92.066117482106606</v>
      </c>
      <c r="EC249">
        <f ca="1">EC248*(1+RATE*STEP + SIGMA*SQRT(STEP)*NORMSINV(RAND()))</f>
        <v>79.035291202872244</v>
      </c>
      <c r="ED249">
        <f ca="1">ED248*(1+RATE*STEP + SIGMA*SQRT(STEP)*NORMSINV(RAND()))</f>
        <v>87.387998141752547</v>
      </c>
      <c r="EE249">
        <f ca="1">EE248*(1+RATE*STEP + SIGMA*SQRT(STEP)*NORMSINV(RAND()))</f>
        <v>105.73481101711073</v>
      </c>
      <c r="EF249">
        <f ca="1">EF248*(1+RATE*STEP + SIGMA*SQRT(STEP)*NORMSINV(RAND()))</f>
        <v>122.04769153237849</v>
      </c>
      <c r="EG249">
        <f ca="1">EG248*(1+RATE*STEP + SIGMA*SQRT(STEP)*NORMSINV(RAND()))</f>
        <v>89.280329140040692</v>
      </c>
      <c r="EH249">
        <f ca="1">EH248*(1+RATE*STEP + SIGMA*SQRT(STEP)*NORMSINV(RAND()))</f>
        <v>95.785358856013687</v>
      </c>
      <c r="EI249">
        <f ca="1">EI248*(1+RATE*STEP + SIGMA*SQRT(STEP)*NORMSINV(RAND()))</f>
        <v>113.38169943243001</v>
      </c>
      <c r="EJ249">
        <f ca="1">EJ248*(1+RATE*STEP + SIGMA*SQRT(STEP)*NORMSINV(RAND()))</f>
        <v>126.60746916744498</v>
      </c>
      <c r="EK249">
        <f ca="1">EK248*(1+RATE*STEP + SIGMA*SQRT(STEP)*NORMSINV(RAND()))</f>
        <v>105.24464887095422</v>
      </c>
      <c r="EL249">
        <f ca="1">EL248*(1+RATE*STEP + SIGMA*SQRT(STEP)*NORMSINV(RAND()))</f>
        <v>101.61782499021585</v>
      </c>
      <c r="EM249">
        <f ca="1">EM248*(1+RATE*STEP + SIGMA*SQRT(STEP)*NORMSINV(RAND()))</f>
        <v>90.538949421012816</v>
      </c>
      <c r="EN249">
        <f ca="1">EN248*(1+RATE*STEP + SIGMA*SQRT(STEP)*NORMSINV(RAND()))</f>
        <v>139.06616233472377</v>
      </c>
      <c r="EO249">
        <f ca="1">EO248*(1+RATE*STEP + SIGMA*SQRT(STEP)*NORMSINV(RAND()))</f>
        <v>114.28584030677548</v>
      </c>
      <c r="EP249">
        <f ca="1">EP248*(1+RATE*STEP + SIGMA*SQRT(STEP)*NORMSINV(RAND()))</f>
        <v>78.224728570814463</v>
      </c>
      <c r="EQ249">
        <f ca="1">EQ248*(1+RATE*STEP + SIGMA*SQRT(STEP)*NORMSINV(RAND()))</f>
        <v>78.486760721382112</v>
      </c>
      <c r="ER249">
        <f ca="1">ER248*(1+RATE*STEP + SIGMA*SQRT(STEP)*NORMSINV(RAND()))</f>
        <v>116.88727110604182</v>
      </c>
      <c r="ES249">
        <f ca="1">ES248*(1+RATE*STEP + SIGMA*SQRT(STEP)*NORMSINV(RAND()))</f>
        <v>85.324776902724821</v>
      </c>
      <c r="ET249">
        <f ca="1">ET248*(1+RATE*STEP + SIGMA*SQRT(STEP)*NORMSINV(RAND()))</f>
        <v>111.42690265417873</v>
      </c>
      <c r="EU249">
        <f ca="1">EU248*(1+RATE*STEP + SIGMA*SQRT(STEP)*NORMSINV(RAND()))</f>
        <v>100.35100861461319</v>
      </c>
      <c r="EV249">
        <f ca="1">EV248*(1+RATE*STEP + SIGMA*SQRT(STEP)*NORMSINV(RAND()))</f>
        <v>92.424898040273604</v>
      </c>
      <c r="EW249">
        <f ca="1">EW248*(1+RATE*STEP + SIGMA*SQRT(STEP)*NORMSINV(RAND()))</f>
        <v>84.396323946677569</v>
      </c>
      <c r="EX249">
        <f ca="1">EX248*(1+RATE*STEP + SIGMA*SQRT(STEP)*NORMSINV(RAND()))</f>
        <v>112.05260164065578</v>
      </c>
      <c r="EY249">
        <f ca="1">EY248*(1+RATE*STEP + SIGMA*SQRT(STEP)*NORMSINV(RAND()))</f>
        <v>138.56248768077415</v>
      </c>
      <c r="EZ249">
        <f ca="1">EZ248*(1+RATE*STEP + SIGMA*SQRT(STEP)*NORMSINV(RAND()))</f>
        <v>122.49323048439128</v>
      </c>
      <c r="FA249">
        <f ca="1">FA248*(1+RATE*STEP + SIGMA*SQRT(STEP)*NORMSINV(RAND()))</f>
        <v>104.15701850926257</v>
      </c>
      <c r="FB249">
        <f ca="1">FB248*(1+RATE*STEP + SIGMA*SQRT(STEP)*NORMSINV(RAND()))</f>
        <v>86.949122581958378</v>
      </c>
      <c r="FC249">
        <f ca="1">FC248*(1+RATE*STEP + SIGMA*SQRT(STEP)*NORMSINV(RAND()))</f>
        <v>91.656039520250204</v>
      </c>
      <c r="FD249">
        <f ca="1">FD248*(1+RATE*STEP + SIGMA*SQRT(STEP)*NORMSINV(RAND()))</f>
        <v>89.79325154773754</v>
      </c>
      <c r="FE249">
        <f ca="1">FE248*(1+RATE*STEP + SIGMA*SQRT(STEP)*NORMSINV(RAND()))</f>
        <v>108.50405348533269</v>
      </c>
      <c r="FF249">
        <f ca="1">FF248*(1+RATE*STEP + SIGMA*SQRT(STEP)*NORMSINV(RAND()))</f>
        <v>76.972901858170758</v>
      </c>
      <c r="FG249">
        <f ca="1">FG248*(1+RATE*STEP + SIGMA*SQRT(STEP)*NORMSINV(RAND()))</f>
        <v>106.06978163026228</v>
      </c>
      <c r="FH249">
        <f ca="1">FH248*(1+RATE*STEP + SIGMA*SQRT(STEP)*NORMSINV(RAND()))</f>
        <v>86.996451965252902</v>
      </c>
      <c r="FI249">
        <f ca="1">FI248*(1+RATE*STEP + SIGMA*SQRT(STEP)*NORMSINV(RAND()))</f>
        <v>100.86140022181043</v>
      </c>
      <c r="FJ249">
        <f ca="1">FJ248*(1+RATE*STEP + SIGMA*SQRT(STEP)*NORMSINV(RAND()))</f>
        <v>123.57860390713465</v>
      </c>
      <c r="FK249">
        <f ca="1">FK248*(1+RATE*STEP + SIGMA*SQRT(STEP)*NORMSINV(RAND()))</f>
        <v>101.90161303737999</v>
      </c>
      <c r="FL249">
        <f ca="1">FL248*(1+RATE*STEP + SIGMA*SQRT(STEP)*NORMSINV(RAND()))</f>
        <v>91.605264519423002</v>
      </c>
      <c r="FM249">
        <f ca="1">FM248*(1+RATE*STEP + SIGMA*SQRT(STEP)*NORMSINV(RAND()))</f>
        <v>101.1850325978358</v>
      </c>
      <c r="FN249">
        <f ca="1">FN248*(1+RATE*STEP + SIGMA*SQRT(STEP)*NORMSINV(RAND()))</f>
        <v>100.00374935743235</v>
      </c>
      <c r="FO249">
        <f ca="1">FO248*(1+RATE*STEP + SIGMA*SQRT(STEP)*NORMSINV(RAND()))</f>
        <v>101.73608674096614</v>
      </c>
      <c r="FP249">
        <f ca="1">FP248*(1+RATE*STEP + SIGMA*SQRT(STEP)*NORMSINV(RAND()))</f>
        <v>72.75990433333719</v>
      </c>
      <c r="FQ249">
        <f ca="1">FQ248*(1+RATE*STEP + SIGMA*SQRT(STEP)*NORMSINV(RAND()))</f>
        <v>86.129739867591894</v>
      </c>
      <c r="FR249">
        <f ca="1">FR248*(1+RATE*STEP + SIGMA*SQRT(STEP)*NORMSINV(RAND()))</f>
        <v>108.47153724153434</v>
      </c>
      <c r="FS249">
        <f ca="1">FS248*(1+RATE*STEP + SIGMA*SQRT(STEP)*NORMSINV(RAND()))</f>
        <v>78.326170023871725</v>
      </c>
      <c r="FT249">
        <f ca="1">FT248*(1+RATE*STEP + SIGMA*SQRT(STEP)*NORMSINV(RAND()))</f>
        <v>98.594994476194572</v>
      </c>
      <c r="FU249">
        <f ca="1">FU248*(1+RATE*STEP + SIGMA*SQRT(STEP)*NORMSINV(RAND()))</f>
        <v>120.74022925929297</v>
      </c>
      <c r="FV249">
        <f ca="1">FV248*(1+RATE*STEP + SIGMA*SQRT(STEP)*NORMSINV(RAND()))</f>
        <v>121.10983698162569</v>
      </c>
      <c r="FW249">
        <f ca="1">FW248*(1+RATE*STEP + SIGMA*SQRT(STEP)*NORMSINV(RAND()))</f>
        <v>108.83980254059801</v>
      </c>
      <c r="FX249">
        <f ca="1">FX248*(1+RATE*STEP + SIGMA*SQRT(STEP)*NORMSINV(RAND()))</f>
        <v>104.24061450732097</v>
      </c>
    </row>
    <row r="250" spans="4:180" x14ac:dyDescent="0.2">
      <c r="D250">
        <f>D249+STEP</f>
        <v>0.98412698412698107</v>
      </c>
      <c r="E250">
        <f ca="1">E249*(1+RATE*STEP + SIGMA*SQRT(STEP)*NORMSINV(RAND()))</f>
        <v>94.122074761280402</v>
      </c>
      <c r="F250">
        <f ca="1">F249*(1+RATE*STEP + SIGMA*SQRT(STEP)*NORMSINV(RAND()))</f>
        <v>83.718983906343908</v>
      </c>
      <c r="G250">
        <f ca="1">G249*(1+RATE*STEP + SIGMA*SQRT(STEP)*NORMSINV(RAND()))</f>
        <v>111.11915556604548</v>
      </c>
      <c r="H250">
        <f ca="1">H249*(1+RATE*STEP + SIGMA*SQRT(STEP)*NORMSINV(RAND()))</f>
        <v>141.87161472361981</v>
      </c>
      <c r="I250">
        <f ca="1">I249*(1+RATE*STEP + SIGMA*SQRT(STEP)*NORMSINV(RAND()))</f>
        <v>107.35807353080169</v>
      </c>
      <c r="J250">
        <f ca="1">J249*(1+RATE*STEP + SIGMA*SQRT(STEP)*NORMSINV(RAND()))</f>
        <v>90.667305023004417</v>
      </c>
      <c r="K250">
        <f ca="1">K249*(1+RATE*STEP + SIGMA*SQRT(STEP)*NORMSINV(RAND()))</f>
        <v>111.19308101475697</v>
      </c>
      <c r="L250">
        <f ca="1">L249*(1+RATE*STEP + SIGMA*SQRT(STEP)*NORMSINV(RAND()))</f>
        <v>92.788635988004884</v>
      </c>
      <c r="M250">
        <f ca="1">M249*(1+RATE*STEP + SIGMA*SQRT(STEP)*NORMSINV(RAND()))</f>
        <v>104.13890837581549</v>
      </c>
      <c r="N250">
        <f ca="1">N249*(1+RATE*STEP + SIGMA*SQRT(STEP)*NORMSINV(RAND()))</f>
        <v>115.58052124781739</v>
      </c>
      <c r="O250">
        <f ca="1">O249*(1+RATE*STEP + SIGMA*SQRT(STEP)*NORMSINV(RAND()))</f>
        <v>130.78070200936526</v>
      </c>
      <c r="P250">
        <f ca="1">P249*(1+RATE*STEP + SIGMA*SQRT(STEP)*NORMSINV(RAND()))</f>
        <v>81.683208555479382</v>
      </c>
      <c r="Q250">
        <f ca="1">Q249*(1+RATE*STEP + SIGMA*SQRT(STEP)*NORMSINV(RAND()))</f>
        <v>154.105959525906</v>
      </c>
      <c r="R250">
        <f ca="1">R249*(1+RATE*STEP + SIGMA*SQRT(STEP)*NORMSINV(RAND()))</f>
        <v>100.4023805759893</v>
      </c>
      <c r="S250">
        <f ca="1">S249*(1+RATE*STEP + SIGMA*SQRT(STEP)*NORMSINV(RAND()))</f>
        <v>119.35157260232391</v>
      </c>
      <c r="T250">
        <f ca="1">T249*(1+RATE*STEP + SIGMA*SQRT(STEP)*NORMSINV(RAND()))</f>
        <v>109.86225964193065</v>
      </c>
      <c r="U250">
        <f ca="1">U249*(1+RATE*STEP + SIGMA*SQRT(STEP)*NORMSINV(RAND()))</f>
        <v>101.24819789691134</v>
      </c>
      <c r="V250">
        <f ca="1">V249*(1+RATE*STEP + SIGMA*SQRT(STEP)*NORMSINV(RAND()))</f>
        <v>88.949909418983239</v>
      </c>
      <c r="W250">
        <f ca="1">W249*(1+RATE*STEP + SIGMA*SQRT(STEP)*NORMSINV(RAND()))</f>
        <v>98.660811961191953</v>
      </c>
      <c r="X250">
        <f ca="1">X249*(1+RATE*STEP + SIGMA*SQRT(STEP)*NORMSINV(RAND()))</f>
        <v>96.834169649856662</v>
      </c>
      <c r="Y250">
        <f ca="1">Y249*(1+RATE*STEP + SIGMA*SQRT(STEP)*NORMSINV(RAND()))</f>
        <v>105.14175399744924</v>
      </c>
      <c r="Z250">
        <f ca="1">Z249*(1+RATE*STEP + SIGMA*SQRT(STEP)*NORMSINV(RAND()))</f>
        <v>111.41276682984144</v>
      </c>
      <c r="AA250">
        <f ca="1">AA249*(1+RATE*STEP + SIGMA*SQRT(STEP)*NORMSINV(RAND()))</f>
        <v>117.0240218634306</v>
      </c>
      <c r="AB250">
        <f ca="1">AB249*(1+RATE*STEP + SIGMA*SQRT(STEP)*NORMSINV(RAND()))</f>
        <v>106.52162096808881</v>
      </c>
      <c r="AC250">
        <f ca="1">AC249*(1+RATE*STEP + SIGMA*SQRT(STEP)*NORMSINV(RAND()))</f>
        <v>115.52918085382092</v>
      </c>
      <c r="AD250">
        <f ca="1">AD249*(1+RATE*STEP + SIGMA*SQRT(STEP)*NORMSINV(RAND()))</f>
        <v>52.186237155376062</v>
      </c>
      <c r="AE250">
        <f ca="1">AE249*(1+RATE*STEP + SIGMA*SQRT(STEP)*NORMSINV(RAND()))</f>
        <v>81.739126507901588</v>
      </c>
      <c r="AF250">
        <f ca="1">AF249*(1+RATE*STEP + SIGMA*SQRT(STEP)*NORMSINV(RAND()))</f>
        <v>92.629846425524022</v>
      </c>
      <c r="AG250">
        <f ca="1">AG249*(1+RATE*STEP + SIGMA*SQRT(STEP)*NORMSINV(RAND()))</f>
        <v>117.14039866335155</v>
      </c>
      <c r="AH250">
        <f ca="1">AH249*(1+RATE*STEP + SIGMA*SQRT(STEP)*NORMSINV(RAND()))</f>
        <v>111.57557215912715</v>
      </c>
      <c r="AI250">
        <f ca="1">AI249*(1+RATE*STEP + SIGMA*SQRT(STEP)*NORMSINV(RAND()))</f>
        <v>129.80755788582425</v>
      </c>
      <c r="AJ250">
        <f ca="1">AJ249*(1+RATE*STEP + SIGMA*SQRT(STEP)*NORMSINV(RAND()))</f>
        <v>106.46589255391736</v>
      </c>
      <c r="AK250">
        <f ca="1">AK249*(1+RATE*STEP + SIGMA*SQRT(STEP)*NORMSINV(RAND()))</f>
        <v>90.41365588288636</v>
      </c>
      <c r="AL250">
        <f ca="1">AL249*(1+RATE*STEP + SIGMA*SQRT(STEP)*NORMSINV(RAND()))</f>
        <v>123.05448677397757</v>
      </c>
      <c r="AM250">
        <f ca="1">AM249*(1+RATE*STEP + SIGMA*SQRT(STEP)*NORMSINV(RAND()))</f>
        <v>111.26199532863828</v>
      </c>
      <c r="AN250">
        <f ca="1">AN249*(1+RATE*STEP + SIGMA*SQRT(STEP)*NORMSINV(RAND()))</f>
        <v>76.124628455576698</v>
      </c>
      <c r="AO250">
        <f ca="1">AO249*(1+RATE*STEP + SIGMA*SQRT(STEP)*NORMSINV(RAND()))</f>
        <v>111.0639832263758</v>
      </c>
      <c r="AP250">
        <f ca="1">AP249*(1+RATE*STEP + SIGMA*SQRT(STEP)*NORMSINV(RAND()))</f>
        <v>82.258798632198889</v>
      </c>
      <c r="AQ250">
        <f ca="1">AQ249*(1+RATE*STEP + SIGMA*SQRT(STEP)*NORMSINV(RAND()))</f>
        <v>136.12757509318809</v>
      </c>
      <c r="AR250">
        <f ca="1">AR249*(1+RATE*STEP + SIGMA*SQRT(STEP)*NORMSINV(RAND()))</f>
        <v>141.28204469803111</v>
      </c>
      <c r="AS250">
        <f ca="1">AS249*(1+RATE*STEP + SIGMA*SQRT(STEP)*NORMSINV(RAND()))</f>
        <v>164.47967835780833</v>
      </c>
      <c r="AT250">
        <f ca="1">AT249*(1+RATE*STEP + SIGMA*SQRT(STEP)*NORMSINV(RAND()))</f>
        <v>88.542025260196439</v>
      </c>
      <c r="AU250">
        <f ca="1">AU249*(1+RATE*STEP + SIGMA*SQRT(STEP)*NORMSINV(RAND()))</f>
        <v>88.719591520165352</v>
      </c>
      <c r="AV250">
        <f ca="1">AV249*(1+RATE*STEP + SIGMA*SQRT(STEP)*NORMSINV(RAND()))</f>
        <v>91.28498043552446</v>
      </c>
      <c r="AW250">
        <f ca="1">AW249*(1+RATE*STEP + SIGMA*SQRT(STEP)*NORMSINV(RAND()))</f>
        <v>106.78993935725862</v>
      </c>
      <c r="AX250">
        <f ca="1">AX249*(1+RATE*STEP + SIGMA*SQRT(STEP)*NORMSINV(RAND()))</f>
        <v>102.2213226130449</v>
      </c>
      <c r="AY250">
        <f ca="1">AY249*(1+RATE*STEP + SIGMA*SQRT(STEP)*NORMSINV(RAND()))</f>
        <v>124.13865074351851</v>
      </c>
      <c r="AZ250">
        <f ca="1">AZ249*(1+RATE*STEP + SIGMA*SQRT(STEP)*NORMSINV(RAND()))</f>
        <v>134.51907164971763</v>
      </c>
      <c r="BA250">
        <f ca="1">BA249*(1+RATE*STEP + SIGMA*SQRT(STEP)*NORMSINV(RAND()))</f>
        <v>98.360446365062643</v>
      </c>
      <c r="BB250">
        <f ca="1">BB249*(1+RATE*STEP + SIGMA*SQRT(STEP)*NORMSINV(RAND()))</f>
        <v>117.25490106334307</v>
      </c>
      <c r="BC250">
        <f ca="1">BC249*(1+RATE*STEP + SIGMA*SQRT(STEP)*NORMSINV(RAND()))</f>
        <v>112.65000079540214</v>
      </c>
      <c r="BD250">
        <f ca="1">BD249*(1+RATE*STEP + SIGMA*SQRT(STEP)*NORMSINV(RAND()))</f>
        <v>100.67578322722848</v>
      </c>
      <c r="BE250">
        <f ca="1">BE249*(1+RATE*STEP + SIGMA*SQRT(STEP)*NORMSINV(RAND()))</f>
        <v>123.46837925548692</v>
      </c>
      <c r="BF250">
        <f ca="1">BF249*(1+RATE*STEP + SIGMA*SQRT(STEP)*NORMSINV(RAND()))</f>
        <v>119.07247304078273</v>
      </c>
      <c r="BG250">
        <f ca="1">BG249*(1+RATE*STEP + SIGMA*SQRT(STEP)*NORMSINV(RAND()))</f>
        <v>76.299960590170599</v>
      </c>
      <c r="BH250">
        <f ca="1">BH249*(1+RATE*STEP + SIGMA*SQRT(STEP)*NORMSINV(RAND()))</f>
        <v>100.97478991919657</v>
      </c>
      <c r="BI250">
        <f ca="1">BI249*(1+RATE*STEP + SIGMA*SQRT(STEP)*NORMSINV(RAND()))</f>
        <v>95.616071551709879</v>
      </c>
      <c r="BJ250">
        <f ca="1">BJ249*(1+RATE*STEP + SIGMA*SQRT(STEP)*NORMSINV(RAND()))</f>
        <v>99.160088742224602</v>
      </c>
      <c r="BK250">
        <f ca="1">BK249*(1+RATE*STEP + SIGMA*SQRT(STEP)*NORMSINV(RAND()))</f>
        <v>108.96520291470991</v>
      </c>
      <c r="BL250">
        <f ca="1">BL249*(1+RATE*STEP + SIGMA*SQRT(STEP)*NORMSINV(RAND()))</f>
        <v>144.57236985161921</v>
      </c>
      <c r="BM250">
        <f ca="1">BM249*(1+RATE*STEP + SIGMA*SQRT(STEP)*NORMSINV(RAND()))</f>
        <v>136.00112904332221</v>
      </c>
      <c r="BN250">
        <f ca="1">BN249*(1+RATE*STEP + SIGMA*SQRT(STEP)*NORMSINV(RAND()))</f>
        <v>83.013469978078859</v>
      </c>
      <c r="BO250">
        <f ca="1">BO249*(1+RATE*STEP + SIGMA*SQRT(STEP)*NORMSINV(RAND()))</f>
        <v>102.84984734366681</v>
      </c>
      <c r="BP250">
        <f ca="1">BP249*(1+RATE*STEP + SIGMA*SQRT(STEP)*NORMSINV(RAND()))</f>
        <v>124.55068725900243</v>
      </c>
      <c r="BQ250">
        <f ca="1">BQ249*(1+RATE*STEP + SIGMA*SQRT(STEP)*NORMSINV(RAND()))</f>
        <v>78.406524480744565</v>
      </c>
      <c r="BR250">
        <f ca="1">BR249*(1+RATE*STEP + SIGMA*SQRT(STEP)*NORMSINV(RAND()))</f>
        <v>130.52503680014829</v>
      </c>
      <c r="BS250">
        <f ca="1">BS249*(1+RATE*STEP + SIGMA*SQRT(STEP)*NORMSINV(RAND()))</f>
        <v>122.14744464724177</v>
      </c>
      <c r="BT250">
        <f ca="1">BT249*(1+RATE*STEP + SIGMA*SQRT(STEP)*NORMSINV(RAND()))</f>
        <v>95.592951588566081</v>
      </c>
      <c r="BU250">
        <f ca="1">BU249*(1+RATE*STEP + SIGMA*SQRT(STEP)*NORMSINV(RAND()))</f>
        <v>126.21802439217679</v>
      </c>
      <c r="BV250">
        <f ca="1">BV249*(1+RATE*STEP + SIGMA*SQRT(STEP)*NORMSINV(RAND()))</f>
        <v>89.693661611907885</v>
      </c>
      <c r="BW250">
        <f ca="1">BW249*(1+RATE*STEP + SIGMA*SQRT(STEP)*NORMSINV(RAND()))</f>
        <v>124.69681267496387</v>
      </c>
      <c r="BX250">
        <f ca="1">BX249*(1+RATE*STEP + SIGMA*SQRT(STEP)*NORMSINV(RAND()))</f>
        <v>92.494578129256283</v>
      </c>
      <c r="BY250">
        <f ca="1">BY249*(1+RATE*STEP + SIGMA*SQRT(STEP)*NORMSINV(RAND()))</f>
        <v>108.49948780992111</v>
      </c>
      <c r="BZ250">
        <f ca="1">BZ249*(1+RATE*STEP + SIGMA*SQRT(STEP)*NORMSINV(RAND()))</f>
        <v>90.679236585447597</v>
      </c>
      <c r="CA250">
        <f ca="1">CA249*(1+RATE*STEP + SIGMA*SQRT(STEP)*NORMSINV(RAND()))</f>
        <v>127.5097246262058</v>
      </c>
      <c r="CB250">
        <f ca="1">CB249*(1+RATE*STEP + SIGMA*SQRT(STEP)*NORMSINV(RAND()))</f>
        <v>96.510924613441091</v>
      </c>
      <c r="CC250">
        <f ca="1">CC249*(1+RATE*STEP + SIGMA*SQRT(STEP)*NORMSINV(RAND()))</f>
        <v>170.57386593112801</v>
      </c>
      <c r="CD250">
        <f ca="1">CD249*(1+RATE*STEP + SIGMA*SQRT(STEP)*NORMSINV(RAND()))</f>
        <v>121.14764906397299</v>
      </c>
      <c r="CE250">
        <f ca="1">CE249*(1+RATE*STEP + SIGMA*SQRT(STEP)*NORMSINV(RAND()))</f>
        <v>122.02281126203576</v>
      </c>
      <c r="CF250">
        <f ca="1">CF249*(1+RATE*STEP + SIGMA*SQRT(STEP)*NORMSINV(RAND()))</f>
        <v>74.222249875520163</v>
      </c>
      <c r="CG250">
        <f ca="1">CG249*(1+RATE*STEP + SIGMA*SQRT(STEP)*NORMSINV(RAND()))</f>
        <v>84.922742547885278</v>
      </c>
      <c r="CH250">
        <f ca="1">CH249*(1+RATE*STEP + SIGMA*SQRT(STEP)*NORMSINV(RAND()))</f>
        <v>88.171378956378121</v>
      </c>
      <c r="CI250">
        <f ca="1">CI249*(1+RATE*STEP + SIGMA*SQRT(STEP)*NORMSINV(RAND()))</f>
        <v>116.94148922524774</v>
      </c>
      <c r="CJ250">
        <f ca="1">CJ249*(1+RATE*STEP + SIGMA*SQRT(STEP)*NORMSINV(RAND()))</f>
        <v>81.715395784712939</v>
      </c>
      <c r="CK250">
        <f ca="1">CK249*(1+RATE*STEP + SIGMA*SQRT(STEP)*NORMSINV(RAND()))</f>
        <v>135.74965725865803</v>
      </c>
      <c r="CL250">
        <f ca="1">CL249*(1+RATE*STEP + SIGMA*SQRT(STEP)*NORMSINV(RAND()))</f>
        <v>145.50151400359681</v>
      </c>
      <c r="CM250">
        <f ca="1">CM249*(1+RATE*STEP + SIGMA*SQRT(STEP)*NORMSINV(RAND()))</f>
        <v>109.95407170337708</v>
      </c>
      <c r="CN250">
        <f ca="1">CN249*(1+RATE*STEP + SIGMA*SQRT(STEP)*NORMSINV(RAND()))</f>
        <v>99.116805672337136</v>
      </c>
      <c r="CO250">
        <f ca="1">CO249*(1+RATE*STEP + SIGMA*SQRT(STEP)*NORMSINV(RAND()))</f>
        <v>106.73306322242273</v>
      </c>
      <c r="CP250">
        <f ca="1">CP249*(1+RATE*STEP + SIGMA*SQRT(STEP)*NORMSINV(RAND()))</f>
        <v>123.69095694095206</v>
      </c>
      <c r="CQ250">
        <f ca="1">CQ249*(1+RATE*STEP + SIGMA*SQRT(STEP)*NORMSINV(RAND()))</f>
        <v>94.250342727126551</v>
      </c>
      <c r="CR250">
        <f ca="1">CR249*(1+RATE*STEP + SIGMA*SQRT(STEP)*NORMSINV(RAND()))</f>
        <v>81.907805643611752</v>
      </c>
      <c r="CS250">
        <f ca="1">CS249*(1+RATE*STEP + SIGMA*SQRT(STEP)*NORMSINV(RAND()))</f>
        <v>85.179885802875731</v>
      </c>
      <c r="CT250">
        <f ca="1">CT249*(1+RATE*STEP + SIGMA*SQRT(STEP)*NORMSINV(RAND()))</f>
        <v>110.92638101021787</v>
      </c>
      <c r="CU250">
        <f ca="1">CU249*(1+RATE*STEP + SIGMA*SQRT(STEP)*NORMSINV(RAND()))</f>
        <v>82.556158253989466</v>
      </c>
      <c r="CV250">
        <f ca="1">CV249*(1+RATE*STEP + SIGMA*SQRT(STEP)*NORMSINV(RAND()))</f>
        <v>136.77675942139047</v>
      </c>
      <c r="CW250">
        <f ca="1">CW249*(1+RATE*STEP + SIGMA*SQRT(STEP)*NORMSINV(RAND()))</f>
        <v>131.79248216665707</v>
      </c>
      <c r="CX250">
        <f ca="1">CX249*(1+RATE*STEP + SIGMA*SQRT(STEP)*NORMSINV(RAND()))</f>
        <v>117.04574627738627</v>
      </c>
      <c r="CY250">
        <f ca="1">CY249*(1+RATE*STEP + SIGMA*SQRT(STEP)*NORMSINV(RAND()))</f>
        <v>96.900899135990045</v>
      </c>
      <c r="CZ250">
        <f ca="1">CZ249*(1+RATE*STEP + SIGMA*SQRT(STEP)*NORMSINV(RAND()))</f>
        <v>108.34372101290887</v>
      </c>
      <c r="DA250">
        <f ca="1">DA249*(1+RATE*STEP + SIGMA*SQRT(STEP)*NORMSINV(RAND()))</f>
        <v>85.249690946345055</v>
      </c>
      <c r="DB250">
        <f ca="1">DB249*(1+RATE*STEP + SIGMA*SQRT(STEP)*NORMSINV(RAND()))</f>
        <v>147.56123671049332</v>
      </c>
      <c r="DC250">
        <f ca="1">DC249*(1+RATE*STEP + SIGMA*SQRT(STEP)*NORMSINV(RAND()))</f>
        <v>82.610174728700571</v>
      </c>
      <c r="DD250">
        <f ca="1">DD249*(1+RATE*STEP + SIGMA*SQRT(STEP)*NORMSINV(RAND()))</f>
        <v>116.15550556263638</v>
      </c>
      <c r="DE250">
        <f ca="1">DE249*(1+RATE*STEP + SIGMA*SQRT(STEP)*NORMSINV(RAND()))</f>
        <v>88.402422863618824</v>
      </c>
      <c r="DF250">
        <f ca="1">DF249*(1+RATE*STEP + SIGMA*SQRT(STEP)*NORMSINV(RAND()))</f>
        <v>92.768352152678347</v>
      </c>
      <c r="DG250">
        <f ca="1">DG249*(1+RATE*STEP + SIGMA*SQRT(STEP)*NORMSINV(RAND()))</f>
        <v>97.175501908812791</v>
      </c>
      <c r="DH250">
        <f ca="1">DH249*(1+RATE*STEP + SIGMA*SQRT(STEP)*NORMSINV(RAND()))</f>
        <v>112.29738056382054</v>
      </c>
      <c r="DI250">
        <f ca="1">DI249*(1+RATE*STEP + SIGMA*SQRT(STEP)*NORMSINV(RAND()))</f>
        <v>91.150968424427433</v>
      </c>
      <c r="DJ250">
        <f ca="1">DJ249*(1+RATE*STEP + SIGMA*SQRT(STEP)*NORMSINV(RAND()))</f>
        <v>123.84500069170535</v>
      </c>
      <c r="DK250">
        <f ca="1">DK249*(1+RATE*STEP + SIGMA*SQRT(STEP)*NORMSINV(RAND()))</f>
        <v>109.63381953983938</v>
      </c>
      <c r="DL250">
        <f ca="1">DL249*(1+RATE*STEP + SIGMA*SQRT(STEP)*NORMSINV(RAND()))</f>
        <v>149.13525134205582</v>
      </c>
      <c r="DM250">
        <f ca="1">DM249*(1+RATE*STEP + SIGMA*SQRT(STEP)*NORMSINV(RAND()))</f>
        <v>85.642546038015752</v>
      </c>
      <c r="DN250">
        <f ca="1">DN249*(1+RATE*STEP + SIGMA*SQRT(STEP)*NORMSINV(RAND()))</f>
        <v>107.6490992001648</v>
      </c>
      <c r="DO250">
        <f ca="1">DO249*(1+RATE*STEP + SIGMA*SQRT(STEP)*NORMSINV(RAND()))</f>
        <v>98.523012144721605</v>
      </c>
      <c r="DP250">
        <f ca="1">DP249*(1+RATE*STEP + SIGMA*SQRT(STEP)*NORMSINV(RAND()))</f>
        <v>74.859765384741365</v>
      </c>
      <c r="DQ250">
        <f ca="1">DQ249*(1+RATE*STEP + SIGMA*SQRT(STEP)*NORMSINV(RAND()))</f>
        <v>101.7659636521735</v>
      </c>
      <c r="DR250">
        <f ca="1">DR249*(1+RATE*STEP + SIGMA*SQRT(STEP)*NORMSINV(RAND()))</f>
        <v>114.691050262123</v>
      </c>
      <c r="DS250">
        <f ca="1">DS249*(1+RATE*STEP + SIGMA*SQRT(STEP)*NORMSINV(RAND()))</f>
        <v>104.24678778163982</v>
      </c>
      <c r="DT250">
        <f ca="1">DT249*(1+RATE*STEP + SIGMA*SQRT(STEP)*NORMSINV(RAND()))</f>
        <v>90.430382168933363</v>
      </c>
      <c r="DU250">
        <f ca="1">DU249*(1+RATE*STEP + SIGMA*SQRT(STEP)*NORMSINV(RAND()))</f>
        <v>72.980352977771091</v>
      </c>
      <c r="DV250">
        <f ca="1">DV249*(1+RATE*STEP + SIGMA*SQRT(STEP)*NORMSINV(RAND()))</f>
        <v>82.274210016856657</v>
      </c>
      <c r="DW250">
        <f ca="1">DW249*(1+RATE*STEP + SIGMA*SQRT(STEP)*NORMSINV(RAND()))</f>
        <v>76.192473524867921</v>
      </c>
      <c r="DX250">
        <f ca="1">DX249*(1+RATE*STEP + SIGMA*SQRT(STEP)*NORMSINV(RAND()))</f>
        <v>85.062721357155027</v>
      </c>
      <c r="DY250">
        <f ca="1">DY249*(1+RATE*STEP + SIGMA*SQRT(STEP)*NORMSINV(RAND()))</f>
        <v>97.749634162108336</v>
      </c>
      <c r="DZ250">
        <f ca="1">DZ249*(1+RATE*STEP + SIGMA*SQRT(STEP)*NORMSINV(RAND()))</f>
        <v>68.441590618309078</v>
      </c>
      <c r="EA250">
        <f ca="1">EA249*(1+RATE*STEP + SIGMA*SQRT(STEP)*NORMSINV(RAND()))</f>
        <v>101.19046432677862</v>
      </c>
      <c r="EB250">
        <f ca="1">EB249*(1+RATE*STEP + SIGMA*SQRT(STEP)*NORMSINV(RAND()))</f>
        <v>92.763409377753575</v>
      </c>
      <c r="EC250">
        <f ca="1">EC249*(1+RATE*STEP + SIGMA*SQRT(STEP)*NORMSINV(RAND()))</f>
        <v>79.087452553543613</v>
      </c>
      <c r="ED250">
        <f ca="1">ED249*(1+RATE*STEP + SIGMA*SQRT(STEP)*NORMSINV(RAND()))</f>
        <v>86.78581223445174</v>
      </c>
      <c r="EE250">
        <f ca="1">EE249*(1+RATE*STEP + SIGMA*SQRT(STEP)*NORMSINV(RAND()))</f>
        <v>106.87729711990835</v>
      </c>
      <c r="EF250">
        <f ca="1">EF249*(1+RATE*STEP + SIGMA*SQRT(STEP)*NORMSINV(RAND()))</f>
        <v>122.51284663432737</v>
      </c>
      <c r="EG250">
        <f ca="1">EG249*(1+RATE*STEP + SIGMA*SQRT(STEP)*NORMSINV(RAND()))</f>
        <v>90.5574313993949</v>
      </c>
      <c r="EH250">
        <f ca="1">EH249*(1+RATE*STEP + SIGMA*SQRT(STEP)*NORMSINV(RAND()))</f>
        <v>95.145146093730204</v>
      </c>
      <c r="EI250">
        <f ca="1">EI249*(1+RATE*STEP + SIGMA*SQRT(STEP)*NORMSINV(RAND()))</f>
        <v>113.33844868937935</v>
      </c>
      <c r="EJ250">
        <f ca="1">EJ249*(1+RATE*STEP + SIGMA*SQRT(STEP)*NORMSINV(RAND()))</f>
        <v>127.73369554901548</v>
      </c>
      <c r="EK250">
        <f ca="1">EK249*(1+RATE*STEP + SIGMA*SQRT(STEP)*NORMSINV(RAND()))</f>
        <v>102.56823650093317</v>
      </c>
      <c r="EL250">
        <f ca="1">EL249*(1+RATE*STEP + SIGMA*SQRT(STEP)*NORMSINV(RAND()))</f>
        <v>102.76050374459911</v>
      </c>
      <c r="EM250">
        <f ca="1">EM249*(1+RATE*STEP + SIGMA*SQRT(STEP)*NORMSINV(RAND()))</f>
        <v>88.75965609064076</v>
      </c>
      <c r="EN250">
        <f ca="1">EN249*(1+RATE*STEP + SIGMA*SQRT(STEP)*NORMSINV(RAND()))</f>
        <v>136.90625295884558</v>
      </c>
      <c r="EO250">
        <f ca="1">EO249*(1+RATE*STEP + SIGMA*SQRT(STEP)*NORMSINV(RAND()))</f>
        <v>116.91720411878667</v>
      </c>
      <c r="EP250">
        <f ca="1">EP249*(1+RATE*STEP + SIGMA*SQRT(STEP)*NORMSINV(RAND()))</f>
        <v>79.003912369136017</v>
      </c>
      <c r="EQ250">
        <f ca="1">EQ249*(1+RATE*STEP + SIGMA*SQRT(STEP)*NORMSINV(RAND()))</f>
        <v>79.923586994411124</v>
      </c>
      <c r="ER250">
        <f ca="1">ER249*(1+RATE*STEP + SIGMA*SQRT(STEP)*NORMSINV(RAND()))</f>
        <v>116.08329478744866</v>
      </c>
      <c r="ES250">
        <f ca="1">ES249*(1+RATE*STEP + SIGMA*SQRT(STEP)*NORMSINV(RAND()))</f>
        <v>83.88664983807513</v>
      </c>
      <c r="ET250">
        <f ca="1">ET249*(1+RATE*STEP + SIGMA*SQRT(STEP)*NORMSINV(RAND()))</f>
        <v>110.13958390130659</v>
      </c>
      <c r="EU250">
        <f ca="1">EU249*(1+RATE*STEP + SIGMA*SQRT(STEP)*NORMSINV(RAND()))</f>
        <v>102.77519393191389</v>
      </c>
      <c r="EV250">
        <f ca="1">EV249*(1+RATE*STEP + SIGMA*SQRT(STEP)*NORMSINV(RAND()))</f>
        <v>91.948605148118503</v>
      </c>
      <c r="EW250">
        <f ca="1">EW249*(1+RATE*STEP + SIGMA*SQRT(STEP)*NORMSINV(RAND()))</f>
        <v>83.984593908411114</v>
      </c>
      <c r="EX250">
        <f ca="1">EX249*(1+RATE*STEP + SIGMA*SQRT(STEP)*NORMSINV(RAND()))</f>
        <v>108.92217715444228</v>
      </c>
      <c r="EY250">
        <f ca="1">EY249*(1+RATE*STEP + SIGMA*SQRT(STEP)*NORMSINV(RAND()))</f>
        <v>141.29173829687625</v>
      </c>
      <c r="EZ250">
        <f ca="1">EZ249*(1+RATE*STEP + SIGMA*SQRT(STEP)*NORMSINV(RAND()))</f>
        <v>120.13806264510961</v>
      </c>
      <c r="FA250">
        <f ca="1">FA249*(1+RATE*STEP + SIGMA*SQRT(STEP)*NORMSINV(RAND()))</f>
        <v>103.8911961670649</v>
      </c>
      <c r="FB250">
        <f ca="1">FB249*(1+RATE*STEP + SIGMA*SQRT(STEP)*NORMSINV(RAND()))</f>
        <v>86.927890051212302</v>
      </c>
      <c r="FC250">
        <f ca="1">FC249*(1+RATE*STEP + SIGMA*SQRT(STEP)*NORMSINV(RAND()))</f>
        <v>92.424359609806331</v>
      </c>
      <c r="FD250">
        <f ca="1">FD249*(1+RATE*STEP + SIGMA*SQRT(STEP)*NORMSINV(RAND()))</f>
        <v>87.924862250157162</v>
      </c>
      <c r="FE250">
        <f ca="1">FE249*(1+RATE*STEP + SIGMA*SQRT(STEP)*NORMSINV(RAND()))</f>
        <v>111.00674692411225</v>
      </c>
      <c r="FF250">
        <f ca="1">FF249*(1+RATE*STEP + SIGMA*SQRT(STEP)*NORMSINV(RAND()))</f>
        <v>76.410072511219013</v>
      </c>
      <c r="FG250">
        <f ca="1">FG249*(1+RATE*STEP + SIGMA*SQRT(STEP)*NORMSINV(RAND()))</f>
        <v>105.06491283408424</v>
      </c>
      <c r="FH250">
        <f ca="1">FH249*(1+RATE*STEP + SIGMA*SQRT(STEP)*NORMSINV(RAND()))</f>
        <v>85.738412405532642</v>
      </c>
      <c r="FI250">
        <f ca="1">FI249*(1+RATE*STEP + SIGMA*SQRT(STEP)*NORMSINV(RAND()))</f>
        <v>101.64522467986437</v>
      </c>
      <c r="FJ250">
        <f ca="1">FJ249*(1+RATE*STEP + SIGMA*SQRT(STEP)*NORMSINV(RAND()))</f>
        <v>122.29729692867862</v>
      </c>
      <c r="FK250">
        <f ca="1">FK249*(1+RATE*STEP + SIGMA*SQRT(STEP)*NORMSINV(RAND()))</f>
        <v>101.03140675902733</v>
      </c>
      <c r="FL250">
        <f ca="1">FL249*(1+RATE*STEP + SIGMA*SQRT(STEP)*NORMSINV(RAND()))</f>
        <v>92.15614819762861</v>
      </c>
      <c r="FM250">
        <f ca="1">FM249*(1+RATE*STEP + SIGMA*SQRT(STEP)*NORMSINV(RAND()))</f>
        <v>101.24762376706596</v>
      </c>
      <c r="FN250">
        <f ca="1">FN249*(1+RATE*STEP + SIGMA*SQRT(STEP)*NORMSINV(RAND()))</f>
        <v>98.803669081344651</v>
      </c>
      <c r="FO250">
        <f ca="1">FO249*(1+RATE*STEP + SIGMA*SQRT(STEP)*NORMSINV(RAND()))</f>
        <v>98.586054205337902</v>
      </c>
      <c r="FP250">
        <f ca="1">FP249*(1+RATE*STEP + SIGMA*SQRT(STEP)*NORMSINV(RAND()))</f>
        <v>73.794130033100956</v>
      </c>
      <c r="FQ250">
        <f ca="1">FQ249*(1+RATE*STEP + SIGMA*SQRT(STEP)*NORMSINV(RAND()))</f>
        <v>85.254845289909923</v>
      </c>
      <c r="FR250">
        <f ca="1">FR249*(1+RATE*STEP + SIGMA*SQRT(STEP)*NORMSINV(RAND()))</f>
        <v>107.93505104771295</v>
      </c>
      <c r="FS250">
        <f ca="1">FS249*(1+RATE*STEP + SIGMA*SQRT(STEP)*NORMSINV(RAND()))</f>
        <v>76.771260989759071</v>
      </c>
      <c r="FT250">
        <f ca="1">FT249*(1+RATE*STEP + SIGMA*SQRT(STEP)*NORMSINV(RAND()))</f>
        <v>96.968597542961191</v>
      </c>
      <c r="FU250">
        <f ca="1">FU249*(1+RATE*STEP + SIGMA*SQRT(STEP)*NORMSINV(RAND()))</f>
        <v>122.95776058250844</v>
      </c>
      <c r="FV250">
        <f ca="1">FV249*(1+RATE*STEP + SIGMA*SQRT(STEP)*NORMSINV(RAND()))</f>
        <v>120.74869348484584</v>
      </c>
      <c r="FW250">
        <f ca="1">FW249*(1+RATE*STEP + SIGMA*SQRT(STEP)*NORMSINV(RAND()))</f>
        <v>108.81673499042846</v>
      </c>
      <c r="FX250">
        <f ca="1">FX249*(1+RATE*STEP + SIGMA*SQRT(STEP)*NORMSINV(RAND()))</f>
        <v>104.18956755733336</v>
      </c>
    </row>
    <row r="251" spans="4:180" x14ac:dyDescent="0.2">
      <c r="D251">
        <f>D250+STEP</f>
        <v>0.98809523809523503</v>
      </c>
      <c r="E251">
        <f ca="1">E250*(1+RATE*STEP + SIGMA*SQRT(STEP)*NORMSINV(RAND()))</f>
        <v>93.740456533230386</v>
      </c>
      <c r="F251">
        <f ca="1">F250*(1+RATE*STEP + SIGMA*SQRT(STEP)*NORMSINV(RAND()))</f>
        <v>80.979032703904565</v>
      </c>
      <c r="G251">
        <f ca="1">G250*(1+RATE*STEP + SIGMA*SQRT(STEP)*NORMSINV(RAND()))</f>
        <v>113.59513638491667</v>
      </c>
      <c r="H251">
        <f ca="1">H250*(1+RATE*STEP + SIGMA*SQRT(STEP)*NORMSINV(RAND()))</f>
        <v>140.19802392568477</v>
      </c>
      <c r="I251">
        <f ca="1">I250*(1+RATE*STEP + SIGMA*SQRT(STEP)*NORMSINV(RAND()))</f>
        <v>109.42108574428313</v>
      </c>
      <c r="J251">
        <f ca="1">J250*(1+RATE*STEP + SIGMA*SQRT(STEP)*NORMSINV(RAND()))</f>
        <v>90.508940462025507</v>
      </c>
      <c r="K251">
        <f ca="1">K250*(1+RATE*STEP + SIGMA*SQRT(STEP)*NORMSINV(RAND()))</f>
        <v>109.65442020936482</v>
      </c>
      <c r="L251">
        <f ca="1">L250*(1+RATE*STEP + SIGMA*SQRT(STEP)*NORMSINV(RAND()))</f>
        <v>95.172766539868917</v>
      </c>
      <c r="M251">
        <f ca="1">M250*(1+RATE*STEP + SIGMA*SQRT(STEP)*NORMSINV(RAND()))</f>
        <v>104.18698815380732</v>
      </c>
      <c r="N251">
        <f ca="1">N250*(1+RATE*STEP + SIGMA*SQRT(STEP)*NORMSINV(RAND()))</f>
        <v>115.17107461503964</v>
      </c>
      <c r="O251">
        <f ca="1">O250*(1+RATE*STEP + SIGMA*SQRT(STEP)*NORMSINV(RAND()))</f>
        <v>134.11316460638452</v>
      </c>
      <c r="P251">
        <f ca="1">P250*(1+RATE*STEP + SIGMA*SQRT(STEP)*NORMSINV(RAND()))</f>
        <v>81.951746963349137</v>
      </c>
      <c r="Q251">
        <f ca="1">Q250*(1+RATE*STEP + SIGMA*SQRT(STEP)*NORMSINV(RAND()))</f>
        <v>154.48414171359298</v>
      </c>
      <c r="R251">
        <f ca="1">R250*(1+RATE*STEP + SIGMA*SQRT(STEP)*NORMSINV(RAND()))</f>
        <v>99.754151746202353</v>
      </c>
      <c r="S251">
        <f ca="1">S250*(1+RATE*STEP + SIGMA*SQRT(STEP)*NORMSINV(RAND()))</f>
        <v>118.62643633016968</v>
      </c>
      <c r="T251">
        <f ca="1">T250*(1+RATE*STEP + SIGMA*SQRT(STEP)*NORMSINV(RAND()))</f>
        <v>108.60351903455233</v>
      </c>
      <c r="U251">
        <f ca="1">U250*(1+RATE*STEP + SIGMA*SQRT(STEP)*NORMSINV(RAND()))</f>
        <v>100.25452731314145</v>
      </c>
      <c r="V251">
        <f ca="1">V250*(1+RATE*STEP + SIGMA*SQRT(STEP)*NORMSINV(RAND()))</f>
        <v>88.587110246858856</v>
      </c>
      <c r="W251">
        <f ca="1">W250*(1+RATE*STEP + SIGMA*SQRT(STEP)*NORMSINV(RAND()))</f>
        <v>98.967029179998519</v>
      </c>
      <c r="X251">
        <f ca="1">X250*(1+RATE*STEP + SIGMA*SQRT(STEP)*NORMSINV(RAND()))</f>
        <v>97.399618298709584</v>
      </c>
      <c r="Y251">
        <f ca="1">Y250*(1+RATE*STEP + SIGMA*SQRT(STEP)*NORMSINV(RAND()))</f>
        <v>105.01286522072952</v>
      </c>
      <c r="Z251">
        <f ca="1">Z250*(1+RATE*STEP + SIGMA*SQRT(STEP)*NORMSINV(RAND()))</f>
        <v>113.920991187366</v>
      </c>
      <c r="AA251">
        <f ca="1">AA250*(1+RATE*STEP + SIGMA*SQRT(STEP)*NORMSINV(RAND()))</f>
        <v>116.1834514960691</v>
      </c>
      <c r="AB251">
        <f ca="1">AB250*(1+RATE*STEP + SIGMA*SQRT(STEP)*NORMSINV(RAND()))</f>
        <v>106.87954260350391</v>
      </c>
      <c r="AC251">
        <f ca="1">AC250*(1+RATE*STEP + SIGMA*SQRT(STEP)*NORMSINV(RAND()))</f>
        <v>115.08050502269349</v>
      </c>
      <c r="AD251">
        <f ca="1">AD250*(1+RATE*STEP + SIGMA*SQRT(STEP)*NORMSINV(RAND()))</f>
        <v>53.401228412267763</v>
      </c>
      <c r="AE251">
        <f ca="1">AE250*(1+RATE*STEP + SIGMA*SQRT(STEP)*NORMSINV(RAND()))</f>
        <v>80.583561182800693</v>
      </c>
      <c r="AF251">
        <f ca="1">AF250*(1+RATE*STEP + SIGMA*SQRT(STEP)*NORMSINV(RAND()))</f>
        <v>91.502396951323718</v>
      </c>
      <c r="AG251">
        <f ca="1">AG250*(1+RATE*STEP + SIGMA*SQRT(STEP)*NORMSINV(RAND()))</f>
        <v>116.75207883453776</v>
      </c>
      <c r="AH251">
        <f ca="1">AH250*(1+RATE*STEP + SIGMA*SQRT(STEP)*NORMSINV(RAND()))</f>
        <v>109.49481895763947</v>
      </c>
      <c r="AI251">
        <f ca="1">AI250*(1+RATE*STEP + SIGMA*SQRT(STEP)*NORMSINV(RAND()))</f>
        <v>127.62491297708912</v>
      </c>
      <c r="AJ251">
        <f ca="1">AJ250*(1+RATE*STEP + SIGMA*SQRT(STEP)*NORMSINV(RAND()))</f>
        <v>107.51019458871068</v>
      </c>
      <c r="AK251">
        <f ca="1">AK250*(1+RATE*STEP + SIGMA*SQRT(STEP)*NORMSINV(RAND()))</f>
        <v>89.991999641803375</v>
      </c>
      <c r="AL251">
        <f ca="1">AL250*(1+RATE*STEP + SIGMA*SQRT(STEP)*NORMSINV(RAND()))</f>
        <v>123.28545480457161</v>
      </c>
      <c r="AM251">
        <f ca="1">AM250*(1+RATE*STEP + SIGMA*SQRT(STEP)*NORMSINV(RAND()))</f>
        <v>114.23610370700499</v>
      </c>
      <c r="AN251">
        <f ca="1">AN250*(1+RATE*STEP + SIGMA*SQRT(STEP)*NORMSINV(RAND()))</f>
        <v>74.474363700771974</v>
      </c>
      <c r="AO251">
        <f ca="1">AO250*(1+RATE*STEP + SIGMA*SQRT(STEP)*NORMSINV(RAND()))</f>
        <v>110.17772968916282</v>
      </c>
      <c r="AP251">
        <f ca="1">AP250*(1+RATE*STEP + SIGMA*SQRT(STEP)*NORMSINV(RAND()))</f>
        <v>81.423559683769653</v>
      </c>
      <c r="AQ251">
        <f ca="1">AQ250*(1+RATE*STEP + SIGMA*SQRT(STEP)*NORMSINV(RAND()))</f>
        <v>134.56651372770176</v>
      </c>
      <c r="AR251">
        <f ca="1">AR250*(1+RATE*STEP + SIGMA*SQRT(STEP)*NORMSINV(RAND()))</f>
        <v>140.30471630742483</v>
      </c>
      <c r="AS251">
        <f ca="1">AS250*(1+RATE*STEP + SIGMA*SQRT(STEP)*NORMSINV(RAND()))</f>
        <v>165.76915700811347</v>
      </c>
      <c r="AT251">
        <f ca="1">AT250*(1+RATE*STEP + SIGMA*SQRT(STEP)*NORMSINV(RAND()))</f>
        <v>89.116825048405858</v>
      </c>
      <c r="AU251">
        <f ca="1">AU250*(1+RATE*STEP + SIGMA*SQRT(STEP)*NORMSINV(RAND()))</f>
        <v>87.729089868842465</v>
      </c>
      <c r="AV251">
        <f ca="1">AV250*(1+RATE*STEP + SIGMA*SQRT(STEP)*NORMSINV(RAND()))</f>
        <v>91.679780798082106</v>
      </c>
      <c r="AW251">
        <f ca="1">AW250*(1+RATE*STEP + SIGMA*SQRT(STEP)*NORMSINV(RAND()))</f>
        <v>107.0872344233901</v>
      </c>
      <c r="AX251">
        <f ca="1">AX250*(1+RATE*STEP + SIGMA*SQRT(STEP)*NORMSINV(RAND()))</f>
        <v>102.9067214157661</v>
      </c>
      <c r="AY251">
        <f ca="1">AY250*(1+RATE*STEP + SIGMA*SQRT(STEP)*NORMSINV(RAND()))</f>
        <v>124.59997999523929</v>
      </c>
      <c r="AZ251">
        <f ca="1">AZ250*(1+RATE*STEP + SIGMA*SQRT(STEP)*NORMSINV(RAND()))</f>
        <v>134.23277937985122</v>
      </c>
      <c r="BA251">
        <f ca="1">BA250*(1+RATE*STEP + SIGMA*SQRT(STEP)*NORMSINV(RAND()))</f>
        <v>98.111351324640225</v>
      </c>
      <c r="BB251">
        <f ca="1">BB250*(1+RATE*STEP + SIGMA*SQRT(STEP)*NORMSINV(RAND()))</f>
        <v>117.2734459702087</v>
      </c>
      <c r="BC251">
        <f ca="1">BC250*(1+RATE*STEP + SIGMA*SQRT(STEP)*NORMSINV(RAND()))</f>
        <v>113.6754435749815</v>
      </c>
      <c r="BD251">
        <f ca="1">BD250*(1+RATE*STEP + SIGMA*SQRT(STEP)*NORMSINV(RAND()))</f>
        <v>101.33390162340159</v>
      </c>
      <c r="BE251">
        <f ca="1">BE250*(1+RATE*STEP + SIGMA*SQRT(STEP)*NORMSINV(RAND()))</f>
        <v>122.58145193192276</v>
      </c>
      <c r="BF251">
        <f ca="1">BF250*(1+RATE*STEP + SIGMA*SQRT(STEP)*NORMSINV(RAND()))</f>
        <v>119.27530664270444</v>
      </c>
      <c r="BG251">
        <f ca="1">BG250*(1+RATE*STEP + SIGMA*SQRT(STEP)*NORMSINV(RAND()))</f>
        <v>76.391830884374158</v>
      </c>
      <c r="BH251">
        <f ca="1">BH250*(1+RATE*STEP + SIGMA*SQRT(STEP)*NORMSINV(RAND()))</f>
        <v>100.14609559066825</v>
      </c>
      <c r="BI251">
        <f ca="1">BI250*(1+RATE*STEP + SIGMA*SQRT(STEP)*NORMSINV(RAND()))</f>
        <v>96.741658629464027</v>
      </c>
      <c r="BJ251">
        <f ca="1">BJ250*(1+RATE*STEP + SIGMA*SQRT(STEP)*NORMSINV(RAND()))</f>
        <v>99.573494239429891</v>
      </c>
      <c r="BK251">
        <f ca="1">BK250*(1+RATE*STEP + SIGMA*SQRT(STEP)*NORMSINV(RAND()))</f>
        <v>110.20393942940697</v>
      </c>
      <c r="BL251">
        <f ca="1">BL250*(1+RATE*STEP + SIGMA*SQRT(STEP)*NORMSINV(RAND()))</f>
        <v>141.1807617057637</v>
      </c>
      <c r="BM251">
        <f ca="1">BM250*(1+RATE*STEP + SIGMA*SQRT(STEP)*NORMSINV(RAND()))</f>
        <v>134.68518920609171</v>
      </c>
      <c r="BN251">
        <f ca="1">BN250*(1+RATE*STEP + SIGMA*SQRT(STEP)*NORMSINV(RAND()))</f>
        <v>82.122168272275118</v>
      </c>
      <c r="BO251">
        <f ca="1">BO250*(1+RATE*STEP + SIGMA*SQRT(STEP)*NORMSINV(RAND()))</f>
        <v>101.63402275173664</v>
      </c>
      <c r="BP251">
        <f ca="1">BP250*(1+RATE*STEP + SIGMA*SQRT(STEP)*NORMSINV(RAND()))</f>
        <v>122.7535313136558</v>
      </c>
      <c r="BQ251">
        <f ca="1">BQ250*(1+RATE*STEP + SIGMA*SQRT(STEP)*NORMSINV(RAND()))</f>
        <v>79.810692217208342</v>
      </c>
      <c r="BR251">
        <f ca="1">BR250*(1+RATE*STEP + SIGMA*SQRT(STEP)*NORMSINV(RAND()))</f>
        <v>130.10546575227505</v>
      </c>
      <c r="BS251">
        <f ca="1">BS250*(1+RATE*STEP + SIGMA*SQRT(STEP)*NORMSINV(RAND()))</f>
        <v>122.26483025654281</v>
      </c>
      <c r="BT251">
        <f ca="1">BT250*(1+RATE*STEP + SIGMA*SQRT(STEP)*NORMSINV(RAND()))</f>
        <v>97.037907187069763</v>
      </c>
      <c r="BU251">
        <f ca="1">BU250*(1+RATE*STEP + SIGMA*SQRT(STEP)*NORMSINV(RAND()))</f>
        <v>126.21851760686212</v>
      </c>
      <c r="BV251">
        <f ca="1">BV250*(1+RATE*STEP + SIGMA*SQRT(STEP)*NORMSINV(RAND()))</f>
        <v>90.283755220342599</v>
      </c>
      <c r="BW251">
        <f ca="1">BW250*(1+RATE*STEP + SIGMA*SQRT(STEP)*NORMSINV(RAND()))</f>
        <v>124.39719318884747</v>
      </c>
      <c r="BX251">
        <f ca="1">BX250*(1+RATE*STEP + SIGMA*SQRT(STEP)*NORMSINV(RAND()))</f>
        <v>91.944166460665144</v>
      </c>
      <c r="BY251">
        <f ca="1">BY250*(1+RATE*STEP + SIGMA*SQRT(STEP)*NORMSINV(RAND()))</f>
        <v>105.51599948608121</v>
      </c>
      <c r="BZ251">
        <f ca="1">BZ250*(1+RATE*STEP + SIGMA*SQRT(STEP)*NORMSINV(RAND()))</f>
        <v>90.899928963472775</v>
      </c>
      <c r="CA251">
        <f ca="1">CA250*(1+RATE*STEP + SIGMA*SQRT(STEP)*NORMSINV(RAND()))</f>
        <v>127.97759551905824</v>
      </c>
      <c r="CB251">
        <f ca="1">CB250*(1+RATE*STEP + SIGMA*SQRT(STEP)*NORMSINV(RAND()))</f>
        <v>97.261071896384379</v>
      </c>
      <c r="CC251">
        <f ca="1">CC250*(1+RATE*STEP + SIGMA*SQRT(STEP)*NORMSINV(RAND()))</f>
        <v>170.69034377495259</v>
      </c>
      <c r="CD251">
        <f ca="1">CD250*(1+RATE*STEP + SIGMA*SQRT(STEP)*NORMSINV(RAND()))</f>
        <v>122.04174032220392</v>
      </c>
      <c r="CE251">
        <f ca="1">CE250*(1+RATE*STEP + SIGMA*SQRT(STEP)*NORMSINV(RAND()))</f>
        <v>122.64158653985878</v>
      </c>
      <c r="CF251">
        <f ca="1">CF250*(1+RATE*STEP + SIGMA*SQRT(STEP)*NORMSINV(RAND()))</f>
        <v>74.461875784088519</v>
      </c>
      <c r="CG251">
        <f ca="1">CG250*(1+RATE*STEP + SIGMA*SQRT(STEP)*NORMSINV(RAND()))</f>
        <v>84.138074933818558</v>
      </c>
      <c r="CH251">
        <f ca="1">CH250*(1+RATE*STEP + SIGMA*SQRT(STEP)*NORMSINV(RAND()))</f>
        <v>89.363671281728202</v>
      </c>
      <c r="CI251">
        <f ca="1">CI250*(1+RATE*STEP + SIGMA*SQRT(STEP)*NORMSINV(RAND()))</f>
        <v>116.21542005158311</v>
      </c>
      <c r="CJ251">
        <f ca="1">CJ250*(1+RATE*STEP + SIGMA*SQRT(STEP)*NORMSINV(RAND()))</f>
        <v>83.432594754654161</v>
      </c>
      <c r="CK251">
        <f ca="1">CK250*(1+RATE*STEP + SIGMA*SQRT(STEP)*NORMSINV(RAND()))</f>
        <v>136.29598767574851</v>
      </c>
      <c r="CL251">
        <f ca="1">CL250*(1+RATE*STEP + SIGMA*SQRT(STEP)*NORMSINV(RAND()))</f>
        <v>144.99708796485504</v>
      </c>
      <c r="CM251">
        <f ca="1">CM250*(1+RATE*STEP + SIGMA*SQRT(STEP)*NORMSINV(RAND()))</f>
        <v>109.52489806535635</v>
      </c>
      <c r="CN251">
        <f ca="1">CN250*(1+RATE*STEP + SIGMA*SQRT(STEP)*NORMSINV(RAND()))</f>
        <v>97.740963267411828</v>
      </c>
      <c r="CO251">
        <f ca="1">CO250*(1+RATE*STEP + SIGMA*SQRT(STEP)*NORMSINV(RAND()))</f>
        <v>104.36561763110484</v>
      </c>
      <c r="CP251">
        <f ca="1">CP250*(1+RATE*STEP + SIGMA*SQRT(STEP)*NORMSINV(RAND()))</f>
        <v>125.15657190865838</v>
      </c>
      <c r="CQ251">
        <f ca="1">CQ250*(1+RATE*STEP + SIGMA*SQRT(STEP)*NORMSINV(RAND()))</f>
        <v>92.250982519895985</v>
      </c>
      <c r="CR251">
        <f ca="1">CR250*(1+RATE*STEP + SIGMA*SQRT(STEP)*NORMSINV(RAND()))</f>
        <v>81.252888545300081</v>
      </c>
      <c r="CS251">
        <f ca="1">CS250*(1+RATE*STEP + SIGMA*SQRT(STEP)*NORMSINV(RAND()))</f>
        <v>84.034105054680367</v>
      </c>
      <c r="CT251">
        <f ca="1">CT250*(1+RATE*STEP + SIGMA*SQRT(STEP)*NORMSINV(RAND()))</f>
        <v>108.32302816673518</v>
      </c>
      <c r="CU251">
        <f ca="1">CU250*(1+RATE*STEP + SIGMA*SQRT(STEP)*NORMSINV(RAND()))</f>
        <v>82.323861538210849</v>
      </c>
      <c r="CV251">
        <f ca="1">CV250*(1+RATE*STEP + SIGMA*SQRT(STEP)*NORMSINV(RAND()))</f>
        <v>135.38100774847831</v>
      </c>
      <c r="CW251">
        <f ca="1">CW250*(1+RATE*STEP + SIGMA*SQRT(STEP)*NORMSINV(RAND()))</f>
        <v>126.86854447778207</v>
      </c>
      <c r="CX251">
        <f ca="1">CX250*(1+RATE*STEP + SIGMA*SQRT(STEP)*NORMSINV(RAND()))</f>
        <v>116.79670790966924</v>
      </c>
      <c r="CY251">
        <f ca="1">CY250*(1+RATE*STEP + SIGMA*SQRT(STEP)*NORMSINV(RAND()))</f>
        <v>99.41210617035496</v>
      </c>
      <c r="CZ251">
        <f ca="1">CZ250*(1+RATE*STEP + SIGMA*SQRT(STEP)*NORMSINV(RAND()))</f>
        <v>106.75193966805371</v>
      </c>
      <c r="DA251">
        <f ca="1">DA250*(1+RATE*STEP + SIGMA*SQRT(STEP)*NORMSINV(RAND()))</f>
        <v>83.251494500456303</v>
      </c>
      <c r="DB251">
        <f ca="1">DB250*(1+RATE*STEP + SIGMA*SQRT(STEP)*NORMSINV(RAND()))</f>
        <v>148.26321567640207</v>
      </c>
      <c r="DC251">
        <f ca="1">DC250*(1+RATE*STEP + SIGMA*SQRT(STEP)*NORMSINV(RAND()))</f>
        <v>84.560335644673614</v>
      </c>
      <c r="DD251">
        <f ca="1">DD250*(1+RATE*STEP + SIGMA*SQRT(STEP)*NORMSINV(RAND()))</f>
        <v>115.25063353685728</v>
      </c>
      <c r="DE251">
        <f ca="1">DE250*(1+RATE*STEP + SIGMA*SQRT(STEP)*NORMSINV(RAND()))</f>
        <v>88.885697621520606</v>
      </c>
      <c r="DF251">
        <f ca="1">DF250*(1+RATE*STEP + SIGMA*SQRT(STEP)*NORMSINV(RAND()))</f>
        <v>91.1664604449942</v>
      </c>
      <c r="DG251">
        <f ca="1">DG250*(1+RATE*STEP + SIGMA*SQRT(STEP)*NORMSINV(RAND()))</f>
        <v>95.804287213804386</v>
      </c>
      <c r="DH251">
        <f ca="1">DH250*(1+RATE*STEP + SIGMA*SQRT(STEP)*NORMSINV(RAND()))</f>
        <v>112.45023576353525</v>
      </c>
      <c r="DI251">
        <f ca="1">DI250*(1+RATE*STEP + SIGMA*SQRT(STEP)*NORMSINV(RAND()))</f>
        <v>91.414702921395119</v>
      </c>
      <c r="DJ251">
        <f ca="1">DJ250*(1+RATE*STEP + SIGMA*SQRT(STEP)*NORMSINV(RAND()))</f>
        <v>122.8989110446114</v>
      </c>
      <c r="DK251">
        <f ca="1">DK250*(1+RATE*STEP + SIGMA*SQRT(STEP)*NORMSINV(RAND()))</f>
        <v>111.59242081211619</v>
      </c>
      <c r="DL251">
        <f ca="1">DL250*(1+RATE*STEP + SIGMA*SQRT(STEP)*NORMSINV(RAND()))</f>
        <v>149.09983340515657</v>
      </c>
      <c r="DM251">
        <f ca="1">DM250*(1+RATE*STEP + SIGMA*SQRT(STEP)*NORMSINV(RAND()))</f>
        <v>83.952483823978696</v>
      </c>
      <c r="DN251">
        <f ca="1">DN250*(1+RATE*STEP + SIGMA*SQRT(STEP)*NORMSINV(RAND()))</f>
        <v>106.54428678389837</v>
      </c>
      <c r="DO251">
        <f ca="1">DO250*(1+RATE*STEP + SIGMA*SQRT(STEP)*NORMSINV(RAND()))</f>
        <v>96.847172272700789</v>
      </c>
      <c r="DP251">
        <f ca="1">DP250*(1+RATE*STEP + SIGMA*SQRT(STEP)*NORMSINV(RAND()))</f>
        <v>75.433564014620018</v>
      </c>
      <c r="DQ251">
        <f ca="1">DQ250*(1+RATE*STEP + SIGMA*SQRT(STEP)*NORMSINV(RAND()))</f>
        <v>104.47713357982147</v>
      </c>
      <c r="DR251">
        <f ca="1">DR250*(1+RATE*STEP + SIGMA*SQRT(STEP)*NORMSINV(RAND()))</f>
        <v>113.67870524631459</v>
      </c>
      <c r="DS251">
        <f ca="1">DS250*(1+RATE*STEP + SIGMA*SQRT(STEP)*NORMSINV(RAND()))</f>
        <v>104.50790621365283</v>
      </c>
      <c r="DT251">
        <f ca="1">DT250*(1+RATE*STEP + SIGMA*SQRT(STEP)*NORMSINV(RAND()))</f>
        <v>89.710323984341755</v>
      </c>
      <c r="DU251">
        <f ca="1">DU250*(1+RATE*STEP + SIGMA*SQRT(STEP)*NORMSINV(RAND()))</f>
        <v>72.837713958646717</v>
      </c>
      <c r="DV251">
        <f ca="1">DV250*(1+RATE*STEP + SIGMA*SQRT(STEP)*NORMSINV(RAND()))</f>
        <v>82.197201649131401</v>
      </c>
      <c r="DW251">
        <f ca="1">DW250*(1+RATE*STEP + SIGMA*SQRT(STEP)*NORMSINV(RAND()))</f>
        <v>77.024112916332527</v>
      </c>
      <c r="DX251">
        <f ca="1">DX250*(1+RATE*STEP + SIGMA*SQRT(STEP)*NORMSINV(RAND()))</f>
        <v>83.828359700797606</v>
      </c>
      <c r="DY251">
        <f ca="1">DY250*(1+RATE*STEP + SIGMA*SQRT(STEP)*NORMSINV(RAND()))</f>
        <v>99.484772780950394</v>
      </c>
      <c r="DZ251">
        <f ca="1">DZ250*(1+RATE*STEP + SIGMA*SQRT(STEP)*NORMSINV(RAND()))</f>
        <v>68.761345142599524</v>
      </c>
      <c r="EA251">
        <f ca="1">EA250*(1+RATE*STEP + SIGMA*SQRT(STEP)*NORMSINV(RAND()))</f>
        <v>97.567547837754688</v>
      </c>
      <c r="EB251">
        <f ca="1">EB250*(1+RATE*STEP + SIGMA*SQRT(STEP)*NORMSINV(RAND()))</f>
        <v>92.604086360719222</v>
      </c>
      <c r="EC251">
        <f ca="1">EC250*(1+RATE*STEP + SIGMA*SQRT(STEP)*NORMSINV(RAND()))</f>
        <v>77.859983661321678</v>
      </c>
      <c r="ED251">
        <f ca="1">ED250*(1+RATE*STEP + SIGMA*SQRT(STEP)*NORMSINV(RAND()))</f>
        <v>88.03895719830949</v>
      </c>
      <c r="EE251">
        <f ca="1">EE250*(1+RATE*STEP + SIGMA*SQRT(STEP)*NORMSINV(RAND()))</f>
        <v>106.84612196910909</v>
      </c>
      <c r="EF251">
        <f ca="1">EF250*(1+RATE*STEP + SIGMA*SQRT(STEP)*NORMSINV(RAND()))</f>
        <v>123.04113787076379</v>
      </c>
      <c r="EG251">
        <f ca="1">EG250*(1+RATE*STEP + SIGMA*SQRT(STEP)*NORMSINV(RAND()))</f>
        <v>90.3041781216061</v>
      </c>
      <c r="EH251">
        <f ca="1">EH250*(1+RATE*STEP + SIGMA*SQRT(STEP)*NORMSINV(RAND()))</f>
        <v>94.197626402083799</v>
      </c>
      <c r="EI251">
        <f ca="1">EI250*(1+RATE*STEP + SIGMA*SQRT(STEP)*NORMSINV(RAND()))</f>
        <v>112.59208560894429</v>
      </c>
      <c r="EJ251">
        <f ca="1">EJ250*(1+RATE*STEP + SIGMA*SQRT(STEP)*NORMSINV(RAND()))</f>
        <v>128.06357555960309</v>
      </c>
      <c r="EK251">
        <f ca="1">EK250*(1+RATE*STEP + SIGMA*SQRT(STEP)*NORMSINV(RAND()))</f>
        <v>101.926427651002</v>
      </c>
      <c r="EL251">
        <f ca="1">EL250*(1+RATE*STEP + SIGMA*SQRT(STEP)*NORMSINV(RAND()))</f>
        <v>102.82282487850055</v>
      </c>
      <c r="EM251">
        <f ca="1">EM250*(1+RATE*STEP + SIGMA*SQRT(STEP)*NORMSINV(RAND()))</f>
        <v>88.88924935817748</v>
      </c>
      <c r="EN251">
        <f ca="1">EN250*(1+RATE*STEP + SIGMA*SQRT(STEP)*NORMSINV(RAND()))</f>
        <v>136.7655763718565</v>
      </c>
      <c r="EO251">
        <f ca="1">EO250*(1+RATE*STEP + SIGMA*SQRT(STEP)*NORMSINV(RAND()))</f>
        <v>116.07085956859228</v>
      </c>
      <c r="EP251">
        <f ca="1">EP250*(1+RATE*STEP + SIGMA*SQRT(STEP)*NORMSINV(RAND()))</f>
        <v>77.384549530504813</v>
      </c>
      <c r="EQ251">
        <f ca="1">EQ250*(1+RATE*STEP + SIGMA*SQRT(STEP)*NORMSINV(RAND()))</f>
        <v>81.851107819963033</v>
      </c>
      <c r="ER251">
        <f ca="1">ER250*(1+RATE*STEP + SIGMA*SQRT(STEP)*NORMSINV(RAND()))</f>
        <v>116.91886681503995</v>
      </c>
      <c r="ES251">
        <f ca="1">ES250*(1+RATE*STEP + SIGMA*SQRT(STEP)*NORMSINV(RAND()))</f>
        <v>85.809892119815757</v>
      </c>
      <c r="ET251">
        <f ca="1">ET250*(1+RATE*STEP + SIGMA*SQRT(STEP)*NORMSINV(RAND()))</f>
        <v>108.04159774065572</v>
      </c>
      <c r="EU251">
        <f ca="1">EU250*(1+RATE*STEP + SIGMA*SQRT(STEP)*NORMSINV(RAND()))</f>
        <v>103.80637855836748</v>
      </c>
      <c r="EV251">
        <f ca="1">EV250*(1+RATE*STEP + SIGMA*SQRT(STEP)*NORMSINV(RAND()))</f>
        <v>93.140295767788999</v>
      </c>
      <c r="EW251">
        <f ca="1">EW250*(1+RATE*STEP + SIGMA*SQRT(STEP)*NORMSINV(RAND()))</f>
        <v>84.269141650812685</v>
      </c>
      <c r="EX251">
        <f ca="1">EX250*(1+RATE*STEP + SIGMA*SQRT(STEP)*NORMSINV(RAND()))</f>
        <v>109.73352539592412</v>
      </c>
      <c r="EY251">
        <f ca="1">EY250*(1+RATE*STEP + SIGMA*SQRT(STEP)*NORMSINV(RAND()))</f>
        <v>138.22795185350415</v>
      </c>
      <c r="EZ251">
        <f ca="1">EZ250*(1+RATE*STEP + SIGMA*SQRT(STEP)*NORMSINV(RAND()))</f>
        <v>122.16619832270337</v>
      </c>
      <c r="FA251">
        <f ca="1">FA250*(1+RATE*STEP + SIGMA*SQRT(STEP)*NORMSINV(RAND()))</f>
        <v>103.46641891956543</v>
      </c>
      <c r="FB251">
        <f ca="1">FB250*(1+RATE*STEP + SIGMA*SQRT(STEP)*NORMSINV(RAND()))</f>
        <v>85.236072776003851</v>
      </c>
      <c r="FC251">
        <f ca="1">FC250*(1+RATE*STEP + SIGMA*SQRT(STEP)*NORMSINV(RAND()))</f>
        <v>93.575719817288089</v>
      </c>
      <c r="FD251">
        <f ca="1">FD250*(1+RATE*STEP + SIGMA*SQRT(STEP)*NORMSINV(RAND()))</f>
        <v>89.181291617671903</v>
      </c>
      <c r="FE251">
        <f ca="1">FE250*(1+RATE*STEP + SIGMA*SQRT(STEP)*NORMSINV(RAND()))</f>
        <v>110.86046235087264</v>
      </c>
      <c r="FF251">
        <f ca="1">FF250*(1+RATE*STEP + SIGMA*SQRT(STEP)*NORMSINV(RAND()))</f>
        <v>75.192938832905313</v>
      </c>
      <c r="FG251">
        <f ca="1">FG250*(1+RATE*STEP + SIGMA*SQRT(STEP)*NORMSINV(RAND()))</f>
        <v>105.4325559113274</v>
      </c>
      <c r="FH251">
        <f ca="1">FH250*(1+RATE*STEP + SIGMA*SQRT(STEP)*NORMSINV(RAND()))</f>
        <v>84.97470231559015</v>
      </c>
      <c r="FI251">
        <f ca="1">FI250*(1+RATE*STEP + SIGMA*SQRT(STEP)*NORMSINV(RAND()))</f>
        <v>102.27413149775126</v>
      </c>
      <c r="FJ251">
        <f ca="1">FJ250*(1+RATE*STEP + SIGMA*SQRT(STEP)*NORMSINV(RAND()))</f>
        <v>120.7424399241641</v>
      </c>
      <c r="FK251">
        <f ca="1">FK250*(1+RATE*STEP + SIGMA*SQRT(STEP)*NORMSINV(RAND()))</f>
        <v>100.56434020163387</v>
      </c>
      <c r="FL251">
        <f ca="1">FL250*(1+RATE*STEP + SIGMA*SQRT(STEP)*NORMSINV(RAND()))</f>
        <v>91.336419065875376</v>
      </c>
      <c r="FM251">
        <f ca="1">FM250*(1+RATE*STEP + SIGMA*SQRT(STEP)*NORMSINV(RAND()))</f>
        <v>101.90133040694198</v>
      </c>
      <c r="FN251">
        <f ca="1">FN250*(1+RATE*STEP + SIGMA*SQRT(STEP)*NORMSINV(RAND()))</f>
        <v>98.395613044516878</v>
      </c>
      <c r="FO251">
        <f ca="1">FO250*(1+RATE*STEP + SIGMA*SQRT(STEP)*NORMSINV(RAND()))</f>
        <v>99.881544048149308</v>
      </c>
      <c r="FP251">
        <f ca="1">FP250*(1+RATE*STEP + SIGMA*SQRT(STEP)*NORMSINV(RAND()))</f>
        <v>72.089486746689332</v>
      </c>
      <c r="FQ251">
        <f ca="1">FQ250*(1+RATE*STEP + SIGMA*SQRT(STEP)*NORMSINV(RAND()))</f>
        <v>85.388829032594174</v>
      </c>
      <c r="FR251">
        <f ca="1">FR250*(1+RATE*STEP + SIGMA*SQRT(STEP)*NORMSINV(RAND()))</f>
        <v>107.19231651353046</v>
      </c>
      <c r="FS251">
        <f ca="1">FS250*(1+RATE*STEP + SIGMA*SQRT(STEP)*NORMSINV(RAND()))</f>
        <v>77.937142407023273</v>
      </c>
      <c r="FT251">
        <f ca="1">FT250*(1+RATE*STEP + SIGMA*SQRT(STEP)*NORMSINV(RAND()))</f>
        <v>96.854743493577558</v>
      </c>
      <c r="FU251">
        <f ca="1">FU250*(1+RATE*STEP + SIGMA*SQRT(STEP)*NORMSINV(RAND()))</f>
        <v>123.79430407384747</v>
      </c>
      <c r="FV251">
        <f ca="1">FV250*(1+RATE*STEP + SIGMA*SQRT(STEP)*NORMSINV(RAND()))</f>
        <v>121.77893799865517</v>
      </c>
      <c r="FW251">
        <f ca="1">FW250*(1+RATE*STEP + SIGMA*SQRT(STEP)*NORMSINV(RAND()))</f>
        <v>109.89028935954434</v>
      </c>
      <c r="FX251">
        <f ca="1">FX250*(1+RATE*STEP + SIGMA*SQRT(STEP)*NORMSINV(RAND()))</f>
        <v>104.86303988432597</v>
      </c>
    </row>
    <row r="252" spans="4:180" x14ac:dyDescent="0.2">
      <c r="D252">
        <f>D251+STEP</f>
        <v>0.99206349206348898</v>
      </c>
      <c r="E252">
        <f ca="1">E251*(1+RATE*STEP + SIGMA*SQRT(STEP)*NORMSINV(RAND()))</f>
        <v>93.788213445850161</v>
      </c>
      <c r="F252">
        <f ca="1">F251*(1+RATE*STEP + SIGMA*SQRT(STEP)*NORMSINV(RAND()))</f>
        <v>81.27021850837248</v>
      </c>
      <c r="G252">
        <f ca="1">G251*(1+RATE*STEP + SIGMA*SQRT(STEP)*NORMSINV(RAND()))</f>
        <v>114.87089639703889</v>
      </c>
      <c r="H252">
        <f ca="1">H251*(1+RATE*STEP + SIGMA*SQRT(STEP)*NORMSINV(RAND()))</f>
        <v>139.4103405020374</v>
      </c>
      <c r="I252">
        <f ca="1">I251*(1+RATE*STEP + SIGMA*SQRT(STEP)*NORMSINV(RAND()))</f>
        <v>111.00356483863992</v>
      </c>
      <c r="J252">
        <f ca="1">J251*(1+RATE*STEP + SIGMA*SQRT(STEP)*NORMSINV(RAND()))</f>
        <v>90.493416941382932</v>
      </c>
      <c r="K252">
        <f ca="1">K251*(1+RATE*STEP + SIGMA*SQRT(STEP)*NORMSINV(RAND()))</f>
        <v>109.07684537329138</v>
      </c>
      <c r="L252">
        <f ca="1">L251*(1+RATE*STEP + SIGMA*SQRT(STEP)*NORMSINV(RAND()))</f>
        <v>94.609586184517468</v>
      </c>
      <c r="M252">
        <f ca="1">M251*(1+RATE*STEP + SIGMA*SQRT(STEP)*NORMSINV(RAND()))</f>
        <v>103.41836435052794</v>
      </c>
      <c r="N252">
        <f ca="1">N251*(1+RATE*STEP + SIGMA*SQRT(STEP)*NORMSINV(RAND()))</f>
        <v>113.08437898162455</v>
      </c>
      <c r="O252">
        <f ca="1">O251*(1+RATE*STEP + SIGMA*SQRT(STEP)*NORMSINV(RAND()))</f>
        <v>134.82696508464693</v>
      </c>
      <c r="P252">
        <f ca="1">P251*(1+RATE*STEP + SIGMA*SQRT(STEP)*NORMSINV(RAND()))</f>
        <v>85.139278757084142</v>
      </c>
      <c r="Q252">
        <f ca="1">Q251*(1+RATE*STEP + SIGMA*SQRT(STEP)*NORMSINV(RAND()))</f>
        <v>155.6235558103123</v>
      </c>
      <c r="R252">
        <f ca="1">R251*(1+RATE*STEP + SIGMA*SQRT(STEP)*NORMSINV(RAND()))</f>
        <v>99.823624164537989</v>
      </c>
      <c r="S252">
        <f ca="1">S251*(1+RATE*STEP + SIGMA*SQRT(STEP)*NORMSINV(RAND()))</f>
        <v>119.87306670677877</v>
      </c>
      <c r="T252">
        <f ca="1">T251*(1+RATE*STEP + SIGMA*SQRT(STEP)*NORMSINV(RAND()))</f>
        <v>108.0344084251675</v>
      </c>
      <c r="U252">
        <f ca="1">U251*(1+RATE*STEP + SIGMA*SQRT(STEP)*NORMSINV(RAND()))</f>
        <v>101.24201151387001</v>
      </c>
      <c r="V252">
        <f ca="1">V251*(1+RATE*STEP + SIGMA*SQRT(STEP)*NORMSINV(RAND()))</f>
        <v>88.459722424298832</v>
      </c>
      <c r="W252">
        <f ca="1">W251*(1+RATE*STEP + SIGMA*SQRT(STEP)*NORMSINV(RAND()))</f>
        <v>99.676986237690087</v>
      </c>
      <c r="X252">
        <f ca="1">X251*(1+RATE*STEP + SIGMA*SQRT(STEP)*NORMSINV(RAND()))</f>
        <v>97.407889120040608</v>
      </c>
      <c r="Y252">
        <f ca="1">Y251*(1+RATE*STEP + SIGMA*SQRT(STEP)*NORMSINV(RAND()))</f>
        <v>104.16800015823517</v>
      </c>
      <c r="Z252">
        <f ca="1">Z251*(1+RATE*STEP + SIGMA*SQRT(STEP)*NORMSINV(RAND()))</f>
        <v>113.56171894414641</v>
      </c>
      <c r="AA252">
        <f ca="1">AA251*(1+RATE*STEP + SIGMA*SQRT(STEP)*NORMSINV(RAND()))</f>
        <v>116.72956090676425</v>
      </c>
      <c r="AB252">
        <f ca="1">AB251*(1+RATE*STEP + SIGMA*SQRT(STEP)*NORMSINV(RAND()))</f>
        <v>106.42700277140311</v>
      </c>
      <c r="AC252">
        <f ca="1">AC251*(1+RATE*STEP + SIGMA*SQRT(STEP)*NORMSINV(RAND()))</f>
        <v>114.6485928289506</v>
      </c>
      <c r="AD252">
        <f ca="1">AD251*(1+RATE*STEP + SIGMA*SQRT(STEP)*NORMSINV(RAND()))</f>
        <v>54.294487807706268</v>
      </c>
      <c r="AE252">
        <f ca="1">AE251*(1+RATE*STEP + SIGMA*SQRT(STEP)*NORMSINV(RAND()))</f>
        <v>81.306977824270533</v>
      </c>
      <c r="AF252">
        <f ca="1">AF251*(1+RATE*STEP + SIGMA*SQRT(STEP)*NORMSINV(RAND()))</f>
        <v>91.239346183333225</v>
      </c>
      <c r="AG252">
        <f ca="1">AG251*(1+RATE*STEP + SIGMA*SQRT(STEP)*NORMSINV(RAND()))</f>
        <v>119.12520502683887</v>
      </c>
      <c r="AH252">
        <f ca="1">AH251*(1+RATE*STEP + SIGMA*SQRT(STEP)*NORMSINV(RAND()))</f>
        <v>110.28860226084402</v>
      </c>
      <c r="AI252">
        <f ca="1">AI251*(1+RATE*STEP + SIGMA*SQRT(STEP)*NORMSINV(RAND()))</f>
        <v>128.20717051446331</v>
      </c>
      <c r="AJ252">
        <f ca="1">AJ251*(1+RATE*STEP + SIGMA*SQRT(STEP)*NORMSINV(RAND()))</f>
        <v>104.24806485347025</v>
      </c>
      <c r="AK252">
        <f ca="1">AK251*(1+RATE*STEP + SIGMA*SQRT(STEP)*NORMSINV(RAND()))</f>
        <v>90.027640004248838</v>
      </c>
      <c r="AL252">
        <f ca="1">AL251*(1+RATE*STEP + SIGMA*SQRT(STEP)*NORMSINV(RAND()))</f>
        <v>124.60276580839208</v>
      </c>
      <c r="AM252">
        <f ca="1">AM251*(1+RATE*STEP + SIGMA*SQRT(STEP)*NORMSINV(RAND()))</f>
        <v>114.59619239522883</v>
      </c>
      <c r="AN252">
        <f ca="1">AN251*(1+RATE*STEP + SIGMA*SQRT(STEP)*NORMSINV(RAND()))</f>
        <v>73.204831018718295</v>
      </c>
      <c r="AO252">
        <f ca="1">AO251*(1+RATE*STEP + SIGMA*SQRT(STEP)*NORMSINV(RAND()))</f>
        <v>109.11518494774847</v>
      </c>
      <c r="AP252">
        <f ca="1">AP251*(1+RATE*STEP + SIGMA*SQRT(STEP)*NORMSINV(RAND()))</f>
        <v>80.038791844874126</v>
      </c>
      <c r="AQ252">
        <f ca="1">AQ251*(1+RATE*STEP + SIGMA*SQRT(STEP)*NORMSINV(RAND()))</f>
        <v>133.25804203034667</v>
      </c>
      <c r="AR252">
        <f ca="1">AR251*(1+RATE*STEP + SIGMA*SQRT(STEP)*NORMSINV(RAND()))</f>
        <v>139.45855127007462</v>
      </c>
      <c r="AS252">
        <f ca="1">AS251*(1+RATE*STEP + SIGMA*SQRT(STEP)*NORMSINV(RAND()))</f>
        <v>168.93769128893223</v>
      </c>
      <c r="AT252">
        <f ca="1">AT251*(1+RATE*STEP + SIGMA*SQRT(STEP)*NORMSINV(RAND()))</f>
        <v>87.682394181554216</v>
      </c>
      <c r="AU252">
        <f ca="1">AU251*(1+RATE*STEP + SIGMA*SQRT(STEP)*NORMSINV(RAND()))</f>
        <v>85.532526331867189</v>
      </c>
      <c r="AV252">
        <f ca="1">AV251*(1+RATE*STEP + SIGMA*SQRT(STEP)*NORMSINV(RAND()))</f>
        <v>91.802572961791498</v>
      </c>
      <c r="AW252">
        <f ca="1">AW251*(1+RATE*STEP + SIGMA*SQRT(STEP)*NORMSINV(RAND()))</f>
        <v>107.62527691822331</v>
      </c>
      <c r="AX252">
        <f ca="1">AX251*(1+RATE*STEP + SIGMA*SQRT(STEP)*NORMSINV(RAND()))</f>
        <v>104.49454523094084</v>
      </c>
      <c r="AY252">
        <f ca="1">AY251*(1+RATE*STEP + SIGMA*SQRT(STEP)*NORMSINV(RAND()))</f>
        <v>125.14864984985472</v>
      </c>
      <c r="AZ252">
        <f ca="1">AZ251*(1+RATE*STEP + SIGMA*SQRT(STEP)*NORMSINV(RAND()))</f>
        <v>134.18376915299942</v>
      </c>
      <c r="BA252">
        <f ca="1">BA251*(1+RATE*STEP + SIGMA*SQRT(STEP)*NORMSINV(RAND()))</f>
        <v>97.056338385594941</v>
      </c>
      <c r="BB252">
        <f ca="1">BB251*(1+RATE*STEP + SIGMA*SQRT(STEP)*NORMSINV(RAND()))</f>
        <v>116.08337510191299</v>
      </c>
      <c r="BC252">
        <f ca="1">BC251*(1+RATE*STEP + SIGMA*SQRT(STEP)*NORMSINV(RAND()))</f>
        <v>113.97521152845167</v>
      </c>
      <c r="BD252">
        <f ca="1">BD251*(1+RATE*STEP + SIGMA*SQRT(STEP)*NORMSINV(RAND()))</f>
        <v>103.81513152576578</v>
      </c>
      <c r="BE252">
        <f ca="1">BE251*(1+RATE*STEP + SIGMA*SQRT(STEP)*NORMSINV(RAND()))</f>
        <v>122.1469577826588</v>
      </c>
      <c r="BF252">
        <f ca="1">BF251*(1+RATE*STEP + SIGMA*SQRT(STEP)*NORMSINV(RAND()))</f>
        <v>120.6446812433918</v>
      </c>
      <c r="BG252">
        <f ca="1">BG251*(1+RATE*STEP + SIGMA*SQRT(STEP)*NORMSINV(RAND()))</f>
        <v>75.139440823810446</v>
      </c>
      <c r="BH252">
        <f ca="1">BH251*(1+RATE*STEP + SIGMA*SQRT(STEP)*NORMSINV(RAND()))</f>
        <v>101.33781340288427</v>
      </c>
      <c r="BI252">
        <f ca="1">BI251*(1+RATE*STEP + SIGMA*SQRT(STEP)*NORMSINV(RAND()))</f>
        <v>95.067539304789094</v>
      </c>
      <c r="BJ252">
        <f ca="1">BJ251*(1+RATE*STEP + SIGMA*SQRT(STEP)*NORMSINV(RAND()))</f>
        <v>101.58310299846819</v>
      </c>
      <c r="BK252">
        <f ca="1">BK251*(1+RATE*STEP + SIGMA*SQRT(STEP)*NORMSINV(RAND()))</f>
        <v>109.26352295733383</v>
      </c>
      <c r="BL252">
        <f ca="1">BL251*(1+RATE*STEP + SIGMA*SQRT(STEP)*NORMSINV(RAND()))</f>
        <v>140.93778352081534</v>
      </c>
      <c r="BM252">
        <f ca="1">BM251*(1+RATE*STEP + SIGMA*SQRT(STEP)*NORMSINV(RAND()))</f>
        <v>136.04721918406545</v>
      </c>
      <c r="BN252">
        <f ca="1">BN251*(1+RATE*STEP + SIGMA*SQRT(STEP)*NORMSINV(RAND()))</f>
        <v>82.684314405573659</v>
      </c>
      <c r="BO252">
        <f ca="1">BO251*(1+RATE*STEP + SIGMA*SQRT(STEP)*NORMSINV(RAND()))</f>
        <v>103.99022723705561</v>
      </c>
      <c r="BP252">
        <f ca="1">BP251*(1+RATE*STEP + SIGMA*SQRT(STEP)*NORMSINV(RAND()))</f>
        <v>121.68347546045872</v>
      </c>
      <c r="BQ252">
        <f ca="1">BQ251*(1+RATE*STEP + SIGMA*SQRT(STEP)*NORMSINV(RAND()))</f>
        <v>81.687569596069892</v>
      </c>
      <c r="BR252">
        <f ca="1">BR251*(1+RATE*STEP + SIGMA*SQRT(STEP)*NORMSINV(RAND()))</f>
        <v>127.17814767514965</v>
      </c>
      <c r="BS252">
        <f ca="1">BS251*(1+RATE*STEP + SIGMA*SQRT(STEP)*NORMSINV(RAND()))</f>
        <v>123.2457860257951</v>
      </c>
      <c r="BT252">
        <f ca="1">BT251*(1+RATE*STEP + SIGMA*SQRT(STEP)*NORMSINV(RAND()))</f>
        <v>98.824001577473609</v>
      </c>
      <c r="BU252">
        <f ca="1">BU251*(1+RATE*STEP + SIGMA*SQRT(STEP)*NORMSINV(RAND()))</f>
        <v>121.78653696499541</v>
      </c>
      <c r="BV252">
        <f ca="1">BV251*(1+RATE*STEP + SIGMA*SQRT(STEP)*NORMSINV(RAND()))</f>
        <v>91.386365975715407</v>
      </c>
      <c r="BW252">
        <f ca="1">BW251*(1+RATE*STEP + SIGMA*SQRT(STEP)*NORMSINV(RAND()))</f>
        <v>124.32049818447865</v>
      </c>
      <c r="BX252">
        <f ca="1">BX251*(1+RATE*STEP + SIGMA*SQRT(STEP)*NORMSINV(RAND()))</f>
        <v>93.190729471143158</v>
      </c>
      <c r="BY252">
        <f ca="1">BY251*(1+RATE*STEP + SIGMA*SQRT(STEP)*NORMSINV(RAND()))</f>
        <v>105.22053706303701</v>
      </c>
      <c r="BZ252">
        <f ca="1">BZ251*(1+RATE*STEP + SIGMA*SQRT(STEP)*NORMSINV(RAND()))</f>
        <v>92.003452729332636</v>
      </c>
      <c r="CA252">
        <f ca="1">CA251*(1+RATE*STEP + SIGMA*SQRT(STEP)*NORMSINV(RAND()))</f>
        <v>127.2359218631378</v>
      </c>
      <c r="CB252">
        <f ca="1">CB251*(1+RATE*STEP + SIGMA*SQRT(STEP)*NORMSINV(RAND()))</f>
        <v>96.555323085919113</v>
      </c>
      <c r="CC252">
        <f ca="1">CC251*(1+RATE*STEP + SIGMA*SQRT(STEP)*NORMSINV(RAND()))</f>
        <v>172.36046982551485</v>
      </c>
      <c r="CD252">
        <f ca="1">CD251*(1+RATE*STEP + SIGMA*SQRT(STEP)*NORMSINV(RAND()))</f>
        <v>121.68508567981952</v>
      </c>
      <c r="CE252">
        <f ca="1">CE251*(1+RATE*STEP + SIGMA*SQRT(STEP)*NORMSINV(RAND()))</f>
        <v>122.07210537708819</v>
      </c>
      <c r="CF252">
        <f ca="1">CF251*(1+RATE*STEP + SIGMA*SQRT(STEP)*NORMSINV(RAND()))</f>
        <v>74.403972641828133</v>
      </c>
      <c r="CG252">
        <f ca="1">CG251*(1+RATE*STEP + SIGMA*SQRT(STEP)*NORMSINV(RAND()))</f>
        <v>83.866105328756205</v>
      </c>
      <c r="CH252">
        <f ca="1">CH251*(1+RATE*STEP + SIGMA*SQRT(STEP)*NORMSINV(RAND()))</f>
        <v>88.971436761215514</v>
      </c>
      <c r="CI252">
        <f ca="1">CI251*(1+RATE*STEP + SIGMA*SQRT(STEP)*NORMSINV(RAND()))</f>
        <v>119.12522818041244</v>
      </c>
      <c r="CJ252">
        <f ca="1">CJ251*(1+RATE*STEP + SIGMA*SQRT(STEP)*NORMSINV(RAND()))</f>
        <v>84.647656106652633</v>
      </c>
      <c r="CK252">
        <f ca="1">CK251*(1+RATE*STEP + SIGMA*SQRT(STEP)*NORMSINV(RAND()))</f>
        <v>135.53278900385826</v>
      </c>
      <c r="CL252">
        <f ca="1">CL251*(1+RATE*STEP + SIGMA*SQRT(STEP)*NORMSINV(RAND()))</f>
        <v>146.42818694031493</v>
      </c>
      <c r="CM252">
        <f ca="1">CM251*(1+RATE*STEP + SIGMA*SQRT(STEP)*NORMSINV(RAND()))</f>
        <v>108.35441284846364</v>
      </c>
      <c r="CN252">
        <f ca="1">CN251*(1+RATE*STEP + SIGMA*SQRT(STEP)*NORMSINV(RAND()))</f>
        <v>97.242867746460391</v>
      </c>
      <c r="CO252">
        <f ca="1">CO251*(1+RATE*STEP + SIGMA*SQRT(STEP)*NORMSINV(RAND()))</f>
        <v>105.8338065079308</v>
      </c>
      <c r="CP252">
        <f ca="1">CP251*(1+RATE*STEP + SIGMA*SQRT(STEP)*NORMSINV(RAND()))</f>
        <v>128.12265300662969</v>
      </c>
      <c r="CQ252">
        <f ca="1">CQ251*(1+RATE*STEP + SIGMA*SQRT(STEP)*NORMSINV(RAND()))</f>
        <v>92.374303295931696</v>
      </c>
      <c r="CR252">
        <f ca="1">CR251*(1+RATE*STEP + SIGMA*SQRT(STEP)*NORMSINV(RAND()))</f>
        <v>81.527315162550678</v>
      </c>
      <c r="CS252">
        <f ca="1">CS251*(1+RATE*STEP + SIGMA*SQRT(STEP)*NORMSINV(RAND()))</f>
        <v>84.292205160721466</v>
      </c>
      <c r="CT252">
        <f ca="1">CT251*(1+RATE*STEP + SIGMA*SQRT(STEP)*NORMSINV(RAND()))</f>
        <v>108.25173256764072</v>
      </c>
      <c r="CU252">
        <f ca="1">CU251*(1+RATE*STEP + SIGMA*SQRT(STEP)*NORMSINV(RAND()))</f>
        <v>79.626031392450031</v>
      </c>
      <c r="CV252">
        <f ca="1">CV251*(1+RATE*STEP + SIGMA*SQRT(STEP)*NORMSINV(RAND()))</f>
        <v>137.78332895135793</v>
      </c>
      <c r="CW252">
        <f ca="1">CW251*(1+RATE*STEP + SIGMA*SQRT(STEP)*NORMSINV(RAND()))</f>
        <v>125.62762555871183</v>
      </c>
      <c r="CX252">
        <f ca="1">CX251*(1+RATE*STEP + SIGMA*SQRT(STEP)*NORMSINV(RAND()))</f>
        <v>117.757047442954</v>
      </c>
      <c r="CY252">
        <f ca="1">CY251*(1+RATE*STEP + SIGMA*SQRT(STEP)*NORMSINV(RAND()))</f>
        <v>99.446856891512795</v>
      </c>
      <c r="CZ252">
        <f ca="1">CZ251*(1+RATE*STEP + SIGMA*SQRT(STEP)*NORMSINV(RAND()))</f>
        <v>106.24109257154855</v>
      </c>
      <c r="DA252">
        <f ca="1">DA251*(1+RATE*STEP + SIGMA*SQRT(STEP)*NORMSINV(RAND()))</f>
        <v>82.727286227103718</v>
      </c>
      <c r="DB252">
        <f ca="1">DB251*(1+RATE*STEP + SIGMA*SQRT(STEP)*NORMSINV(RAND()))</f>
        <v>148.17747794682447</v>
      </c>
      <c r="DC252">
        <f ca="1">DC251*(1+RATE*STEP + SIGMA*SQRT(STEP)*NORMSINV(RAND()))</f>
        <v>83.863885708016241</v>
      </c>
      <c r="DD252">
        <f ca="1">DD251*(1+RATE*STEP + SIGMA*SQRT(STEP)*NORMSINV(RAND()))</f>
        <v>115.2937067699597</v>
      </c>
      <c r="DE252">
        <f ca="1">DE251*(1+RATE*STEP + SIGMA*SQRT(STEP)*NORMSINV(RAND()))</f>
        <v>90.027649603526527</v>
      </c>
      <c r="DF252">
        <f ca="1">DF251*(1+RATE*STEP + SIGMA*SQRT(STEP)*NORMSINV(RAND()))</f>
        <v>91.194708915814601</v>
      </c>
      <c r="DG252">
        <f ca="1">DG251*(1+RATE*STEP + SIGMA*SQRT(STEP)*NORMSINV(RAND()))</f>
        <v>94.942692542055099</v>
      </c>
      <c r="DH252">
        <f ca="1">DH251*(1+RATE*STEP + SIGMA*SQRT(STEP)*NORMSINV(RAND()))</f>
        <v>111.45295512794576</v>
      </c>
      <c r="DI252">
        <f ca="1">DI251*(1+RATE*STEP + SIGMA*SQRT(STEP)*NORMSINV(RAND()))</f>
        <v>92.657290851509359</v>
      </c>
      <c r="DJ252">
        <f ca="1">DJ251*(1+RATE*STEP + SIGMA*SQRT(STEP)*NORMSINV(RAND()))</f>
        <v>122.09972077725587</v>
      </c>
      <c r="DK252">
        <f ca="1">DK251*(1+RATE*STEP + SIGMA*SQRT(STEP)*NORMSINV(RAND()))</f>
        <v>109.92483467466171</v>
      </c>
      <c r="DL252">
        <f ca="1">DL251*(1+RATE*STEP + SIGMA*SQRT(STEP)*NORMSINV(RAND()))</f>
        <v>150.36649910285078</v>
      </c>
      <c r="DM252">
        <f ca="1">DM251*(1+RATE*STEP + SIGMA*SQRT(STEP)*NORMSINV(RAND()))</f>
        <v>84.557074024268289</v>
      </c>
      <c r="DN252">
        <f ca="1">DN251*(1+RATE*STEP + SIGMA*SQRT(STEP)*NORMSINV(RAND()))</f>
        <v>107.29066917042134</v>
      </c>
      <c r="DO252">
        <f ca="1">DO251*(1+RATE*STEP + SIGMA*SQRT(STEP)*NORMSINV(RAND()))</f>
        <v>97.652837707269626</v>
      </c>
      <c r="DP252">
        <f ca="1">DP251*(1+RATE*STEP + SIGMA*SQRT(STEP)*NORMSINV(RAND()))</f>
        <v>75.712678028629355</v>
      </c>
      <c r="DQ252">
        <f ca="1">DQ251*(1+RATE*STEP + SIGMA*SQRT(STEP)*NORMSINV(RAND()))</f>
        <v>103.83683644793496</v>
      </c>
      <c r="DR252">
        <f ca="1">DR251*(1+RATE*STEP + SIGMA*SQRT(STEP)*NORMSINV(RAND()))</f>
        <v>112.79992788927844</v>
      </c>
      <c r="DS252">
        <f ca="1">DS251*(1+RATE*STEP + SIGMA*SQRT(STEP)*NORMSINV(RAND()))</f>
        <v>105.84243095472333</v>
      </c>
      <c r="DT252">
        <f ca="1">DT251*(1+RATE*STEP + SIGMA*SQRT(STEP)*NORMSINV(RAND()))</f>
        <v>90.680108791119011</v>
      </c>
      <c r="DU252">
        <f ca="1">DU251*(1+RATE*STEP + SIGMA*SQRT(STEP)*NORMSINV(RAND()))</f>
        <v>73.502527439293146</v>
      </c>
      <c r="DV252">
        <f ca="1">DV251*(1+RATE*STEP + SIGMA*SQRT(STEP)*NORMSINV(RAND()))</f>
        <v>82.416011938899587</v>
      </c>
      <c r="DW252">
        <f ca="1">DW251*(1+RATE*STEP + SIGMA*SQRT(STEP)*NORMSINV(RAND()))</f>
        <v>77.356999696235462</v>
      </c>
      <c r="DX252">
        <f ca="1">DX251*(1+RATE*STEP + SIGMA*SQRT(STEP)*NORMSINV(RAND()))</f>
        <v>81.801452951135076</v>
      </c>
      <c r="DY252">
        <f ca="1">DY251*(1+RATE*STEP + SIGMA*SQRT(STEP)*NORMSINV(RAND()))</f>
        <v>99.514014931122134</v>
      </c>
      <c r="DZ252">
        <f ca="1">DZ251*(1+RATE*STEP + SIGMA*SQRT(STEP)*NORMSINV(RAND()))</f>
        <v>68.606391241288492</v>
      </c>
      <c r="EA252">
        <f ca="1">EA251*(1+RATE*STEP + SIGMA*SQRT(STEP)*NORMSINV(RAND()))</f>
        <v>95.838692013216416</v>
      </c>
      <c r="EB252">
        <f ca="1">EB251*(1+RATE*STEP + SIGMA*SQRT(STEP)*NORMSINV(RAND()))</f>
        <v>95.767106014034582</v>
      </c>
      <c r="EC252">
        <f ca="1">EC251*(1+RATE*STEP + SIGMA*SQRT(STEP)*NORMSINV(RAND()))</f>
        <v>79.938897538407332</v>
      </c>
      <c r="ED252">
        <f ca="1">ED251*(1+RATE*STEP + SIGMA*SQRT(STEP)*NORMSINV(RAND()))</f>
        <v>85.605994881993908</v>
      </c>
      <c r="EE252">
        <f ca="1">EE251*(1+RATE*STEP + SIGMA*SQRT(STEP)*NORMSINV(RAND()))</f>
        <v>106.79233592961948</v>
      </c>
      <c r="EF252">
        <f ca="1">EF251*(1+RATE*STEP + SIGMA*SQRT(STEP)*NORMSINV(RAND()))</f>
        <v>124.60923717431324</v>
      </c>
      <c r="EG252">
        <f ca="1">EG251*(1+RATE*STEP + SIGMA*SQRT(STEP)*NORMSINV(RAND()))</f>
        <v>90.338316063049078</v>
      </c>
      <c r="EH252">
        <f ca="1">EH251*(1+RATE*STEP + SIGMA*SQRT(STEP)*NORMSINV(RAND()))</f>
        <v>93.584812666078577</v>
      </c>
      <c r="EI252">
        <f ca="1">EI251*(1+RATE*STEP + SIGMA*SQRT(STEP)*NORMSINV(RAND()))</f>
        <v>113.17994594484377</v>
      </c>
      <c r="EJ252">
        <f ca="1">EJ251*(1+RATE*STEP + SIGMA*SQRT(STEP)*NORMSINV(RAND()))</f>
        <v>127.51397857519349</v>
      </c>
      <c r="EK252">
        <f ca="1">EK251*(1+RATE*STEP + SIGMA*SQRT(STEP)*NORMSINV(RAND()))</f>
        <v>102.13207574178763</v>
      </c>
      <c r="EL252">
        <f ca="1">EL251*(1+RATE*STEP + SIGMA*SQRT(STEP)*NORMSINV(RAND()))</f>
        <v>102.30577272532483</v>
      </c>
      <c r="EM252">
        <f ca="1">EM251*(1+RATE*STEP + SIGMA*SQRT(STEP)*NORMSINV(RAND()))</f>
        <v>88.60327040638667</v>
      </c>
      <c r="EN252">
        <f ca="1">EN251*(1+RATE*STEP + SIGMA*SQRT(STEP)*NORMSINV(RAND()))</f>
        <v>134.45064229181133</v>
      </c>
      <c r="EO252">
        <f ca="1">EO251*(1+RATE*STEP + SIGMA*SQRT(STEP)*NORMSINV(RAND()))</f>
        <v>114.90060842022392</v>
      </c>
      <c r="EP252">
        <f ca="1">EP251*(1+RATE*STEP + SIGMA*SQRT(STEP)*NORMSINV(RAND()))</f>
        <v>76.136024877025775</v>
      </c>
      <c r="EQ252">
        <f ca="1">EQ251*(1+RATE*STEP + SIGMA*SQRT(STEP)*NORMSINV(RAND()))</f>
        <v>82.181270942565362</v>
      </c>
      <c r="ER252">
        <f ca="1">ER251*(1+RATE*STEP + SIGMA*SQRT(STEP)*NORMSINV(RAND()))</f>
        <v>118.738885182164</v>
      </c>
      <c r="ES252">
        <f ca="1">ES251*(1+RATE*STEP + SIGMA*SQRT(STEP)*NORMSINV(RAND()))</f>
        <v>86.920198293345251</v>
      </c>
      <c r="ET252">
        <f ca="1">ET251*(1+RATE*STEP + SIGMA*SQRT(STEP)*NORMSINV(RAND()))</f>
        <v>109.78621130598911</v>
      </c>
      <c r="EU252">
        <f ca="1">EU251*(1+RATE*STEP + SIGMA*SQRT(STEP)*NORMSINV(RAND()))</f>
        <v>105.56273742285315</v>
      </c>
      <c r="EV252">
        <f ca="1">EV251*(1+RATE*STEP + SIGMA*SQRT(STEP)*NORMSINV(RAND()))</f>
        <v>94.684055112373116</v>
      </c>
      <c r="EW252">
        <f ca="1">EW251*(1+RATE*STEP + SIGMA*SQRT(STEP)*NORMSINV(RAND()))</f>
        <v>83.493844107993667</v>
      </c>
      <c r="EX252">
        <f ca="1">EX251*(1+RATE*STEP + SIGMA*SQRT(STEP)*NORMSINV(RAND()))</f>
        <v>107.45414824858496</v>
      </c>
      <c r="EY252">
        <f ca="1">EY251*(1+RATE*STEP + SIGMA*SQRT(STEP)*NORMSINV(RAND()))</f>
        <v>139.20841220073871</v>
      </c>
      <c r="EZ252">
        <f ca="1">EZ251*(1+RATE*STEP + SIGMA*SQRT(STEP)*NORMSINV(RAND()))</f>
        <v>118.94778521949812</v>
      </c>
      <c r="FA252">
        <f ca="1">FA251*(1+RATE*STEP + SIGMA*SQRT(STEP)*NORMSINV(RAND()))</f>
        <v>103.9847926006738</v>
      </c>
      <c r="FB252">
        <f ca="1">FB251*(1+RATE*STEP + SIGMA*SQRT(STEP)*NORMSINV(RAND()))</f>
        <v>86.070771583866758</v>
      </c>
      <c r="FC252">
        <f ca="1">FC251*(1+RATE*STEP + SIGMA*SQRT(STEP)*NORMSINV(RAND()))</f>
        <v>95.429930143939984</v>
      </c>
      <c r="FD252">
        <f ca="1">FD251*(1+RATE*STEP + SIGMA*SQRT(STEP)*NORMSINV(RAND()))</f>
        <v>89.283819329296051</v>
      </c>
      <c r="FE252">
        <f ca="1">FE251*(1+RATE*STEP + SIGMA*SQRT(STEP)*NORMSINV(RAND()))</f>
        <v>108.39937701795236</v>
      </c>
      <c r="FF252">
        <f ca="1">FF251*(1+RATE*STEP + SIGMA*SQRT(STEP)*NORMSINV(RAND()))</f>
        <v>74.847787713519637</v>
      </c>
      <c r="FG252">
        <f ca="1">FG251*(1+RATE*STEP + SIGMA*SQRT(STEP)*NORMSINV(RAND()))</f>
        <v>105.54032907250267</v>
      </c>
      <c r="FH252">
        <f ca="1">FH251*(1+RATE*STEP + SIGMA*SQRT(STEP)*NORMSINV(RAND()))</f>
        <v>84.686119151572896</v>
      </c>
      <c r="FI252">
        <f ca="1">FI251*(1+RATE*STEP + SIGMA*SQRT(STEP)*NORMSINV(RAND()))</f>
        <v>103.03601035599068</v>
      </c>
      <c r="FJ252">
        <f ca="1">FJ251*(1+RATE*STEP + SIGMA*SQRT(STEP)*NORMSINV(RAND()))</f>
        <v>121.1609626016627</v>
      </c>
      <c r="FK252">
        <f ca="1">FK251*(1+RATE*STEP + SIGMA*SQRT(STEP)*NORMSINV(RAND()))</f>
        <v>98.017217442976388</v>
      </c>
      <c r="FL252">
        <f ca="1">FL251*(1+RATE*STEP + SIGMA*SQRT(STEP)*NORMSINV(RAND()))</f>
        <v>90.480198190477566</v>
      </c>
      <c r="FM252">
        <f ca="1">FM251*(1+RATE*STEP + SIGMA*SQRT(STEP)*NORMSINV(RAND()))</f>
        <v>103.83043224324061</v>
      </c>
      <c r="FN252">
        <f ca="1">FN251*(1+RATE*STEP + SIGMA*SQRT(STEP)*NORMSINV(RAND()))</f>
        <v>99.650644725697674</v>
      </c>
      <c r="FO252">
        <f ca="1">FO251*(1+RATE*STEP + SIGMA*SQRT(STEP)*NORMSINV(RAND()))</f>
        <v>99.420392401235134</v>
      </c>
      <c r="FP252">
        <f ca="1">FP251*(1+RATE*STEP + SIGMA*SQRT(STEP)*NORMSINV(RAND()))</f>
        <v>71.717484245353319</v>
      </c>
      <c r="FQ252">
        <f ca="1">FQ251*(1+RATE*STEP + SIGMA*SQRT(STEP)*NORMSINV(RAND()))</f>
        <v>85.009550923830361</v>
      </c>
      <c r="FR252">
        <f ca="1">FR251*(1+RATE*STEP + SIGMA*SQRT(STEP)*NORMSINV(RAND()))</f>
        <v>108.37718992160248</v>
      </c>
      <c r="FS252">
        <f ca="1">FS251*(1+RATE*STEP + SIGMA*SQRT(STEP)*NORMSINV(RAND()))</f>
        <v>78.558351948392428</v>
      </c>
      <c r="FT252">
        <f ca="1">FT251*(1+RATE*STEP + SIGMA*SQRT(STEP)*NORMSINV(RAND()))</f>
        <v>96.611943016659751</v>
      </c>
      <c r="FU252">
        <f ca="1">FU251*(1+RATE*STEP + SIGMA*SQRT(STEP)*NORMSINV(RAND()))</f>
        <v>124.79633856540418</v>
      </c>
      <c r="FV252">
        <f ca="1">FV251*(1+RATE*STEP + SIGMA*SQRT(STEP)*NORMSINV(RAND()))</f>
        <v>122.41422856945428</v>
      </c>
      <c r="FW252">
        <f ca="1">FW251*(1+RATE*STEP + SIGMA*SQRT(STEP)*NORMSINV(RAND()))</f>
        <v>108.68775788865119</v>
      </c>
      <c r="FX252">
        <f ca="1">FX251*(1+RATE*STEP + SIGMA*SQRT(STEP)*NORMSINV(RAND()))</f>
        <v>104.34674541971869</v>
      </c>
    </row>
    <row r="253" spans="4:180" x14ac:dyDescent="0.2">
      <c r="D253">
        <f>D252+STEP</f>
        <v>0.99603174603174294</v>
      </c>
      <c r="E253">
        <f ca="1">E252*(1+RATE*STEP + SIGMA*SQRT(STEP)*NORMSINV(RAND()))</f>
        <v>93.654816615168556</v>
      </c>
      <c r="F253">
        <f ca="1">F252*(1+RATE*STEP + SIGMA*SQRT(STEP)*NORMSINV(RAND()))</f>
        <v>81.787522890361402</v>
      </c>
      <c r="G253">
        <f ca="1">G252*(1+RATE*STEP + SIGMA*SQRT(STEP)*NORMSINV(RAND()))</f>
        <v>113.6891427515759</v>
      </c>
      <c r="H253">
        <f ca="1">H252*(1+RATE*STEP + SIGMA*SQRT(STEP)*NORMSINV(RAND()))</f>
        <v>140.43432067213973</v>
      </c>
      <c r="I253">
        <f ca="1">I252*(1+RATE*STEP + SIGMA*SQRT(STEP)*NORMSINV(RAND()))</f>
        <v>112.98087299393369</v>
      </c>
      <c r="J253">
        <f ca="1">J252*(1+RATE*STEP + SIGMA*SQRT(STEP)*NORMSINV(RAND()))</f>
        <v>91.454101133944235</v>
      </c>
      <c r="K253">
        <f ca="1">K252*(1+RATE*STEP + SIGMA*SQRT(STEP)*NORMSINV(RAND()))</f>
        <v>107.61850357061996</v>
      </c>
      <c r="L253">
        <f ca="1">L252*(1+RATE*STEP + SIGMA*SQRT(STEP)*NORMSINV(RAND()))</f>
        <v>94.18267184629471</v>
      </c>
      <c r="M253">
        <f ca="1">M252*(1+RATE*STEP + SIGMA*SQRT(STEP)*NORMSINV(RAND()))</f>
        <v>103.76730956313287</v>
      </c>
      <c r="N253">
        <f ca="1">N252*(1+RATE*STEP + SIGMA*SQRT(STEP)*NORMSINV(RAND()))</f>
        <v>112.9603353172423</v>
      </c>
      <c r="O253">
        <f ca="1">O252*(1+RATE*STEP + SIGMA*SQRT(STEP)*NORMSINV(RAND()))</f>
        <v>137.68547788743342</v>
      </c>
      <c r="P253">
        <f ca="1">P252*(1+RATE*STEP + SIGMA*SQRT(STEP)*NORMSINV(RAND()))</f>
        <v>84.782232801361531</v>
      </c>
      <c r="Q253">
        <f ca="1">Q252*(1+RATE*STEP + SIGMA*SQRT(STEP)*NORMSINV(RAND()))</f>
        <v>156.39467970906838</v>
      </c>
      <c r="R253">
        <f ca="1">R252*(1+RATE*STEP + SIGMA*SQRT(STEP)*NORMSINV(RAND()))</f>
        <v>100.29644608778123</v>
      </c>
      <c r="S253">
        <f ca="1">S252*(1+RATE*STEP + SIGMA*SQRT(STEP)*NORMSINV(RAND()))</f>
        <v>120.54312247290096</v>
      </c>
      <c r="T253">
        <f ca="1">T252*(1+RATE*STEP + SIGMA*SQRT(STEP)*NORMSINV(RAND()))</f>
        <v>108.31839593478234</v>
      </c>
      <c r="U253">
        <f ca="1">U252*(1+RATE*STEP + SIGMA*SQRT(STEP)*NORMSINV(RAND()))</f>
        <v>99.619135387454307</v>
      </c>
      <c r="V253">
        <f ca="1">V252*(1+RATE*STEP + SIGMA*SQRT(STEP)*NORMSINV(RAND()))</f>
        <v>86.340566618035737</v>
      </c>
      <c r="W253">
        <f ca="1">W252*(1+RATE*STEP + SIGMA*SQRT(STEP)*NORMSINV(RAND()))</f>
        <v>101.57728996356181</v>
      </c>
      <c r="X253">
        <f ca="1">X252*(1+RATE*STEP + SIGMA*SQRT(STEP)*NORMSINV(RAND()))</f>
        <v>97.653022272518641</v>
      </c>
      <c r="Y253">
        <f ca="1">Y252*(1+RATE*STEP + SIGMA*SQRT(STEP)*NORMSINV(RAND()))</f>
        <v>102.16531775131962</v>
      </c>
      <c r="Z253">
        <f ca="1">Z252*(1+RATE*STEP + SIGMA*SQRT(STEP)*NORMSINV(RAND()))</f>
        <v>112.5784518877891</v>
      </c>
      <c r="AA253">
        <f ca="1">AA252*(1+RATE*STEP + SIGMA*SQRT(STEP)*NORMSINV(RAND()))</f>
        <v>119.51663043800571</v>
      </c>
      <c r="AB253">
        <f ca="1">AB252*(1+RATE*STEP + SIGMA*SQRT(STEP)*NORMSINV(RAND()))</f>
        <v>107.05278780154218</v>
      </c>
      <c r="AC253">
        <f ca="1">AC252*(1+RATE*STEP + SIGMA*SQRT(STEP)*NORMSINV(RAND()))</f>
        <v>113.27115326229672</v>
      </c>
      <c r="AD253">
        <f ca="1">AD252*(1+RATE*STEP + SIGMA*SQRT(STEP)*NORMSINV(RAND()))</f>
        <v>54.656122588537066</v>
      </c>
      <c r="AE253">
        <f ca="1">AE252*(1+RATE*STEP + SIGMA*SQRT(STEP)*NORMSINV(RAND()))</f>
        <v>80.818860457574488</v>
      </c>
      <c r="AF253">
        <f ca="1">AF252*(1+RATE*STEP + SIGMA*SQRT(STEP)*NORMSINV(RAND()))</f>
        <v>91.637849390564185</v>
      </c>
      <c r="AG253">
        <f ca="1">AG252*(1+RATE*STEP + SIGMA*SQRT(STEP)*NORMSINV(RAND()))</f>
        <v>119.52020272086001</v>
      </c>
      <c r="AH253">
        <f ca="1">AH252*(1+RATE*STEP + SIGMA*SQRT(STEP)*NORMSINV(RAND()))</f>
        <v>112.82680364475013</v>
      </c>
      <c r="AI253">
        <f ca="1">AI252*(1+RATE*STEP + SIGMA*SQRT(STEP)*NORMSINV(RAND()))</f>
        <v>130.17010406189053</v>
      </c>
      <c r="AJ253">
        <f ca="1">AJ252*(1+RATE*STEP + SIGMA*SQRT(STEP)*NORMSINV(RAND()))</f>
        <v>103.48769425233756</v>
      </c>
      <c r="AK253">
        <f ca="1">AK252*(1+RATE*STEP + SIGMA*SQRT(STEP)*NORMSINV(RAND()))</f>
        <v>88.753671595675883</v>
      </c>
      <c r="AL253">
        <f ca="1">AL252*(1+RATE*STEP + SIGMA*SQRT(STEP)*NORMSINV(RAND()))</f>
        <v>123.66872271138361</v>
      </c>
      <c r="AM253">
        <f ca="1">AM252*(1+RATE*STEP + SIGMA*SQRT(STEP)*NORMSINV(RAND()))</f>
        <v>115.39677188178861</v>
      </c>
      <c r="AN253">
        <f ca="1">AN252*(1+RATE*STEP + SIGMA*SQRT(STEP)*NORMSINV(RAND()))</f>
        <v>73.148641066131063</v>
      </c>
      <c r="AO253">
        <f ca="1">AO252*(1+RATE*STEP + SIGMA*SQRT(STEP)*NORMSINV(RAND()))</f>
        <v>108.73933959450663</v>
      </c>
      <c r="AP253">
        <f ca="1">AP252*(1+RATE*STEP + SIGMA*SQRT(STEP)*NORMSINV(RAND()))</f>
        <v>81.414736923210754</v>
      </c>
      <c r="AQ253">
        <f ca="1">AQ252*(1+RATE*STEP + SIGMA*SQRT(STEP)*NORMSINV(RAND()))</f>
        <v>131.0719217591417</v>
      </c>
      <c r="AR253">
        <f ca="1">AR252*(1+RATE*STEP + SIGMA*SQRT(STEP)*NORMSINV(RAND()))</f>
        <v>142.66553565044296</v>
      </c>
      <c r="AS253">
        <f ca="1">AS252*(1+RATE*STEP + SIGMA*SQRT(STEP)*NORMSINV(RAND()))</f>
        <v>167.37041713063118</v>
      </c>
      <c r="AT253">
        <f ca="1">AT252*(1+RATE*STEP + SIGMA*SQRT(STEP)*NORMSINV(RAND()))</f>
        <v>88.241904660957829</v>
      </c>
      <c r="AU253">
        <f ca="1">AU252*(1+RATE*STEP + SIGMA*SQRT(STEP)*NORMSINV(RAND()))</f>
        <v>86.816624276635707</v>
      </c>
      <c r="AV253">
        <f ca="1">AV252*(1+RATE*STEP + SIGMA*SQRT(STEP)*NORMSINV(RAND()))</f>
        <v>91.789517526850176</v>
      </c>
      <c r="AW253">
        <f ca="1">AW252*(1+RATE*STEP + SIGMA*SQRT(STEP)*NORMSINV(RAND()))</f>
        <v>107.2640394655828</v>
      </c>
      <c r="AX253">
        <f ca="1">AX252*(1+RATE*STEP + SIGMA*SQRT(STEP)*NORMSINV(RAND()))</f>
        <v>104.97125359536258</v>
      </c>
      <c r="AY253">
        <f ca="1">AY252*(1+RATE*STEP + SIGMA*SQRT(STEP)*NORMSINV(RAND()))</f>
        <v>124.50775652897541</v>
      </c>
      <c r="AZ253">
        <f ca="1">AZ252*(1+RATE*STEP + SIGMA*SQRT(STEP)*NORMSINV(RAND()))</f>
        <v>132.3419714979668</v>
      </c>
      <c r="BA253">
        <f ca="1">BA252*(1+RATE*STEP + SIGMA*SQRT(STEP)*NORMSINV(RAND()))</f>
        <v>97.867006871547375</v>
      </c>
      <c r="BB253">
        <f ca="1">BB252*(1+RATE*STEP + SIGMA*SQRT(STEP)*NORMSINV(RAND()))</f>
        <v>114.63981356413589</v>
      </c>
      <c r="BC253">
        <f ca="1">BC252*(1+RATE*STEP + SIGMA*SQRT(STEP)*NORMSINV(RAND()))</f>
        <v>113.50000425496869</v>
      </c>
      <c r="BD253">
        <f ca="1">BD252*(1+RATE*STEP + SIGMA*SQRT(STEP)*NORMSINV(RAND()))</f>
        <v>101.26964234577686</v>
      </c>
      <c r="BE253">
        <f ca="1">BE252*(1+RATE*STEP + SIGMA*SQRT(STEP)*NORMSINV(RAND()))</f>
        <v>121.05978229257641</v>
      </c>
      <c r="BF253">
        <f ca="1">BF252*(1+RATE*STEP + SIGMA*SQRT(STEP)*NORMSINV(RAND()))</f>
        <v>121.47989774479728</v>
      </c>
      <c r="BG253">
        <f ca="1">BG252*(1+RATE*STEP + SIGMA*SQRT(STEP)*NORMSINV(RAND()))</f>
        <v>74.584574416193021</v>
      </c>
      <c r="BH253">
        <f ca="1">BH252*(1+RATE*STEP + SIGMA*SQRT(STEP)*NORMSINV(RAND()))</f>
        <v>101.66422417117219</v>
      </c>
      <c r="BI253">
        <f ca="1">BI252*(1+RATE*STEP + SIGMA*SQRT(STEP)*NORMSINV(RAND()))</f>
        <v>96.309080184866914</v>
      </c>
      <c r="BJ253">
        <f ca="1">BJ252*(1+RATE*STEP + SIGMA*SQRT(STEP)*NORMSINV(RAND()))</f>
        <v>100.73629624169943</v>
      </c>
      <c r="BK253">
        <f ca="1">BK252*(1+RATE*STEP + SIGMA*SQRT(STEP)*NORMSINV(RAND()))</f>
        <v>109.24457719939389</v>
      </c>
      <c r="BL253">
        <f ca="1">BL252*(1+RATE*STEP + SIGMA*SQRT(STEP)*NORMSINV(RAND()))</f>
        <v>137.86240883782241</v>
      </c>
      <c r="BM253">
        <f ca="1">BM252*(1+RATE*STEP + SIGMA*SQRT(STEP)*NORMSINV(RAND()))</f>
        <v>136.69839375801698</v>
      </c>
      <c r="BN253">
        <f ca="1">BN252*(1+RATE*STEP + SIGMA*SQRT(STEP)*NORMSINV(RAND()))</f>
        <v>81.289454745851728</v>
      </c>
      <c r="BO253">
        <f ca="1">BO252*(1+RATE*STEP + SIGMA*SQRT(STEP)*NORMSINV(RAND()))</f>
        <v>102.86182884813124</v>
      </c>
      <c r="BP253">
        <f ca="1">BP252*(1+RATE*STEP + SIGMA*SQRT(STEP)*NORMSINV(RAND()))</f>
        <v>124.93402784537984</v>
      </c>
      <c r="BQ253">
        <f ca="1">BQ252*(1+RATE*STEP + SIGMA*SQRT(STEP)*NORMSINV(RAND()))</f>
        <v>82.010284960427953</v>
      </c>
      <c r="BR253">
        <f ca="1">BR252*(1+RATE*STEP + SIGMA*SQRT(STEP)*NORMSINV(RAND()))</f>
        <v>127.08943193032589</v>
      </c>
      <c r="BS253">
        <f ca="1">BS252*(1+RATE*STEP + SIGMA*SQRT(STEP)*NORMSINV(RAND()))</f>
        <v>122.99690844927821</v>
      </c>
      <c r="BT253">
        <f ca="1">BT252*(1+RATE*STEP + SIGMA*SQRT(STEP)*NORMSINV(RAND()))</f>
        <v>97.942682703948137</v>
      </c>
      <c r="BU253">
        <f ca="1">BU252*(1+RATE*STEP + SIGMA*SQRT(STEP)*NORMSINV(RAND()))</f>
        <v>121.86173664441552</v>
      </c>
      <c r="BV253">
        <f ca="1">BV252*(1+RATE*STEP + SIGMA*SQRT(STEP)*NORMSINV(RAND()))</f>
        <v>92.63257700423425</v>
      </c>
      <c r="BW253">
        <f ca="1">BW252*(1+RATE*STEP + SIGMA*SQRT(STEP)*NORMSINV(RAND()))</f>
        <v>122.95408990689799</v>
      </c>
      <c r="BX253">
        <f ca="1">BX252*(1+RATE*STEP + SIGMA*SQRT(STEP)*NORMSINV(RAND()))</f>
        <v>92.780965827649439</v>
      </c>
      <c r="BY253">
        <f ca="1">BY252*(1+RATE*STEP + SIGMA*SQRT(STEP)*NORMSINV(RAND()))</f>
        <v>105.27897089529785</v>
      </c>
      <c r="BZ253">
        <f ca="1">BZ252*(1+RATE*STEP + SIGMA*SQRT(STEP)*NORMSINV(RAND()))</f>
        <v>91.623722995969189</v>
      </c>
      <c r="CA253">
        <f ca="1">CA252*(1+RATE*STEP + SIGMA*SQRT(STEP)*NORMSINV(RAND()))</f>
        <v>126.63186594686185</v>
      </c>
      <c r="CB253">
        <f ca="1">CB252*(1+RATE*STEP + SIGMA*SQRT(STEP)*NORMSINV(RAND()))</f>
        <v>95.896619666790343</v>
      </c>
      <c r="CC253">
        <f ca="1">CC252*(1+RATE*STEP + SIGMA*SQRT(STEP)*NORMSINV(RAND()))</f>
        <v>176.68792531259172</v>
      </c>
      <c r="CD253">
        <f ca="1">CD252*(1+RATE*STEP + SIGMA*SQRT(STEP)*NORMSINV(RAND()))</f>
        <v>118.44619616644866</v>
      </c>
      <c r="CE253">
        <f ca="1">CE252*(1+RATE*STEP + SIGMA*SQRT(STEP)*NORMSINV(RAND()))</f>
        <v>123.08391458590954</v>
      </c>
      <c r="CF253">
        <f ca="1">CF252*(1+RATE*STEP + SIGMA*SQRT(STEP)*NORMSINV(RAND()))</f>
        <v>73.670019330775176</v>
      </c>
      <c r="CG253">
        <f ca="1">CG252*(1+RATE*STEP + SIGMA*SQRT(STEP)*NORMSINV(RAND()))</f>
        <v>84.50906377046735</v>
      </c>
      <c r="CH253">
        <f ca="1">CH252*(1+RATE*STEP + SIGMA*SQRT(STEP)*NORMSINV(RAND()))</f>
        <v>89.398310048397931</v>
      </c>
      <c r="CI253">
        <f ca="1">CI252*(1+RATE*STEP + SIGMA*SQRT(STEP)*NORMSINV(RAND()))</f>
        <v>118.97477096977582</v>
      </c>
      <c r="CJ253">
        <f ca="1">CJ252*(1+RATE*STEP + SIGMA*SQRT(STEP)*NORMSINV(RAND()))</f>
        <v>83.456948526498778</v>
      </c>
      <c r="CK253">
        <f ca="1">CK252*(1+RATE*STEP + SIGMA*SQRT(STEP)*NORMSINV(RAND()))</f>
        <v>136.64738180711811</v>
      </c>
      <c r="CL253">
        <f ca="1">CL252*(1+RATE*STEP + SIGMA*SQRT(STEP)*NORMSINV(RAND()))</f>
        <v>148.30994673496329</v>
      </c>
      <c r="CM253">
        <f ca="1">CM252*(1+RATE*STEP + SIGMA*SQRT(STEP)*NORMSINV(RAND()))</f>
        <v>110.63214715557187</v>
      </c>
      <c r="CN253">
        <f ca="1">CN252*(1+RATE*STEP + SIGMA*SQRT(STEP)*NORMSINV(RAND()))</f>
        <v>99.164754438771354</v>
      </c>
      <c r="CO253">
        <f ca="1">CO252*(1+RATE*STEP + SIGMA*SQRT(STEP)*NORMSINV(RAND()))</f>
        <v>104.20239736901766</v>
      </c>
      <c r="CP253">
        <f ca="1">CP252*(1+RATE*STEP + SIGMA*SQRT(STEP)*NORMSINV(RAND()))</f>
        <v>129.65682835467666</v>
      </c>
      <c r="CQ253">
        <f ca="1">CQ252*(1+RATE*STEP + SIGMA*SQRT(STEP)*NORMSINV(RAND()))</f>
        <v>90.542615327667932</v>
      </c>
      <c r="CR253">
        <f ca="1">CR252*(1+RATE*STEP + SIGMA*SQRT(STEP)*NORMSINV(RAND()))</f>
        <v>81.057365889917179</v>
      </c>
      <c r="CS253">
        <f ca="1">CS252*(1+RATE*STEP + SIGMA*SQRT(STEP)*NORMSINV(RAND()))</f>
        <v>84.809772563903451</v>
      </c>
      <c r="CT253">
        <f ca="1">CT252*(1+RATE*STEP + SIGMA*SQRT(STEP)*NORMSINV(RAND()))</f>
        <v>106.66995052145606</v>
      </c>
      <c r="CU253">
        <f ca="1">CU252*(1+RATE*STEP + SIGMA*SQRT(STEP)*NORMSINV(RAND()))</f>
        <v>80.575872059069582</v>
      </c>
      <c r="CV253">
        <f ca="1">CV252*(1+RATE*STEP + SIGMA*SQRT(STEP)*NORMSINV(RAND()))</f>
        <v>136.64639858483508</v>
      </c>
      <c r="CW253">
        <f ca="1">CW252*(1+RATE*STEP + SIGMA*SQRT(STEP)*NORMSINV(RAND()))</f>
        <v>124.46463694333407</v>
      </c>
      <c r="CX253">
        <f ca="1">CX252*(1+RATE*STEP + SIGMA*SQRT(STEP)*NORMSINV(RAND()))</f>
        <v>119.16013930256749</v>
      </c>
      <c r="CY253">
        <f ca="1">CY252*(1+RATE*STEP + SIGMA*SQRT(STEP)*NORMSINV(RAND()))</f>
        <v>98.471111412876112</v>
      </c>
      <c r="CZ253">
        <f ca="1">CZ252*(1+RATE*STEP + SIGMA*SQRT(STEP)*NORMSINV(RAND()))</f>
        <v>104.27128691378302</v>
      </c>
      <c r="DA253">
        <f ca="1">DA252*(1+RATE*STEP + SIGMA*SQRT(STEP)*NORMSINV(RAND()))</f>
        <v>82.413383537403121</v>
      </c>
      <c r="DB253">
        <f ca="1">DB252*(1+RATE*STEP + SIGMA*SQRT(STEP)*NORMSINV(RAND()))</f>
        <v>145.15401652282372</v>
      </c>
      <c r="DC253">
        <f ca="1">DC252*(1+RATE*STEP + SIGMA*SQRT(STEP)*NORMSINV(RAND()))</f>
        <v>83.908829113825533</v>
      </c>
      <c r="DD253">
        <f ca="1">DD252*(1+RATE*STEP + SIGMA*SQRT(STEP)*NORMSINV(RAND()))</f>
        <v>116.48350361653368</v>
      </c>
      <c r="DE253">
        <f ca="1">DE252*(1+RATE*STEP + SIGMA*SQRT(STEP)*NORMSINV(RAND()))</f>
        <v>88.964022256007354</v>
      </c>
      <c r="DF253">
        <f ca="1">DF252*(1+RATE*STEP + SIGMA*SQRT(STEP)*NORMSINV(RAND()))</f>
        <v>93.656921072364824</v>
      </c>
      <c r="DG253">
        <f ca="1">DG252*(1+RATE*STEP + SIGMA*SQRT(STEP)*NORMSINV(RAND()))</f>
        <v>94.297896438576814</v>
      </c>
      <c r="DH253">
        <f ca="1">DH252*(1+RATE*STEP + SIGMA*SQRT(STEP)*NORMSINV(RAND()))</f>
        <v>112.21971157787827</v>
      </c>
      <c r="DI253">
        <f ca="1">DI252*(1+RATE*STEP + SIGMA*SQRT(STEP)*NORMSINV(RAND()))</f>
        <v>95.050548117022373</v>
      </c>
      <c r="DJ253">
        <f ca="1">DJ252*(1+RATE*STEP + SIGMA*SQRT(STEP)*NORMSINV(RAND()))</f>
        <v>119.72601372433239</v>
      </c>
      <c r="DK253">
        <f ca="1">DK252*(1+RATE*STEP + SIGMA*SQRT(STEP)*NORMSINV(RAND()))</f>
        <v>108.96056225614326</v>
      </c>
      <c r="DL253">
        <f ca="1">DL252*(1+RATE*STEP + SIGMA*SQRT(STEP)*NORMSINV(RAND()))</f>
        <v>151.83500277602101</v>
      </c>
      <c r="DM253">
        <f ca="1">DM252*(1+RATE*STEP + SIGMA*SQRT(STEP)*NORMSINV(RAND()))</f>
        <v>85.249722094877612</v>
      </c>
      <c r="DN253">
        <f ca="1">DN252*(1+RATE*STEP + SIGMA*SQRT(STEP)*NORMSINV(RAND()))</f>
        <v>110.89058037131477</v>
      </c>
      <c r="DO253">
        <f ca="1">DO252*(1+RATE*STEP + SIGMA*SQRT(STEP)*NORMSINV(RAND()))</f>
        <v>97.34001151401084</v>
      </c>
      <c r="DP253">
        <f ca="1">DP252*(1+RATE*STEP + SIGMA*SQRT(STEP)*NORMSINV(RAND()))</f>
        <v>75.813339180120408</v>
      </c>
      <c r="DQ253">
        <f ca="1">DQ252*(1+RATE*STEP + SIGMA*SQRT(STEP)*NORMSINV(RAND()))</f>
        <v>102.82224968035047</v>
      </c>
      <c r="DR253">
        <f ca="1">DR252*(1+RATE*STEP + SIGMA*SQRT(STEP)*NORMSINV(RAND()))</f>
        <v>114.50600370986385</v>
      </c>
      <c r="DS253">
        <f ca="1">DS252*(1+RATE*STEP + SIGMA*SQRT(STEP)*NORMSINV(RAND()))</f>
        <v>105.92465447182877</v>
      </c>
      <c r="DT253">
        <f ca="1">DT252*(1+RATE*STEP + SIGMA*SQRT(STEP)*NORMSINV(RAND()))</f>
        <v>90.058733281230928</v>
      </c>
      <c r="DU253">
        <f ca="1">DU252*(1+RATE*STEP + SIGMA*SQRT(STEP)*NORMSINV(RAND()))</f>
        <v>72.265641126074215</v>
      </c>
      <c r="DV253">
        <f ca="1">DV252*(1+RATE*STEP + SIGMA*SQRT(STEP)*NORMSINV(RAND()))</f>
        <v>82.964898035227733</v>
      </c>
      <c r="DW253">
        <f ca="1">DW252*(1+RATE*STEP + SIGMA*SQRT(STEP)*NORMSINV(RAND()))</f>
        <v>76.729366555204436</v>
      </c>
      <c r="DX253">
        <f ca="1">DX252*(1+RATE*STEP + SIGMA*SQRT(STEP)*NORMSINV(RAND()))</f>
        <v>82.646932810324074</v>
      </c>
      <c r="DY253">
        <f ca="1">DY252*(1+RATE*STEP + SIGMA*SQRT(STEP)*NORMSINV(RAND()))</f>
        <v>98.531898185805005</v>
      </c>
      <c r="DZ253">
        <f ca="1">DZ252*(1+RATE*STEP + SIGMA*SQRT(STEP)*NORMSINV(RAND()))</f>
        <v>69.958727721768184</v>
      </c>
      <c r="EA253">
        <f ca="1">EA252*(1+RATE*STEP + SIGMA*SQRT(STEP)*NORMSINV(RAND()))</f>
        <v>96.94850268598158</v>
      </c>
      <c r="EB253">
        <f ca="1">EB252*(1+RATE*STEP + SIGMA*SQRT(STEP)*NORMSINV(RAND()))</f>
        <v>96.956598844136195</v>
      </c>
      <c r="EC253">
        <f ca="1">EC252*(1+RATE*STEP + SIGMA*SQRT(STEP)*NORMSINV(RAND()))</f>
        <v>80.055794394188226</v>
      </c>
      <c r="ED253">
        <f ca="1">ED252*(1+RATE*STEP + SIGMA*SQRT(STEP)*NORMSINV(RAND()))</f>
        <v>84.804076240610726</v>
      </c>
      <c r="EE253">
        <f ca="1">EE252*(1+RATE*STEP + SIGMA*SQRT(STEP)*NORMSINV(RAND()))</f>
        <v>107.88873756591057</v>
      </c>
      <c r="EF253">
        <f ca="1">EF252*(1+RATE*STEP + SIGMA*SQRT(STEP)*NORMSINV(RAND()))</f>
        <v>124.87088293371555</v>
      </c>
      <c r="EG253">
        <f ca="1">EG252*(1+RATE*STEP + SIGMA*SQRT(STEP)*NORMSINV(RAND()))</f>
        <v>90.704951165189641</v>
      </c>
      <c r="EH253">
        <f ca="1">EH252*(1+RATE*STEP + SIGMA*SQRT(STEP)*NORMSINV(RAND()))</f>
        <v>93.909740152132116</v>
      </c>
      <c r="EI253">
        <f ca="1">EI252*(1+RATE*STEP + SIGMA*SQRT(STEP)*NORMSINV(RAND()))</f>
        <v>112.10347161174701</v>
      </c>
      <c r="EJ253">
        <f ca="1">EJ252*(1+RATE*STEP + SIGMA*SQRT(STEP)*NORMSINV(RAND()))</f>
        <v>127.21294110149107</v>
      </c>
      <c r="EK253">
        <f ca="1">EK252*(1+RATE*STEP + SIGMA*SQRT(STEP)*NORMSINV(RAND()))</f>
        <v>103.41609399104345</v>
      </c>
      <c r="EL253">
        <f ca="1">EL252*(1+RATE*STEP + SIGMA*SQRT(STEP)*NORMSINV(RAND()))</f>
        <v>103.32639660091435</v>
      </c>
      <c r="EM253">
        <f ca="1">EM252*(1+RATE*STEP + SIGMA*SQRT(STEP)*NORMSINV(RAND()))</f>
        <v>90.853499813781767</v>
      </c>
      <c r="EN253">
        <f ca="1">EN252*(1+RATE*STEP + SIGMA*SQRT(STEP)*NORMSINV(RAND()))</f>
        <v>135.43699198525923</v>
      </c>
      <c r="EO253">
        <f ca="1">EO252*(1+RATE*STEP + SIGMA*SQRT(STEP)*NORMSINV(RAND()))</f>
        <v>117.60749851170785</v>
      </c>
      <c r="EP253">
        <f ca="1">EP252*(1+RATE*STEP + SIGMA*SQRT(STEP)*NORMSINV(RAND()))</f>
        <v>76.121020427854901</v>
      </c>
      <c r="EQ253">
        <f ca="1">EQ252*(1+RATE*STEP + SIGMA*SQRT(STEP)*NORMSINV(RAND()))</f>
        <v>81.405454540252265</v>
      </c>
      <c r="ER253">
        <f ca="1">ER252*(1+RATE*STEP + SIGMA*SQRT(STEP)*NORMSINV(RAND()))</f>
        <v>117.68686904730083</v>
      </c>
      <c r="ES253">
        <f ca="1">ES252*(1+RATE*STEP + SIGMA*SQRT(STEP)*NORMSINV(RAND()))</f>
        <v>87.366942845310049</v>
      </c>
      <c r="ET253">
        <f ca="1">ET252*(1+RATE*STEP + SIGMA*SQRT(STEP)*NORMSINV(RAND()))</f>
        <v>109.08832105598958</v>
      </c>
      <c r="EU253">
        <f ca="1">EU252*(1+RATE*STEP + SIGMA*SQRT(STEP)*NORMSINV(RAND()))</f>
        <v>102.62812220422566</v>
      </c>
      <c r="EV253">
        <f ca="1">EV252*(1+RATE*STEP + SIGMA*SQRT(STEP)*NORMSINV(RAND()))</f>
        <v>93.204011286171607</v>
      </c>
      <c r="EW253">
        <f ca="1">EW252*(1+RATE*STEP + SIGMA*SQRT(STEP)*NORMSINV(RAND()))</f>
        <v>83.992512363516639</v>
      </c>
      <c r="EX253">
        <f ca="1">EX252*(1+RATE*STEP + SIGMA*SQRT(STEP)*NORMSINV(RAND()))</f>
        <v>107.54009357692593</v>
      </c>
      <c r="EY253">
        <f ca="1">EY252*(1+RATE*STEP + SIGMA*SQRT(STEP)*NORMSINV(RAND()))</f>
        <v>137.71786162698217</v>
      </c>
      <c r="EZ253">
        <f ca="1">EZ252*(1+RATE*STEP + SIGMA*SQRT(STEP)*NORMSINV(RAND()))</f>
        <v>119.4053045975952</v>
      </c>
      <c r="FA253">
        <f ca="1">FA252*(1+RATE*STEP + SIGMA*SQRT(STEP)*NORMSINV(RAND()))</f>
        <v>105.5528879946896</v>
      </c>
      <c r="FB253">
        <f ca="1">FB252*(1+RATE*STEP + SIGMA*SQRT(STEP)*NORMSINV(RAND()))</f>
        <v>85.87130080548846</v>
      </c>
      <c r="FC253">
        <f ca="1">FC252*(1+RATE*STEP + SIGMA*SQRT(STEP)*NORMSINV(RAND()))</f>
        <v>95.608245821953105</v>
      </c>
      <c r="FD253">
        <f ca="1">FD252*(1+RATE*STEP + SIGMA*SQRT(STEP)*NORMSINV(RAND()))</f>
        <v>89.552090349179949</v>
      </c>
      <c r="FE253">
        <f ca="1">FE252*(1+RATE*STEP + SIGMA*SQRT(STEP)*NORMSINV(RAND()))</f>
        <v>110.49266924319392</v>
      </c>
      <c r="FF253">
        <f ca="1">FF252*(1+RATE*STEP + SIGMA*SQRT(STEP)*NORMSINV(RAND()))</f>
        <v>75.154019944441487</v>
      </c>
      <c r="FG253">
        <f ca="1">FG252*(1+RATE*STEP + SIGMA*SQRT(STEP)*NORMSINV(RAND()))</f>
        <v>106.78794134917553</v>
      </c>
      <c r="FH253">
        <f ca="1">FH252*(1+RATE*STEP + SIGMA*SQRT(STEP)*NORMSINV(RAND()))</f>
        <v>84.916232015745763</v>
      </c>
      <c r="FI253">
        <f ca="1">FI252*(1+RATE*STEP + SIGMA*SQRT(STEP)*NORMSINV(RAND()))</f>
        <v>104.70829760670058</v>
      </c>
      <c r="FJ253">
        <f ca="1">FJ252*(1+RATE*STEP + SIGMA*SQRT(STEP)*NORMSINV(RAND()))</f>
        <v>121.1504723490357</v>
      </c>
      <c r="FK253">
        <f ca="1">FK252*(1+RATE*STEP + SIGMA*SQRT(STEP)*NORMSINV(RAND()))</f>
        <v>98.932354855196493</v>
      </c>
      <c r="FL253">
        <f ca="1">FL252*(1+RATE*STEP + SIGMA*SQRT(STEP)*NORMSINV(RAND()))</f>
        <v>91.494177471474444</v>
      </c>
      <c r="FM253">
        <f ca="1">FM252*(1+RATE*STEP + SIGMA*SQRT(STEP)*NORMSINV(RAND()))</f>
        <v>102.66821913040336</v>
      </c>
      <c r="FN253">
        <f ca="1">FN252*(1+RATE*STEP + SIGMA*SQRT(STEP)*NORMSINV(RAND()))</f>
        <v>98.772286548709275</v>
      </c>
      <c r="FO253">
        <f ca="1">FO252*(1+RATE*STEP + SIGMA*SQRT(STEP)*NORMSINV(RAND()))</f>
        <v>99.331641928699284</v>
      </c>
      <c r="FP253">
        <f ca="1">FP252*(1+RATE*STEP + SIGMA*SQRT(STEP)*NORMSINV(RAND()))</f>
        <v>71.411267128002933</v>
      </c>
      <c r="FQ253">
        <f ca="1">FQ252*(1+RATE*STEP + SIGMA*SQRT(STEP)*NORMSINV(RAND()))</f>
        <v>83.583487106028585</v>
      </c>
      <c r="FR253">
        <f ca="1">FR252*(1+RATE*STEP + SIGMA*SQRT(STEP)*NORMSINV(RAND()))</f>
        <v>108.57559680506547</v>
      </c>
      <c r="FS253">
        <f ca="1">FS252*(1+RATE*STEP + SIGMA*SQRT(STEP)*NORMSINV(RAND()))</f>
        <v>77.621563636078221</v>
      </c>
      <c r="FT253">
        <f ca="1">FT252*(1+RATE*STEP + SIGMA*SQRT(STEP)*NORMSINV(RAND()))</f>
        <v>96.969343837454787</v>
      </c>
      <c r="FU253">
        <f ca="1">FU252*(1+RATE*STEP + SIGMA*SQRT(STEP)*NORMSINV(RAND()))</f>
        <v>123.96150831283896</v>
      </c>
      <c r="FV253">
        <f ca="1">FV252*(1+RATE*STEP + SIGMA*SQRT(STEP)*NORMSINV(RAND()))</f>
        <v>125.61249255864021</v>
      </c>
      <c r="FW253">
        <f ca="1">FW252*(1+RATE*STEP + SIGMA*SQRT(STEP)*NORMSINV(RAND()))</f>
        <v>108.73127764210861</v>
      </c>
      <c r="FX253">
        <f ca="1">FX252*(1+RATE*STEP + SIGMA*SQRT(STEP)*NORMSINV(RAND()))</f>
        <v>102.73769500448886</v>
      </c>
    </row>
    <row r="254" spans="4:180" x14ac:dyDescent="0.2">
      <c r="D254">
        <f>D253+STEP</f>
        <v>0.99999999999999689</v>
      </c>
      <c r="E254">
        <f ca="1">E253*(1+RATE*STEP + SIGMA*SQRT(STEP)*NORMSINV(RAND()))</f>
        <v>94.487813478738587</v>
      </c>
      <c r="F254">
        <f ca="1">F253*(1+RATE*STEP + SIGMA*SQRT(STEP)*NORMSINV(RAND()))</f>
        <v>82.255324864663635</v>
      </c>
      <c r="G254">
        <f ca="1">G253*(1+RATE*STEP + SIGMA*SQRT(STEP)*NORMSINV(RAND()))</f>
        <v>114.82932655333542</v>
      </c>
      <c r="H254">
        <f ca="1">H253*(1+RATE*STEP + SIGMA*SQRT(STEP)*NORMSINV(RAND()))</f>
        <v>137.69248898839962</v>
      </c>
      <c r="I254">
        <f ca="1">I253*(1+RATE*STEP + SIGMA*SQRT(STEP)*NORMSINV(RAND()))</f>
        <v>109.91991381205708</v>
      </c>
      <c r="J254">
        <f ca="1">J253*(1+RATE*STEP + SIGMA*SQRT(STEP)*NORMSINV(RAND()))</f>
        <v>90.635555856703917</v>
      </c>
      <c r="K254">
        <f ca="1">K253*(1+RATE*STEP + SIGMA*SQRT(STEP)*NORMSINV(RAND()))</f>
        <v>106.66884995999534</v>
      </c>
      <c r="L254">
        <f ca="1">L253*(1+RATE*STEP + SIGMA*SQRT(STEP)*NORMSINV(RAND()))</f>
        <v>93.793983441432459</v>
      </c>
      <c r="M254">
        <f ca="1">M253*(1+RATE*STEP + SIGMA*SQRT(STEP)*NORMSINV(RAND()))</f>
        <v>102.05301173081199</v>
      </c>
      <c r="N254">
        <f ca="1">N253*(1+RATE*STEP + SIGMA*SQRT(STEP)*NORMSINV(RAND()))</f>
        <v>112.96625260317326</v>
      </c>
      <c r="O254">
        <f ca="1">O253*(1+RATE*STEP + SIGMA*SQRT(STEP)*NORMSINV(RAND()))</f>
        <v>136.45182157822941</v>
      </c>
      <c r="P254">
        <f ca="1">P253*(1+RATE*STEP + SIGMA*SQRT(STEP)*NORMSINV(RAND()))</f>
        <v>85.937775744047542</v>
      </c>
      <c r="Q254">
        <f ca="1">Q253*(1+RATE*STEP + SIGMA*SQRT(STEP)*NORMSINV(RAND()))</f>
        <v>154.77216210947873</v>
      </c>
      <c r="R254">
        <f ca="1">R253*(1+RATE*STEP + SIGMA*SQRT(STEP)*NORMSINV(RAND()))</f>
        <v>98.410740709719335</v>
      </c>
      <c r="S254">
        <f ca="1">S253*(1+RATE*STEP + SIGMA*SQRT(STEP)*NORMSINV(RAND()))</f>
        <v>121.23608860506812</v>
      </c>
      <c r="T254">
        <f ca="1">T253*(1+RATE*STEP + SIGMA*SQRT(STEP)*NORMSINV(RAND()))</f>
        <v>107.85709184669604</v>
      </c>
      <c r="U254">
        <f ca="1">U253*(1+RATE*STEP + SIGMA*SQRT(STEP)*NORMSINV(RAND()))</f>
        <v>99.301284866308933</v>
      </c>
      <c r="V254">
        <f ca="1">V253*(1+RATE*STEP + SIGMA*SQRT(STEP)*NORMSINV(RAND()))</f>
        <v>86.828383411519269</v>
      </c>
      <c r="W254">
        <f ca="1">W253*(1+RATE*STEP + SIGMA*SQRT(STEP)*NORMSINV(RAND()))</f>
        <v>100.47752216204047</v>
      </c>
      <c r="X254">
        <f ca="1">X253*(1+RATE*STEP + SIGMA*SQRT(STEP)*NORMSINV(RAND()))</f>
        <v>101.43651883412221</v>
      </c>
      <c r="Y254">
        <f ca="1">Y253*(1+RATE*STEP + SIGMA*SQRT(STEP)*NORMSINV(RAND()))</f>
        <v>104.15937271626213</v>
      </c>
      <c r="Z254">
        <f ca="1">Z253*(1+RATE*STEP + SIGMA*SQRT(STEP)*NORMSINV(RAND()))</f>
        <v>110.84220344162409</v>
      </c>
      <c r="AA254">
        <f ca="1">AA253*(1+RATE*STEP + SIGMA*SQRT(STEP)*NORMSINV(RAND()))</f>
        <v>122.56143260996259</v>
      </c>
      <c r="AB254">
        <f ca="1">AB253*(1+RATE*STEP + SIGMA*SQRT(STEP)*NORMSINV(RAND()))</f>
        <v>108.60703268895645</v>
      </c>
      <c r="AC254">
        <f ca="1">AC253*(1+RATE*STEP + SIGMA*SQRT(STEP)*NORMSINV(RAND()))</f>
        <v>114.38431019219099</v>
      </c>
      <c r="AD254">
        <f ca="1">AD253*(1+RATE*STEP + SIGMA*SQRT(STEP)*NORMSINV(RAND()))</f>
        <v>54.815230615288819</v>
      </c>
      <c r="AE254">
        <f ca="1">AE253*(1+RATE*STEP + SIGMA*SQRT(STEP)*NORMSINV(RAND()))</f>
        <v>80.375952372373519</v>
      </c>
      <c r="AF254">
        <f ca="1">AF253*(1+RATE*STEP + SIGMA*SQRT(STEP)*NORMSINV(RAND()))</f>
        <v>90.954709422989083</v>
      </c>
      <c r="AG254">
        <f ca="1">AG253*(1+RATE*STEP + SIGMA*SQRT(STEP)*NORMSINV(RAND()))</f>
        <v>117.6923280674869</v>
      </c>
      <c r="AH254">
        <f ca="1">AH253*(1+RATE*STEP + SIGMA*SQRT(STEP)*NORMSINV(RAND()))</f>
        <v>113.03203512933834</v>
      </c>
      <c r="AI254">
        <f ca="1">AI253*(1+RATE*STEP + SIGMA*SQRT(STEP)*NORMSINV(RAND()))</f>
        <v>127.33705673845269</v>
      </c>
      <c r="AJ254">
        <f ca="1">AJ253*(1+RATE*STEP + SIGMA*SQRT(STEP)*NORMSINV(RAND()))</f>
        <v>102.42076752235077</v>
      </c>
      <c r="AK254">
        <f ca="1">AK253*(1+RATE*STEP + SIGMA*SQRT(STEP)*NORMSINV(RAND()))</f>
        <v>88.733000407398421</v>
      </c>
      <c r="AL254">
        <f ca="1">AL253*(1+RATE*STEP + SIGMA*SQRT(STEP)*NORMSINV(RAND()))</f>
        <v>122.41273338379985</v>
      </c>
      <c r="AM254">
        <f ca="1">AM253*(1+RATE*STEP + SIGMA*SQRT(STEP)*NORMSINV(RAND()))</f>
        <v>116.84113139970037</v>
      </c>
      <c r="AN254">
        <f ca="1">AN253*(1+RATE*STEP + SIGMA*SQRT(STEP)*NORMSINV(RAND()))</f>
        <v>73.276164654943543</v>
      </c>
      <c r="AO254">
        <f ca="1">AO253*(1+RATE*STEP + SIGMA*SQRT(STEP)*NORMSINV(RAND()))</f>
        <v>108.55875999217544</v>
      </c>
      <c r="AP254">
        <f ca="1">AP253*(1+RATE*STEP + SIGMA*SQRT(STEP)*NORMSINV(RAND()))</f>
        <v>81.478494278901778</v>
      </c>
      <c r="AQ254">
        <f ca="1">AQ253*(1+RATE*STEP + SIGMA*SQRT(STEP)*NORMSINV(RAND()))</f>
        <v>130.10155383161606</v>
      </c>
      <c r="AR254">
        <f ca="1">AR253*(1+RATE*STEP + SIGMA*SQRT(STEP)*NORMSINV(RAND()))</f>
        <v>140.86636291477475</v>
      </c>
      <c r="AS254">
        <f ca="1">AS253*(1+RATE*STEP + SIGMA*SQRT(STEP)*NORMSINV(RAND()))</f>
        <v>165.44137435526912</v>
      </c>
      <c r="AT254">
        <f ca="1">AT253*(1+RATE*STEP + SIGMA*SQRT(STEP)*NORMSINV(RAND()))</f>
        <v>88.26220649530589</v>
      </c>
      <c r="AU254">
        <f ca="1">AU253*(1+RATE*STEP + SIGMA*SQRT(STEP)*NORMSINV(RAND()))</f>
        <v>85.171933465553877</v>
      </c>
      <c r="AV254">
        <f ca="1">AV253*(1+RATE*STEP + SIGMA*SQRT(STEP)*NORMSINV(RAND()))</f>
        <v>91.783602872497866</v>
      </c>
      <c r="AW254">
        <f ca="1">AW253*(1+RATE*STEP + SIGMA*SQRT(STEP)*NORMSINV(RAND()))</f>
        <v>106.77856279657843</v>
      </c>
      <c r="AX254">
        <f ca="1">AX253*(1+RATE*STEP + SIGMA*SQRT(STEP)*NORMSINV(RAND()))</f>
        <v>105.08908358421019</v>
      </c>
      <c r="AY254">
        <f ca="1">AY253*(1+RATE*STEP + SIGMA*SQRT(STEP)*NORMSINV(RAND()))</f>
        <v>121.0494604997286</v>
      </c>
      <c r="AZ254">
        <f ca="1">AZ253*(1+RATE*STEP + SIGMA*SQRT(STEP)*NORMSINV(RAND()))</f>
        <v>129.48006828502892</v>
      </c>
      <c r="BA254">
        <f ca="1">BA253*(1+RATE*STEP + SIGMA*SQRT(STEP)*NORMSINV(RAND()))</f>
        <v>97.678065553445364</v>
      </c>
      <c r="BB254">
        <f ca="1">BB253*(1+RATE*STEP + SIGMA*SQRT(STEP)*NORMSINV(RAND()))</f>
        <v>114.51410540122295</v>
      </c>
      <c r="BC254">
        <f ca="1">BC253*(1+RATE*STEP + SIGMA*SQRT(STEP)*NORMSINV(RAND()))</f>
        <v>111.11604378466721</v>
      </c>
      <c r="BD254">
        <f ca="1">BD253*(1+RATE*STEP + SIGMA*SQRT(STEP)*NORMSINV(RAND()))</f>
        <v>100.44464052270882</v>
      </c>
      <c r="BE254">
        <f ca="1">BE253*(1+RATE*STEP + SIGMA*SQRT(STEP)*NORMSINV(RAND()))</f>
        <v>123.79000751484756</v>
      </c>
      <c r="BF254">
        <f ca="1">BF253*(1+RATE*STEP + SIGMA*SQRT(STEP)*NORMSINV(RAND()))</f>
        <v>122.23304673968684</v>
      </c>
      <c r="BG254">
        <f ca="1">BG253*(1+RATE*STEP + SIGMA*SQRT(STEP)*NORMSINV(RAND()))</f>
        <v>73.529262876007166</v>
      </c>
      <c r="BH254">
        <f ca="1">BH253*(1+RATE*STEP + SIGMA*SQRT(STEP)*NORMSINV(RAND()))</f>
        <v>102.53568278888704</v>
      </c>
      <c r="BI254">
        <f ca="1">BI253*(1+RATE*STEP + SIGMA*SQRT(STEP)*NORMSINV(RAND()))</f>
        <v>94.229518415381278</v>
      </c>
      <c r="BJ254">
        <f ca="1">BJ253*(1+RATE*STEP + SIGMA*SQRT(STEP)*NORMSINV(RAND()))</f>
        <v>103.28251093217681</v>
      </c>
      <c r="BK254">
        <f ca="1">BK253*(1+RATE*STEP + SIGMA*SQRT(STEP)*NORMSINV(RAND()))</f>
        <v>111.18298045509518</v>
      </c>
      <c r="BL254">
        <f ca="1">BL253*(1+RATE*STEP + SIGMA*SQRT(STEP)*NORMSINV(RAND()))</f>
        <v>138.58351106848448</v>
      </c>
      <c r="BM254">
        <f ca="1">BM253*(1+RATE*STEP + SIGMA*SQRT(STEP)*NORMSINV(RAND()))</f>
        <v>135.70671130413984</v>
      </c>
      <c r="BN254">
        <f ca="1">BN253*(1+RATE*STEP + SIGMA*SQRT(STEP)*NORMSINV(RAND()))</f>
        <v>82.462189782200184</v>
      </c>
      <c r="BO254">
        <f ca="1">BO253*(1+RATE*STEP + SIGMA*SQRT(STEP)*NORMSINV(RAND()))</f>
        <v>101.4474118337893</v>
      </c>
      <c r="BP254">
        <f ca="1">BP253*(1+RATE*STEP + SIGMA*SQRT(STEP)*NORMSINV(RAND()))</f>
        <v>127.15499853915746</v>
      </c>
      <c r="BQ254">
        <f ca="1">BQ253*(1+RATE*STEP + SIGMA*SQRT(STEP)*NORMSINV(RAND()))</f>
        <v>80.199478368987883</v>
      </c>
      <c r="BR254">
        <f ca="1">BR253*(1+RATE*STEP + SIGMA*SQRT(STEP)*NORMSINV(RAND()))</f>
        <v>127.01972811710981</v>
      </c>
      <c r="BS254">
        <f ca="1">BS253*(1+RATE*STEP + SIGMA*SQRT(STEP)*NORMSINV(RAND()))</f>
        <v>121.99602282365076</v>
      </c>
      <c r="BT254">
        <f ca="1">BT253*(1+RATE*STEP + SIGMA*SQRT(STEP)*NORMSINV(RAND()))</f>
        <v>95.921764668965935</v>
      </c>
      <c r="BU254">
        <f ca="1">BU253*(1+RATE*STEP + SIGMA*SQRT(STEP)*NORMSINV(RAND()))</f>
        <v>121.71036617091497</v>
      </c>
      <c r="BV254">
        <f ca="1">BV253*(1+RATE*STEP + SIGMA*SQRT(STEP)*NORMSINV(RAND()))</f>
        <v>92.290475698957806</v>
      </c>
      <c r="BW254">
        <f ca="1">BW253*(1+RATE*STEP + SIGMA*SQRT(STEP)*NORMSINV(RAND()))</f>
        <v>120.87303262571463</v>
      </c>
      <c r="BX254">
        <f ca="1">BX253*(1+RATE*STEP + SIGMA*SQRT(STEP)*NORMSINV(RAND()))</f>
        <v>92.979330534083473</v>
      </c>
      <c r="BY254">
        <f ca="1">BY253*(1+RATE*STEP + SIGMA*SQRT(STEP)*NORMSINV(RAND()))</f>
        <v>105.01517040045924</v>
      </c>
      <c r="BZ254">
        <f ca="1">BZ253*(1+RATE*STEP + SIGMA*SQRT(STEP)*NORMSINV(RAND()))</f>
        <v>91.858756138421015</v>
      </c>
      <c r="CA254">
        <f ca="1">CA253*(1+RATE*STEP + SIGMA*SQRT(STEP)*NORMSINV(RAND()))</f>
        <v>128.39551404382212</v>
      </c>
      <c r="CB254">
        <f ca="1">CB253*(1+RATE*STEP + SIGMA*SQRT(STEP)*NORMSINV(RAND()))</f>
        <v>94.321614381263643</v>
      </c>
      <c r="CC254">
        <f ca="1">CC253*(1+RATE*STEP + SIGMA*SQRT(STEP)*NORMSINV(RAND()))</f>
        <v>175.61647627032451</v>
      </c>
      <c r="CD254">
        <f ca="1">CD253*(1+RATE*STEP + SIGMA*SQRT(STEP)*NORMSINV(RAND()))</f>
        <v>118.01842930167557</v>
      </c>
      <c r="CE254">
        <f ca="1">CE253*(1+RATE*STEP + SIGMA*SQRT(STEP)*NORMSINV(RAND()))</f>
        <v>122.3948725706714</v>
      </c>
      <c r="CF254">
        <f ca="1">CF253*(1+RATE*STEP + SIGMA*SQRT(STEP)*NORMSINV(RAND()))</f>
        <v>73.421620296536318</v>
      </c>
      <c r="CG254">
        <f ca="1">CG253*(1+RATE*STEP + SIGMA*SQRT(STEP)*NORMSINV(RAND()))</f>
        <v>85.05145750531473</v>
      </c>
      <c r="CH254">
        <f ca="1">CH253*(1+RATE*STEP + SIGMA*SQRT(STEP)*NORMSINV(RAND()))</f>
        <v>89.503023669123266</v>
      </c>
      <c r="CI254">
        <f ca="1">CI253*(1+RATE*STEP + SIGMA*SQRT(STEP)*NORMSINV(RAND()))</f>
        <v>118.19552512825146</v>
      </c>
      <c r="CJ254">
        <f ca="1">CJ253*(1+RATE*STEP + SIGMA*SQRT(STEP)*NORMSINV(RAND()))</f>
        <v>82.04037338148467</v>
      </c>
      <c r="CK254">
        <f ca="1">CK253*(1+RATE*STEP + SIGMA*SQRT(STEP)*NORMSINV(RAND()))</f>
        <v>134.23695580633716</v>
      </c>
      <c r="CL254">
        <f ca="1">CL253*(1+RATE*STEP + SIGMA*SQRT(STEP)*NORMSINV(RAND()))</f>
        <v>147.28635667758081</v>
      </c>
      <c r="CM254">
        <f ca="1">CM253*(1+RATE*STEP + SIGMA*SQRT(STEP)*NORMSINV(RAND()))</f>
        <v>110.97138669718848</v>
      </c>
      <c r="CN254">
        <f ca="1">CN253*(1+RATE*STEP + SIGMA*SQRT(STEP)*NORMSINV(RAND()))</f>
        <v>96.666566749158221</v>
      </c>
      <c r="CO254">
        <f ca="1">CO253*(1+RATE*STEP + SIGMA*SQRT(STEP)*NORMSINV(RAND()))</f>
        <v>105.09286325801806</v>
      </c>
      <c r="CP254">
        <f ca="1">CP253*(1+RATE*STEP + SIGMA*SQRT(STEP)*NORMSINV(RAND()))</f>
        <v>130.10412891174255</v>
      </c>
      <c r="CQ254">
        <f ca="1">CQ253*(1+RATE*STEP + SIGMA*SQRT(STEP)*NORMSINV(RAND()))</f>
        <v>90.572339748694219</v>
      </c>
      <c r="CR254">
        <f ca="1">CR253*(1+RATE*STEP + SIGMA*SQRT(STEP)*NORMSINV(RAND()))</f>
        <v>80.52178207309079</v>
      </c>
      <c r="CS254">
        <f ca="1">CS253*(1+RATE*STEP + SIGMA*SQRT(STEP)*NORMSINV(RAND()))</f>
        <v>85.386971320579917</v>
      </c>
      <c r="CT254">
        <f ca="1">CT253*(1+RATE*STEP + SIGMA*SQRT(STEP)*NORMSINV(RAND()))</f>
        <v>107.40161655867094</v>
      </c>
      <c r="CU254">
        <f ca="1">CU253*(1+RATE*STEP + SIGMA*SQRT(STEP)*NORMSINV(RAND()))</f>
        <v>78.110438171986715</v>
      </c>
      <c r="CV254">
        <f ca="1">CV253*(1+RATE*STEP + SIGMA*SQRT(STEP)*NORMSINV(RAND()))</f>
        <v>136.32514099085901</v>
      </c>
      <c r="CW254">
        <f ca="1">CW253*(1+RATE*STEP + SIGMA*SQRT(STEP)*NORMSINV(RAND()))</f>
        <v>123.68661308074363</v>
      </c>
      <c r="CX254">
        <f ca="1">CX253*(1+RATE*STEP + SIGMA*SQRT(STEP)*NORMSINV(RAND()))</f>
        <v>122.1978833729633</v>
      </c>
      <c r="CY254">
        <f ca="1">CY253*(1+RATE*STEP + SIGMA*SQRT(STEP)*NORMSINV(RAND()))</f>
        <v>97.188327144433472</v>
      </c>
      <c r="CZ254">
        <f ca="1">CZ253*(1+RATE*STEP + SIGMA*SQRT(STEP)*NORMSINV(RAND()))</f>
        <v>104.07600868422323</v>
      </c>
      <c r="DA254">
        <f ca="1">DA253*(1+RATE*STEP + SIGMA*SQRT(STEP)*NORMSINV(RAND()))</f>
        <v>82.329272685116848</v>
      </c>
      <c r="DB254">
        <f ca="1">DB253*(1+RATE*STEP + SIGMA*SQRT(STEP)*NORMSINV(RAND()))</f>
        <v>145.99081575031829</v>
      </c>
      <c r="DC254">
        <f ca="1">DC253*(1+RATE*STEP + SIGMA*SQRT(STEP)*NORMSINV(RAND()))</f>
        <v>85.246731967657411</v>
      </c>
      <c r="DD254">
        <f ca="1">DD253*(1+RATE*STEP + SIGMA*SQRT(STEP)*NORMSINV(RAND()))</f>
        <v>114.67900509233304</v>
      </c>
      <c r="DE254">
        <f ca="1">DE253*(1+RATE*STEP + SIGMA*SQRT(STEP)*NORMSINV(RAND()))</f>
        <v>88.830788546368368</v>
      </c>
      <c r="DF254">
        <f ca="1">DF253*(1+RATE*STEP + SIGMA*SQRT(STEP)*NORMSINV(RAND()))</f>
        <v>91.676040448511358</v>
      </c>
      <c r="DG254">
        <f ca="1">DG253*(1+RATE*STEP + SIGMA*SQRT(STEP)*NORMSINV(RAND()))</f>
        <v>92.2178714028679</v>
      </c>
      <c r="DH254">
        <f ca="1">DH253*(1+RATE*STEP + SIGMA*SQRT(STEP)*NORMSINV(RAND()))</f>
        <v>112.87753948171417</v>
      </c>
      <c r="DI254">
        <f ca="1">DI253*(1+RATE*STEP + SIGMA*SQRT(STEP)*NORMSINV(RAND()))</f>
        <v>95.255252652556422</v>
      </c>
      <c r="DJ254">
        <f ca="1">DJ253*(1+RATE*STEP + SIGMA*SQRT(STEP)*NORMSINV(RAND()))</f>
        <v>120.15290889539853</v>
      </c>
      <c r="DK254">
        <f ca="1">DK253*(1+RATE*STEP + SIGMA*SQRT(STEP)*NORMSINV(RAND()))</f>
        <v>109.74106419309638</v>
      </c>
      <c r="DL254">
        <f ca="1">DL253*(1+RATE*STEP + SIGMA*SQRT(STEP)*NORMSINV(RAND()))</f>
        <v>152.4301814865112</v>
      </c>
      <c r="DM254">
        <f ca="1">DM253*(1+RATE*STEP + SIGMA*SQRT(STEP)*NORMSINV(RAND()))</f>
        <v>85.226668354412325</v>
      </c>
      <c r="DN254">
        <f ca="1">DN253*(1+RATE*STEP + SIGMA*SQRT(STEP)*NORMSINV(RAND()))</f>
        <v>110.10541787565484</v>
      </c>
      <c r="DO254">
        <f ca="1">DO253*(1+RATE*STEP + SIGMA*SQRT(STEP)*NORMSINV(RAND()))</f>
        <v>96.280859272413664</v>
      </c>
      <c r="DP254">
        <f ca="1">DP253*(1+RATE*STEP + SIGMA*SQRT(STEP)*NORMSINV(RAND()))</f>
        <v>76.39183438436568</v>
      </c>
      <c r="DQ254">
        <f ca="1">DQ253*(1+RATE*STEP + SIGMA*SQRT(STEP)*NORMSINV(RAND()))</f>
        <v>100.2189233134244</v>
      </c>
      <c r="DR254">
        <f ca="1">DR253*(1+RATE*STEP + SIGMA*SQRT(STEP)*NORMSINV(RAND()))</f>
        <v>113.81909099038718</v>
      </c>
      <c r="DS254">
        <f ca="1">DS253*(1+RATE*STEP + SIGMA*SQRT(STEP)*NORMSINV(RAND()))</f>
        <v>106.4020435502632</v>
      </c>
      <c r="DT254">
        <f ca="1">DT253*(1+RATE*STEP + SIGMA*SQRT(STEP)*NORMSINV(RAND()))</f>
        <v>91.757758490925738</v>
      </c>
      <c r="DU254">
        <f ca="1">DU253*(1+RATE*STEP + SIGMA*SQRT(STEP)*NORMSINV(RAND()))</f>
        <v>72.981489738666141</v>
      </c>
      <c r="DV254">
        <f ca="1">DV253*(1+RATE*STEP + SIGMA*SQRT(STEP)*NORMSINV(RAND()))</f>
        <v>82.35026241203802</v>
      </c>
      <c r="DW254">
        <f ca="1">DW253*(1+RATE*STEP + SIGMA*SQRT(STEP)*NORMSINV(RAND()))</f>
        <v>78.216513230680462</v>
      </c>
      <c r="DX254">
        <f ca="1">DX253*(1+RATE*STEP + SIGMA*SQRT(STEP)*NORMSINV(RAND()))</f>
        <v>81.896471822092124</v>
      </c>
      <c r="DY254">
        <f ca="1">DY253*(1+RATE*STEP + SIGMA*SQRT(STEP)*NORMSINV(RAND()))</f>
        <v>99.524634298766074</v>
      </c>
      <c r="DZ254">
        <f ca="1">DZ253*(1+RATE*STEP + SIGMA*SQRT(STEP)*NORMSINV(RAND()))</f>
        <v>70.759474302561742</v>
      </c>
      <c r="EA254">
        <f ca="1">EA253*(1+RATE*STEP + SIGMA*SQRT(STEP)*NORMSINV(RAND()))</f>
        <v>96.780799179021329</v>
      </c>
      <c r="EB254">
        <f ca="1">EB253*(1+RATE*STEP + SIGMA*SQRT(STEP)*NORMSINV(RAND()))</f>
        <v>98.888092398720971</v>
      </c>
      <c r="EC254">
        <f ca="1">EC253*(1+RATE*STEP + SIGMA*SQRT(STEP)*NORMSINV(RAND()))</f>
        <v>78.582413848682179</v>
      </c>
      <c r="ED254">
        <f ca="1">ED253*(1+RATE*STEP + SIGMA*SQRT(STEP)*NORMSINV(RAND()))</f>
        <v>84.562079507147828</v>
      </c>
      <c r="EE254">
        <f ca="1">EE253*(1+RATE*STEP + SIGMA*SQRT(STEP)*NORMSINV(RAND()))</f>
        <v>109.66580370997795</v>
      </c>
      <c r="EF254">
        <f ca="1">EF253*(1+RATE*STEP + SIGMA*SQRT(STEP)*NORMSINV(RAND()))</f>
        <v>123.96028979587498</v>
      </c>
      <c r="EG254">
        <f ca="1">EG253*(1+RATE*STEP + SIGMA*SQRT(STEP)*NORMSINV(RAND()))</f>
        <v>92.206412060234726</v>
      </c>
      <c r="EH254">
        <f ca="1">EH253*(1+RATE*STEP + SIGMA*SQRT(STEP)*NORMSINV(RAND()))</f>
        <v>93.619496329951346</v>
      </c>
      <c r="EI254">
        <f ca="1">EI253*(1+RATE*STEP + SIGMA*SQRT(STEP)*NORMSINV(RAND()))</f>
        <v>112.75351372919654</v>
      </c>
      <c r="EJ254">
        <f ca="1">EJ253*(1+RATE*STEP + SIGMA*SQRT(STEP)*NORMSINV(RAND()))</f>
        <v>128.23733106289632</v>
      </c>
      <c r="EK254">
        <f ca="1">EK253*(1+RATE*STEP + SIGMA*SQRT(STEP)*NORMSINV(RAND()))</f>
        <v>101.92539168210179</v>
      </c>
      <c r="EL254">
        <f ca="1">EL253*(1+RATE*STEP + SIGMA*SQRT(STEP)*NORMSINV(RAND()))</f>
        <v>103.79452094441702</v>
      </c>
      <c r="EM254">
        <f ca="1">EM253*(1+RATE*STEP + SIGMA*SQRT(STEP)*NORMSINV(RAND()))</f>
        <v>90.133039342037748</v>
      </c>
      <c r="EN254">
        <f ca="1">EN253*(1+RATE*STEP + SIGMA*SQRT(STEP)*NORMSINV(RAND()))</f>
        <v>133.67017521011397</v>
      </c>
      <c r="EO254">
        <f ca="1">EO253*(1+RATE*STEP + SIGMA*SQRT(STEP)*NORMSINV(RAND()))</f>
        <v>119.33163833077563</v>
      </c>
      <c r="EP254">
        <f ca="1">EP253*(1+RATE*STEP + SIGMA*SQRT(STEP)*NORMSINV(RAND()))</f>
        <v>75.564779473494582</v>
      </c>
      <c r="EQ254">
        <f ca="1">EQ253*(1+RATE*STEP + SIGMA*SQRT(STEP)*NORMSINV(RAND()))</f>
        <v>81.801624203824446</v>
      </c>
      <c r="ER254">
        <f ca="1">ER253*(1+RATE*STEP + SIGMA*SQRT(STEP)*NORMSINV(RAND()))</f>
        <v>120.84116609624314</v>
      </c>
      <c r="ES254">
        <f ca="1">ES253*(1+RATE*STEP + SIGMA*SQRT(STEP)*NORMSINV(RAND()))</f>
        <v>87.455625418502024</v>
      </c>
      <c r="ET254">
        <f ca="1">ET253*(1+RATE*STEP + SIGMA*SQRT(STEP)*NORMSINV(RAND()))</f>
        <v>108.85814146339922</v>
      </c>
      <c r="EU254">
        <f ca="1">EU253*(1+RATE*STEP + SIGMA*SQRT(STEP)*NORMSINV(RAND()))</f>
        <v>102.06759477545876</v>
      </c>
      <c r="EV254">
        <f ca="1">EV253*(1+RATE*STEP + SIGMA*SQRT(STEP)*NORMSINV(RAND()))</f>
        <v>94.712072198559625</v>
      </c>
      <c r="EW254">
        <f ca="1">EW253*(1+RATE*STEP + SIGMA*SQRT(STEP)*NORMSINV(RAND()))</f>
        <v>85.182180038512797</v>
      </c>
      <c r="EX254">
        <f ca="1">EX253*(1+RATE*STEP + SIGMA*SQRT(STEP)*NORMSINV(RAND()))</f>
        <v>106.83452846489506</v>
      </c>
      <c r="EY254">
        <f ca="1">EY253*(1+RATE*STEP + SIGMA*SQRT(STEP)*NORMSINV(RAND()))</f>
        <v>134.58240764634502</v>
      </c>
      <c r="EZ254">
        <f ca="1">EZ253*(1+RATE*STEP + SIGMA*SQRT(STEP)*NORMSINV(RAND()))</f>
        <v>120.91927756863581</v>
      </c>
      <c r="FA254">
        <f ca="1">FA253*(1+RATE*STEP + SIGMA*SQRT(STEP)*NORMSINV(RAND()))</f>
        <v>106.2644363367442</v>
      </c>
      <c r="FB254">
        <f ca="1">FB253*(1+RATE*STEP + SIGMA*SQRT(STEP)*NORMSINV(RAND()))</f>
        <v>87.004162932248178</v>
      </c>
      <c r="FC254">
        <f ca="1">FC253*(1+RATE*STEP + SIGMA*SQRT(STEP)*NORMSINV(RAND()))</f>
        <v>97.268934267266346</v>
      </c>
      <c r="FD254">
        <f ca="1">FD253*(1+RATE*STEP + SIGMA*SQRT(STEP)*NORMSINV(RAND()))</f>
        <v>90.103886762740913</v>
      </c>
      <c r="FE254">
        <f ca="1">FE253*(1+RATE*STEP + SIGMA*SQRT(STEP)*NORMSINV(RAND()))</f>
        <v>112.17350334667304</v>
      </c>
      <c r="FF254">
        <f ca="1">FF253*(1+RATE*STEP + SIGMA*SQRT(STEP)*NORMSINV(RAND()))</f>
        <v>74.658064523117901</v>
      </c>
      <c r="FG254">
        <f ca="1">FG253*(1+RATE*STEP + SIGMA*SQRT(STEP)*NORMSINV(RAND()))</f>
        <v>106.70960231615959</v>
      </c>
      <c r="FH254">
        <f ca="1">FH253*(1+RATE*STEP + SIGMA*SQRT(STEP)*NORMSINV(RAND()))</f>
        <v>85.004441343301309</v>
      </c>
      <c r="FI254">
        <f ca="1">FI253*(1+RATE*STEP + SIGMA*SQRT(STEP)*NORMSINV(RAND()))</f>
        <v>105.55149225587078</v>
      </c>
      <c r="FJ254">
        <f ca="1">FJ253*(1+RATE*STEP + SIGMA*SQRT(STEP)*NORMSINV(RAND()))</f>
        <v>122.05180272441079</v>
      </c>
      <c r="FK254">
        <f ca="1">FK253*(1+RATE*STEP + SIGMA*SQRT(STEP)*NORMSINV(RAND()))</f>
        <v>99.88826274921837</v>
      </c>
      <c r="FL254">
        <f ca="1">FL253*(1+RATE*STEP + SIGMA*SQRT(STEP)*NORMSINV(RAND()))</f>
        <v>91.786498950985688</v>
      </c>
      <c r="FM254">
        <f ca="1">FM253*(1+RATE*STEP + SIGMA*SQRT(STEP)*NORMSINV(RAND()))</f>
        <v>101.89685202506719</v>
      </c>
      <c r="FN254">
        <f ca="1">FN253*(1+RATE*STEP + SIGMA*SQRT(STEP)*NORMSINV(RAND()))</f>
        <v>98.977802613298081</v>
      </c>
      <c r="FO254">
        <f ca="1">FO253*(1+RATE*STEP + SIGMA*SQRT(STEP)*NORMSINV(RAND()))</f>
        <v>98.960897702340304</v>
      </c>
      <c r="FP254">
        <f ca="1">FP253*(1+RATE*STEP + SIGMA*SQRT(STEP)*NORMSINV(RAND()))</f>
        <v>72.407069166138839</v>
      </c>
      <c r="FQ254">
        <f ca="1">FQ253*(1+RATE*STEP + SIGMA*SQRT(STEP)*NORMSINV(RAND()))</f>
        <v>83.909220337477308</v>
      </c>
      <c r="FR254">
        <f ca="1">FR253*(1+RATE*STEP + SIGMA*SQRT(STEP)*NORMSINV(RAND()))</f>
        <v>108.70258322772077</v>
      </c>
      <c r="FS254">
        <f ca="1">FS253*(1+RATE*STEP + SIGMA*SQRT(STEP)*NORMSINV(RAND()))</f>
        <v>77.394752355250148</v>
      </c>
      <c r="FT254">
        <f ca="1">FT253*(1+RATE*STEP + SIGMA*SQRT(STEP)*NORMSINV(RAND()))</f>
        <v>97.265310884079895</v>
      </c>
      <c r="FU254">
        <f ca="1">FU253*(1+RATE*STEP + SIGMA*SQRT(STEP)*NORMSINV(RAND()))</f>
        <v>123.85169813285751</v>
      </c>
      <c r="FV254">
        <f ca="1">FV253*(1+RATE*STEP + SIGMA*SQRT(STEP)*NORMSINV(RAND()))</f>
        <v>123.9199695548742</v>
      </c>
      <c r="FW254">
        <f ca="1">FW253*(1+RATE*STEP + SIGMA*SQRT(STEP)*NORMSINV(RAND()))</f>
        <v>108.50958724513615</v>
      </c>
      <c r="FX254">
        <f ca="1">FX253*(1+RATE*STEP + SIGMA*SQRT(STEP)*NORMSINV(RAND()))</f>
        <v>103.48878199764637</v>
      </c>
    </row>
    <row r="256" spans="4:180" x14ac:dyDescent="0.2">
      <c r="D256" t="s">
        <v>184</v>
      </c>
      <c r="E256">
        <f ca="1">MAX(STRIKE-E254,0)</f>
        <v>5.5121865212614125</v>
      </c>
      <c r="F256">
        <f ca="1">MAX(STRIKE-F254,0)</f>
        <v>17.744675135336365</v>
      </c>
      <c r="G256">
        <f ca="1">MAX(STRIKE-G254,0)</f>
        <v>0</v>
      </c>
      <c r="H256">
        <f ca="1">MAX(STRIKE-H254,0)</f>
        <v>0</v>
      </c>
      <c r="I256">
        <f ca="1">MAX(STRIKE-I254,0)</f>
        <v>0</v>
      </c>
      <c r="J256">
        <f ca="1">MAX(STRIKE-J254,0)</f>
        <v>9.3644441432960832</v>
      </c>
      <c r="K256">
        <f ca="1">MAX(STRIKE-K254,0)</f>
        <v>0</v>
      </c>
      <c r="L256">
        <f ca="1">MAX(STRIKE-L254,0)</f>
        <v>6.2060165585675406</v>
      </c>
      <c r="M256">
        <f ca="1">MAX(STRIKE-M254,0)</f>
        <v>0</v>
      </c>
      <c r="N256">
        <f ca="1">MAX(STRIKE-N254,0)</f>
        <v>0</v>
      </c>
      <c r="O256">
        <f ca="1">MAX(STRIKE-O254,0)</f>
        <v>0</v>
      </c>
      <c r="P256">
        <f ca="1">MAX(STRIKE-P254,0)</f>
        <v>14.062224255952458</v>
      </c>
      <c r="Q256">
        <f ca="1">MAX(STRIKE-Q254,0)</f>
        <v>0</v>
      </c>
      <c r="R256">
        <f ca="1">MAX(STRIKE-R254,0)</f>
        <v>1.5892592902806655</v>
      </c>
      <c r="S256">
        <f ca="1">MAX(STRIKE-S254,0)</f>
        <v>0</v>
      </c>
      <c r="T256">
        <f ca="1">MAX(STRIKE-T254,0)</f>
        <v>0</v>
      </c>
      <c r="U256">
        <f ca="1">MAX(STRIKE-U254,0)</f>
        <v>0.69871513369106708</v>
      </c>
      <c r="V256">
        <f ca="1">MAX(STRIKE-V254,0)</f>
        <v>13.171616588480731</v>
      </c>
      <c r="W256">
        <f ca="1">MAX(STRIKE-W254,0)</f>
        <v>0</v>
      </c>
      <c r="X256">
        <f ca="1">MAX(STRIKE-X254,0)</f>
        <v>0</v>
      </c>
      <c r="Y256">
        <f ca="1">MAX(STRIKE-Y254,0)</f>
        <v>0</v>
      </c>
      <c r="Z256">
        <f ca="1">MAX(STRIKE-Z254,0)</f>
        <v>0</v>
      </c>
      <c r="AA256">
        <f ca="1">MAX(STRIKE-AA254,0)</f>
        <v>0</v>
      </c>
      <c r="AB256">
        <f ca="1">MAX(STRIKE-AB254,0)</f>
        <v>0</v>
      </c>
      <c r="AC256">
        <f ca="1">MAX(STRIKE-AC254,0)</f>
        <v>0</v>
      </c>
      <c r="AD256">
        <f ca="1">MAX(STRIKE-AD254,0)</f>
        <v>45.184769384711181</v>
      </c>
      <c r="AE256">
        <f ca="1">MAX(STRIKE-AE254,0)</f>
        <v>19.624047627626481</v>
      </c>
      <c r="AF256">
        <f ca="1">MAX(STRIKE-AF254,0)</f>
        <v>9.0452905770109169</v>
      </c>
      <c r="AG256">
        <f ca="1">MAX(STRIKE-AG254,0)</f>
        <v>0</v>
      </c>
      <c r="AH256">
        <f ca="1">MAX(STRIKE-AH254,0)</f>
        <v>0</v>
      </c>
      <c r="AI256">
        <f ca="1">MAX(STRIKE-AI254,0)</f>
        <v>0</v>
      </c>
      <c r="AJ256">
        <f ca="1">MAX(STRIKE-AJ254,0)</f>
        <v>0</v>
      </c>
      <c r="AK256">
        <f ca="1">MAX(STRIKE-AK254,0)</f>
        <v>11.266999592601579</v>
      </c>
      <c r="AL256">
        <f ca="1">MAX(STRIKE-AL254,0)</f>
        <v>0</v>
      </c>
      <c r="AM256">
        <f ca="1">MAX(STRIKE-AM254,0)</f>
        <v>0</v>
      </c>
      <c r="AN256">
        <f ca="1">MAX(STRIKE-AN254,0)</f>
        <v>26.723835345056457</v>
      </c>
      <c r="AO256">
        <f ca="1">MAX(STRIKE-AO254,0)</f>
        <v>0</v>
      </c>
      <c r="AP256">
        <f ca="1">MAX(STRIKE-AP254,0)</f>
        <v>18.521505721098222</v>
      </c>
      <c r="AQ256">
        <f ca="1">MAX(STRIKE-AQ254,0)</f>
        <v>0</v>
      </c>
      <c r="AR256">
        <f ca="1">MAX(STRIKE-AR254,0)</f>
        <v>0</v>
      </c>
      <c r="AS256">
        <f ca="1">MAX(STRIKE-AS254,0)</f>
        <v>0</v>
      </c>
      <c r="AT256">
        <f ca="1">MAX(STRIKE-AT254,0)</f>
        <v>11.73779350469411</v>
      </c>
      <c r="AU256">
        <f ca="1">MAX(STRIKE-AU254,0)</f>
        <v>14.828066534446123</v>
      </c>
      <c r="AV256">
        <f ca="1">MAX(STRIKE-AV254,0)</f>
        <v>8.2163971275021339</v>
      </c>
      <c r="AW256">
        <f ca="1">MAX(STRIKE-AW254,0)</f>
        <v>0</v>
      </c>
      <c r="AX256">
        <f ca="1">MAX(STRIKE-AX254,0)</f>
        <v>0</v>
      </c>
      <c r="AY256">
        <f ca="1">MAX(STRIKE-AY254,0)</f>
        <v>0</v>
      </c>
      <c r="AZ256">
        <f ca="1">MAX(STRIKE-AZ254,0)</f>
        <v>0</v>
      </c>
      <c r="BA256">
        <f ca="1">MAX(STRIKE-BA254,0)</f>
        <v>2.3219344465546357</v>
      </c>
      <c r="BB256">
        <f ca="1">MAX(STRIKE-BB254,0)</f>
        <v>0</v>
      </c>
      <c r="BC256">
        <f ca="1">MAX(STRIKE-BC254,0)</f>
        <v>0</v>
      </c>
      <c r="BD256">
        <f ca="1">MAX(STRIKE-BD254,0)</f>
        <v>0</v>
      </c>
      <c r="BE256">
        <f ca="1">MAX(STRIKE-BE254,0)</f>
        <v>0</v>
      </c>
      <c r="BF256">
        <f ca="1">MAX(STRIKE-BF254,0)</f>
        <v>0</v>
      </c>
      <c r="BG256">
        <f ca="1">MAX(STRIKE-BG254,0)</f>
        <v>26.470737123992834</v>
      </c>
      <c r="BH256">
        <f ca="1">MAX(STRIKE-BH254,0)</f>
        <v>0</v>
      </c>
      <c r="BI256">
        <f ca="1">MAX(STRIKE-BI254,0)</f>
        <v>5.7704815846187216</v>
      </c>
      <c r="BJ256">
        <f ca="1">MAX(STRIKE-BJ254,0)</f>
        <v>0</v>
      </c>
      <c r="BK256">
        <f ca="1">MAX(STRIKE-BK254,0)</f>
        <v>0</v>
      </c>
      <c r="BL256">
        <f ca="1">MAX(STRIKE-BL254,0)</f>
        <v>0</v>
      </c>
      <c r="BM256">
        <f ca="1">MAX(STRIKE-BM254,0)</f>
        <v>0</v>
      </c>
      <c r="BN256">
        <f ca="1">MAX(STRIKE-BN254,0)</f>
        <v>17.537810217799816</v>
      </c>
      <c r="BO256">
        <f ca="1">MAX(STRIKE-BO254,0)</f>
        <v>0</v>
      </c>
      <c r="BP256">
        <f ca="1">MAX(STRIKE-BP254,0)</f>
        <v>0</v>
      </c>
      <c r="BQ256">
        <f ca="1">MAX(STRIKE-BQ254,0)</f>
        <v>19.800521631012117</v>
      </c>
      <c r="BR256">
        <f ca="1">MAX(STRIKE-BR254,0)</f>
        <v>0</v>
      </c>
      <c r="BS256">
        <f ca="1">MAX(STRIKE-BS254,0)</f>
        <v>0</v>
      </c>
      <c r="BT256">
        <f ca="1">MAX(STRIKE-BT254,0)</f>
        <v>4.0782353310340653</v>
      </c>
      <c r="BU256">
        <f ca="1">MAX(STRIKE-BU254,0)</f>
        <v>0</v>
      </c>
      <c r="BV256">
        <f ca="1">MAX(STRIKE-BV254,0)</f>
        <v>7.7095243010421939</v>
      </c>
      <c r="BW256">
        <f ca="1">MAX(STRIKE-BW254,0)</f>
        <v>0</v>
      </c>
      <c r="BX256">
        <f ca="1">MAX(STRIKE-BX254,0)</f>
        <v>7.0206694659165265</v>
      </c>
      <c r="BY256">
        <f ca="1">MAX(STRIKE-BY254,0)</f>
        <v>0</v>
      </c>
      <c r="BZ256">
        <f ca="1">MAX(STRIKE-BZ254,0)</f>
        <v>8.1412438615789853</v>
      </c>
      <c r="CA256">
        <f ca="1">MAX(STRIKE-CA254,0)</f>
        <v>0</v>
      </c>
      <c r="CB256">
        <f ca="1">MAX(STRIKE-CB254,0)</f>
        <v>5.6783856187363568</v>
      </c>
      <c r="CC256">
        <f ca="1">MAX(STRIKE-CC254,0)</f>
        <v>0</v>
      </c>
      <c r="CD256">
        <f ca="1">MAX(STRIKE-CD254,0)</f>
        <v>0</v>
      </c>
      <c r="CE256">
        <f ca="1">MAX(STRIKE-CE254,0)</f>
        <v>0</v>
      </c>
      <c r="CF256">
        <f ca="1">MAX(STRIKE-CF254,0)</f>
        <v>26.578379703463682</v>
      </c>
      <c r="CG256">
        <f ca="1">MAX(STRIKE-CG254,0)</f>
        <v>14.94854249468527</v>
      </c>
      <c r="CH256">
        <f ca="1">MAX(STRIKE-CH254,0)</f>
        <v>10.496976330876734</v>
      </c>
      <c r="CI256">
        <f ca="1">MAX(STRIKE-CI254,0)</f>
        <v>0</v>
      </c>
      <c r="CJ256">
        <f ca="1">MAX(STRIKE-CJ254,0)</f>
        <v>17.95962661851533</v>
      </c>
      <c r="CK256">
        <f ca="1">MAX(STRIKE-CK254,0)</f>
        <v>0</v>
      </c>
      <c r="CL256">
        <f ca="1">MAX(STRIKE-CL254,0)</f>
        <v>0</v>
      </c>
      <c r="CM256">
        <f ca="1">MAX(STRIKE-CM254,0)</f>
        <v>0</v>
      </c>
      <c r="CN256">
        <f ca="1">MAX(STRIKE-CN254,0)</f>
        <v>3.3334332508417788</v>
      </c>
      <c r="CO256">
        <f ca="1">MAX(STRIKE-CO254,0)</f>
        <v>0</v>
      </c>
      <c r="CP256">
        <f ca="1">MAX(STRIKE-CP254,0)</f>
        <v>0</v>
      </c>
      <c r="CQ256">
        <f ca="1">MAX(STRIKE-CQ254,0)</f>
        <v>9.427660251305781</v>
      </c>
      <c r="CR256">
        <f ca="1">MAX(STRIKE-CR254,0)</f>
        <v>19.47821792690921</v>
      </c>
      <c r="CS256">
        <f ca="1">MAX(STRIKE-CS254,0)</f>
        <v>14.613028679420083</v>
      </c>
      <c r="CT256">
        <f ca="1">MAX(STRIKE-CT254,0)</f>
        <v>0</v>
      </c>
      <c r="CU256">
        <f ca="1">MAX(STRIKE-CU254,0)</f>
        <v>21.889561828013285</v>
      </c>
      <c r="CV256">
        <f ca="1">MAX(STRIKE-CV254,0)</f>
        <v>0</v>
      </c>
      <c r="CW256">
        <f ca="1">MAX(STRIKE-CW254,0)</f>
        <v>0</v>
      </c>
      <c r="CX256">
        <f ca="1">MAX(STRIKE-CX254,0)</f>
        <v>0</v>
      </c>
      <c r="CY256">
        <f ca="1">MAX(STRIKE-CY254,0)</f>
        <v>2.8116728555665276</v>
      </c>
      <c r="CZ256">
        <f ca="1">MAX(STRIKE-CZ254,0)</f>
        <v>0</v>
      </c>
      <c r="DA256">
        <f ca="1">MAX(STRIKE-DA254,0)</f>
        <v>17.670727314883152</v>
      </c>
      <c r="DB256">
        <f ca="1">MAX(STRIKE-DB254,0)</f>
        <v>0</v>
      </c>
      <c r="DC256">
        <f ca="1">MAX(STRIKE-DC254,0)</f>
        <v>14.753268032342589</v>
      </c>
      <c r="DD256">
        <f ca="1">MAX(STRIKE-DD254,0)</f>
        <v>0</v>
      </c>
      <c r="DE256">
        <f ca="1">MAX(STRIKE-DE254,0)</f>
        <v>11.169211453631632</v>
      </c>
      <c r="DF256">
        <f ca="1">MAX(STRIKE-DF254,0)</f>
        <v>8.3239595514886418</v>
      </c>
      <c r="DG256">
        <f ca="1">MAX(STRIKE-DG254,0)</f>
        <v>7.7821285971321004</v>
      </c>
      <c r="DH256">
        <f ca="1">MAX(STRIKE-DH254,0)</f>
        <v>0</v>
      </c>
      <c r="DI256">
        <f ca="1">MAX(STRIKE-DI254,0)</f>
        <v>4.7447473474435782</v>
      </c>
      <c r="DJ256">
        <f ca="1">MAX(STRIKE-DJ254,0)</f>
        <v>0</v>
      </c>
      <c r="DK256">
        <f ca="1">MAX(STRIKE-DK254,0)</f>
        <v>0</v>
      </c>
      <c r="DL256">
        <f ca="1">MAX(STRIKE-DL254,0)</f>
        <v>0</v>
      </c>
      <c r="DM256">
        <f ca="1">MAX(STRIKE-DM254,0)</f>
        <v>14.773331645587675</v>
      </c>
      <c r="DN256">
        <f ca="1">MAX(STRIKE-DN254,0)</f>
        <v>0</v>
      </c>
      <c r="DO256">
        <f ca="1">MAX(STRIKE-DO254,0)</f>
        <v>3.7191407275863355</v>
      </c>
      <c r="DP256">
        <f ca="1">MAX(STRIKE-DP254,0)</f>
        <v>23.60816561563432</v>
      </c>
      <c r="DQ256">
        <f ca="1">MAX(STRIKE-DQ254,0)</f>
        <v>0</v>
      </c>
      <c r="DR256">
        <f ca="1">MAX(STRIKE-DR254,0)</f>
        <v>0</v>
      </c>
      <c r="DS256">
        <f ca="1">MAX(STRIKE-DS254,0)</f>
        <v>0</v>
      </c>
      <c r="DT256">
        <f ca="1">MAX(STRIKE-DT254,0)</f>
        <v>8.2422415090742618</v>
      </c>
      <c r="DU256">
        <f ca="1">MAX(STRIKE-DU254,0)</f>
        <v>27.018510261333859</v>
      </c>
      <c r="DV256">
        <f ca="1">MAX(STRIKE-DV254,0)</f>
        <v>17.64973758796198</v>
      </c>
      <c r="DW256">
        <f ca="1">MAX(STRIKE-DW254,0)</f>
        <v>21.783486769319538</v>
      </c>
      <c r="DX256">
        <f ca="1">MAX(STRIKE-DX254,0)</f>
        <v>18.103528177907876</v>
      </c>
      <c r="DY256">
        <f ca="1">MAX(STRIKE-DY254,0)</f>
        <v>0.47536570123392607</v>
      </c>
      <c r="DZ256">
        <f ca="1">MAX(STRIKE-DZ254,0)</f>
        <v>29.240525697438258</v>
      </c>
      <c r="EA256">
        <f ca="1">MAX(STRIKE-EA254,0)</f>
        <v>3.2192008209786707</v>
      </c>
      <c r="EB256">
        <f ca="1">MAX(STRIKE-EB254,0)</f>
        <v>1.1119076012790288</v>
      </c>
      <c r="EC256">
        <f ca="1">MAX(STRIKE-EC254,0)</f>
        <v>21.417586151317821</v>
      </c>
      <c r="ED256">
        <f ca="1">MAX(STRIKE-ED254,0)</f>
        <v>15.437920492852172</v>
      </c>
      <c r="EE256">
        <f ca="1">MAX(STRIKE-EE254,0)</f>
        <v>0</v>
      </c>
      <c r="EF256">
        <f ca="1">MAX(STRIKE-EF254,0)</f>
        <v>0</v>
      </c>
      <c r="EG256">
        <f ca="1">MAX(STRIKE-EG254,0)</f>
        <v>7.7935879397652741</v>
      </c>
      <c r="EH256">
        <f ca="1">MAX(STRIKE-EH254,0)</f>
        <v>6.3805036700486539</v>
      </c>
      <c r="EI256">
        <f ca="1">MAX(STRIKE-EI254,0)</f>
        <v>0</v>
      </c>
      <c r="EJ256">
        <f ca="1">MAX(STRIKE-EJ254,0)</f>
        <v>0</v>
      </c>
      <c r="EK256">
        <f ca="1">MAX(STRIKE-EK254,0)</f>
        <v>0</v>
      </c>
      <c r="EL256">
        <f ca="1">MAX(STRIKE-EL254,0)</f>
        <v>0</v>
      </c>
      <c r="EM256">
        <f ca="1">MAX(STRIKE-EM254,0)</f>
        <v>9.8669606579622524</v>
      </c>
      <c r="EN256">
        <f ca="1">MAX(STRIKE-EN254,0)</f>
        <v>0</v>
      </c>
      <c r="EO256">
        <f ca="1">MAX(STRIKE-EO254,0)</f>
        <v>0</v>
      </c>
      <c r="EP256">
        <f ca="1">MAX(STRIKE-EP254,0)</f>
        <v>24.435220526505418</v>
      </c>
      <c r="EQ256">
        <f ca="1">MAX(STRIKE-EQ254,0)</f>
        <v>18.198375796175554</v>
      </c>
      <c r="ER256">
        <f ca="1">MAX(STRIKE-ER254,0)</f>
        <v>0</v>
      </c>
      <c r="ES256">
        <f ca="1">MAX(STRIKE-ES254,0)</f>
        <v>12.544374581497976</v>
      </c>
      <c r="ET256">
        <f ca="1">MAX(STRIKE-ET254,0)</f>
        <v>0</v>
      </c>
      <c r="EU256">
        <f ca="1">MAX(STRIKE-EU254,0)</f>
        <v>0</v>
      </c>
      <c r="EV256">
        <f ca="1">MAX(STRIKE-EV254,0)</f>
        <v>5.2879278014403752</v>
      </c>
      <c r="EW256">
        <f ca="1">MAX(STRIKE-EW254,0)</f>
        <v>14.817819961487203</v>
      </c>
      <c r="EX256">
        <f ca="1">MAX(STRIKE-EX254,0)</f>
        <v>0</v>
      </c>
      <c r="EY256">
        <f ca="1">MAX(STRIKE-EY254,0)</f>
        <v>0</v>
      </c>
      <c r="EZ256">
        <f ca="1">MAX(STRIKE-EZ254,0)</f>
        <v>0</v>
      </c>
      <c r="FA256">
        <f ca="1">MAX(STRIKE-FA254,0)</f>
        <v>0</v>
      </c>
      <c r="FB256">
        <f ca="1">MAX(STRIKE-FB254,0)</f>
        <v>12.995837067751822</v>
      </c>
      <c r="FC256">
        <f ca="1">MAX(STRIKE-FC254,0)</f>
        <v>2.7310657327336543</v>
      </c>
      <c r="FD256">
        <f ca="1">MAX(STRIKE-FD254,0)</f>
        <v>9.8961132372590868</v>
      </c>
      <c r="FE256">
        <f ca="1">MAX(STRIKE-FE254,0)</f>
        <v>0</v>
      </c>
      <c r="FF256">
        <f ca="1">MAX(STRIKE-FF254,0)</f>
        <v>25.341935476882099</v>
      </c>
      <c r="FG256">
        <f ca="1">MAX(STRIKE-FG254,0)</f>
        <v>0</v>
      </c>
      <c r="FH256">
        <f ca="1">MAX(STRIKE-FH254,0)</f>
        <v>14.995558656698691</v>
      </c>
      <c r="FI256">
        <f ca="1">MAX(STRIKE-FI254,0)</f>
        <v>0</v>
      </c>
      <c r="FJ256">
        <f ca="1">MAX(STRIKE-FJ254,0)</f>
        <v>0</v>
      </c>
      <c r="FK256">
        <f ca="1">MAX(STRIKE-FK254,0)</f>
        <v>0.11173725078162988</v>
      </c>
      <c r="FL256">
        <f ca="1">MAX(STRIKE-FL254,0)</f>
        <v>8.2135010490143117</v>
      </c>
      <c r="FM256">
        <f ca="1">MAX(STRIKE-FM254,0)</f>
        <v>0</v>
      </c>
      <c r="FN256">
        <f ca="1">MAX(STRIKE-FN254,0)</f>
        <v>1.0221973867019187</v>
      </c>
      <c r="FO256">
        <f ca="1">MAX(STRIKE-FO254,0)</f>
        <v>1.0391022976596958</v>
      </c>
      <c r="FP256">
        <f ca="1">MAX(STRIKE-FP254,0)</f>
        <v>27.592930833861161</v>
      </c>
      <c r="FQ256">
        <f ca="1">MAX(STRIKE-FQ254,0)</f>
        <v>16.090779662522692</v>
      </c>
      <c r="FR256">
        <f ca="1">MAX(STRIKE-FR254,0)</f>
        <v>0</v>
      </c>
      <c r="FS256">
        <f ca="1">MAX(STRIKE-FS254,0)</f>
        <v>22.605247644749852</v>
      </c>
      <c r="FT256">
        <f ca="1">MAX(STRIKE-FT254,0)</f>
        <v>2.734689115920105</v>
      </c>
      <c r="FU256">
        <f ca="1">MAX(STRIKE-FU254,0)</f>
        <v>0</v>
      </c>
      <c r="FV256">
        <f ca="1">MAX(STRIKE-FV254,0)</f>
        <v>0</v>
      </c>
      <c r="FW256">
        <f ca="1">MAX(STRIKE-FW254,0)</f>
        <v>0</v>
      </c>
      <c r="FX256">
        <f ca="1">MAX(STRIKE-FX254,0)</f>
        <v>0</v>
      </c>
    </row>
    <row r="257" spans="3:180" x14ac:dyDescent="0.2">
      <c r="D257" t="s">
        <v>185</v>
      </c>
      <c r="E257">
        <f ca="1">Disc*E256</f>
        <v>5.2443944635943662</v>
      </c>
      <c r="F257">
        <f ca="1">Disc*F256</f>
        <v>16.8826065081598</v>
      </c>
      <c r="G257">
        <f ca="1">Disc*G256</f>
        <v>0</v>
      </c>
      <c r="H257">
        <f ca="1">Disc*H256</f>
        <v>0</v>
      </c>
      <c r="I257">
        <f ca="1">Disc*I256</f>
        <v>0</v>
      </c>
      <c r="J257">
        <f ca="1">Disc*J256</f>
        <v>8.9095023962473086</v>
      </c>
      <c r="K257">
        <f ca="1">Disc*K256</f>
        <v>0</v>
      </c>
      <c r="L257">
        <f ca="1">Disc*L256</f>
        <v>5.9045169743781711</v>
      </c>
      <c r="M257">
        <f ca="1">Disc*M256</f>
        <v>0</v>
      </c>
      <c r="N257">
        <f ca="1">Disc*N256</f>
        <v>0</v>
      </c>
      <c r="O257">
        <f ca="1">Disc*O256</f>
        <v>0</v>
      </c>
      <c r="P257">
        <f ca="1">Disc*P256</f>
        <v>13.379055797419383</v>
      </c>
      <c r="Q257">
        <f ca="1">Disc*Q256</f>
        <v>0</v>
      </c>
      <c r="R257">
        <f ca="1">Disc*R256</f>
        <v>1.5120501802715696</v>
      </c>
      <c r="S257">
        <f ca="1">Disc*S256</f>
        <v>0</v>
      </c>
      <c r="T257">
        <f ca="1">Disc*T256</f>
        <v>0</v>
      </c>
      <c r="U257">
        <f ca="1">Disc*U256</f>
        <v>0.66477028029169094</v>
      </c>
      <c r="V257">
        <f ca="1">Disc*V256</f>
        <v>12.531715472031669</v>
      </c>
      <c r="W257">
        <f ca="1">Disc*W256</f>
        <v>0</v>
      </c>
      <c r="X257">
        <f ca="1">Disc*X256</f>
        <v>0</v>
      </c>
      <c r="Y257">
        <f ca="1">Disc*Y256</f>
        <v>0</v>
      </c>
      <c r="Z257">
        <f ca="1">Disc*Z256</f>
        <v>0</v>
      </c>
      <c r="AA257">
        <f ca="1">Disc*AA256</f>
        <v>0</v>
      </c>
      <c r="AB257">
        <f ca="1">Disc*AB256</f>
        <v>0</v>
      </c>
      <c r="AC257">
        <f ca="1">Disc*AC256</f>
        <v>0</v>
      </c>
      <c r="AD257">
        <f ca="1">Disc*AD256</f>
        <v>42.989611016598893</v>
      </c>
      <c r="AE257">
        <f ca="1">Disc*AE256</f>
        <v>18.670675662855665</v>
      </c>
      <c r="AF257">
        <f ca="1">Disc*AF256</f>
        <v>8.6058538913198479</v>
      </c>
      <c r="AG257">
        <f ca="1">Disc*AG256</f>
        <v>0</v>
      </c>
      <c r="AH257">
        <f ca="1">Disc*AH256</f>
        <v>0</v>
      </c>
      <c r="AI257">
        <f ca="1">Disc*AI256</f>
        <v>0</v>
      </c>
      <c r="AJ257">
        <f ca="1">Disc*AJ256</f>
        <v>0</v>
      </c>
      <c r="AK257">
        <f ca="1">Disc*AK256</f>
        <v>10.719628237695742</v>
      </c>
      <c r="AL257">
        <f ca="1">Disc*AL256</f>
        <v>0</v>
      </c>
      <c r="AM257">
        <f ca="1">Disc*AM256</f>
        <v>0</v>
      </c>
      <c r="AN257">
        <f ca="1">Disc*AN256</f>
        <v>25.425542765840486</v>
      </c>
      <c r="AO257">
        <f ca="1">Disc*AO256</f>
        <v>0</v>
      </c>
      <c r="AP257">
        <f ca="1">Disc*AP256</f>
        <v>17.62169724962984</v>
      </c>
      <c r="AQ257">
        <f ca="1">Disc*AQ256</f>
        <v>0</v>
      </c>
      <c r="AR257">
        <f ca="1">Disc*AR256</f>
        <v>0</v>
      </c>
      <c r="AS257">
        <f ca="1">Disc*AS256</f>
        <v>0</v>
      </c>
      <c r="AT257">
        <f ca="1">Disc*AT256</f>
        <v>11.167550124327946</v>
      </c>
      <c r="AU257">
        <f ca="1">Disc*AU256</f>
        <v>14.107692063595579</v>
      </c>
      <c r="AV257">
        <f ca="1">Disc*AV256</f>
        <v>7.8172295948185901</v>
      </c>
      <c r="AW257">
        <f ca="1">Disc*AW256</f>
        <v>0</v>
      </c>
      <c r="AX257">
        <f ca="1">Disc*AX256</f>
        <v>0</v>
      </c>
      <c r="AY257">
        <f ca="1">Disc*AY256</f>
        <v>0</v>
      </c>
      <c r="AZ257">
        <f ca="1">Disc*AZ256</f>
        <v>0</v>
      </c>
      <c r="BA257">
        <f ca="1">Disc*BA256</f>
        <v>2.2091306434154472</v>
      </c>
      <c r="BB257">
        <f ca="1">Disc*BB256</f>
        <v>0</v>
      </c>
      <c r="BC257">
        <f ca="1">Disc*BC256</f>
        <v>0</v>
      </c>
      <c r="BD257">
        <f ca="1">Disc*BD256</f>
        <v>0</v>
      </c>
      <c r="BE257">
        <f ca="1">Disc*BE256</f>
        <v>0</v>
      </c>
      <c r="BF257">
        <f ca="1">Disc*BF256</f>
        <v>0</v>
      </c>
      <c r="BG257">
        <f ca="1">Disc*BG256</f>
        <v>25.184740517191631</v>
      </c>
      <c r="BH257">
        <f ca="1">Disc*BH256</f>
        <v>0</v>
      </c>
      <c r="BI257">
        <f ca="1">Disc*BI256</f>
        <v>5.4901410824759864</v>
      </c>
      <c r="BJ257">
        <f ca="1">Disc*BJ256</f>
        <v>0</v>
      </c>
      <c r="BK257">
        <f ca="1">Disc*BK256</f>
        <v>0</v>
      </c>
      <c r="BL257">
        <f ca="1">Disc*BL256</f>
        <v>0</v>
      </c>
      <c r="BM257">
        <f ca="1">Disc*BM256</f>
        <v>0</v>
      </c>
      <c r="BN257">
        <f ca="1">Disc*BN256</f>
        <v>16.685791464972127</v>
      </c>
      <c r="BO257">
        <f ca="1">Disc*BO256</f>
        <v>0</v>
      </c>
      <c r="BP257">
        <f ca="1">Disc*BP256</f>
        <v>0</v>
      </c>
      <c r="BQ257">
        <f ca="1">Disc*BQ256</f>
        <v>18.838576237836964</v>
      </c>
      <c r="BR257">
        <f ca="1">Disc*BR256</f>
        <v>0</v>
      </c>
      <c r="BS257">
        <f ca="1">Disc*BS256</f>
        <v>0</v>
      </c>
      <c r="BT257">
        <f ca="1">Disc*BT256</f>
        <v>3.8801072330940598</v>
      </c>
      <c r="BU257">
        <f ca="1">Disc*BU256</f>
        <v>0</v>
      </c>
      <c r="BV257">
        <f ca="1">Disc*BV256</f>
        <v>7.3349815731706176</v>
      </c>
      <c r="BW257">
        <f ca="1">Disc*BW256</f>
        <v>0</v>
      </c>
      <c r="BX257">
        <f ca="1">Disc*BX256</f>
        <v>6.6795925601866113</v>
      </c>
      <c r="BY257">
        <f ca="1">Disc*BY256</f>
        <v>0</v>
      </c>
      <c r="BZ257">
        <f ca="1">Disc*BZ256</f>
        <v>7.7457274113913499</v>
      </c>
      <c r="CA257">
        <f ca="1">Disc*CA256</f>
        <v>0</v>
      </c>
      <c r="CB257">
        <f ca="1">Disc*CB256</f>
        <v>5.4025193063024322</v>
      </c>
      <c r="CC257">
        <f ca="1">Disc*CC256</f>
        <v>0</v>
      </c>
      <c r="CD257">
        <f ca="1">Disc*CD256</f>
        <v>0</v>
      </c>
      <c r="CE257">
        <f ca="1">Disc*CE256</f>
        <v>0</v>
      </c>
      <c r="CF257">
        <f ca="1">Disc*CF256</f>
        <v>25.28715362415862</v>
      </c>
      <c r="CG257">
        <f ca="1">Disc*CG256</f>
        <v>14.222315082326414</v>
      </c>
      <c r="CH257">
        <f ca="1">Disc*CH256</f>
        <v>9.9870141080663775</v>
      </c>
      <c r="CI257">
        <f ca="1">Disc*CI256</f>
        <v>0</v>
      </c>
      <c r="CJ257">
        <f ca="1">Disc*CJ256</f>
        <v>17.087115256907147</v>
      </c>
      <c r="CK257">
        <f ca="1">Disc*CK256</f>
        <v>0</v>
      </c>
      <c r="CL257">
        <f ca="1">Disc*CL256</f>
        <v>0</v>
      </c>
      <c r="CM257">
        <f ca="1">Disc*CM256</f>
        <v>0</v>
      </c>
      <c r="CN257">
        <f ca="1">Disc*CN256</f>
        <v>3.1714889940762454</v>
      </c>
      <c r="CO257">
        <f ca="1">Disc*CO256</f>
        <v>0</v>
      </c>
      <c r="CP257">
        <f ca="1">Disc*CP256</f>
        <v>0</v>
      </c>
      <c r="CQ257">
        <f ca="1">Disc*CQ256</f>
        <v>8.9696473506274401</v>
      </c>
      <c r="CR257">
        <f ca="1">Disc*CR256</f>
        <v>18.531930634522649</v>
      </c>
      <c r="CS257">
        <f ca="1">Disc*CS256</f>
        <v>13.903101139102752</v>
      </c>
      <c r="CT257">
        <f ca="1">Disc*CT256</f>
        <v>0</v>
      </c>
      <c r="CU257">
        <f ca="1">Disc*CU256</f>
        <v>20.826127058390817</v>
      </c>
      <c r="CV257">
        <f ca="1">Disc*CV256</f>
        <v>0</v>
      </c>
      <c r="CW257">
        <f ca="1">Disc*CW256</f>
        <v>0</v>
      </c>
      <c r="CX257">
        <f ca="1">Disc*CX256</f>
        <v>0</v>
      </c>
      <c r="CY257">
        <f ca="1">Disc*CY256</f>
        <v>2.6750766688129568</v>
      </c>
      <c r="CZ257">
        <f ca="1">Disc*CZ256</f>
        <v>0</v>
      </c>
      <c r="DA257">
        <f ca="1">Disc*DA256</f>
        <v>16.812251207466719</v>
      </c>
      <c r="DB257">
        <f ca="1">Disc*DB256</f>
        <v>0</v>
      </c>
      <c r="DC257">
        <f ca="1">Disc*DC256</f>
        <v>14.036527408915651</v>
      </c>
      <c r="DD257">
        <f ca="1">Disc*DD256</f>
        <v>0</v>
      </c>
      <c r="DE257">
        <f ca="1">Disc*DE256</f>
        <v>10.626590824567382</v>
      </c>
      <c r="DF257">
        <f ca="1">Disc*DF256</f>
        <v>7.9195664404006125</v>
      </c>
      <c r="DG257">
        <f ca="1">Disc*DG256</f>
        <v>7.404058620360221</v>
      </c>
      <c r="DH257">
        <f ca="1">Disc*DH256</f>
        <v>0</v>
      </c>
      <c r="DI257">
        <f ca="1">Disc*DI256</f>
        <v>4.5142388821764401</v>
      </c>
      <c r="DJ257">
        <f ca="1">Disc*DJ256</f>
        <v>0</v>
      </c>
      <c r="DK257">
        <f ca="1">Disc*DK256</f>
        <v>0</v>
      </c>
      <c r="DL257">
        <f ca="1">Disc*DL256</f>
        <v>0</v>
      </c>
      <c r="DM257">
        <f ca="1">Disc*DM256</f>
        <v>14.055616295297918</v>
      </c>
      <c r="DN257">
        <f ca="1">Disc*DN256</f>
        <v>0</v>
      </c>
      <c r="DO257">
        <f ca="1">Disc*DO256</f>
        <v>3.5384580993131283</v>
      </c>
      <c r="DP257">
        <f ca="1">Disc*DP256</f>
        <v>22.461237944814435</v>
      </c>
      <c r="DQ257">
        <f ca="1">Disc*DQ256</f>
        <v>0</v>
      </c>
      <c r="DR257">
        <f ca="1">Disc*DR256</f>
        <v>0</v>
      </c>
      <c r="DS257">
        <f ca="1">Disc*DS256</f>
        <v>0</v>
      </c>
      <c r="DT257">
        <f ca="1">Disc*DT256</f>
        <v>7.8418184092770806</v>
      </c>
      <c r="DU257">
        <f ca="1">Disc*DU256</f>
        <v>25.705901838147728</v>
      </c>
      <c r="DV257">
        <f ca="1">Disc*DV256</f>
        <v>16.792281199696994</v>
      </c>
      <c r="DW257">
        <f ca="1">Disc*DW256</f>
        <v>20.725205319187474</v>
      </c>
      <c r="DX257">
        <f ca="1">Disc*DX256</f>
        <v>17.224025816531707</v>
      </c>
      <c r="DY257">
        <f ca="1">Disc*DY256</f>
        <v>0.45227156993289747</v>
      </c>
      <c r="DZ257">
        <f ca="1">Disc*DZ256</f>
        <v>27.819967718570879</v>
      </c>
      <c r="EA257">
        <f ca="1">Disc*EA256</f>
        <v>3.0628061836477039</v>
      </c>
      <c r="EB257">
        <f ca="1">Disc*EB256</f>
        <v>1.0578891054727582</v>
      </c>
      <c r="EC257">
        <f ca="1">Disc*EC256</f>
        <v>20.377080819431825</v>
      </c>
      <c r="ED257">
        <f ca="1">Disc*ED256</f>
        <v>14.687918206294009</v>
      </c>
      <c r="EE257">
        <f ca="1">Disc*EE256</f>
        <v>0</v>
      </c>
      <c r="EF257">
        <f ca="1">Disc*EF256</f>
        <v>0</v>
      </c>
      <c r="EG257">
        <f ca="1">Disc*EG256</f>
        <v>7.4149612472633644</v>
      </c>
      <c r="EH257">
        <f ca="1">Disc*EH256</f>
        <v>6.0705271842813584</v>
      </c>
      <c r="EI257">
        <f ca="1">Disc*EI256</f>
        <v>0</v>
      </c>
      <c r="EJ257">
        <f ca="1">Disc*EJ256</f>
        <v>0</v>
      </c>
      <c r="EK257">
        <f ca="1">Disc*EK256</f>
        <v>0</v>
      </c>
      <c r="EL257">
        <f ca="1">Disc*EL256</f>
        <v>0</v>
      </c>
      <c r="EM257">
        <f ca="1">Disc*EM256</f>
        <v>9.3876057436603251</v>
      </c>
      <c r="EN257">
        <f ca="1">Disc*EN256</f>
        <v>0</v>
      </c>
      <c r="EO257">
        <f ca="1">Disc*EO256</f>
        <v>0</v>
      </c>
      <c r="EP257">
        <f ca="1">Disc*EP256</f>
        <v>23.248113022232594</v>
      </c>
      <c r="EQ257">
        <f ca="1">Disc*EQ256</f>
        <v>17.314265564807553</v>
      </c>
      <c r="ER257">
        <f ca="1">Disc*ER256</f>
        <v>0</v>
      </c>
      <c r="ES257">
        <f ca="1">Disc*ES256</f>
        <v>11.934946023816153</v>
      </c>
      <c r="ET257">
        <f ca="1">Disc*ET256</f>
        <v>0</v>
      </c>
      <c r="EU257">
        <f ca="1">Disc*EU256</f>
        <v>0</v>
      </c>
      <c r="EV257">
        <f ca="1">Disc*EV256</f>
        <v>5.0310306407074243</v>
      </c>
      <c r="EW257">
        <f ca="1">Disc*EW256</f>
        <v>14.09794328780773</v>
      </c>
      <c r="EX257">
        <f ca="1">Disc*EX256</f>
        <v>0</v>
      </c>
      <c r="EY257">
        <f ca="1">Disc*EY256</f>
        <v>0</v>
      </c>
      <c r="EZ257">
        <f ca="1">Disc*EZ256</f>
        <v>0</v>
      </c>
      <c r="FA257">
        <f ca="1">Disc*FA256</f>
        <v>0</v>
      </c>
      <c r="FB257">
        <f ca="1">Disc*FB256</f>
        <v>12.364475640475133</v>
      </c>
      <c r="FC257">
        <f ca="1">Disc*FC256</f>
        <v>2.598385586774925</v>
      </c>
      <c r="FD257">
        <f ca="1">Disc*FD256</f>
        <v>9.4153420375745647</v>
      </c>
      <c r="FE257">
        <f ca="1">Disc*FE256</f>
        <v>0</v>
      </c>
      <c r="FF257">
        <f ca="1">Disc*FF256</f>
        <v>24.110778109393966</v>
      </c>
      <c r="FG257">
        <f ca="1">Disc*FG256</f>
        <v>0</v>
      </c>
      <c r="FH257">
        <f ca="1">Disc*FH256</f>
        <v>14.26704711358326</v>
      </c>
      <c r="FI257">
        <f ca="1">Disc*FI256</f>
        <v>0</v>
      </c>
      <c r="FJ257">
        <f ca="1">Disc*FJ256</f>
        <v>0</v>
      </c>
      <c r="FK257">
        <f ca="1">Disc*FK256</f>
        <v>0.10630885169000699</v>
      </c>
      <c r="FL257">
        <f ca="1">Disc*FL256</f>
        <v>7.8144742130968208</v>
      </c>
      <c r="FM257">
        <f ca="1">Disc*FM256</f>
        <v>0</v>
      </c>
      <c r="FN257">
        <f ca="1">Disc*FN256</f>
        <v>0.97253717646212778</v>
      </c>
      <c r="FO257">
        <f ca="1">Disc*FO256</f>
        <v>0.98862081606549757</v>
      </c>
      <c r="FP257">
        <f ca="1">Disc*FP256</f>
        <v>26.252416013369707</v>
      </c>
      <c r="FQ257">
        <f ca="1">Disc*FQ256</f>
        <v>15.309060288790771</v>
      </c>
      <c r="FR257">
        <f ca="1">Disc*FR256</f>
        <v>0</v>
      </c>
      <c r="FS257">
        <f ca="1">Disc*FS256</f>
        <v>21.507043555045822</v>
      </c>
      <c r="FT257">
        <f ca="1">Disc*FT256</f>
        <v>2.601832939408804</v>
      </c>
      <c r="FU257">
        <f ca="1">Disc*FU256</f>
        <v>0</v>
      </c>
      <c r="FV257">
        <f ca="1">Disc*FV256</f>
        <v>0</v>
      </c>
      <c r="FW257">
        <f ca="1">Disc*FW256</f>
        <v>0</v>
      </c>
      <c r="FX257">
        <f ca="1">Disc*FX256</f>
        <v>0</v>
      </c>
    </row>
    <row r="258" spans="3:180" x14ac:dyDescent="0.2">
      <c r="D258" s="1" t="s">
        <v>187</v>
      </c>
      <c r="E258" s="1">
        <f ca="1">AVERAGE(E257:FX257)</f>
        <v>5.3760783954086167</v>
      </c>
    </row>
    <row r="259" spans="3:180" x14ac:dyDescent="0.2">
      <c r="D259" t="s">
        <v>186</v>
      </c>
      <c r="E259">
        <f ca="1">IF(STRIKE&gt;E254,1,0)</f>
        <v>1</v>
      </c>
      <c r="F259">
        <f ca="1">IF(STRIKE&gt;F254,1,0)</f>
        <v>1</v>
      </c>
      <c r="G259">
        <f ca="1">IF(STRIKE&gt;G254,1,0)</f>
        <v>0</v>
      </c>
      <c r="H259">
        <f ca="1">IF(STRIKE&gt;H254,1,0)</f>
        <v>0</v>
      </c>
      <c r="I259">
        <f ca="1">IF(STRIKE&gt;I254,1,0)</f>
        <v>0</v>
      </c>
      <c r="J259">
        <f ca="1">IF(STRIKE&gt;J254,1,0)</f>
        <v>1</v>
      </c>
      <c r="K259">
        <f ca="1">IF(STRIKE&gt;K254,1,0)</f>
        <v>0</v>
      </c>
      <c r="L259">
        <f ca="1">IF(STRIKE&gt;L254,1,0)</f>
        <v>1</v>
      </c>
      <c r="M259">
        <f ca="1">IF(STRIKE&gt;M254,1,0)</f>
        <v>0</v>
      </c>
      <c r="N259">
        <f ca="1">IF(STRIKE&gt;N254,1,0)</f>
        <v>0</v>
      </c>
      <c r="O259">
        <f ca="1">IF(STRIKE&gt;O254,1,0)</f>
        <v>0</v>
      </c>
      <c r="P259">
        <f ca="1">IF(STRIKE&gt;P254,1,0)</f>
        <v>1</v>
      </c>
      <c r="Q259">
        <f ca="1">IF(STRIKE&gt;Q254,1,0)</f>
        <v>0</v>
      </c>
      <c r="R259">
        <f ca="1">IF(STRIKE&gt;R254,1,0)</f>
        <v>1</v>
      </c>
      <c r="S259">
        <f ca="1">IF(STRIKE&gt;S254,1,0)</f>
        <v>0</v>
      </c>
      <c r="T259">
        <f ca="1">IF(STRIKE&gt;T254,1,0)</f>
        <v>0</v>
      </c>
      <c r="U259">
        <f ca="1">IF(STRIKE&gt;U254,1,0)</f>
        <v>1</v>
      </c>
      <c r="V259">
        <f ca="1">IF(STRIKE&gt;V254,1,0)</f>
        <v>1</v>
      </c>
      <c r="W259">
        <f ca="1">IF(STRIKE&gt;W254,1,0)</f>
        <v>0</v>
      </c>
      <c r="X259">
        <f ca="1">IF(STRIKE&gt;X254,1,0)</f>
        <v>0</v>
      </c>
      <c r="Y259">
        <f ca="1">IF(STRIKE&gt;Y254,1,0)</f>
        <v>0</v>
      </c>
      <c r="Z259">
        <f ca="1">IF(STRIKE&gt;Z254,1,0)</f>
        <v>0</v>
      </c>
      <c r="AA259">
        <f ca="1">IF(STRIKE&gt;AA254,1,0)</f>
        <v>0</v>
      </c>
      <c r="AB259">
        <f ca="1">IF(STRIKE&gt;AB254,1,0)</f>
        <v>0</v>
      </c>
      <c r="AC259">
        <f ca="1">IF(STRIKE&gt;AC254,1,0)</f>
        <v>0</v>
      </c>
      <c r="AD259">
        <f ca="1">IF(STRIKE&gt;AD254,1,0)</f>
        <v>1</v>
      </c>
      <c r="AE259">
        <f ca="1">IF(STRIKE&gt;AE254,1,0)</f>
        <v>1</v>
      </c>
      <c r="AF259">
        <f ca="1">IF(STRIKE&gt;AF254,1,0)</f>
        <v>1</v>
      </c>
      <c r="AG259">
        <f ca="1">IF(STRIKE&gt;AG254,1,0)</f>
        <v>0</v>
      </c>
      <c r="AH259">
        <f ca="1">IF(STRIKE&gt;AH254,1,0)</f>
        <v>0</v>
      </c>
      <c r="AI259">
        <f ca="1">IF(STRIKE&gt;AI254,1,0)</f>
        <v>0</v>
      </c>
      <c r="AJ259">
        <f ca="1">IF(STRIKE&gt;AJ254,1,0)</f>
        <v>0</v>
      </c>
      <c r="AK259">
        <f ca="1">IF(STRIKE&gt;AK254,1,0)</f>
        <v>1</v>
      </c>
      <c r="AL259">
        <f ca="1">IF(STRIKE&gt;AL254,1,0)</f>
        <v>0</v>
      </c>
      <c r="AM259">
        <f ca="1">IF(STRIKE&gt;AM254,1,0)</f>
        <v>0</v>
      </c>
      <c r="AN259">
        <f ca="1">IF(STRIKE&gt;AN254,1,0)</f>
        <v>1</v>
      </c>
      <c r="AO259">
        <f ca="1">IF(STRIKE&gt;AO254,1,0)</f>
        <v>0</v>
      </c>
      <c r="AP259">
        <f ca="1">IF(STRIKE&gt;AP254,1,0)</f>
        <v>1</v>
      </c>
      <c r="AQ259">
        <f ca="1">IF(STRIKE&gt;AQ254,1,0)</f>
        <v>0</v>
      </c>
      <c r="AR259">
        <f ca="1">IF(STRIKE&gt;AR254,1,0)</f>
        <v>0</v>
      </c>
      <c r="AS259">
        <f ca="1">IF(STRIKE&gt;AS254,1,0)</f>
        <v>0</v>
      </c>
      <c r="AT259">
        <f ca="1">IF(STRIKE&gt;AT254,1,0)</f>
        <v>1</v>
      </c>
      <c r="AU259">
        <f ca="1">IF(STRIKE&gt;AU254,1,0)</f>
        <v>1</v>
      </c>
      <c r="AV259">
        <f ca="1">IF(STRIKE&gt;AV254,1,0)</f>
        <v>1</v>
      </c>
      <c r="AW259">
        <f ca="1">IF(STRIKE&gt;AW254,1,0)</f>
        <v>0</v>
      </c>
      <c r="AX259">
        <f ca="1">IF(STRIKE&gt;AX254,1,0)</f>
        <v>0</v>
      </c>
      <c r="AY259">
        <f ca="1">IF(STRIKE&gt;AY254,1,0)</f>
        <v>0</v>
      </c>
      <c r="AZ259">
        <f ca="1">IF(STRIKE&gt;AZ254,1,0)</f>
        <v>0</v>
      </c>
      <c r="BA259">
        <f ca="1">IF(STRIKE&gt;BA254,1,0)</f>
        <v>1</v>
      </c>
      <c r="BB259">
        <f ca="1">IF(STRIKE&gt;BB254,1,0)</f>
        <v>0</v>
      </c>
      <c r="BC259">
        <f ca="1">IF(STRIKE&gt;BC254,1,0)</f>
        <v>0</v>
      </c>
      <c r="BD259">
        <f ca="1">IF(STRIKE&gt;BD254,1,0)</f>
        <v>0</v>
      </c>
      <c r="BE259">
        <f ca="1">IF(STRIKE&gt;BE254,1,0)</f>
        <v>0</v>
      </c>
      <c r="BF259">
        <f ca="1">IF(STRIKE&gt;BF254,1,0)</f>
        <v>0</v>
      </c>
      <c r="BG259">
        <f ca="1">IF(STRIKE&gt;BG254,1,0)</f>
        <v>1</v>
      </c>
      <c r="BH259">
        <f ca="1">IF(STRIKE&gt;BH254,1,0)</f>
        <v>0</v>
      </c>
      <c r="BI259">
        <f ca="1">IF(STRIKE&gt;BI254,1,0)</f>
        <v>1</v>
      </c>
      <c r="BJ259">
        <f ca="1">IF(STRIKE&gt;BJ254,1,0)</f>
        <v>0</v>
      </c>
      <c r="BK259">
        <f ca="1">IF(STRIKE&gt;BK254,1,0)</f>
        <v>0</v>
      </c>
      <c r="BL259">
        <f ca="1">IF(STRIKE&gt;BL254,1,0)</f>
        <v>0</v>
      </c>
      <c r="BM259">
        <f ca="1">IF(STRIKE&gt;BM254,1,0)</f>
        <v>0</v>
      </c>
      <c r="BN259">
        <f ca="1">IF(STRIKE&gt;BN254,1,0)</f>
        <v>1</v>
      </c>
      <c r="BO259">
        <f ca="1">IF(STRIKE&gt;BO254,1,0)</f>
        <v>0</v>
      </c>
      <c r="BP259">
        <f ca="1">IF(STRIKE&gt;BP254,1,0)</f>
        <v>0</v>
      </c>
      <c r="BQ259">
        <f ca="1">IF(STRIKE&gt;BQ254,1,0)</f>
        <v>1</v>
      </c>
      <c r="BR259">
        <f ca="1">IF(STRIKE&gt;BR254,1,0)</f>
        <v>0</v>
      </c>
      <c r="BS259">
        <f ca="1">IF(STRIKE&gt;BS254,1,0)</f>
        <v>0</v>
      </c>
      <c r="BT259">
        <f ca="1">IF(STRIKE&gt;BT254,1,0)</f>
        <v>1</v>
      </c>
      <c r="BU259">
        <f ca="1">IF(STRIKE&gt;BU254,1,0)</f>
        <v>0</v>
      </c>
      <c r="BV259">
        <f ca="1">IF(STRIKE&gt;BV254,1,0)</f>
        <v>1</v>
      </c>
      <c r="BW259">
        <f ca="1">IF(STRIKE&gt;BW254,1,0)</f>
        <v>0</v>
      </c>
      <c r="BX259">
        <f ca="1">IF(STRIKE&gt;BX254,1,0)</f>
        <v>1</v>
      </c>
      <c r="BY259">
        <f ca="1">IF(STRIKE&gt;BY254,1,0)</f>
        <v>0</v>
      </c>
      <c r="BZ259">
        <f ca="1">IF(STRIKE&gt;BZ254,1,0)</f>
        <v>1</v>
      </c>
      <c r="CA259">
        <f ca="1">IF(STRIKE&gt;CA254,1,0)</f>
        <v>0</v>
      </c>
      <c r="CB259">
        <f ca="1">IF(STRIKE&gt;CB254,1,0)</f>
        <v>1</v>
      </c>
      <c r="CC259">
        <f ca="1">IF(STRIKE&gt;CC254,1,0)</f>
        <v>0</v>
      </c>
      <c r="CD259">
        <f ca="1">IF(STRIKE&gt;CD254,1,0)</f>
        <v>0</v>
      </c>
      <c r="CE259">
        <f ca="1">IF(STRIKE&gt;CE254,1,0)</f>
        <v>0</v>
      </c>
      <c r="CF259">
        <f ca="1">IF(STRIKE&gt;CF254,1,0)</f>
        <v>1</v>
      </c>
      <c r="CG259">
        <f ca="1">IF(STRIKE&gt;CG254,1,0)</f>
        <v>1</v>
      </c>
      <c r="CH259">
        <f ca="1">IF(STRIKE&gt;CH254,1,0)</f>
        <v>1</v>
      </c>
      <c r="CI259">
        <f ca="1">IF(STRIKE&gt;CI254,1,0)</f>
        <v>0</v>
      </c>
      <c r="CJ259">
        <f ca="1">IF(STRIKE&gt;CJ254,1,0)</f>
        <v>1</v>
      </c>
      <c r="CK259">
        <f ca="1">IF(STRIKE&gt;CK254,1,0)</f>
        <v>0</v>
      </c>
      <c r="CL259">
        <f ca="1">IF(STRIKE&gt;CL254,1,0)</f>
        <v>0</v>
      </c>
      <c r="CM259">
        <f ca="1">IF(STRIKE&gt;CM254,1,0)</f>
        <v>0</v>
      </c>
      <c r="CN259">
        <f ca="1">IF(STRIKE&gt;CN254,1,0)</f>
        <v>1</v>
      </c>
      <c r="CO259">
        <f ca="1">IF(STRIKE&gt;CO254,1,0)</f>
        <v>0</v>
      </c>
      <c r="CP259">
        <f ca="1">IF(STRIKE&gt;CP254,1,0)</f>
        <v>0</v>
      </c>
      <c r="CQ259">
        <f ca="1">IF(STRIKE&gt;CQ254,1,0)</f>
        <v>1</v>
      </c>
      <c r="CR259">
        <f ca="1">IF(STRIKE&gt;CR254,1,0)</f>
        <v>1</v>
      </c>
      <c r="CS259">
        <f ca="1">IF(STRIKE&gt;CS254,1,0)</f>
        <v>1</v>
      </c>
      <c r="CT259">
        <f ca="1">IF(STRIKE&gt;CT254,1,0)</f>
        <v>0</v>
      </c>
      <c r="CU259">
        <f ca="1">IF(STRIKE&gt;CU254,1,0)</f>
        <v>1</v>
      </c>
      <c r="CV259">
        <f ca="1">IF(STRIKE&gt;CV254,1,0)</f>
        <v>0</v>
      </c>
      <c r="CW259">
        <f ca="1">IF(STRIKE&gt;CW254,1,0)</f>
        <v>0</v>
      </c>
      <c r="CX259">
        <f ca="1">IF(STRIKE&gt;CX254,1,0)</f>
        <v>0</v>
      </c>
      <c r="CY259">
        <f ca="1">IF(STRIKE&gt;CY254,1,0)</f>
        <v>1</v>
      </c>
      <c r="CZ259">
        <f ca="1">IF(STRIKE&gt;CZ254,1,0)</f>
        <v>0</v>
      </c>
      <c r="DA259">
        <f ca="1">IF(STRIKE&gt;DA254,1,0)</f>
        <v>1</v>
      </c>
      <c r="DB259">
        <f ca="1">IF(STRIKE&gt;DB254,1,0)</f>
        <v>0</v>
      </c>
      <c r="DC259">
        <f ca="1">IF(STRIKE&gt;DC254,1,0)</f>
        <v>1</v>
      </c>
      <c r="DD259">
        <f ca="1">IF(STRIKE&gt;DD254,1,0)</f>
        <v>0</v>
      </c>
      <c r="DE259">
        <f ca="1">IF(STRIKE&gt;DE254,1,0)</f>
        <v>1</v>
      </c>
      <c r="DF259">
        <f ca="1">IF(STRIKE&gt;DF254,1,0)</f>
        <v>1</v>
      </c>
      <c r="DG259">
        <f ca="1">IF(STRIKE&gt;DG254,1,0)</f>
        <v>1</v>
      </c>
      <c r="DH259">
        <f ca="1">IF(STRIKE&gt;DH254,1,0)</f>
        <v>0</v>
      </c>
      <c r="DI259">
        <f ca="1">IF(STRIKE&gt;DI254,1,0)</f>
        <v>1</v>
      </c>
      <c r="DJ259">
        <f ca="1">IF(STRIKE&gt;DJ254,1,0)</f>
        <v>0</v>
      </c>
      <c r="DK259">
        <f ca="1">IF(STRIKE&gt;DK254,1,0)</f>
        <v>0</v>
      </c>
      <c r="DL259">
        <f ca="1">IF(STRIKE&gt;DL254,1,0)</f>
        <v>0</v>
      </c>
      <c r="DM259">
        <f ca="1">IF(STRIKE&gt;DM254,1,0)</f>
        <v>1</v>
      </c>
      <c r="DN259">
        <f ca="1">IF(STRIKE&gt;DN254,1,0)</f>
        <v>0</v>
      </c>
      <c r="DO259">
        <f ca="1">IF(STRIKE&gt;DO254,1,0)</f>
        <v>1</v>
      </c>
      <c r="DP259">
        <f ca="1">IF(STRIKE&gt;DP254,1,0)</f>
        <v>1</v>
      </c>
      <c r="DQ259">
        <f ca="1">IF(STRIKE&gt;DQ254,1,0)</f>
        <v>0</v>
      </c>
      <c r="DR259">
        <f ca="1">IF(STRIKE&gt;DR254,1,0)</f>
        <v>0</v>
      </c>
      <c r="DS259">
        <f ca="1">IF(STRIKE&gt;DS254,1,0)</f>
        <v>0</v>
      </c>
      <c r="DT259">
        <f ca="1">IF(STRIKE&gt;DT254,1,0)</f>
        <v>1</v>
      </c>
      <c r="DU259">
        <f ca="1">IF(STRIKE&gt;DU254,1,0)</f>
        <v>1</v>
      </c>
      <c r="DV259">
        <f ca="1">IF(STRIKE&gt;DV254,1,0)</f>
        <v>1</v>
      </c>
      <c r="DW259">
        <f ca="1">IF(STRIKE&gt;DW254,1,0)</f>
        <v>1</v>
      </c>
      <c r="DX259">
        <f ca="1">IF(STRIKE&gt;DX254,1,0)</f>
        <v>1</v>
      </c>
      <c r="DY259">
        <f ca="1">IF(STRIKE&gt;DY254,1,0)</f>
        <v>1</v>
      </c>
      <c r="DZ259">
        <f ca="1">IF(STRIKE&gt;DZ254,1,0)</f>
        <v>1</v>
      </c>
      <c r="EA259">
        <f ca="1">IF(STRIKE&gt;EA254,1,0)</f>
        <v>1</v>
      </c>
      <c r="EB259">
        <f ca="1">IF(STRIKE&gt;EB254,1,0)</f>
        <v>1</v>
      </c>
      <c r="EC259">
        <f ca="1">IF(STRIKE&gt;EC254,1,0)</f>
        <v>1</v>
      </c>
      <c r="ED259">
        <f ca="1">IF(STRIKE&gt;ED254,1,0)</f>
        <v>1</v>
      </c>
      <c r="EE259">
        <f ca="1">IF(STRIKE&gt;EE254,1,0)</f>
        <v>0</v>
      </c>
      <c r="EF259">
        <f ca="1">IF(STRIKE&gt;EF254,1,0)</f>
        <v>0</v>
      </c>
      <c r="EG259">
        <f ca="1">IF(STRIKE&gt;EG254,1,0)</f>
        <v>1</v>
      </c>
      <c r="EH259">
        <f ca="1">IF(STRIKE&gt;EH254,1,0)</f>
        <v>1</v>
      </c>
      <c r="EI259">
        <f ca="1">IF(STRIKE&gt;EI254,1,0)</f>
        <v>0</v>
      </c>
      <c r="EJ259">
        <f ca="1">IF(STRIKE&gt;EJ254,1,0)</f>
        <v>0</v>
      </c>
      <c r="EK259">
        <f ca="1">IF(STRIKE&gt;EK254,1,0)</f>
        <v>0</v>
      </c>
      <c r="EL259">
        <f ca="1">IF(STRIKE&gt;EL254,1,0)</f>
        <v>0</v>
      </c>
      <c r="EM259">
        <f ca="1">IF(STRIKE&gt;EM254,1,0)</f>
        <v>1</v>
      </c>
      <c r="EN259">
        <f ca="1">IF(STRIKE&gt;EN254,1,0)</f>
        <v>0</v>
      </c>
      <c r="EO259">
        <f ca="1">IF(STRIKE&gt;EO254,1,0)</f>
        <v>0</v>
      </c>
      <c r="EP259">
        <f ca="1">IF(STRIKE&gt;EP254,1,0)</f>
        <v>1</v>
      </c>
      <c r="EQ259">
        <f ca="1">IF(STRIKE&gt;EQ254,1,0)</f>
        <v>1</v>
      </c>
      <c r="ER259">
        <f ca="1">IF(STRIKE&gt;ER254,1,0)</f>
        <v>0</v>
      </c>
      <c r="ES259">
        <f ca="1">IF(STRIKE&gt;ES254,1,0)</f>
        <v>1</v>
      </c>
      <c r="ET259">
        <f ca="1">IF(STRIKE&gt;ET254,1,0)</f>
        <v>0</v>
      </c>
      <c r="EU259">
        <f ca="1">IF(STRIKE&gt;EU254,1,0)</f>
        <v>0</v>
      </c>
      <c r="EV259">
        <f ca="1">IF(STRIKE&gt;EV254,1,0)</f>
        <v>1</v>
      </c>
      <c r="EW259">
        <f ca="1">IF(STRIKE&gt;EW254,1,0)</f>
        <v>1</v>
      </c>
      <c r="EX259">
        <f ca="1">IF(STRIKE&gt;EX254,1,0)</f>
        <v>0</v>
      </c>
      <c r="EY259">
        <f ca="1">IF(STRIKE&gt;EY254,1,0)</f>
        <v>0</v>
      </c>
      <c r="EZ259">
        <f ca="1">IF(STRIKE&gt;EZ254,1,0)</f>
        <v>0</v>
      </c>
      <c r="FA259">
        <f ca="1">IF(STRIKE&gt;FA254,1,0)</f>
        <v>0</v>
      </c>
      <c r="FB259">
        <f ca="1">IF(STRIKE&gt;FB254,1,0)</f>
        <v>1</v>
      </c>
      <c r="FC259">
        <f ca="1">IF(STRIKE&gt;FC254,1,0)</f>
        <v>1</v>
      </c>
      <c r="FD259">
        <f ca="1">IF(STRIKE&gt;FD254,1,0)</f>
        <v>1</v>
      </c>
      <c r="FE259">
        <f ca="1">IF(STRIKE&gt;FE254,1,0)</f>
        <v>0</v>
      </c>
      <c r="FF259">
        <f ca="1">IF(STRIKE&gt;FF254,1,0)</f>
        <v>1</v>
      </c>
      <c r="FG259">
        <f ca="1">IF(STRIKE&gt;FG254,1,0)</f>
        <v>0</v>
      </c>
      <c r="FH259">
        <f ca="1">IF(STRIKE&gt;FH254,1,0)</f>
        <v>1</v>
      </c>
      <c r="FI259">
        <f ca="1">IF(STRIKE&gt;FI254,1,0)</f>
        <v>0</v>
      </c>
      <c r="FJ259">
        <f ca="1">IF(STRIKE&gt;FJ254,1,0)</f>
        <v>0</v>
      </c>
      <c r="FK259">
        <f ca="1">IF(STRIKE&gt;FK254,1,0)</f>
        <v>1</v>
      </c>
      <c r="FL259">
        <f ca="1">IF(STRIKE&gt;FL254,1,0)</f>
        <v>1</v>
      </c>
      <c r="FM259">
        <f ca="1">IF(STRIKE&gt;FM254,1,0)</f>
        <v>0</v>
      </c>
      <c r="FN259">
        <f ca="1">IF(STRIKE&gt;FN254,1,0)</f>
        <v>1</v>
      </c>
      <c r="FO259">
        <f ca="1">IF(STRIKE&gt;FO254,1,0)</f>
        <v>1</v>
      </c>
      <c r="FP259">
        <f ca="1">IF(STRIKE&gt;FP254,1,0)</f>
        <v>1</v>
      </c>
      <c r="FQ259">
        <f ca="1">IF(STRIKE&gt;FQ254,1,0)</f>
        <v>1</v>
      </c>
      <c r="FR259">
        <f ca="1">IF(STRIKE&gt;FR254,1,0)</f>
        <v>0</v>
      </c>
      <c r="FS259">
        <f ca="1">IF(STRIKE&gt;FS254,1,0)</f>
        <v>1</v>
      </c>
      <c r="FT259">
        <f ca="1">IF(STRIKE&gt;FT254,1,0)</f>
        <v>1</v>
      </c>
      <c r="FU259">
        <f ca="1">IF(STRIKE&gt;FU254,1,0)</f>
        <v>0</v>
      </c>
      <c r="FV259">
        <f ca="1">IF(STRIKE&gt;FV254,1,0)</f>
        <v>0</v>
      </c>
      <c r="FW259">
        <f ca="1">IF(STRIKE&gt;FW254,1,0)</f>
        <v>0</v>
      </c>
      <c r="FX259">
        <f ca="1">IF(STRIKE&gt;FX254,1,0)</f>
        <v>0</v>
      </c>
    </row>
    <row r="260" spans="3:180" x14ac:dyDescent="0.2">
      <c r="D260" t="s">
        <v>185</v>
      </c>
      <c r="E260">
        <f ca="1">Disc*E259</f>
        <v>0.95141817922268634</v>
      </c>
      <c r="F260">
        <f ca="1">Disc*F259</f>
        <v>0.95141817922268634</v>
      </c>
      <c r="G260">
        <f ca="1">Disc*G259</f>
        <v>0</v>
      </c>
      <c r="H260">
        <f ca="1">Disc*H259</f>
        <v>0</v>
      </c>
      <c r="I260">
        <f ca="1">Disc*I259</f>
        <v>0</v>
      </c>
      <c r="J260">
        <f ca="1">Disc*J259</f>
        <v>0.95141817922268634</v>
      </c>
      <c r="K260">
        <f ca="1">Disc*K259</f>
        <v>0</v>
      </c>
      <c r="L260">
        <f ca="1">Disc*L259</f>
        <v>0.95141817922268634</v>
      </c>
      <c r="M260">
        <f ca="1">Disc*M259</f>
        <v>0</v>
      </c>
      <c r="N260">
        <f ca="1">Disc*N259</f>
        <v>0</v>
      </c>
      <c r="O260">
        <f ca="1">Disc*O259</f>
        <v>0</v>
      </c>
      <c r="P260">
        <f ca="1">Disc*P259</f>
        <v>0.95141817922268634</v>
      </c>
      <c r="Q260">
        <f ca="1">Disc*Q259</f>
        <v>0</v>
      </c>
      <c r="R260">
        <f ca="1">Disc*R259</f>
        <v>0.95141817922268634</v>
      </c>
      <c r="S260">
        <f ca="1">Disc*S259</f>
        <v>0</v>
      </c>
      <c r="T260">
        <f ca="1">Disc*T259</f>
        <v>0</v>
      </c>
      <c r="U260">
        <f ca="1">Disc*U259</f>
        <v>0.95141817922268634</v>
      </c>
      <c r="V260">
        <f ca="1">Disc*V259</f>
        <v>0.95141817922268634</v>
      </c>
      <c r="W260">
        <f ca="1">Disc*W259</f>
        <v>0</v>
      </c>
      <c r="X260">
        <f ca="1">Disc*X259</f>
        <v>0</v>
      </c>
      <c r="Y260">
        <f ca="1">Disc*Y259</f>
        <v>0</v>
      </c>
      <c r="Z260">
        <f ca="1">Disc*Z259</f>
        <v>0</v>
      </c>
      <c r="AA260">
        <f ca="1">Disc*AA259</f>
        <v>0</v>
      </c>
      <c r="AB260">
        <f ca="1">Disc*AB259</f>
        <v>0</v>
      </c>
      <c r="AC260">
        <f ca="1">Disc*AC259</f>
        <v>0</v>
      </c>
      <c r="AD260">
        <f ca="1">Disc*AD259</f>
        <v>0.95141817922268634</v>
      </c>
      <c r="AE260">
        <f ca="1">Disc*AE259</f>
        <v>0.95141817922268634</v>
      </c>
      <c r="AF260">
        <f ca="1">Disc*AF259</f>
        <v>0.95141817922268634</v>
      </c>
      <c r="AG260">
        <f ca="1">Disc*AG259</f>
        <v>0</v>
      </c>
      <c r="AH260">
        <f ca="1">Disc*AH259</f>
        <v>0</v>
      </c>
      <c r="AI260">
        <f ca="1">Disc*AI259</f>
        <v>0</v>
      </c>
      <c r="AJ260">
        <f ca="1">Disc*AJ259</f>
        <v>0</v>
      </c>
      <c r="AK260">
        <f ca="1">Disc*AK259</f>
        <v>0.95141817922268634</v>
      </c>
      <c r="AL260">
        <f ca="1">Disc*AL259</f>
        <v>0</v>
      </c>
      <c r="AM260">
        <f ca="1">Disc*AM259</f>
        <v>0</v>
      </c>
      <c r="AN260">
        <f ca="1">Disc*AN259</f>
        <v>0.95141817922268634</v>
      </c>
      <c r="AO260">
        <f ca="1">Disc*AO259</f>
        <v>0</v>
      </c>
      <c r="AP260">
        <f ca="1">Disc*AP259</f>
        <v>0.95141817922268634</v>
      </c>
      <c r="AQ260">
        <f ca="1">Disc*AQ259</f>
        <v>0</v>
      </c>
      <c r="AR260">
        <f ca="1">Disc*AR259</f>
        <v>0</v>
      </c>
      <c r="AS260">
        <f ca="1">Disc*AS259</f>
        <v>0</v>
      </c>
      <c r="AT260">
        <f ca="1">Disc*AT259</f>
        <v>0.95141817922268634</v>
      </c>
      <c r="AU260">
        <f ca="1">Disc*AU259</f>
        <v>0.95141817922268634</v>
      </c>
      <c r="AV260">
        <f ca="1">Disc*AV259</f>
        <v>0.95141817922268634</v>
      </c>
      <c r="AW260">
        <f ca="1">Disc*AW259</f>
        <v>0</v>
      </c>
      <c r="AX260">
        <f ca="1">Disc*AX259</f>
        <v>0</v>
      </c>
      <c r="AY260">
        <f ca="1">Disc*AY259</f>
        <v>0</v>
      </c>
      <c r="AZ260">
        <f ca="1">Disc*AZ259</f>
        <v>0</v>
      </c>
      <c r="BA260">
        <f ca="1">Disc*BA259</f>
        <v>0.95141817922268634</v>
      </c>
      <c r="BB260">
        <f ca="1">Disc*BB259</f>
        <v>0</v>
      </c>
      <c r="BC260">
        <f ca="1">Disc*BC259</f>
        <v>0</v>
      </c>
      <c r="BD260">
        <f ca="1">Disc*BD259</f>
        <v>0</v>
      </c>
      <c r="BE260">
        <f ca="1">Disc*BE259</f>
        <v>0</v>
      </c>
      <c r="BF260">
        <f ca="1">Disc*BF259</f>
        <v>0</v>
      </c>
      <c r="BG260">
        <f ca="1">Disc*BG259</f>
        <v>0.95141817922268634</v>
      </c>
      <c r="BH260">
        <f ca="1">Disc*BH259</f>
        <v>0</v>
      </c>
      <c r="BI260">
        <f ca="1">Disc*BI259</f>
        <v>0.95141817922268634</v>
      </c>
      <c r="BJ260">
        <f ca="1">Disc*BJ259</f>
        <v>0</v>
      </c>
      <c r="BK260">
        <f ca="1">Disc*BK259</f>
        <v>0</v>
      </c>
      <c r="BL260">
        <f ca="1">Disc*BL259</f>
        <v>0</v>
      </c>
      <c r="BM260">
        <f ca="1">Disc*BM259</f>
        <v>0</v>
      </c>
      <c r="BN260">
        <f ca="1">Disc*BN259</f>
        <v>0.95141817922268634</v>
      </c>
      <c r="BO260">
        <f ca="1">Disc*BO259</f>
        <v>0</v>
      </c>
      <c r="BP260">
        <f ca="1">Disc*BP259</f>
        <v>0</v>
      </c>
      <c r="BQ260">
        <f ca="1">Disc*BQ259</f>
        <v>0.95141817922268634</v>
      </c>
      <c r="BR260">
        <f ca="1">Disc*BR259</f>
        <v>0</v>
      </c>
      <c r="BS260">
        <f ca="1">Disc*BS259</f>
        <v>0</v>
      </c>
      <c r="BT260">
        <f ca="1">Disc*BT259</f>
        <v>0.95141817922268634</v>
      </c>
      <c r="BU260">
        <f ca="1">Disc*BU259</f>
        <v>0</v>
      </c>
      <c r="BV260">
        <f ca="1">Disc*BV259</f>
        <v>0.95141817922268634</v>
      </c>
      <c r="BW260">
        <f ca="1">Disc*BW259</f>
        <v>0</v>
      </c>
      <c r="BX260">
        <f ca="1">Disc*BX259</f>
        <v>0.95141817922268634</v>
      </c>
      <c r="BY260">
        <f ca="1">Disc*BY259</f>
        <v>0</v>
      </c>
      <c r="BZ260">
        <f ca="1">Disc*BZ259</f>
        <v>0.95141817922268634</v>
      </c>
      <c r="CA260">
        <f ca="1">Disc*CA259</f>
        <v>0</v>
      </c>
      <c r="CB260">
        <f ca="1">Disc*CB259</f>
        <v>0.95141817922268634</v>
      </c>
      <c r="CC260">
        <f ca="1">Disc*CC259</f>
        <v>0</v>
      </c>
      <c r="CD260">
        <f ca="1">Disc*CD259</f>
        <v>0</v>
      </c>
      <c r="CE260">
        <f ca="1">Disc*CE259</f>
        <v>0</v>
      </c>
      <c r="CF260">
        <f ca="1">Disc*CF259</f>
        <v>0.95141817922268634</v>
      </c>
      <c r="CG260">
        <f ca="1">Disc*CG259</f>
        <v>0.95141817922268634</v>
      </c>
      <c r="CH260">
        <f ca="1">Disc*CH259</f>
        <v>0.95141817922268634</v>
      </c>
      <c r="CI260">
        <f ca="1">Disc*CI259</f>
        <v>0</v>
      </c>
      <c r="CJ260">
        <f ca="1">Disc*CJ259</f>
        <v>0.95141817922268634</v>
      </c>
      <c r="CK260">
        <f ca="1">Disc*CK259</f>
        <v>0</v>
      </c>
      <c r="CL260">
        <f ca="1">Disc*CL259</f>
        <v>0</v>
      </c>
      <c r="CM260">
        <f ca="1">Disc*CM259</f>
        <v>0</v>
      </c>
      <c r="CN260">
        <f ca="1">Disc*CN259</f>
        <v>0.95141817922268634</v>
      </c>
      <c r="CO260">
        <f ca="1">Disc*CO259</f>
        <v>0</v>
      </c>
      <c r="CP260">
        <f ca="1">Disc*CP259</f>
        <v>0</v>
      </c>
      <c r="CQ260">
        <f ca="1">Disc*CQ259</f>
        <v>0.95141817922268634</v>
      </c>
      <c r="CR260">
        <f ca="1">Disc*CR259</f>
        <v>0.95141817922268634</v>
      </c>
      <c r="CS260">
        <f ca="1">Disc*CS259</f>
        <v>0.95141817922268634</v>
      </c>
      <c r="CT260">
        <f ca="1">Disc*CT259</f>
        <v>0</v>
      </c>
      <c r="CU260">
        <f ca="1">Disc*CU259</f>
        <v>0.95141817922268634</v>
      </c>
      <c r="CV260">
        <f ca="1">Disc*CV259</f>
        <v>0</v>
      </c>
      <c r="CW260">
        <f ca="1">Disc*CW259</f>
        <v>0</v>
      </c>
      <c r="CX260">
        <f ca="1">Disc*CX259</f>
        <v>0</v>
      </c>
      <c r="CY260">
        <f ca="1">Disc*CY259</f>
        <v>0.95141817922268634</v>
      </c>
      <c r="CZ260">
        <f ca="1">Disc*CZ259</f>
        <v>0</v>
      </c>
      <c r="DA260">
        <f ca="1">Disc*DA259</f>
        <v>0.95141817922268634</v>
      </c>
      <c r="DB260">
        <f ca="1">Disc*DB259</f>
        <v>0</v>
      </c>
      <c r="DC260">
        <f ca="1">Disc*DC259</f>
        <v>0.95141817922268634</v>
      </c>
      <c r="DD260">
        <f ca="1">Disc*DD259</f>
        <v>0</v>
      </c>
      <c r="DE260">
        <f ca="1">Disc*DE259</f>
        <v>0.95141817922268634</v>
      </c>
      <c r="DF260">
        <f ca="1">Disc*DF259</f>
        <v>0.95141817922268634</v>
      </c>
      <c r="DG260">
        <f ca="1">Disc*DG259</f>
        <v>0.95141817922268634</v>
      </c>
      <c r="DH260">
        <f ca="1">Disc*DH259</f>
        <v>0</v>
      </c>
      <c r="DI260">
        <f ca="1">Disc*DI259</f>
        <v>0.95141817922268634</v>
      </c>
      <c r="DJ260">
        <f ca="1">Disc*DJ259</f>
        <v>0</v>
      </c>
      <c r="DK260">
        <f ca="1">Disc*DK259</f>
        <v>0</v>
      </c>
      <c r="DL260">
        <f ca="1">Disc*DL259</f>
        <v>0</v>
      </c>
      <c r="DM260">
        <f ca="1">Disc*DM259</f>
        <v>0.95141817922268634</v>
      </c>
      <c r="DN260">
        <f ca="1">Disc*DN259</f>
        <v>0</v>
      </c>
      <c r="DO260">
        <f ca="1">Disc*DO259</f>
        <v>0.95141817922268634</v>
      </c>
      <c r="DP260">
        <f ca="1">Disc*DP259</f>
        <v>0.95141817922268634</v>
      </c>
      <c r="DQ260">
        <f ca="1">Disc*DQ259</f>
        <v>0</v>
      </c>
      <c r="DR260">
        <f ca="1">Disc*DR259</f>
        <v>0</v>
      </c>
      <c r="DS260">
        <f ca="1">Disc*DS259</f>
        <v>0</v>
      </c>
      <c r="DT260">
        <f ca="1">Disc*DT259</f>
        <v>0.95141817922268634</v>
      </c>
      <c r="DU260">
        <f ca="1">Disc*DU259</f>
        <v>0.95141817922268634</v>
      </c>
      <c r="DV260">
        <f ca="1">Disc*DV259</f>
        <v>0.95141817922268634</v>
      </c>
      <c r="DW260">
        <f ca="1">Disc*DW259</f>
        <v>0.95141817922268634</v>
      </c>
      <c r="DX260">
        <f ca="1">Disc*DX259</f>
        <v>0.95141817922268634</v>
      </c>
      <c r="DY260">
        <f ca="1">Disc*DY259</f>
        <v>0.95141817922268634</v>
      </c>
      <c r="DZ260">
        <f ca="1">Disc*DZ259</f>
        <v>0.95141817922268634</v>
      </c>
      <c r="EA260">
        <f ca="1">Disc*EA259</f>
        <v>0.95141817922268634</v>
      </c>
      <c r="EB260">
        <f ca="1">Disc*EB259</f>
        <v>0.95141817922268634</v>
      </c>
      <c r="EC260">
        <f ca="1">Disc*EC259</f>
        <v>0.95141817922268634</v>
      </c>
      <c r="ED260">
        <f ca="1">Disc*ED259</f>
        <v>0.95141817922268634</v>
      </c>
      <c r="EE260">
        <f ca="1">Disc*EE259</f>
        <v>0</v>
      </c>
      <c r="EF260">
        <f ca="1">Disc*EF259</f>
        <v>0</v>
      </c>
      <c r="EG260">
        <f ca="1">Disc*EG259</f>
        <v>0.95141817922268634</v>
      </c>
      <c r="EH260">
        <f ca="1">Disc*EH259</f>
        <v>0.95141817922268634</v>
      </c>
      <c r="EI260">
        <f ca="1">Disc*EI259</f>
        <v>0</v>
      </c>
      <c r="EJ260">
        <f ca="1">Disc*EJ259</f>
        <v>0</v>
      </c>
      <c r="EK260">
        <f ca="1">Disc*EK259</f>
        <v>0</v>
      </c>
      <c r="EL260">
        <f ca="1">Disc*EL259</f>
        <v>0</v>
      </c>
      <c r="EM260">
        <f ca="1">Disc*EM259</f>
        <v>0.95141817922268634</v>
      </c>
      <c r="EN260">
        <f ca="1">Disc*EN259</f>
        <v>0</v>
      </c>
      <c r="EO260">
        <f ca="1">Disc*EO259</f>
        <v>0</v>
      </c>
      <c r="EP260">
        <f ca="1">Disc*EP259</f>
        <v>0.95141817922268634</v>
      </c>
      <c r="EQ260">
        <f ca="1">Disc*EQ259</f>
        <v>0.95141817922268634</v>
      </c>
      <c r="ER260">
        <f ca="1">Disc*ER259</f>
        <v>0</v>
      </c>
      <c r="ES260">
        <f ca="1">Disc*ES259</f>
        <v>0.95141817922268634</v>
      </c>
      <c r="ET260">
        <f ca="1">Disc*ET259</f>
        <v>0</v>
      </c>
      <c r="EU260">
        <f ca="1">Disc*EU259</f>
        <v>0</v>
      </c>
      <c r="EV260">
        <f ca="1">Disc*EV259</f>
        <v>0.95141817922268634</v>
      </c>
      <c r="EW260">
        <f ca="1">Disc*EW259</f>
        <v>0.95141817922268634</v>
      </c>
      <c r="EX260">
        <f ca="1">Disc*EX259</f>
        <v>0</v>
      </c>
      <c r="EY260">
        <f ca="1">Disc*EY259</f>
        <v>0</v>
      </c>
      <c r="EZ260">
        <f ca="1">Disc*EZ259</f>
        <v>0</v>
      </c>
      <c r="FA260">
        <f ca="1">Disc*FA259</f>
        <v>0</v>
      </c>
      <c r="FB260">
        <f ca="1">Disc*FB259</f>
        <v>0.95141817922268634</v>
      </c>
      <c r="FC260">
        <f ca="1">Disc*FC259</f>
        <v>0.95141817922268634</v>
      </c>
      <c r="FD260">
        <f ca="1">Disc*FD259</f>
        <v>0.95141817922268634</v>
      </c>
      <c r="FE260">
        <f ca="1">Disc*FE259</f>
        <v>0</v>
      </c>
      <c r="FF260">
        <f ca="1">Disc*FF259</f>
        <v>0.95141817922268634</v>
      </c>
      <c r="FG260">
        <f ca="1">Disc*FG259</f>
        <v>0</v>
      </c>
      <c r="FH260">
        <f ca="1">Disc*FH259</f>
        <v>0.95141817922268634</v>
      </c>
      <c r="FI260">
        <f ca="1">Disc*FI259</f>
        <v>0</v>
      </c>
      <c r="FJ260">
        <f ca="1">Disc*FJ259</f>
        <v>0</v>
      </c>
      <c r="FK260">
        <f ca="1">Disc*FK259</f>
        <v>0.95141817922268634</v>
      </c>
      <c r="FL260">
        <f ca="1">Disc*FL259</f>
        <v>0.95141817922268634</v>
      </c>
      <c r="FM260">
        <f ca="1">Disc*FM259</f>
        <v>0</v>
      </c>
      <c r="FN260">
        <f ca="1">Disc*FN259</f>
        <v>0.95141817922268634</v>
      </c>
      <c r="FO260">
        <f ca="1">Disc*FO259</f>
        <v>0.95141817922268634</v>
      </c>
      <c r="FP260">
        <f ca="1">Disc*FP259</f>
        <v>0.95141817922268634</v>
      </c>
      <c r="FQ260">
        <f ca="1">Disc*FQ259</f>
        <v>0.95141817922268634</v>
      </c>
      <c r="FR260">
        <f ca="1">Disc*FR259</f>
        <v>0</v>
      </c>
      <c r="FS260">
        <f ca="1">Disc*FS259</f>
        <v>0.95141817922268634</v>
      </c>
      <c r="FT260">
        <f ca="1">Disc*FT259</f>
        <v>0.95141817922268634</v>
      </c>
      <c r="FU260">
        <f ca="1">Disc*FU259</f>
        <v>0</v>
      </c>
      <c r="FV260">
        <f ca="1">Disc*FV259</f>
        <v>0</v>
      </c>
      <c r="FW260">
        <f ca="1">Disc*FW259</f>
        <v>0</v>
      </c>
      <c r="FX260">
        <f ca="1">Disc*FX259</f>
        <v>0</v>
      </c>
    </row>
    <row r="261" spans="3:180" x14ac:dyDescent="0.2">
      <c r="D261" s="1" t="s">
        <v>188</v>
      </c>
      <c r="E261" s="1">
        <f ca="1">AVERAGE(E260:FX260)</f>
        <v>0.42165123851914466</v>
      </c>
    </row>
    <row r="262" spans="3:180" x14ac:dyDescent="0.2">
      <c r="D262" t="s">
        <v>189</v>
      </c>
      <c r="E262">
        <f ca="1">Disc*MAX(AVERAGE(E2:E254)-E254,0)</f>
        <v>11.560883142193253</v>
      </c>
      <c r="F262">
        <f ca="1">Disc*MAX(AVERAGE(F2:F254)-F254,0)</f>
        <v>10.708881294403596</v>
      </c>
      <c r="G262">
        <f ca="1">Disc*MAX(AVERAGE(G2:G254)-G254,0)</f>
        <v>0</v>
      </c>
      <c r="H262">
        <f ca="1">Disc*MAX(AVERAGE(H2:H254)-H254,0)</f>
        <v>0</v>
      </c>
      <c r="I262">
        <f ca="1">Disc*MAX(AVERAGE(I2:I254)-I254,0)</f>
        <v>0</v>
      </c>
      <c r="J262">
        <f ca="1">Disc*MAX(AVERAGE(J2:J254)-J254,0)</f>
        <v>12.149053017326944</v>
      </c>
      <c r="K262">
        <f ca="1">Disc*MAX(AVERAGE(K2:K254)-K254,0)</f>
        <v>0</v>
      </c>
      <c r="L262">
        <f ca="1">Disc*MAX(AVERAGE(L2:L254)-L254,0)</f>
        <v>0</v>
      </c>
      <c r="M262">
        <f ca="1">Disc*MAX(AVERAGE(M2:M254)-M254,0)</f>
        <v>0</v>
      </c>
      <c r="N262">
        <f ca="1">Disc*MAX(AVERAGE(N2:N254)-N254,0)</f>
        <v>0</v>
      </c>
      <c r="O262">
        <f ca="1">Disc*MAX(AVERAGE(O2:O254)-O254,0)</f>
        <v>0</v>
      </c>
      <c r="P262">
        <f ca="1">Disc*MAX(AVERAGE(P2:P254)-P254,0)</f>
        <v>11.072401797789691</v>
      </c>
      <c r="Q262">
        <f ca="1">Disc*MAX(AVERAGE(Q2:Q254)-Q254,0)</f>
        <v>0</v>
      </c>
      <c r="R262">
        <f ca="1">Disc*MAX(AVERAGE(R2:R254)-R254,0)</f>
        <v>7.2968953984747751</v>
      </c>
      <c r="S262">
        <f ca="1">Disc*MAX(AVERAGE(S2:S254)-S254,0)</f>
        <v>0</v>
      </c>
      <c r="T262">
        <f ca="1">Disc*MAX(AVERAGE(T2:T254)-T254,0)</f>
        <v>0</v>
      </c>
      <c r="U262">
        <f ca="1">Disc*MAX(AVERAGE(U2:U254)-U254,0)</f>
        <v>3.822651805947439</v>
      </c>
      <c r="V262">
        <f ca="1">Disc*MAX(AVERAGE(V2:V254)-V254,0)</f>
        <v>6.8347110553368848</v>
      </c>
      <c r="W262">
        <f ca="1">Disc*MAX(AVERAGE(W2:W254)-W254,0)</f>
        <v>0</v>
      </c>
      <c r="X262">
        <f ca="1">Disc*MAX(AVERAGE(X2:X254)-X254,0)</f>
        <v>3.6116095219486595</v>
      </c>
      <c r="Y262">
        <f ca="1">Disc*MAX(AVERAGE(Y2:Y254)-Y254,0)</f>
        <v>0</v>
      </c>
      <c r="Z262">
        <f ca="1">Disc*MAX(AVERAGE(Z2:Z254)-Z254,0)</f>
        <v>0</v>
      </c>
      <c r="AA262">
        <f ca="1">Disc*MAX(AVERAGE(AA2:AA254)-AA254,0)</f>
        <v>0</v>
      </c>
      <c r="AB262">
        <f ca="1">Disc*MAX(AVERAGE(AB2:AB254)-AB254,0)</f>
        <v>0</v>
      </c>
      <c r="AC262">
        <f ca="1">Disc*MAX(AVERAGE(AC2:AC254)-AC254,0)</f>
        <v>0</v>
      </c>
      <c r="AD262">
        <f ca="1">Disc*MAX(AVERAGE(AD2:AD254)-AD254,0)</f>
        <v>10.75079164963199</v>
      </c>
      <c r="AE262">
        <f ca="1">Disc*MAX(AVERAGE(AE2:AE254)-AE254,0)</f>
        <v>8.779955923024426</v>
      </c>
      <c r="AF262">
        <f ca="1">Disc*MAX(AVERAGE(AF2:AF254)-AF254,0)</f>
        <v>1.4663133040757104</v>
      </c>
      <c r="AG262">
        <f ca="1">Disc*MAX(AVERAGE(AG2:AG254)-AG254,0)</f>
        <v>0</v>
      </c>
      <c r="AH262">
        <f ca="1">Disc*MAX(AVERAGE(AH2:AH254)-AH254,0)</f>
        <v>0</v>
      </c>
      <c r="AI262">
        <f ca="1">Disc*MAX(AVERAGE(AI2:AI254)-AI254,0)</f>
        <v>0</v>
      </c>
      <c r="AJ262">
        <f ca="1">Disc*MAX(AVERAGE(AJ2:AJ254)-AJ254,0)</f>
        <v>0</v>
      </c>
      <c r="AK262">
        <f ca="1">Disc*MAX(AVERAGE(AK2:AK254)-AK254,0)</f>
        <v>10.349379410599543</v>
      </c>
      <c r="AL262">
        <f ca="1">Disc*MAX(AVERAGE(AL2:AL254)-AL254,0)</f>
        <v>0</v>
      </c>
      <c r="AM262">
        <f ca="1">Disc*MAX(AVERAGE(AM2:AM254)-AM254,0)</f>
        <v>0</v>
      </c>
      <c r="AN262">
        <f ca="1">Disc*MAX(AVERAGE(AN2:AN254)-AN254,0)</f>
        <v>13.06850276258932</v>
      </c>
      <c r="AO262">
        <f ca="1">Disc*MAX(AVERAGE(AO2:AO254)-AO254,0)</f>
        <v>0</v>
      </c>
      <c r="AP262">
        <f ca="1">Disc*MAX(AVERAGE(AP2:AP254)-AP254,0)</f>
        <v>5.1689879059697139</v>
      </c>
      <c r="AQ262">
        <f ca="1">Disc*MAX(AVERAGE(AQ2:AQ254)-AQ254,0)</f>
        <v>0</v>
      </c>
      <c r="AR262">
        <f ca="1">Disc*MAX(AVERAGE(AR2:AR254)-AR254,0)</f>
        <v>0</v>
      </c>
      <c r="AS262">
        <f ca="1">Disc*MAX(AVERAGE(AS2:AS254)-AS254,0)</f>
        <v>0</v>
      </c>
      <c r="AT262">
        <f ca="1">Disc*MAX(AVERAGE(AT2:AT254)-AT254,0)</f>
        <v>1.8148320488986387</v>
      </c>
      <c r="AU262">
        <f ca="1">Disc*MAX(AVERAGE(AU2:AU254)-AU254,0)</f>
        <v>5.381326582799665</v>
      </c>
      <c r="AV262">
        <f ca="1">Disc*MAX(AVERAGE(AV2:AV254)-AV254,0)</f>
        <v>0</v>
      </c>
      <c r="AW262">
        <f ca="1">Disc*MAX(AVERAGE(AW2:AW254)-AW254,0)</f>
        <v>4.7744688570930123</v>
      </c>
      <c r="AX262">
        <f ca="1">Disc*MAX(AVERAGE(AX2:AX254)-AX254,0)</f>
        <v>6.8251103579997716</v>
      </c>
      <c r="AY262">
        <f ca="1">Disc*MAX(AVERAGE(AY2:AY254)-AY254,0)</f>
        <v>0</v>
      </c>
      <c r="AZ262">
        <f ca="1">Disc*MAX(AVERAGE(AZ2:AZ254)-AZ254,0)</f>
        <v>0</v>
      </c>
      <c r="BA262">
        <f ca="1">Disc*MAX(AVERAGE(BA2:BA254)-BA254,0)</f>
        <v>7.6577857780865104</v>
      </c>
      <c r="BB262">
        <f ca="1">Disc*MAX(AVERAGE(BB2:BB254)-BB254,0)</f>
        <v>0.10287754186141694</v>
      </c>
      <c r="BC262">
        <f ca="1">Disc*MAX(AVERAGE(BC2:BC254)-BC254,0)</f>
        <v>0</v>
      </c>
      <c r="BD262">
        <f ca="1">Disc*MAX(AVERAGE(BD2:BD254)-BD254,0)</f>
        <v>0</v>
      </c>
      <c r="BE262">
        <f ca="1">Disc*MAX(AVERAGE(BE2:BE254)-BE254,0)</f>
        <v>0</v>
      </c>
      <c r="BF262">
        <f ca="1">Disc*MAX(AVERAGE(BF2:BF254)-BF254,0)</f>
        <v>0</v>
      </c>
      <c r="BG262">
        <f ca="1">Disc*MAX(AVERAGE(BG2:BG254)-BG254,0)</f>
        <v>12.415742029549445</v>
      </c>
      <c r="BH262">
        <f ca="1">Disc*MAX(AVERAGE(BH2:BH254)-BH254,0)</f>
        <v>6.4733860978910762</v>
      </c>
      <c r="BI262">
        <f ca="1">Disc*MAX(AVERAGE(BI2:BI254)-BI254,0)</f>
        <v>0</v>
      </c>
      <c r="BJ262">
        <f ca="1">Disc*MAX(AVERAGE(BJ2:BJ254)-BJ254,0)</f>
        <v>2.7426628853862178</v>
      </c>
      <c r="BK262">
        <f ca="1">Disc*MAX(AVERAGE(BK2:BK254)-BK254,0)</f>
        <v>0</v>
      </c>
      <c r="BL262">
        <f ca="1">Disc*MAX(AVERAGE(BL2:BL254)-BL254,0)</f>
        <v>0</v>
      </c>
      <c r="BM262">
        <f ca="1">Disc*MAX(AVERAGE(BM2:BM254)-BM254,0)</f>
        <v>0</v>
      </c>
      <c r="BN262">
        <f ca="1">Disc*MAX(AVERAGE(BN2:BN254)-BN254,0)</f>
        <v>15.590720720456392</v>
      </c>
      <c r="BO262">
        <f ca="1">Disc*MAX(AVERAGE(BO2:BO254)-BO254,0)</f>
        <v>0</v>
      </c>
      <c r="BP262">
        <f ca="1">Disc*MAX(AVERAGE(BP2:BP254)-BP254,0)</f>
        <v>0.26276327074552852</v>
      </c>
      <c r="BQ262">
        <f ca="1">Disc*MAX(AVERAGE(BQ2:BQ254)-BQ254,0)</f>
        <v>7.4649719984328131</v>
      </c>
      <c r="BR262">
        <f ca="1">Disc*MAX(AVERAGE(BR2:BR254)-BR254,0)</f>
        <v>0</v>
      </c>
      <c r="BS262">
        <f ca="1">Disc*MAX(AVERAGE(BS2:BS254)-BS254,0)</f>
        <v>0</v>
      </c>
      <c r="BT262">
        <f ca="1">Disc*MAX(AVERAGE(BT2:BT254)-BT254,0)</f>
        <v>2.003582877712188</v>
      </c>
      <c r="BU262">
        <f ca="1">Disc*MAX(AVERAGE(BU2:BU254)-BU254,0)</f>
        <v>2.3714838288319045</v>
      </c>
      <c r="BV262">
        <f ca="1">Disc*MAX(AVERAGE(BV2:BV254)-BV254,0)</f>
        <v>0</v>
      </c>
      <c r="BW262">
        <f ca="1">Disc*MAX(AVERAGE(BW2:BW254)-BW254,0)</f>
        <v>0</v>
      </c>
      <c r="BX262">
        <f ca="1">Disc*MAX(AVERAGE(BX2:BX254)-BX254,0)</f>
        <v>10.590500629084733</v>
      </c>
      <c r="BY262">
        <f ca="1">Disc*MAX(AVERAGE(BY2:BY254)-BY254,0)</f>
        <v>0</v>
      </c>
      <c r="BZ262">
        <f ca="1">Disc*MAX(AVERAGE(BZ2:BZ254)-BZ254,0)</f>
        <v>0</v>
      </c>
      <c r="CA262">
        <f ca="1">Disc*MAX(AVERAGE(CA2:CA254)-CA254,0)</f>
        <v>0</v>
      </c>
      <c r="CB262">
        <f ca="1">Disc*MAX(AVERAGE(CB2:CB254)-CB254,0)</f>
        <v>8.6523825436422737</v>
      </c>
      <c r="CC262">
        <f ca="1">Disc*MAX(AVERAGE(CC2:CC254)-CC254,0)</f>
        <v>0</v>
      </c>
      <c r="CD262">
        <f ca="1">Disc*MAX(AVERAGE(CD2:CD254)-CD254,0)</f>
        <v>0</v>
      </c>
      <c r="CE262">
        <f ca="1">Disc*MAX(AVERAGE(CE2:CE254)-CE254,0)</f>
        <v>0</v>
      </c>
      <c r="CF262">
        <f ca="1">Disc*MAX(AVERAGE(CF2:CF254)-CF254,0)</f>
        <v>11.853216515983357</v>
      </c>
      <c r="CG262">
        <f ca="1">Disc*MAX(AVERAGE(CG2:CG254)-CG254,0)</f>
        <v>13.316369429248725</v>
      </c>
      <c r="CH262">
        <f ca="1">Disc*MAX(AVERAGE(CH2:CH254)-CH254,0)</f>
        <v>8.4387577334876553</v>
      </c>
      <c r="CI262">
        <f ca="1">Disc*MAX(AVERAGE(CI2:CI254)-CI254,0)</f>
        <v>0</v>
      </c>
      <c r="CJ262">
        <f ca="1">Disc*MAX(AVERAGE(CJ2:CJ254)-CJ254,0)</f>
        <v>9.9732663300495883</v>
      </c>
      <c r="CK262">
        <f ca="1">Disc*MAX(AVERAGE(CK2:CK254)-CK254,0)</f>
        <v>0</v>
      </c>
      <c r="CL262">
        <f ca="1">Disc*MAX(AVERAGE(CL2:CL254)-CL254,0)</f>
        <v>0</v>
      </c>
      <c r="CM262">
        <f ca="1">Disc*MAX(AVERAGE(CM2:CM254)-CM254,0)</f>
        <v>0</v>
      </c>
      <c r="CN262">
        <f ca="1">Disc*MAX(AVERAGE(CN2:CN254)-CN254,0)</f>
        <v>0.97650656098739408</v>
      </c>
      <c r="CO262">
        <f ca="1">Disc*MAX(AVERAGE(CO2:CO254)-CO254,0)</f>
        <v>3.0957492286986472</v>
      </c>
      <c r="CP262">
        <f ca="1">Disc*MAX(AVERAGE(CP2:CP254)-CP254,0)</f>
        <v>0</v>
      </c>
      <c r="CQ262">
        <f ca="1">Disc*MAX(AVERAGE(CQ2:CQ254)-CQ254,0)</f>
        <v>6.8256729632096818</v>
      </c>
      <c r="CR262">
        <f ca="1">Disc*MAX(AVERAGE(CR2:CR254)-CR254,0)</f>
        <v>5.262028107030666</v>
      </c>
      <c r="CS262">
        <f ca="1">Disc*MAX(AVERAGE(CS2:CS254)-CS254,0)</f>
        <v>6.6264218176442311</v>
      </c>
      <c r="CT262">
        <f ca="1">Disc*MAX(AVERAGE(CT2:CT254)-CT254,0)</f>
        <v>6.2192211872087935</v>
      </c>
      <c r="CU262">
        <f ca="1">Disc*MAX(AVERAGE(CU2:CU254)-CU254,0)</f>
        <v>26.914298750147452</v>
      </c>
      <c r="CV262">
        <f ca="1">Disc*MAX(AVERAGE(CV2:CV254)-CV254,0)</f>
        <v>0</v>
      </c>
      <c r="CW262">
        <f ca="1">Disc*MAX(AVERAGE(CW2:CW254)-CW254,0)</f>
        <v>0</v>
      </c>
      <c r="CX262">
        <f ca="1">Disc*MAX(AVERAGE(CX2:CX254)-CX254,0)</f>
        <v>0</v>
      </c>
      <c r="CY262">
        <f ca="1">Disc*MAX(AVERAGE(CY2:CY254)-CY254,0)</f>
        <v>9.0224818172629551</v>
      </c>
      <c r="CZ262">
        <f ca="1">Disc*MAX(AVERAGE(CZ2:CZ254)-CZ254,0)</f>
        <v>1.5429058932675153</v>
      </c>
      <c r="DA262">
        <f ca="1">Disc*MAX(AVERAGE(DA2:DA254)-DA254,0)</f>
        <v>8.5096589763604769</v>
      </c>
      <c r="DB262">
        <f ca="1">Disc*MAX(AVERAGE(DB2:DB254)-DB254,0)</f>
        <v>0</v>
      </c>
      <c r="DC262">
        <f ca="1">Disc*MAX(AVERAGE(DC2:DC254)-DC254,0)</f>
        <v>1.8113107706947913</v>
      </c>
      <c r="DD262">
        <f ca="1">Disc*MAX(AVERAGE(DD2:DD254)-DD254,0)</f>
        <v>0</v>
      </c>
      <c r="DE262">
        <f ca="1">Disc*MAX(AVERAGE(DE2:DE254)-DE254,0)</f>
        <v>6.5384534850148146</v>
      </c>
      <c r="DF262">
        <f ca="1">Disc*MAX(AVERAGE(DF2:DF254)-DF254,0)</f>
        <v>4.790984847610531</v>
      </c>
      <c r="DG262">
        <f ca="1">Disc*MAX(AVERAGE(DG2:DG254)-DG254,0)</f>
        <v>8.3068501892413256</v>
      </c>
      <c r="DH262">
        <f ca="1">Disc*MAX(AVERAGE(DH2:DH254)-DH254,0)</f>
        <v>0</v>
      </c>
      <c r="DI262">
        <f ca="1">Disc*MAX(AVERAGE(DI2:DI254)-DI254,0)</f>
        <v>0</v>
      </c>
      <c r="DJ262">
        <f ca="1">Disc*MAX(AVERAGE(DJ2:DJ254)-DJ254,0)</f>
        <v>0</v>
      </c>
      <c r="DK262">
        <f ca="1">Disc*MAX(AVERAGE(DK2:DK254)-DK254,0)</f>
        <v>0.25963973072342783</v>
      </c>
      <c r="DL262">
        <f ca="1">Disc*MAX(AVERAGE(DL2:DL254)-DL254,0)</f>
        <v>0</v>
      </c>
      <c r="DM262">
        <f ca="1">Disc*MAX(AVERAGE(DM2:DM254)-DM254,0)</f>
        <v>16.664526010581959</v>
      </c>
      <c r="DN262">
        <f ca="1">Disc*MAX(AVERAGE(DN2:DN254)-DN254,0)</f>
        <v>14.538531090522087</v>
      </c>
      <c r="DO262">
        <f ca="1">Disc*MAX(AVERAGE(DO2:DO254)-DO254,0)</f>
        <v>8.7279981953309722</v>
      </c>
      <c r="DP262">
        <f ca="1">Disc*MAX(AVERAGE(DP2:DP254)-DP254,0)</f>
        <v>0</v>
      </c>
      <c r="DQ262">
        <f ca="1">Disc*MAX(AVERAGE(DQ2:DQ254)-DQ254,0)</f>
        <v>1.4617286333077577</v>
      </c>
      <c r="DR262">
        <f ca="1">Disc*MAX(AVERAGE(DR2:DR254)-DR254,0)</f>
        <v>0</v>
      </c>
      <c r="DS262">
        <f ca="1">Disc*MAX(AVERAGE(DS2:DS254)-DS254,0)</f>
        <v>0</v>
      </c>
      <c r="DT262">
        <f ca="1">Disc*MAX(AVERAGE(DT2:DT254)-DT254,0)</f>
        <v>0</v>
      </c>
      <c r="DU262">
        <f ca="1">Disc*MAX(AVERAGE(DU2:DU254)-DU254,0)</f>
        <v>14.152556080470987</v>
      </c>
      <c r="DV262">
        <f ca="1">Disc*MAX(AVERAGE(DV2:DV254)-DV254,0)</f>
        <v>12.117637469918597</v>
      </c>
      <c r="DW262">
        <f ca="1">Disc*MAX(AVERAGE(DW2:DW254)-DW254,0)</f>
        <v>6.8281145372268321</v>
      </c>
      <c r="DX262">
        <f ca="1">Disc*MAX(AVERAGE(DX2:DX254)-DX254,0)</f>
        <v>10.275702565094592</v>
      </c>
      <c r="DY262">
        <f ca="1">Disc*MAX(AVERAGE(DY2:DY254)-DY254,0)</f>
        <v>0</v>
      </c>
      <c r="DZ262">
        <f ca="1">Disc*MAX(AVERAGE(DZ2:DZ254)-DZ254,0)</f>
        <v>16.041260218717142</v>
      </c>
      <c r="EA262">
        <f ca="1">Disc*MAX(AVERAGE(EA2:EA254)-EA254,0)</f>
        <v>2.0692755870483102</v>
      </c>
      <c r="EB262">
        <f ca="1">Disc*MAX(AVERAGE(EB2:EB254)-EB254,0)</f>
        <v>0</v>
      </c>
      <c r="EC262">
        <f ca="1">Disc*MAX(AVERAGE(EC2:EC254)-EC254,0)</f>
        <v>6.8348174371999626</v>
      </c>
      <c r="ED262">
        <f ca="1">Disc*MAX(AVERAGE(ED2:ED254)-ED254,0)</f>
        <v>18.661113172768534</v>
      </c>
      <c r="EE262">
        <f ca="1">Disc*MAX(AVERAGE(EE2:EE254)-EE254,0)</f>
        <v>0.27020989242782617</v>
      </c>
      <c r="EF262">
        <f ca="1">Disc*MAX(AVERAGE(EF2:EF254)-EF254,0)</f>
        <v>0</v>
      </c>
      <c r="EG262">
        <f ca="1">Disc*MAX(AVERAGE(EG2:EG254)-EG254,0)</f>
        <v>3.2216772900642621</v>
      </c>
      <c r="EH262">
        <f ca="1">Disc*MAX(AVERAGE(EH2:EH254)-EH254,0)</f>
        <v>0</v>
      </c>
      <c r="EI262">
        <f ca="1">Disc*MAX(AVERAGE(EI2:EI254)-EI254,0)</f>
        <v>0</v>
      </c>
      <c r="EJ262">
        <f ca="1">Disc*MAX(AVERAGE(EJ2:EJ254)-EJ254,0)</f>
        <v>0</v>
      </c>
      <c r="EK262">
        <f ca="1">Disc*MAX(AVERAGE(EK2:EK254)-EK254,0)</f>
        <v>3.6021615370022491</v>
      </c>
      <c r="EL262">
        <f ca="1">Disc*MAX(AVERAGE(EL2:EL254)-EL254,0)</f>
        <v>0</v>
      </c>
      <c r="EM262">
        <f ca="1">Disc*MAX(AVERAGE(EM2:EM254)-EM254,0)</f>
        <v>0</v>
      </c>
      <c r="EN262">
        <f ca="1">Disc*MAX(AVERAGE(EN2:EN254)-EN254,0)</f>
        <v>0</v>
      </c>
      <c r="EO262">
        <f ca="1">Disc*MAX(AVERAGE(EO2:EO254)-EO254,0)</f>
        <v>0</v>
      </c>
      <c r="EP262">
        <f ca="1">Disc*MAX(AVERAGE(EP2:EP254)-EP254,0)</f>
        <v>14.155853467087034</v>
      </c>
      <c r="EQ262">
        <f ca="1">Disc*MAX(AVERAGE(EQ2:EQ254)-EQ254,0)</f>
        <v>4.3476866536967922</v>
      </c>
      <c r="ER262">
        <f ca="1">Disc*MAX(AVERAGE(ER2:ER254)-ER254,0)</f>
        <v>0</v>
      </c>
      <c r="ES262">
        <f ca="1">Disc*MAX(AVERAGE(ES2:ES254)-ES254,0)</f>
        <v>0</v>
      </c>
      <c r="ET262">
        <f ca="1">Disc*MAX(AVERAGE(ET2:ET254)-ET254,0)</f>
        <v>0</v>
      </c>
      <c r="EU262">
        <f ca="1">Disc*MAX(AVERAGE(EU2:EU254)-EU254,0)</f>
        <v>0</v>
      </c>
      <c r="EV262">
        <f ca="1">Disc*MAX(AVERAGE(EV2:EV254)-EV254,0)</f>
        <v>3.8365610997594848</v>
      </c>
      <c r="EW262">
        <f ca="1">Disc*MAX(AVERAGE(EW2:EW254)-EW254,0)</f>
        <v>9.2997509558857558</v>
      </c>
      <c r="EX262">
        <f ca="1">Disc*MAX(AVERAGE(EX2:EX254)-EX254,0)</f>
        <v>10.289708130842341</v>
      </c>
      <c r="EY262">
        <f ca="1">Disc*MAX(AVERAGE(EY2:EY254)-EY254,0)</f>
        <v>0</v>
      </c>
      <c r="EZ262">
        <f ca="1">Disc*MAX(AVERAGE(EZ2:EZ254)-EZ254,0)</f>
        <v>0</v>
      </c>
      <c r="FA262">
        <f ca="1">Disc*MAX(AVERAGE(FA2:FA254)-FA254,0)</f>
        <v>0</v>
      </c>
      <c r="FB262">
        <f ca="1">Disc*MAX(AVERAGE(FB2:FB254)-FB254,0)</f>
        <v>8.1880383658084579</v>
      </c>
      <c r="FC262">
        <f ca="1">Disc*MAX(AVERAGE(FC2:FC254)-FC254,0)</f>
        <v>0</v>
      </c>
      <c r="FD262">
        <f ca="1">Disc*MAX(AVERAGE(FD2:FD254)-FD254,0)</f>
        <v>5.7705676091927494</v>
      </c>
      <c r="FE262">
        <f ca="1">Disc*MAX(AVERAGE(FE2:FE254)-FE254,0)</f>
        <v>3.3681644348199651</v>
      </c>
      <c r="FF262">
        <f ca="1">Disc*MAX(AVERAGE(FF2:FF254)-FF254,0)</f>
        <v>20.449191952231029</v>
      </c>
      <c r="FG262">
        <f ca="1">Disc*MAX(AVERAGE(FG2:FG254)-FG254,0)</f>
        <v>0</v>
      </c>
      <c r="FH262">
        <f ca="1">Disc*MAX(AVERAGE(FH2:FH254)-FH254,0)</f>
        <v>10.738427334335444</v>
      </c>
      <c r="FI262">
        <f ca="1">Disc*MAX(AVERAGE(FI2:FI254)-FI254,0)</f>
        <v>0</v>
      </c>
      <c r="FJ262">
        <f ca="1">Disc*MAX(AVERAGE(FJ2:FJ254)-FJ254,0)</f>
        <v>0</v>
      </c>
      <c r="FK262">
        <f ca="1">Disc*MAX(AVERAGE(FK2:FK254)-FK254,0)</f>
        <v>4.3479491528015348</v>
      </c>
      <c r="FL262">
        <f ca="1">Disc*MAX(AVERAGE(FL2:FL254)-FL254,0)</f>
        <v>4.8751424767288674</v>
      </c>
      <c r="FM262">
        <f ca="1">Disc*MAX(AVERAGE(FM2:FM254)-FM254,0)</f>
        <v>3.531544451232782</v>
      </c>
      <c r="FN262">
        <f ca="1">Disc*MAX(AVERAGE(FN2:FN254)-FN254,0)</f>
        <v>0</v>
      </c>
      <c r="FO262">
        <f ca="1">Disc*MAX(AVERAGE(FO2:FO254)-FO254,0)</f>
        <v>6.8280031066809119</v>
      </c>
      <c r="FP262">
        <f ca="1">Disc*MAX(AVERAGE(FP2:FP254)-FP254,0)</f>
        <v>14.938497825354281</v>
      </c>
      <c r="FQ262">
        <f ca="1">Disc*MAX(AVERAGE(FQ2:FQ254)-FQ254,0)</f>
        <v>4.0821192231168606</v>
      </c>
      <c r="FR262">
        <f ca="1">Disc*MAX(AVERAGE(FR2:FR254)-FR254,0)</f>
        <v>0</v>
      </c>
      <c r="FS262">
        <f ca="1">Disc*MAX(AVERAGE(FS2:FS254)-FS254,0)</f>
        <v>14.329604563974291</v>
      </c>
      <c r="FT262">
        <f ca="1">Disc*MAX(AVERAGE(FT2:FT254)-FT254,0)</f>
        <v>8.0922776083147276</v>
      </c>
      <c r="FU262">
        <f ca="1">Disc*MAX(AVERAGE(FU2:FU254)-FU254,0)</f>
        <v>0</v>
      </c>
      <c r="FV262">
        <f ca="1">Disc*MAX(AVERAGE(FV2:FV254)-FV254,0)</f>
        <v>0</v>
      </c>
      <c r="FW262">
        <f ca="1">Disc*MAX(AVERAGE(FW2:FW254)-FW254,0)</f>
        <v>7.3500663229627357</v>
      </c>
      <c r="FX262">
        <f ca="1">Disc*MAX(AVERAGE(FX2:FX254)-FX254,0)</f>
        <v>0</v>
      </c>
    </row>
    <row r="263" spans="3:180" x14ac:dyDescent="0.2">
      <c r="D263" s="1" t="s">
        <v>190</v>
      </c>
      <c r="E263" s="1">
        <f ca="1">AVERAGE(E262:FX262)</f>
        <v>3.6723629251372931</v>
      </c>
    </row>
    <row r="265" spans="3:180" x14ac:dyDescent="0.2">
      <c r="C265" t="s">
        <v>194</v>
      </c>
      <c r="D265">
        <v>10.5</v>
      </c>
    </row>
    <row r="266" spans="3:180" x14ac:dyDescent="0.2">
      <c r="C266" t="s">
        <v>193</v>
      </c>
      <c r="D266">
        <v>100</v>
      </c>
    </row>
    <row r="267" spans="3:180" x14ac:dyDescent="0.2">
      <c r="C267" t="s">
        <v>192</v>
      </c>
      <c r="D267">
        <f>Disc*STRIKE</f>
        <v>95.141817922268629</v>
      </c>
    </row>
    <row r="268" spans="3:180" x14ac:dyDescent="0.2">
      <c r="C268" s="1" t="s">
        <v>191</v>
      </c>
      <c r="D268" s="1">
        <f>PV_E+10.5-100</f>
        <v>5.6418179222686291</v>
      </c>
    </row>
  </sheetData>
  <phoneticPr fontId="1" type="noConversion"/>
  <pageMargins left="0.7" right="0.7" top="0.75" bottom="0.75" header="0.3" footer="0.3"/>
  <ignoredErrors>
    <ignoredError sqref="E26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DAYS</vt:lpstr>
      <vt:lpstr>Disc</vt:lpstr>
      <vt:lpstr>PV_E</vt:lpstr>
      <vt:lpstr>RATE</vt:lpstr>
      <vt:lpstr>SIGMA</vt:lpstr>
      <vt:lpstr>STEP</vt:lpstr>
      <vt:lpstr>STOCK</vt:lpstr>
      <vt:lpstr>STRIKE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2020-11-30T11:16:32Z</dcterms:created>
  <dcterms:modified xsi:type="dcterms:W3CDTF">2020-11-30T12:22:12Z</dcterms:modified>
</cp:coreProperties>
</file>