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D879B054-7EE0-497E-91C6-ECF0D9E2E764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F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I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L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M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P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S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D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I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M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Q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I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L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P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</commentList>
</comments>
</file>

<file path=xl/sharedStrings.xml><?xml version="1.0" encoding="utf-8"?>
<sst xmlns="http://schemas.openxmlformats.org/spreadsheetml/2006/main" count="88" uniqueCount="24">
  <si>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</si>
  <si>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</si>
  <si>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</si>
  <si>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</si>
  <si>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</si>
  <si>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</si>
  <si>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</si>
  <si>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</si>
  <si>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</si>
  <si>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</si>
  <si>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</si>
  <si>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</si>
  <si>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Swapnil (+91 8888327245)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</si>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</sst>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topLeftCell="Q1" workbookViewId="0">
      <pane ySplit="1" topLeftCell="A2" activePane="bottomLeft" state="frozen"/>
      <selection pane="bottomLeft" activeCell="U11" sqref="U11"/>
    </sheetView>
  </sheetViews>
  <sheetFormatPr defaultColWidth="11.19921875" defaultRowHeight="15.6" x14ac:dyDescent="0.3"/>
  <cols>
    <col min="1" max="1" width="20.09765625" customWidth="1"/>
    <col min="2" max="3" width="30.5" customWidth="1"/>
    <col min="4" max="4" width="37.3984375" customWidth="1"/>
    <col min="5" max="11" width="30.5" customWidth="1"/>
    <col min="12" max="26" width="32.69921875" customWidth="1"/>
  </cols>
  <sheetData>
    <row r="1" spans="1:21" s="8" customFormat="1" ht="18" x14ac:dyDescent="0.35">
      <c r="A1" s="1" t="s">
        <v>0</v>
      </c>
      <c r="B1" s="5" t="s">
        <v>3</v>
      </c>
      <c r="C1" s="6" t="s">
        <v>9</v>
      </c>
      <c r="D1" s="6" t="s">
        <v>20</v>
      </c>
      <c r="E1" s="6" t="s">
        <v>5</v>
      </c>
      <c r="F1" s="6" t="s">
        <v>19</v>
      </c>
      <c r="G1" s="6" t="s">
        <v>6</v>
      </c>
      <c r="H1" s="6" t="s">
        <v>21</v>
      </c>
      <c r="I1" s="7" t="s">
        <v>11</v>
      </c>
      <c r="J1" s="6" t="s">
        <v>22</v>
      </c>
      <c r="K1" s="6" t="s">
        <v>8</v>
      </c>
      <c r="L1" s="1" t="s">
        <v>10</v>
      </c>
      <c r="M1" s="1" t="s">
        <v>7</v>
      </c>
      <c r="N1" s="1" t="s">
        <v>4</v>
      </c>
      <c r="O1" s="8" t="s">
        <v>12</v>
      </c>
      <c r="P1" s="8" t="s">
        <v>13</v>
      </c>
      <c r="Q1" s="6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3">
      <c r="A2" s="2">
        <v>45139</v>
      </c>
      <c r="B2" s="3" t="s">
        <v>2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2</v>
      </c>
      <c r="I2" s="3" t="s">
        <v>1</v>
      </c>
      <c r="J2" s="3" t="s">
        <v>2</v>
      </c>
      <c r="K2" s="3" t="s">
        <v>2</v>
      </c>
      <c r="L2" s="3" t="s">
        <v>1</v>
      </c>
      <c r="M2" s="3" t="s">
        <v>1</v>
      </c>
      <c r="N2" s="3" t="s">
        <v>2</v>
      </c>
      <c r="O2" s="3" t="s">
        <v>1</v>
      </c>
      <c r="P2" s="3" t="s">
        <v>1</v>
      </c>
      <c r="Q2" s="3" t="s">
        <v>1</v>
      </c>
      <c r="R2" s="10">
        <v>16</v>
      </c>
      <c r="S2" s="11">
        <v>7</v>
      </c>
      <c r="T2" s="12">
        <v>9</v>
      </c>
    </row>
    <row r="3" spans="1:21" x14ac:dyDescent="0.3">
      <c r="A3" s="4">
        <v>45140</v>
      </c>
      <c r="B3" s="3" t="s">
        <v>2</v>
      </c>
      <c r="C3" s="3" t="s">
        <v>2</v>
      </c>
      <c r="D3" s="3" t="s">
        <v>1</v>
      </c>
      <c r="E3" s="3" t="s">
        <v>2</v>
      </c>
      <c r="F3" s="3" t="s">
        <v>1</v>
      </c>
      <c r="G3" s="3" t="s">
        <v>2</v>
      </c>
      <c r="H3" s="3" t="s">
        <v>2</v>
      </c>
      <c r="I3" s="3" t="s">
        <v>1</v>
      </c>
      <c r="J3" s="9" t="s">
        <v>2</v>
      </c>
      <c r="K3" s="3" t="s">
        <v>2</v>
      </c>
      <c r="L3" s="3" t="s">
        <v>1</v>
      </c>
      <c r="M3" s="9" t="s">
        <v>2</v>
      </c>
      <c r="N3" s="3" t="s">
        <v>2</v>
      </c>
      <c r="O3" s="3" t="s">
        <v>2</v>
      </c>
      <c r="P3" s="3" t="s">
        <v>1</v>
      </c>
      <c r="Q3" s="3" t="s">
        <v>2</v>
      </c>
      <c r="R3" s="10">
        <v>16</v>
      </c>
      <c r="S3" s="11" t="s">
        <v>23</v>
      </c>
      <c r="T3" s="12">
        <v>5</v>
      </c>
    </row>
    <row r="4" spans="1:21" x14ac:dyDescent="0.3">
      <c r="A4" s="4">
        <v>45141</v>
      </c>
      <c r="B4" s="3" t="s">
        <v>2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1</v>
      </c>
      <c r="M4" s="3" t="s">
        <v>1</v>
      </c>
      <c r="N4" s="3" t="s">
        <v>2</v>
      </c>
      <c r="O4" s="3" t="s">
        <v>2</v>
      </c>
      <c r="P4" s="3" t="s">
        <v>1</v>
      </c>
      <c r="Q4" s="3" t="s">
        <v>1</v>
      </c>
      <c r="R4" s="10">
        <v>16</v>
      </c>
      <c r="S4" s="11">
        <v>8</v>
      </c>
      <c r="T4" s="12">
        <v>8</v>
      </c>
    </row>
    <row r="5" spans="1:21" x14ac:dyDescent="0.3">
      <c r="A5" s="4">
        <v>45142</v>
      </c>
      <c r="B5" s="3" t="s">
        <v>2</v>
      </c>
      <c r="C5" s="3" t="s">
        <v>1</v>
      </c>
      <c r="D5" s="3" t="s">
        <v>1</v>
      </c>
      <c r="E5" s="3" t="s">
        <v>2</v>
      </c>
      <c r="F5" s="3" t="s">
        <v>1</v>
      </c>
      <c r="G5" s="3" t="s">
        <v>2</v>
      </c>
      <c r="H5" s="3" t="s">
        <v>2</v>
      </c>
      <c r="I5" s="3" t="s">
        <v>1</v>
      </c>
      <c r="J5" s="3" t="s">
        <v>2</v>
      </c>
      <c r="K5" s="3" t="s">
        <v>2</v>
      </c>
      <c r="L5" s="3" t="s">
        <v>1</v>
      </c>
      <c r="M5" s="3" t="s">
        <v>2</v>
      </c>
      <c r="N5" s="3" t="s">
        <v>2</v>
      </c>
      <c r="O5" s="3" t="s">
        <v>2</v>
      </c>
      <c r="P5" s="3" t="s">
        <v>1</v>
      </c>
      <c r="Q5" s="3" t="s">
        <v>2</v>
      </c>
      <c r="R5" s="10">
        <v>16</v>
      </c>
      <c r="S5" s="11">
        <v>10</v>
      </c>
      <c r="T5" s="12">
        <v>6</v>
      </c>
      <c r="U5" s="3" t="s">
        <v>2</v>
      </c>
    </row>
    <row r="6" spans="1:21" x14ac:dyDescent="0.3">
      <c r="A6" s="4">
        <v>45143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S6" s="3"/>
      <c r="T6" s="3"/>
      <c r="U6" s="3" t="s">
        <v>1</v>
      </c>
    </row>
    <row r="7" spans="1:21" x14ac:dyDescent="0.3">
      <c r="A7" s="4">
        <v>45144</v>
      </c>
      <c r="B7" s="3"/>
      <c r="C7" s="3"/>
      <c r="D7" s="3"/>
      <c r="E7" s="3"/>
      <c r="F7" s="3"/>
      <c r="G7" s="3"/>
      <c r="H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1" x14ac:dyDescent="0.3">
      <c r="A8" s="4">
        <v>45145</v>
      </c>
      <c r="B8" s="3"/>
      <c r="C8" s="3"/>
      <c r="D8" s="3"/>
      <c r="E8" s="3"/>
      <c r="F8" s="3"/>
      <c r="G8" s="3"/>
      <c r="H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1" x14ac:dyDescent="0.3">
      <c r="A9" s="4">
        <v>45146</v>
      </c>
      <c r="B9" s="3"/>
      <c r="C9" s="3"/>
      <c r="D9" s="3"/>
      <c r="E9" s="3"/>
      <c r="F9" s="3"/>
      <c r="G9" s="3"/>
      <c r="H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1" x14ac:dyDescent="0.3">
      <c r="A10" s="4">
        <v>45147</v>
      </c>
      <c r="B10" s="3"/>
      <c r="C10" s="3"/>
      <c r="D10" s="3"/>
      <c r="E10" s="3"/>
      <c r="F10" s="3"/>
      <c r="G10" s="3"/>
      <c r="H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1" x14ac:dyDescent="0.3">
      <c r="A11" s="4">
        <v>45148</v>
      </c>
      <c r="B11" s="3"/>
      <c r="D11" s="3"/>
      <c r="E11" s="3"/>
      <c r="F11" s="3"/>
      <c r="G11" s="3"/>
      <c r="H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1" x14ac:dyDescent="0.3">
      <c r="A12" s="4">
        <v>45149</v>
      </c>
      <c r="B12" s="3"/>
      <c r="D12" s="3"/>
      <c r="E12" s="3"/>
      <c r="F12" s="3"/>
      <c r="G12" s="3"/>
      <c r="H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1" x14ac:dyDescent="0.3">
      <c r="A13" s="4">
        <v>45150</v>
      </c>
      <c r="B13" s="3"/>
      <c r="D13" s="3"/>
      <c r="E13" s="3"/>
      <c r="F13" s="3"/>
      <c r="G13" s="3"/>
      <c r="H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1" x14ac:dyDescent="0.3">
      <c r="A14" s="4">
        <v>45151</v>
      </c>
      <c r="B14" s="3"/>
      <c r="D14" s="3"/>
      <c r="E14" s="3"/>
      <c r="F14" s="3"/>
      <c r="G14" s="3"/>
      <c r="H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1" x14ac:dyDescent="0.3">
      <c r="A15" s="4">
        <v>45152</v>
      </c>
      <c r="B15" s="3"/>
      <c r="D15" s="3"/>
      <c r="E15" s="3"/>
      <c r="F15" s="3"/>
      <c r="G15" s="3"/>
      <c r="H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1" x14ac:dyDescent="0.3">
      <c r="A16" s="4">
        <v>45153</v>
      </c>
      <c r="B16" s="3"/>
      <c r="Q16" s="3"/>
      <c r="R16" s="3"/>
      <c r="S16" s="3"/>
      <c r="T16" s="3"/>
    </row>
    <row r="17" spans="1:20" x14ac:dyDescent="0.3">
      <c r="A17" s="4">
        <v>45154</v>
      </c>
      <c r="B17" s="3"/>
      <c r="Q17" s="3"/>
      <c r="R17" s="3"/>
      <c r="S17" s="3"/>
      <c r="T17" s="3"/>
    </row>
    <row r="18" spans="1:20" x14ac:dyDescent="0.3">
      <c r="A18" s="4">
        <v>45155</v>
      </c>
      <c r="B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3">
      <c r="A19" s="4">
        <v>45156</v>
      </c>
      <c r="B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3">
      <c r="A20" s="4">
        <v>45157</v>
      </c>
      <c r="B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3">
      <c r="A21" s="4">
        <v>45158</v>
      </c>
      <c r="B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8" x14ac:dyDescent="0.35">
      <c r="A22" s="4">
        <v>45159</v>
      </c>
      <c r="B22" s="3"/>
      <c r="F22" s="1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3">
      <c r="A23" s="4">
        <v>45160</v>
      </c>
      <c r="B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3">
      <c r="A24" s="4">
        <v>45161</v>
      </c>
      <c r="B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3">
      <c r="A25" s="4">
        <v>45162</v>
      </c>
      <c r="B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3">
      <c r="A26" s="4">
        <v>45163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3">
      <c r="A27" s="4">
        <v>45164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3">
      <c r="A28" s="4">
        <v>45165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3">
      <c r="A29" s="4">
        <v>45166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3">
      <c r="A30" s="4">
        <v>45167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3">
      <c r="A31" s="4">
        <v>45168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3">
      <c r="A32" s="4">
        <v>45169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3">
      <c r="A33" s="4">
        <v>45170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3">
      <c r="A34" s="4">
        <v>45171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3">
      <c r="A35" s="4">
        <v>45172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3">
      <c r="A36" s="4">
        <v>45173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3">
      <c r="A37" s="4">
        <v>45174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3">
      <c r="A38" s="4">
        <v>45175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3">
      <c r="A39" s="4">
        <v>45176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3">
      <c r="A40" s="4">
        <v>45177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3">
      <c r="A41" s="4">
        <v>45178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3">
      <c r="A42" s="4">
        <v>45179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3">
      <c r="A43" s="4">
        <v>45180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3">
      <c r="A44" s="4">
        <v>45181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3">
      <c r="A45" s="4">
        <v>45182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3">
      <c r="A46" s="4">
        <v>45183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3">
      <c r="A47" s="4">
        <v>45184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3">
      <c r="A48" s="4">
        <v>45185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3">
      <c r="A49" s="4">
        <v>45186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3">
      <c r="A50" s="4">
        <v>45187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3">
      <c r="A51" s="4">
        <v>45188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3">
      <c r="A52" s="4">
        <v>45189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3">
      <c r="A53" s="4">
        <v>45190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3">
      <c r="A54" s="4">
        <v>45191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3">
      <c r="A55" s="4">
        <v>45192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3">
      <c r="A56" s="4">
        <v>45193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3">
      <c r="A57" s="4">
        <v>45194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3">
      <c r="A58" s="4">
        <v>45195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3">
      <c r="A59" s="4">
        <v>45196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3">
      <c r="A60" s="4">
        <v>45197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3">
      <c r="A61" s="4">
        <v>45198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3">
      <c r="A62" s="4">
        <v>45199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3">
      <c r="A63" s="4">
        <v>45200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3">
      <c r="A64" s="4">
        <v>45201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3">
      <c r="A65" s="4">
        <v>45202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3">
      <c r="A66" s="4">
        <v>45203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3">
      <c r="A67" s="4">
        <v>45204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3">
      <c r="A68" s="4">
        <v>45205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3">
      <c r="A69" s="4">
        <v>45206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3">
      <c r="A70" s="4">
        <v>45207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3">
      <c r="A71" s="4">
        <v>45208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3">
      <c r="A72" s="4">
        <v>45209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3">
      <c r="A73" s="4">
        <v>45210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3">
      <c r="A74" s="4">
        <v>45211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3">
      <c r="A75" s="4">
        <v>45212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3">
      <c r="A76" s="4">
        <v>45213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3">
      <c r="A77" s="4">
        <v>45214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3">
      <c r="A78" s="4">
        <v>45215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3">
      <c r="A79" s="4">
        <v>45216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3">
      <c r="A80" s="4">
        <v>45217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3">
      <c r="A81" s="4">
        <v>45218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3">
      <c r="A82" s="4">
        <v>45219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3">
      <c r="A83" s="4">
        <v>45220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3">
      <c r="A84" s="4">
        <v>45221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3">
      <c r="A85" s="4">
        <v>45222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3">
      <c r="A86" s="4">
        <v>45223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3">
      <c r="A87" s="4">
        <v>45224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3">
      <c r="A88" s="4">
        <v>45225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3">
      <c r="A89" s="4">
        <v>45226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3">
      <c r="A90" s="4">
        <v>45227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3">
      <c r="A91" s="4">
        <v>45228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3">
      <c r="A92" s="4">
        <v>45229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3">
      <c r="A93" s="4">
        <v>45230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3">
      <c r="A94" s="4">
        <v>45231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3">
      <c r="A95" s="4">
        <v>45232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3">
      <c r="A96" s="4">
        <v>45233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3">
      <c r="A97" s="4">
        <v>45234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3">
      <c r="A98" s="4">
        <v>45235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3">
      <c r="A99" s="4">
        <v>45236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3">
      <c r="A100" s="4">
        <v>45237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3">
      <c r="A101" s="4">
        <v>45238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3">
      <c r="A102" s="4">
        <v>45239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3">
      <c r="A103" s="4">
        <v>45240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3">
      <c r="A104" s="4">
        <v>45241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3">
      <c r="A105" s="4">
        <v>45242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3">
      <c r="A106" s="4">
        <v>45243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3">
      <c r="A107" s="4">
        <v>45244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3">
      <c r="A108" s="4">
        <v>45245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3">
      <c r="A109" s="4">
        <v>45246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3">
      <c r="A110" s="4">
        <v>45247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3">
      <c r="A111" s="4">
        <v>45248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3">
      <c r="A112" s="4">
        <v>45249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3">
      <c r="A113" s="4">
        <v>45250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3">
      <c r="A114" s="4">
        <v>45251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3">
      <c r="A115" s="4">
        <v>45252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3">
      <c r="A116" s="4">
        <v>45253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3">
      <c r="A117" s="4">
        <v>45254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3">
      <c r="A118" s="4">
        <v>45255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3">
      <c r="A119" s="4">
        <v>45256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3">
      <c r="A120" s="4">
        <v>45257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3">
      <c r="A121" s="4">
        <v>45258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3">
      <c r="A122" s="4">
        <v>45259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3">
      <c r="A123" s="4">
        <v>45260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</sheetData>
  <sortState xmlns:xlrd2="http://schemas.microsoft.com/office/spreadsheetml/2017/richdata2" ref="C11:C25">
    <sortCondition ref="C11:C25"/>
  </sortState>
  <dataConsolidate/>
  <dataValidations count="3">
    <dataValidation showInputMessage="1" showErrorMessage="1" sqref="A2" xr:uid="{D476CE6D-C367-4374-BD3C-CF68DE92BAD3}"/>
    <dataValidation type="list" allowBlank="1" showInputMessage="1" showErrorMessage="1" sqref="B124:K1048576 B11:B25 J7:P15 D11:H15 B7:H10 D18:P21 D23:P25 B26:P123 F22:P22 H3 B5:P6 B3:G4 B2:P2 I3:P4" xr:uid="{FD213E24-5FFB-4E4A-B5C9-E949D8E50480}">
      <formula1>"PRESENT, ABSENT"</formula1>
    </dataValidation>
    <dataValidation type="list" allowBlank="1" showInputMessage="1" showErrorMessage="1" sqref="Q2:Q123 H4" xr:uid="{45B840A5-FD6B-42D2-8519-5F95CF7645C3}">
      <formula1>$U$5:$U$6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2023-08-04T17:49:09Z</dcterms:modified>
</cp:coreProperties>
</file>