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3C809935-C3DF-4480-96C8-0B9A684C42B7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F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J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M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S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</commentList>
</comments>
</file>

<file path=xl/sharedStrings.xml><?xml version="1.0" encoding="utf-8"?>
<sst xmlns="http://schemas.openxmlformats.org/spreadsheetml/2006/main" count="56" uniqueCount="24">
  <si>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</si>
  <si>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</si>
  <si>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</si>
  <si>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</si>
  <si>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</si>
  <si>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</si>
  <si>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</si>
  <si>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</si>
  <si>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</si>
  <si>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</si>
  <si>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</si>
  <si>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</si>
  <si>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Swapnil (+91 8888327245)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</si>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</sst>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topLeftCell="O1" workbookViewId="0">
      <pane ySplit="1" topLeftCell="A2" activePane="bottomLeft" state="frozen"/>
      <selection pane="bottomLeft" activeCell="Q11" sqref="Q11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11" width="30.5" customWidth="1"/>
    <col min="12" max="26" width="32.69921875" customWidth="1"/>
  </cols>
  <sheetData>
    <row r="1" spans="1:21" s="8" customFormat="1" ht="18" x14ac:dyDescent="0.35">
      <c r="A1" s="1" t="s">
        <v>0</v>
      </c>
      <c r="B1" s="5" t="s">
        <v>3</v>
      </c>
      <c r="C1" s="6" t="s">
        <v>9</v>
      </c>
      <c r="D1" s="6" t="s">
        <v>20</v>
      </c>
      <c r="E1" s="6" t="s">
        <v>5</v>
      </c>
      <c r="F1" s="6" t="s">
        <v>19</v>
      </c>
      <c r="G1" s="6" t="s">
        <v>6</v>
      </c>
      <c r="H1" s="6" t="s">
        <v>21</v>
      </c>
      <c r="I1" s="7" t="s">
        <v>11</v>
      </c>
      <c r="J1" s="6" t="s">
        <v>22</v>
      </c>
      <c r="K1" s="6" t="s">
        <v>8</v>
      </c>
      <c r="L1" s="8" t="s">
        <v>10</v>
      </c>
      <c r="M1" s="8" t="s">
        <v>7</v>
      </c>
      <c r="N1" s="8" t="s">
        <v>4</v>
      </c>
      <c r="O1" s="8" t="s">
        <v>12</v>
      </c>
      <c r="P1" s="8" t="s">
        <v>13</v>
      </c>
      <c r="Q1" s="6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s="2">
        <v>45139</v>
      </c>
      <c r="B2" s="3" t="s">
        <v>2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1</v>
      </c>
      <c r="N2" s="3" t="s">
        <v>2</v>
      </c>
      <c r="O2" s="3" t="s">
        <v>1</v>
      </c>
      <c r="P2" s="3" t="s">
        <v>1</v>
      </c>
      <c r="Q2" s="3" t="s">
        <v>1</v>
      </c>
      <c r="R2" s="10">
        <v>16</v>
      </c>
      <c r="S2" s="11">
        <v>7</v>
      </c>
      <c r="T2" s="12">
        <v>9</v>
      </c>
    </row>
    <row r="3" spans="1:21" x14ac:dyDescent="0.3">
      <c r="A3" s="4">
        <v>45140</v>
      </c>
      <c r="B3" s="3" t="s">
        <v>2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2</v>
      </c>
      <c r="I3" s="3" t="s">
        <v>1</v>
      </c>
      <c r="J3" s="9" t="s">
        <v>2</v>
      </c>
      <c r="K3" s="3" t="s">
        <v>2</v>
      </c>
      <c r="L3" s="3" t="s">
        <v>1</v>
      </c>
      <c r="M3" s="9" t="s">
        <v>2</v>
      </c>
      <c r="N3" s="3" t="s">
        <v>2</v>
      </c>
      <c r="O3" s="3" t="s">
        <v>2</v>
      </c>
      <c r="P3" s="3" t="s">
        <v>1</v>
      </c>
      <c r="Q3" s="3" t="s">
        <v>2</v>
      </c>
      <c r="R3" s="10">
        <v>16</v>
      </c>
      <c r="S3" s="11" t="s">
        <v>23</v>
      </c>
      <c r="T3" s="12">
        <v>5</v>
      </c>
    </row>
    <row r="4" spans="1:21" x14ac:dyDescent="0.3">
      <c r="A4" s="4">
        <v>45141</v>
      </c>
      <c r="B4" s="3"/>
      <c r="C4" s="3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1" x14ac:dyDescent="0.3">
      <c r="A5" s="4">
        <v>45142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U5" s="3" t="s">
        <v>2</v>
      </c>
    </row>
    <row r="6" spans="1:21" x14ac:dyDescent="0.3">
      <c r="A6" s="4">
        <v>45143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3"/>
      <c r="T6" s="3"/>
      <c r="U6" s="3" t="s">
        <v>1</v>
      </c>
    </row>
    <row r="7" spans="1:21" x14ac:dyDescent="0.3">
      <c r="A7" s="4">
        <v>45144</v>
      </c>
      <c r="B7" s="3"/>
      <c r="C7" s="3"/>
      <c r="D7" s="3"/>
      <c r="E7" s="3"/>
      <c r="F7" s="3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x14ac:dyDescent="0.3">
      <c r="A8" s="4">
        <v>45145</v>
      </c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1" x14ac:dyDescent="0.3">
      <c r="A9" s="4">
        <v>45146</v>
      </c>
      <c r="B9" s="3"/>
      <c r="C9" s="3"/>
      <c r="D9" s="3"/>
      <c r="E9" s="3"/>
      <c r="F9" s="3"/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1" x14ac:dyDescent="0.3">
      <c r="A10" s="4">
        <v>45147</v>
      </c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 x14ac:dyDescent="0.3">
      <c r="A11" s="4">
        <v>45148</v>
      </c>
      <c r="B11" s="3"/>
      <c r="D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x14ac:dyDescent="0.3">
      <c r="A12" s="4">
        <v>45149</v>
      </c>
      <c r="B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 x14ac:dyDescent="0.3">
      <c r="A13" s="4">
        <v>45150</v>
      </c>
      <c r="B13" s="3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x14ac:dyDescent="0.3">
      <c r="A14" s="4">
        <v>45151</v>
      </c>
      <c r="B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 x14ac:dyDescent="0.3">
      <c r="A15" s="4">
        <v>45152</v>
      </c>
      <c r="B15" s="3"/>
      <c r="D15" s="3"/>
      <c r="E15" s="3"/>
      <c r="F15" s="3"/>
      <c r="G15" s="3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x14ac:dyDescent="0.3">
      <c r="A16" s="4">
        <v>45153</v>
      </c>
      <c r="B16" s="3"/>
      <c r="Q16" s="3"/>
      <c r="R16" s="3"/>
      <c r="S16" s="3"/>
      <c r="T16" s="3"/>
    </row>
    <row r="17" spans="1:20" x14ac:dyDescent="0.3">
      <c r="A17" s="4">
        <v>45154</v>
      </c>
      <c r="B17" s="3"/>
      <c r="Q17" s="3"/>
      <c r="R17" s="3"/>
      <c r="S17" s="3"/>
      <c r="T17" s="3"/>
    </row>
    <row r="18" spans="1:20" x14ac:dyDescent="0.3">
      <c r="A18" s="4">
        <v>45155</v>
      </c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45156</v>
      </c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45157</v>
      </c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45158</v>
      </c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4">
        <v>45159</v>
      </c>
      <c r="B22" s="3"/>
      <c r="F22" s="1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45160</v>
      </c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45161</v>
      </c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45162</v>
      </c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45163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45164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45165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45166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45167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45168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45169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45170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45171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45172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45173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45174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45175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45176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45177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45178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45179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45180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45181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4">
        <v>45182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4">
        <v>45183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4">
        <v>45184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4">
        <v>45185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4">
        <v>45186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4">
        <v>45187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4">
        <v>45188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4">
        <v>45189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4">
        <v>45190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4">
        <v>45191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4">
        <v>45192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4">
        <v>45193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4">
        <v>45194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4">
        <v>45195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4">
        <v>45196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4">
        <v>45197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4">
        <v>45198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4">
        <v>45199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4">
        <v>45200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4">
        <v>45201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4">
        <v>45202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4">
        <v>45203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4">
        <v>45204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4">
        <v>45205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4">
        <v>45206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4">
        <v>45207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4">
        <v>45208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4">
        <v>45209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4">
        <v>45210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4">
        <v>45211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4">
        <v>45212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4">
        <v>45213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4">
        <v>45214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4">
        <v>45215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4">
        <v>45216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4">
        <v>45217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4">
        <v>45218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4">
        <v>45219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4">
        <v>45220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4">
        <v>45221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4">
        <v>45222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4">
        <v>45223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4">
        <v>45224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4">
        <v>45225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4">
        <v>45226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4">
        <v>45227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4">
        <v>45228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4">
        <v>45229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4">
        <v>45230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4">
        <v>45231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4">
        <v>45232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4">
        <v>45233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4">
        <v>45234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4">
        <v>45235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4">
        <v>45236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4">
        <v>45237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4">
        <v>45238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4">
        <v>45239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4">
        <v>45240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4">
        <v>45241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4">
        <v>45242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4">
        <v>45243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4">
        <v>45244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4">
        <v>45245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4">
        <v>45246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4">
        <v>45247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4">
        <v>45248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3">
      <c r="A112" s="4">
        <v>45249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4">
        <v>45250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3">
      <c r="A114" s="4">
        <v>45251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4">
        <v>45252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3">
      <c r="A116" s="4">
        <v>45253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4">
        <v>45254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3">
      <c r="A118" s="4">
        <v>45255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4">
        <v>45256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3">
      <c r="A120" s="4">
        <v>45257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4">
        <v>45258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3">
      <c r="A122" s="4">
        <v>45259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3">
      <c r="A123" s="4">
        <v>45260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</sheetData>
  <sortState xmlns:xlrd2="http://schemas.microsoft.com/office/spreadsheetml/2017/richdata2" ref="C11:C25">
    <sortCondition ref="C11:C25"/>
  </sortState>
  <dataConsolidate/>
  <dataValidations count="3">
    <dataValidation showInputMessage="1" showErrorMessage="1" sqref="A2" xr:uid="{D476CE6D-C367-4374-BD3C-CF68DE92BAD3}"/>
    <dataValidation type="list" allowBlank="1" showInputMessage="1" showErrorMessage="1" sqref="B124:K1048576 B11:B25 J7:P15 D11:H15 B7:H10 D18:P21 D23:P25 B26:P123 F22:P22 H3 B5:P6 B3:G4 I3:P4 B2:P2" xr:uid="{FD213E24-5FFB-4E4A-B5C9-E949D8E50480}">
      <formula1>"PRESENT, ABSENT"</formula1>
    </dataValidation>
    <dataValidation type="list" allowBlank="1" showInputMessage="1" showErrorMessage="1" sqref="Q2:Q123" xr:uid="{45B840A5-FD6B-42D2-8519-5F95CF7645C3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2023-08-02T15:34:59Z</dcterms:modified>
</cp:coreProperties>
</file>