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C585E80D-98C3-4DBA-86C3-EE8F682036F8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FBD94313-3D8E-45D3-938A-6D31F85942A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F3" authorId="0" shapeId="0" xr:uid="{BDCAB87C-20D8-4C29-B533-6EBFD86582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I3" authorId="0" shapeId="0" xr:uid="{722934BE-2C54-401A-92EE-8CA46192DE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  <comment ref="J3" authorId="0" shapeId="0" xr:uid="{C8C0EA00-A79A-4875-B2A9-9136A8F1FEF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L3" authorId="0" shapeId="0" xr:uid="{650EA900-E3D5-4D95-B56F-285AD58E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  <comment ref="M3" authorId="0" shapeId="0" xr:uid="{EEF493E9-F8CD-45B5-8B9F-433188BE68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P3" authorId="0" shapeId="0" xr:uid="{CB0A6D53-F03C-4B0E-9E84-F278EB043D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  <comment ref="S3" authorId="0" shapeId="0" xr:uid="{A333693F-D40C-4666-B8CD-951AC7D75E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C4" authorId="0" shapeId="0" xr:uid="{493E969E-FBB6-4C5E-A903-678C44AD1CC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D4" authorId="0" shapeId="0" xr:uid="{5D38DAC7-A9D6-48C2-A967-F142C5BFFD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4" authorId="0" shapeId="0" xr:uid="{679DFC09-DE41-4D3A-8825-73E3E82F0EE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I4" authorId="0" shapeId="0" xr:uid="{AAA070CB-7D39-4149-BBFF-6DFB4BFCFA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D92C1A72-AFCA-47A6-B5F5-B58B7DD754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M4" authorId="0" shapeId="0" xr:uid="{EFB8F4BC-9D58-42F1-9112-E023582961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4" authorId="0" shapeId="0" xr:uid="{88640E83-7583-4957-AB3D-E04D6C1DA24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Q4" authorId="0" shapeId="0" xr:uid="{8970D558-C160-4BAF-89A7-49A93976CE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C5" authorId="0" shapeId="0" xr:uid="{516FBAEA-5B7F-49DE-9483-E7E7CFA482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5" authorId="0" shapeId="0" xr:uid="{075F8D3F-9C54-4500-8110-BFC1DF93BF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5" authorId="0" shapeId="0" xr:uid="{33AF5560-A1FE-44C0-AA7A-39382C7C9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I5" authorId="0" shapeId="0" xr:uid="{0D306C19-2282-4271-AD49-8D53C7AD564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L5" authorId="0" shapeId="0" xr:uid="{38E036A5-98CF-49B1-96AA-33E59FCBA3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P5" authorId="0" shapeId="0" xr:uid="{13D8C531-74BA-462D-A289-27B439042F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</commentList>
</comments>
</file>

<file path=xl/sharedStrings.xml><?xml version="1.0" encoding="utf-8"?>
<sst xmlns="http://schemas.openxmlformats.org/spreadsheetml/2006/main" count="88" uniqueCount="24">
  <si>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</si>
  <si>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</si>
  <si>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</si>
  <si>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</si>
  <si>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</si>
  <si>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</si>
  <si>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</si>
  <si>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</si>
  <si>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</si>
  <si>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</si>
  <si>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</si>
  <si>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</si>
  <si>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Swapnil (+91 8888327245)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</si>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</sst>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topLeftCell="C1" workbookViewId="0">
      <pane ySplit="1" topLeftCell="A2" activePane="bottomLeft" state="frozen"/>
      <selection pane="bottomLeft" activeCell="N8" sqref="N8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7" width="30.5" customWidth="1"/>
    <col min="8" max="8" width="30.5" style="4" customWidth="1"/>
    <col min="9" max="11" width="30.5" customWidth="1"/>
    <col min="12" max="26" width="32.69921875" customWidth="1"/>
  </cols>
  <sheetData>
    <row r="1" spans="1:21" s="2" customFormat="1" ht="18.600000000000001" thickBot="1" x14ac:dyDescent="0.4">
      <c r="A1" s="1" t="s">
        <v>0</v>
      </c>
      <c r="B1" s="6" t="s">
        <v>3</v>
      </c>
      <c r="C1" s="7" t="s">
        <v>9</v>
      </c>
      <c r="D1" s="7" t="s">
        <v>19</v>
      </c>
      <c r="E1" s="7" t="s">
        <v>5</v>
      </c>
      <c r="F1" s="7" t="s">
        <v>20</v>
      </c>
      <c r="G1" s="7" t="s">
        <v>6</v>
      </c>
      <c r="H1" s="7" t="s">
        <v>21</v>
      </c>
      <c r="I1" s="8" t="s">
        <v>11</v>
      </c>
      <c r="J1" s="7" t="s">
        <v>22</v>
      </c>
      <c r="K1" s="7" t="s">
        <v>8</v>
      </c>
      <c r="L1" s="2" t="s">
        <v>10</v>
      </c>
      <c r="M1" s="2" t="s">
        <v>7</v>
      </c>
      <c r="N1" s="2" t="s">
        <v>4</v>
      </c>
      <c r="O1" s="2" t="s">
        <v>12</v>
      </c>
      <c r="P1" s="2" t="s">
        <v>13</v>
      </c>
      <c r="Q1" s="7" t="s">
        <v>14</v>
      </c>
      <c r="R1" s="16" t="s">
        <v>15</v>
      </c>
      <c r="S1" s="16" t="s">
        <v>16</v>
      </c>
      <c r="T1" s="16" t="s">
        <v>17</v>
      </c>
      <c r="U1" s="1" t="s">
        <v>18</v>
      </c>
    </row>
    <row r="2" spans="1:21" x14ac:dyDescent="0.3">
      <c r="A2" s="3">
        <v>45139</v>
      </c>
      <c r="B2" s="4" t="s">
        <v>2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2</v>
      </c>
      <c r="I2" s="4" t="s">
        <v>1</v>
      </c>
      <c r="J2" s="4" t="s">
        <v>2</v>
      </c>
      <c r="K2" s="4" t="s">
        <v>2</v>
      </c>
      <c r="L2" s="4" t="s">
        <v>1</v>
      </c>
      <c r="M2" s="4" t="s">
        <v>1</v>
      </c>
      <c r="N2" s="4" t="s">
        <v>2</v>
      </c>
      <c r="O2" s="4" t="s">
        <v>1</v>
      </c>
      <c r="P2" s="4" t="s">
        <v>1</v>
      </c>
      <c r="Q2" s="4" t="s">
        <v>1</v>
      </c>
      <c r="R2" s="13">
        <v>16</v>
      </c>
      <c r="S2" s="14">
        <v>7</v>
      </c>
      <c r="T2" s="15">
        <v>9</v>
      </c>
    </row>
    <row r="3" spans="1:21" x14ac:dyDescent="0.3">
      <c r="A3" s="5">
        <v>45140</v>
      </c>
      <c r="B3" s="4" t="s">
        <v>2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2</v>
      </c>
      <c r="I3" s="4" t="s">
        <v>1</v>
      </c>
      <c r="J3" s="4" t="s">
        <v>2</v>
      </c>
      <c r="K3" s="4" t="s">
        <v>2</v>
      </c>
      <c r="L3" s="4" t="s">
        <v>1</v>
      </c>
      <c r="M3" s="9" t="s">
        <v>2</v>
      </c>
      <c r="N3" s="4" t="s">
        <v>2</v>
      </c>
      <c r="O3" s="4" t="s">
        <v>2</v>
      </c>
      <c r="P3" s="4" t="s">
        <v>1</v>
      </c>
      <c r="Q3" s="4" t="s">
        <v>2</v>
      </c>
      <c r="R3" s="10">
        <v>16</v>
      </c>
      <c r="S3" s="12" t="s">
        <v>23</v>
      </c>
      <c r="T3" s="11">
        <v>5</v>
      </c>
    </row>
    <row r="4" spans="1:21" x14ac:dyDescent="0.3">
      <c r="A4" s="5">
        <v>45141</v>
      </c>
      <c r="B4" s="4" t="s">
        <v>2</v>
      </c>
      <c r="C4" s="4" t="s">
        <v>1</v>
      </c>
      <c r="D4" s="4" t="s">
        <v>1</v>
      </c>
      <c r="E4" s="4" t="s">
        <v>2</v>
      </c>
      <c r="F4" s="4" t="s">
        <v>1</v>
      </c>
      <c r="G4" s="4" t="s">
        <v>2</v>
      </c>
      <c r="H4" s="4" t="s">
        <v>2</v>
      </c>
      <c r="I4" s="4" t="s">
        <v>1</v>
      </c>
      <c r="J4" s="4" t="s">
        <v>2</v>
      </c>
      <c r="K4" s="4" t="s">
        <v>2</v>
      </c>
      <c r="L4" s="4" t="s">
        <v>1</v>
      </c>
      <c r="M4" s="4" t="s">
        <v>1</v>
      </c>
      <c r="N4" s="4" t="s">
        <v>2</v>
      </c>
      <c r="O4" s="4" t="s">
        <v>2</v>
      </c>
      <c r="P4" s="4" t="s">
        <v>1</v>
      </c>
      <c r="Q4" s="4" t="s">
        <v>1</v>
      </c>
      <c r="R4" s="10">
        <v>16</v>
      </c>
      <c r="S4" s="12">
        <v>8</v>
      </c>
      <c r="T4" s="11">
        <v>8</v>
      </c>
    </row>
    <row r="5" spans="1:21" x14ac:dyDescent="0.3">
      <c r="A5" s="5">
        <v>45142</v>
      </c>
      <c r="B5" s="4" t="s">
        <v>2</v>
      </c>
      <c r="C5" s="4" t="s">
        <v>1</v>
      </c>
      <c r="D5" s="4" t="s">
        <v>1</v>
      </c>
      <c r="E5" s="4" t="s">
        <v>2</v>
      </c>
      <c r="F5" s="4" t="s">
        <v>1</v>
      </c>
      <c r="G5" s="4" t="s">
        <v>2</v>
      </c>
      <c r="H5" s="4" t="s">
        <v>2</v>
      </c>
      <c r="I5" s="4" t="s">
        <v>1</v>
      </c>
      <c r="J5" s="4" t="s">
        <v>2</v>
      </c>
      <c r="K5" s="4" t="s">
        <v>2</v>
      </c>
      <c r="L5" s="4" t="s">
        <v>1</v>
      </c>
      <c r="M5" s="4" t="s">
        <v>2</v>
      </c>
      <c r="N5" s="4" t="s">
        <v>2</v>
      </c>
      <c r="O5" s="4" t="s">
        <v>2</v>
      </c>
      <c r="P5" s="4" t="s">
        <v>1</v>
      </c>
      <c r="Q5" s="4" t="s">
        <v>2</v>
      </c>
      <c r="R5" s="10">
        <v>16</v>
      </c>
      <c r="S5" s="12">
        <v>10</v>
      </c>
      <c r="T5" s="11">
        <v>6</v>
      </c>
      <c r="U5" s="4" t="s">
        <v>2</v>
      </c>
    </row>
    <row r="6" spans="1:21" x14ac:dyDescent="0.3">
      <c r="A6" s="5">
        <v>45143</v>
      </c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  <c r="O6" s="4"/>
      <c r="P6" s="4"/>
      <c r="Q6" s="4"/>
      <c r="S6" s="4"/>
      <c r="T6" s="4"/>
      <c r="U6" s="4" t="s">
        <v>1</v>
      </c>
    </row>
    <row r="7" spans="1:21" x14ac:dyDescent="0.3">
      <c r="A7" s="5">
        <v>45144</v>
      </c>
      <c r="B7" s="4"/>
      <c r="C7" s="4"/>
      <c r="D7" s="4"/>
      <c r="E7" s="4"/>
      <c r="F7" s="4"/>
      <c r="G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3">
      <c r="A8" s="5">
        <v>45145</v>
      </c>
      <c r="B8" s="4"/>
      <c r="C8" s="4"/>
      <c r="D8" s="4"/>
      <c r="E8" s="4"/>
      <c r="F8" s="4"/>
      <c r="G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1" x14ac:dyDescent="0.3">
      <c r="A9" s="5">
        <v>45146</v>
      </c>
      <c r="B9" s="4"/>
      <c r="C9" s="4"/>
      <c r="D9" s="4"/>
      <c r="E9" s="4"/>
      <c r="F9" s="4"/>
      <c r="G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3">
      <c r="A10" s="5">
        <v>45147</v>
      </c>
      <c r="B10" s="4"/>
      <c r="C10" s="4"/>
      <c r="D10" s="4"/>
      <c r="E10" s="4"/>
      <c r="F10" s="4"/>
      <c r="G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 x14ac:dyDescent="0.3">
      <c r="A11" s="5">
        <v>45148</v>
      </c>
      <c r="B11" s="4"/>
      <c r="D11" s="4"/>
      <c r="E11" s="4"/>
      <c r="F11" s="4"/>
      <c r="G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 x14ac:dyDescent="0.3">
      <c r="A12" s="5">
        <v>45149</v>
      </c>
      <c r="B12" s="4"/>
      <c r="D12" s="4"/>
      <c r="E12" s="4"/>
      <c r="F12" s="4"/>
      <c r="G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1" x14ac:dyDescent="0.3">
      <c r="A13" s="5">
        <v>45150</v>
      </c>
      <c r="B13" s="4"/>
      <c r="D13" s="4"/>
      <c r="E13" s="4"/>
      <c r="F13" s="4"/>
      <c r="G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1" x14ac:dyDescent="0.3">
      <c r="A14" s="5">
        <v>45151</v>
      </c>
      <c r="B14" s="4"/>
      <c r="D14" s="4"/>
      <c r="E14" s="4"/>
      <c r="F14" s="4"/>
      <c r="G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1" x14ac:dyDescent="0.3">
      <c r="A15" s="5">
        <v>45152</v>
      </c>
      <c r="B15" s="4"/>
      <c r="D15" s="4"/>
      <c r="E15" s="4"/>
      <c r="F15" s="4"/>
      <c r="G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1" x14ac:dyDescent="0.3">
      <c r="A16" s="5">
        <v>45153</v>
      </c>
      <c r="B16" s="4"/>
      <c r="Q16" s="4"/>
      <c r="R16" s="4"/>
      <c r="S16" s="4"/>
      <c r="T16" s="4"/>
    </row>
    <row r="17" spans="1:20" x14ac:dyDescent="0.3">
      <c r="A17" s="5">
        <v>45154</v>
      </c>
      <c r="B17" s="4"/>
      <c r="Q17" s="4"/>
      <c r="R17" s="4"/>
      <c r="S17" s="4"/>
      <c r="T17" s="4"/>
    </row>
    <row r="18" spans="1:20" x14ac:dyDescent="0.3">
      <c r="A18" s="5">
        <v>45155</v>
      </c>
      <c r="B18" s="4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5">
        <v>45156</v>
      </c>
      <c r="B19" s="4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5">
        <v>45157</v>
      </c>
      <c r="B20" s="4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5">
        <v>45158</v>
      </c>
      <c r="B21" s="4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8" x14ac:dyDescent="0.35">
      <c r="A22" s="5">
        <v>45159</v>
      </c>
      <c r="B22" s="4"/>
      <c r="F22" s="1"/>
      <c r="G22" s="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5">
        <v>45160</v>
      </c>
      <c r="B23" s="4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5">
        <v>45161</v>
      </c>
      <c r="B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5">
        <v>45162</v>
      </c>
      <c r="B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5">
        <v>45163</v>
      </c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5">
        <v>45164</v>
      </c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>
        <v>45165</v>
      </c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>
        <v>45166</v>
      </c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>
        <v>45167</v>
      </c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>
        <v>45168</v>
      </c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>
        <v>45169</v>
      </c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>
        <v>45170</v>
      </c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>
        <v>45171</v>
      </c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>
        <v>45172</v>
      </c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>
        <v>45173</v>
      </c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>
        <v>45174</v>
      </c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>
        <v>45175</v>
      </c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>
        <v>45176</v>
      </c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>
        <v>45177</v>
      </c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>
        <v>45178</v>
      </c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>
        <v>45179</v>
      </c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>
        <v>45180</v>
      </c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>
        <v>45181</v>
      </c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>
        <v>45182</v>
      </c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>
        <v>45183</v>
      </c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>
        <v>45184</v>
      </c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>
        <v>45185</v>
      </c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5">
        <v>45186</v>
      </c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>
        <v>45187</v>
      </c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>
        <v>45188</v>
      </c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>
        <v>45189</v>
      </c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>
        <v>45190</v>
      </c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>
        <v>45191</v>
      </c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>
        <v>45192</v>
      </c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5">
        <v>45193</v>
      </c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>
        <v>45194</v>
      </c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>
        <v>45195</v>
      </c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>
        <v>45196</v>
      </c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>
        <v>45197</v>
      </c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>
        <v>45198</v>
      </c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>
        <v>45199</v>
      </c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5">
        <v>45200</v>
      </c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>
        <v>45201</v>
      </c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5">
        <v>45202</v>
      </c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5">
        <v>45203</v>
      </c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5">
        <v>45204</v>
      </c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5">
        <v>45205</v>
      </c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5">
        <v>45206</v>
      </c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>
        <v>45207</v>
      </c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>
        <v>45208</v>
      </c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>
        <v>45209</v>
      </c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>
        <v>45210</v>
      </c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>
        <v>45211</v>
      </c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>
        <v>45212</v>
      </c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>
        <v>45213</v>
      </c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5">
        <v>45214</v>
      </c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5">
        <v>45215</v>
      </c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5">
        <v>45216</v>
      </c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5">
        <v>45217</v>
      </c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5">
        <v>45218</v>
      </c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5">
        <v>45219</v>
      </c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>
        <v>45220</v>
      </c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>
        <v>45221</v>
      </c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>
        <v>45222</v>
      </c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>
        <v>45223</v>
      </c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>
        <v>45224</v>
      </c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>
        <v>45225</v>
      </c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>
        <v>45226</v>
      </c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>
        <v>45227</v>
      </c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>
        <v>45228</v>
      </c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>
        <v>45229</v>
      </c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>
        <v>45230</v>
      </c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>
        <v>45231</v>
      </c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>
        <v>45232</v>
      </c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>
        <v>45233</v>
      </c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>
        <v>45234</v>
      </c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>
        <v>45235</v>
      </c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>
        <v>45236</v>
      </c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>
        <v>45237</v>
      </c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>
        <v>45238</v>
      </c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>
        <v>45239</v>
      </c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>
        <v>45240</v>
      </c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>
        <v>45241</v>
      </c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>
        <v>45242</v>
      </c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>
        <v>45243</v>
      </c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>
        <v>45244</v>
      </c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>
        <v>45245</v>
      </c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>
        <v>45246</v>
      </c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>
        <v>45247</v>
      </c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>
        <v>45248</v>
      </c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>
        <v>45249</v>
      </c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>
        <v>45250</v>
      </c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5">
        <v>45251</v>
      </c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5">
        <v>45252</v>
      </c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5">
        <v>45253</v>
      </c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5">
        <v>45254</v>
      </c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5">
        <v>45255</v>
      </c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5">
        <v>45256</v>
      </c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>
        <v>45257</v>
      </c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>
        <v>45258</v>
      </c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>
        <v>45259</v>
      </c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>
        <v>45260</v>
      </c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</sheetData>
  <dataConsolidate/>
  <dataValidations count="3">
    <dataValidation showInputMessage="1" showErrorMessage="1" sqref="A2" xr:uid="{6155AC06-7F61-4A08-843D-AAA25B377341}"/>
    <dataValidation type="list" allowBlank="1" showInputMessage="1" showErrorMessage="1" sqref="D11:G15 B11:B25 J7:P15 I18:P123 I6:P6 I124:K1048576 I2:P4 B2:G4 F22:G22 D23:G25 D18:G21 B26:G1048576 B6:G10 B5:P5" xr:uid="{26F8D555-BFDA-E840-969B-30EA98F09544}">
      <formula1>"PRESENT, ABSENT"</formula1>
    </dataValidation>
    <dataValidation type="list" allowBlank="1" showInputMessage="1" showErrorMessage="1" sqref="H6:H1048576 H1:H4 Q2:Q123" xr:uid="{56EE3CA7-E1FA-424D-AB7B-EE80C7082F78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2023-08-04T17:49:06Z</dcterms:modified>
</cp:coreProperties>
</file>