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B9950A02-23D2-43A5-A491-3EC226917049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FBD94313-3D8E-45D3-938A-6D31F85942A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time is upto 7:30 so cant join meeting
</t>
        </r>
      </text>
    </comment>
    <comment ref="F3" authorId="0" shapeId="0" xr:uid="{BDCAB87C-20D8-4C29-B533-6EBFD865828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Issue</t>
        </r>
      </text>
    </comment>
    <comment ref="I3" authorId="0" shapeId="0" xr:uid="{722934BE-2C54-401A-92EE-8CA46192DE8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J3" authorId="0" shapeId="0" xr:uid="{C8C0EA00-A79A-4875-B2A9-9136A8F1FEF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late after 40 min for the session</t>
        </r>
      </text>
    </comment>
    <comment ref="L3" authorId="0" shapeId="0" xr:uid="{650EA900-E3D5-4D95-B56F-285AD58E17C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M3" authorId="0" shapeId="0" xr:uid="{EEF493E9-F8CD-45B5-8B9F-433188BE684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for 40 min session only after that he wasn’t in the meeting
</t>
        </r>
      </text>
    </comment>
    <comment ref="P3" authorId="0" shapeId="0" xr:uid="{CB0A6D53-F03C-4B0E-9E84-F278EB043D1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S3" authorId="0" shapeId="0" xr:uid="{A333693F-D40C-4666-B8CD-951AC7D75EF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In first meeting: Ronak was absent
In second meeting santosh was absent</t>
        </r>
      </text>
    </comment>
    <comment ref="C4" authorId="0" shapeId="0" xr:uid="{493E969E-FBB6-4C5E-A903-678C44AD1CC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Condition</t>
        </r>
      </text>
    </comment>
    <comment ref="D4" authorId="0" shapeId="0" xr:uid="{5D38DAC7-A9D6-48C2-A967-F142C5BFFDF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4" authorId="0" shapeId="0" xr:uid="{679DFC09-DE41-4D3A-8825-73E3E82F0EE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Mobile and internet Issue
</t>
        </r>
      </text>
    </comment>
    <comment ref="I4" authorId="0" shapeId="0" xr:uid="{AAA070CB-7D39-4149-BBFF-6DFB4BFCFA0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L4" authorId="0" shapeId="0" xr:uid="{D92C1A72-AFCA-47A6-B5F5-B58B7DD7542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M4" authorId="0" shapeId="0" xr:uid="{EFB8F4BC-9D58-42F1-9112-E023582961D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P4" authorId="0" shapeId="0" xr:uid="{88640E83-7583-4957-AB3D-E04D6C1DA24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Q4" authorId="0" shapeId="0" xr:uid="{8970D558-C160-4BAF-89A7-49A93976CE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5" authorId="0" shapeId="0" xr:uid="{516FBAEA-5B7F-49DE-9483-E7E7CFA482D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D5" authorId="0" shapeId="0" xr:uid="{075F8D3F-9C54-4500-8110-BFC1DF93BF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5" authorId="0" shapeId="0" xr:uid="{33AF5560-A1FE-44C0-AA7A-39382C7C9D9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I5" authorId="0" shapeId="0" xr:uid="{0D306C19-2282-4271-AD49-8D53C7AD564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L5" authorId="0" shapeId="0" xr:uid="{38E036A5-98CF-49B1-96AA-33E59FCBA37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P5" authorId="0" shapeId="0" xr:uid="{13D8C531-74BA-462D-A289-27B439042FE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D6" authorId="0" shapeId="0" xr:uid="{FE5C403D-1F1C-419C-965C-F75B9FD9ED1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I6" authorId="0" shapeId="0" xr:uid="{7CC49406-EA62-4210-BB9A-CEA2F6BB624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6" authorId="0" shapeId="0" xr:uid="{751B9A87-2171-4639-9A24-D0AFB61FAF3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6" authorId="0" shapeId="0" xr:uid="{8B681E50-CA6A-475B-8204-5DF75448D30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8" authorId="0" shapeId="0" xr:uid="{69F34AD5-5514-4C4B-9DF2-22896C5F7C5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L8" authorId="0" shapeId="0" xr:uid="{3580CCD7-C20A-4E1D-B437-715E2194C18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8" authorId="0" shapeId="0" xr:uid="{C84791F4-1A07-4D89-8498-2F52ACA564A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
</t>
        </r>
      </text>
    </comment>
    <comment ref="P8" authorId="0" shapeId="0" xr:uid="{FBCFE2AC-FF3E-4A1F-B8AA-159337B6AEB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9" authorId="0" shapeId="0" xr:uid="{12500958-BE73-4C09-9C43-2BE134E67B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9" authorId="0" shapeId="0" xr:uid="{DCD4AECE-FC64-45F7-B9EE-D1D79AADF87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9" authorId="0" shapeId="0" xr:uid="{A08DF63C-23D1-4A20-B022-1AE996F307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9" authorId="0" shapeId="0" xr:uid="{7D41F2FF-3E4E-41E2-864A-BCFE00C1E27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9" authorId="0" shapeId="0" xr:uid="{DC144066-BFDE-4BE8-8AF6-B0ACD8DED5E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9" authorId="0" shapeId="0" xr:uid="{0C31D979-C381-4592-A9DE-0F2CDBE1F73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0" authorId="0" shapeId="0" xr:uid="{A0A2E32A-AA60-4293-9CEA-5838BD04612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0" authorId="0" shapeId="0" xr:uid="{A7A613D4-B353-4A4A-9273-D5F9917054B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0" authorId="0" shapeId="0" xr:uid="{903C417E-0D7C-4C8B-904D-1F6B307457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K10" authorId="0" shapeId="0" xr:uid="{CC3F059B-E9C1-4297-ACE3-9D62BBF8324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L10" authorId="0" shapeId="0" xr:uid="{7C5639A1-6098-44F3-B2FB-FA83A612254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10" authorId="0" shapeId="0" xr:uid="{69CB369A-93E7-4CAF-B78D-24154C2EBD7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10" authorId="0" shapeId="0" xr:uid="{98BA57F8-8ECB-4CC0-B8F9-585571AAEE9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appointmnent</t>
        </r>
      </text>
    </comment>
    <comment ref="P10" authorId="0" shapeId="0" xr:uid="{9D9607AB-CCFF-437F-983C-7065E102D48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10" authorId="0" shapeId="0" xr:uid="{EB33B29F-2DD2-401A-ABF5-D6BC85F8652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Device Not available</t>
        </r>
      </text>
    </comment>
    <comment ref="D11" authorId="0" shapeId="0" xr:uid="{13FE914F-79F5-4DBA-8FB7-54FAEBDFF9A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1" authorId="0" shapeId="0" xr:uid="{D1025057-79CD-4A4D-A366-D3C746A93C3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L11" authorId="0" shapeId="0" xr:uid="{1E770157-4FA4-4664-8A79-C7CE90268FA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P11" authorId="0" shapeId="0" xr:uid="{75CDE8A6-0385-4898-815F-451D11ED4EC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Q11" authorId="0" shapeId="0" xr:uid="{DDDEE947-57E3-4A13-8B70-1562EAD182B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D12" authorId="0" shapeId="0" xr:uid="{812C5C9A-D145-4438-8440-D1CE4D55937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G12" authorId="0" shapeId="0" xr:uid="{1489EE8A-0DBE-4C4C-9AE2-87E854EED30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I12" authorId="0" shapeId="0" xr:uid="{564D26D7-B478-469E-8E6F-7DD9ABB03A3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2" authorId="0" shapeId="0" xr:uid="{3907863D-D750-4598-834D-97E03A36226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Mrdical Reason</t>
        </r>
      </text>
    </comment>
    <comment ref="L12" authorId="0" shapeId="0" xr:uid="{3BEE4DB7-42E8-4E8F-B5FC-ABA6BD13C9E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12" authorId="0" shapeId="0" xr:uid="{E8DBEB2D-5652-4997-9DC5-2B3E3706E0B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P12" authorId="0" shapeId="0" xr:uid="{21BC5094-8254-4013-87C4-62F44F3D87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13" authorId="0" shapeId="0" xr:uid="{D1ED563A-E284-4BB4-8CC1-F693276E1D2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3" authorId="0" shapeId="0" xr:uid="{10B01543-3E20-4A65-94CD-07504A08CAE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3" authorId="0" shapeId="0" xr:uid="{7AC106F0-3A70-4D52-9927-7160238956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13" authorId="0" shapeId="0" xr:uid="{A2694927-19A2-441C-A384-4636D744B7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I13" authorId="0" shapeId="0" xr:uid="{FFEBC6F7-1F59-4455-B39C-96FDB136403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3" authorId="0" shapeId="0" xr:uid="{E8BE4C30-E8F6-4079-8FC3-1875FBEFCAB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3" authorId="0" shapeId="0" xr:uid="{A3D7A244-CDF4-4BEC-8D1D-DF0F2DF875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3" authorId="0" shapeId="0" xr:uid="{302EC7A5-C05A-4697-ABF6-1C1C7A71F00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13" authorId="0" shapeId="0" xr:uid="{43399D1A-E704-4C58-B20C-F876C76634E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D15" authorId="0" shapeId="0" xr:uid="{C0679D75-90ED-4722-A7DA-A459233B345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5" authorId="0" shapeId="0" xr:uid="{BDC8C466-EFEF-44B9-BD37-0D4E32734E2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5" authorId="0" shapeId="0" xr:uid="{6D3CC462-CAE4-4119-9E16-D65653EA17E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5" authorId="0" shapeId="0" xr:uid="{B3978F14-4CAE-4466-9901-FF262B81DE7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6" authorId="0" shapeId="0" xr:uid="{891C72E0-6AB9-4BE5-B8B5-11141EB9999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6" authorId="0" shapeId="0" xr:uid="{0144B96B-0889-40EF-BD1A-88E26CBC528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6" authorId="0" shapeId="0" xr:uid="{A5784533-0670-4099-8851-85DBECB4CF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6" authorId="0" shapeId="0" xr:uid="{A67D6FD5-C2A6-4438-BBAC-5DDA9BA5C23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7" authorId="0" shapeId="0" xr:uid="{9B2F5334-A8B9-49BE-9651-3114F74A1F4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7" authorId="0" shapeId="0" xr:uid="{8FE53746-D8A5-45E3-98F8-10C754863B0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in only first meeting not in second meeting due to office work</t>
        </r>
      </text>
    </comment>
    <comment ref="I17" authorId="0" shapeId="0" xr:uid="{5272D86D-0436-4E5F-8208-4B1B024C842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17" authorId="0" shapeId="0" xr:uid="{F4EF6BC8-55CB-413D-908B-5A89C9FADA7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L17" authorId="0" shapeId="0" xr:uid="{E26F7F9D-74C8-45F7-8439-2DE6D5F3CBD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7" authorId="0" shapeId="0" xr:uid="{493B914E-C6CE-4236-B52A-302B15A8423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8" authorId="0" shapeId="0" xr:uid="{22F6DD0C-7E31-4CB6-AE3B-B89B217F6B9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8" authorId="0" shapeId="0" xr:uid="{AF4DA111-FF05-4564-AB21-91A0D22E843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8" authorId="0" shapeId="0" xr:uid="{E9BF35E8-9545-48FA-8D75-5AA230B402A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8" authorId="0" shapeId="0" xr:uid="{B996CA6E-BAD2-47D1-91EA-5CE4CB7A45C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9" authorId="0" shapeId="0" xr:uid="{4E4E690E-C4C1-47ED-8B03-19E93553FC9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9" authorId="0" shapeId="0" xr:uid="{989DB9F6-9361-413C-8BC9-550C20F02E6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9" authorId="0" shapeId="0" xr:uid="{48FF51A2-0D76-49AF-BCD4-62186BBED58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N19" authorId="0" shapeId="0" xr:uid="{FF283774-C183-481E-B7BC-4AB68F0609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Outside Travelling</t>
        </r>
      </text>
    </comment>
    <comment ref="O19" authorId="0" shapeId="0" xr:uid="{0E2D0602-1CA0-419B-9AA4-14BABD58C3B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in only first session absent in second session due to power failure</t>
        </r>
      </text>
    </comment>
    <comment ref="P19" authorId="0" shapeId="0" xr:uid="{1CBA5D2E-2F02-4488-882C-B74BEC445B5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20" authorId="0" shapeId="0" xr:uid="{B1011B92-62F7-4295-B5BD-48E2F7A5001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20" authorId="0" shapeId="0" xr:uid="{B6703230-B5D5-41FC-A168-AC3280CD7DB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20" authorId="0" shapeId="0" xr:uid="{AC79DAD7-4776-45B3-B618-7D9609EA582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0" authorId="0" shapeId="0" xr:uid="{A8ECAEE6-A34A-48B9-A664-CD923F73D61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20" authorId="0" shapeId="0" xr:uid="{94559DF2-40E9-4CD4-BBC6-93CBA9875B4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20" authorId="0" shapeId="0" xr:uid="{87066FD7-C822-492A-B80E-4E6D8B3F8E4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22" authorId="0" shapeId="0" xr:uid="{9C002831-6667-4D3C-AFC7-AC67022251D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G22" authorId="0" shapeId="0" xr:uid="{0CB57F21-5F70-4143-B694-004C723B98F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D2C2E38-530A-4D4D-AFBB-8207532C43D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7B703775-BD81-445E-9FBF-1FF07EC591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1EF6C138-1E41-4C78-AB62-3BDF591065B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598C6F1D-AF35-4BA5-A2A3-D58A800CCB2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59715035-044A-43DE-B043-363ACA65CB0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D271A92F-C2D1-4227-A87F-9E64D6476F6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B43AB95A-7D32-451B-90D1-4CF8FA20BB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697F4179-10E3-4CF4-B721-209D9D46F4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80508093-DE75-44B4-AD04-044B1299F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18C619DB-262A-494F-89D9-C9231C307D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1C41A1BE-C5E8-4174-B494-6D4E8778051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EEBAF8DE-B528-4405-82D5-16AD86BD7A2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C8108548-7702-496C-82F9-5BBC5947E5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AD39E9D6-AEB6-49E8-847C-8B1F6DCEDB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39F1B924-4997-47DC-9BFF-C2DFD3E2A3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991952B3-74C2-42C5-B69C-F9EF7A5D116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E6FC48B1-B108-4EA0-9067-9E9D8C13A13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<sst xmlns="http://schemas.openxmlformats.org/spreadsheetml/2006/main" count="397" uniqueCount="25">
  <si>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</si>
  <si>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</si>
  <si>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</si>
  <si>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</si>
  <si>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</si>
  <si>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</si>
  <si>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</si>
  <si>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</si>
  <si>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</si>
  <si>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</si>
  <si>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</si>
  <si>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</si>
  <si>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Swapnil (+91 8888327245)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</si>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</sst>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workbookViewId="0">
      <pane ySplit="1" topLeftCell="A2" activePane="bottomLeft" state="frozen"/>
      <selection pane="bottomLeft" activeCell="B25" sqref="B25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7" width="30.5" customWidth="1"/>
    <col min="8" max="8" width="30.5" style="4" customWidth="1"/>
    <col min="9" max="11" width="30.5" customWidth="1"/>
    <col min="12" max="26" width="32.69921875" customWidth="1"/>
  </cols>
  <sheetData>
    <row r="1" spans="1:21" s="2" customFormat="1" ht="18.600000000000001" thickBot="1" x14ac:dyDescent="0.4">
      <c r="A1" s="1" t="s">
        <v>0</v>
      </c>
      <c r="B1" s="6" t="s">
        <v>3</v>
      </c>
      <c r="C1" s="7" t="s">
        <v>9</v>
      </c>
      <c r="D1" s="7" t="s">
        <v>19</v>
      </c>
      <c r="E1" s="7" t="s">
        <v>5</v>
      </c>
      <c r="F1" s="7" t="s">
        <v>20</v>
      </c>
      <c r="G1" s="7" t="s">
        <v>6</v>
      </c>
      <c r="H1" s="7" t="s">
        <v>21</v>
      </c>
      <c r="I1" s="8" t="s">
        <v>11</v>
      </c>
      <c r="J1" s="7" t="s">
        <v>22</v>
      </c>
      <c r="K1" s="7" t="s">
        <v>8</v>
      </c>
      <c r="L1" s="1" t="s">
        <v>10</v>
      </c>
      <c r="M1" s="1" t="s">
        <v>7</v>
      </c>
      <c r="N1" s="1" t="s">
        <v>4</v>
      </c>
      <c r="O1" s="1" t="s">
        <v>12</v>
      </c>
      <c r="P1" s="1" t="s">
        <v>13</v>
      </c>
      <c r="Q1" s="7" t="s">
        <v>14</v>
      </c>
      <c r="R1" s="16" t="s">
        <v>15</v>
      </c>
      <c r="S1" s="16" t="s">
        <v>16</v>
      </c>
      <c r="T1" s="16" t="s">
        <v>17</v>
      </c>
      <c r="U1" s="1" t="s">
        <v>18</v>
      </c>
    </row>
    <row r="2" spans="1:21" x14ac:dyDescent="0.3">
      <c r="A2" s="3">
        <v>45139</v>
      </c>
      <c r="B2" s="4" t="s">
        <v>2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  <c r="H2" s="4" t="s">
        <v>2</v>
      </c>
      <c r="I2" s="4" t="s">
        <v>1</v>
      </c>
      <c r="J2" s="4" t="s">
        <v>2</v>
      </c>
      <c r="K2" s="4" t="s">
        <v>2</v>
      </c>
      <c r="L2" s="4" t="s">
        <v>1</v>
      </c>
      <c r="M2" s="4" t="s">
        <v>1</v>
      </c>
      <c r="N2" s="4" t="s">
        <v>2</v>
      </c>
      <c r="O2" s="4" t="s">
        <v>1</v>
      </c>
      <c r="P2" s="4" t="s">
        <v>1</v>
      </c>
      <c r="Q2" s="4" t="s">
        <v>1</v>
      </c>
      <c r="R2" s="13">
        <v>16</v>
      </c>
      <c r="S2" s="14">
        <v>7</v>
      </c>
      <c r="T2" s="15">
        <v>9</v>
      </c>
    </row>
    <row r="3" spans="1:21" x14ac:dyDescent="0.3">
      <c r="A3" s="5">
        <v>45140</v>
      </c>
      <c r="B3" s="4" t="s">
        <v>2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2</v>
      </c>
      <c r="I3" s="4" t="s">
        <v>1</v>
      </c>
      <c r="J3" s="4" t="s">
        <v>2</v>
      </c>
      <c r="K3" s="4" t="s">
        <v>2</v>
      </c>
      <c r="L3" s="4" t="s">
        <v>1</v>
      </c>
      <c r="M3" s="9" t="s">
        <v>2</v>
      </c>
      <c r="N3" s="4" t="s">
        <v>2</v>
      </c>
      <c r="O3" s="4" t="s">
        <v>2</v>
      </c>
      <c r="P3" s="4" t="s">
        <v>1</v>
      </c>
      <c r="Q3" s="4" t="s">
        <v>2</v>
      </c>
      <c r="R3" s="10">
        <v>16</v>
      </c>
      <c r="S3" s="12" t="s">
        <v>23</v>
      </c>
      <c r="T3" s="11">
        <v>5</v>
      </c>
    </row>
    <row r="4" spans="1:21" x14ac:dyDescent="0.3">
      <c r="A4" s="5">
        <v>45141</v>
      </c>
      <c r="B4" s="4" t="s">
        <v>2</v>
      </c>
      <c r="C4" s="4" t="s">
        <v>1</v>
      </c>
      <c r="D4" s="4" t="s">
        <v>1</v>
      </c>
      <c r="E4" s="4" t="s">
        <v>2</v>
      </c>
      <c r="F4" s="4" t="s">
        <v>1</v>
      </c>
      <c r="G4" s="4" t="s">
        <v>2</v>
      </c>
      <c r="H4" s="4" t="s">
        <v>2</v>
      </c>
      <c r="I4" s="4" t="s">
        <v>1</v>
      </c>
      <c r="J4" s="4" t="s">
        <v>2</v>
      </c>
      <c r="K4" s="4" t="s">
        <v>2</v>
      </c>
      <c r="L4" s="4" t="s">
        <v>1</v>
      </c>
      <c r="M4" s="4" t="s">
        <v>1</v>
      </c>
      <c r="N4" s="4" t="s">
        <v>2</v>
      </c>
      <c r="O4" s="4" t="s">
        <v>2</v>
      </c>
      <c r="P4" s="4" t="s">
        <v>1</v>
      </c>
      <c r="Q4" s="4" t="s">
        <v>1</v>
      </c>
      <c r="R4" s="10">
        <v>16</v>
      </c>
      <c r="S4" s="12">
        <v>8</v>
      </c>
      <c r="T4" s="11">
        <v>8</v>
      </c>
    </row>
    <row r="5" spans="1:21" x14ac:dyDescent="0.3">
      <c r="A5" s="5">
        <v>45142</v>
      </c>
      <c r="B5" s="4" t="s">
        <v>2</v>
      </c>
      <c r="C5" s="4" t="s">
        <v>1</v>
      </c>
      <c r="D5" s="4" t="s">
        <v>1</v>
      </c>
      <c r="E5" s="4" t="s">
        <v>2</v>
      </c>
      <c r="F5" s="4" t="s">
        <v>1</v>
      </c>
      <c r="G5" s="4" t="s">
        <v>2</v>
      </c>
      <c r="H5" s="4" t="s">
        <v>2</v>
      </c>
      <c r="I5" s="4" t="s">
        <v>1</v>
      </c>
      <c r="J5" s="4" t="s">
        <v>2</v>
      </c>
      <c r="K5" s="4" t="s">
        <v>2</v>
      </c>
      <c r="L5" s="4" t="s">
        <v>1</v>
      </c>
      <c r="M5" s="4" t="s">
        <v>2</v>
      </c>
      <c r="N5" s="4" t="s">
        <v>2</v>
      </c>
      <c r="O5" s="4" t="s">
        <v>2</v>
      </c>
      <c r="P5" s="4" t="s">
        <v>1</v>
      </c>
      <c r="Q5" s="4" t="s">
        <v>2</v>
      </c>
      <c r="R5" s="10">
        <v>16</v>
      </c>
      <c r="S5" s="12">
        <v>10</v>
      </c>
      <c r="T5" s="11">
        <v>6</v>
      </c>
      <c r="U5" s="4" t="s">
        <v>2</v>
      </c>
    </row>
    <row r="6" spans="1:21" x14ac:dyDescent="0.3">
      <c r="A6" s="5">
        <v>45143</v>
      </c>
      <c r="B6" s="4" t="s">
        <v>2</v>
      </c>
      <c r="C6" s="4" t="s">
        <v>2</v>
      </c>
      <c r="D6" s="4" t="s">
        <v>1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1</v>
      </c>
      <c r="J6" s="4" t="s">
        <v>2</v>
      </c>
      <c r="K6" s="4" t="s">
        <v>2</v>
      </c>
      <c r="L6" s="4" t="s">
        <v>1</v>
      </c>
      <c r="M6" s="4" t="s">
        <v>2</v>
      </c>
      <c r="N6" s="4" t="s">
        <v>2</v>
      </c>
      <c r="O6" s="4" t="s">
        <v>2</v>
      </c>
      <c r="P6" s="4" t="s">
        <v>1</v>
      </c>
      <c r="Q6" s="4" t="s">
        <v>2</v>
      </c>
      <c r="R6" s="10">
        <v>16</v>
      </c>
      <c r="S6" s="12">
        <v>12</v>
      </c>
      <c r="T6" s="11">
        <v>4</v>
      </c>
      <c r="U6" s="4" t="s">
        <v>1</v>
      </c>
    </row>
    <row r="7" spans="1:21" x14ac:dyDescent="0.3">
      <c r="A7" s="5">
        <v>45144</v>
      </c>
      <c r="B7" s="18" t="s">
        <v>24</v>
      </c>
      <c r="C7" s="18" t="s">
        <v>24</v>
      </c>
      <c r="D7" s="18" t="s">
        <v>24</v>
      </c>
      <c r="E7" s="18" t="s">
        <v>24</v>
      </c>
      <c r="F7" s="18" t="s">
        <v>24</v>
      </c>
      <c r="G7" s="18" t="s">
        <v>24</v>
      </c>
      <c r="H7" s="18" t="s">
        <v>24</v>
      </c>
      <c r="I7" s="18" t="s">
        <v>24</v>
      </c>
      <c r="J7" s="18" t="s">
        <v>24</v>
      </c>
      <c r="K7" s="18" t="s">
        <v>24</v>
      </c>
      <c r="L7" s="18" t="s">
        <v>24</v>
      </c>
      <c r="M7" s="18" t="s">
        <v>24</v>
      </c>
      <c r="N7" s="18" t="s">
        <v>24</v>
      </c>
      <c r="O7" s="18" t="s">
        <v>24</v>
      </c>
      <c r="P7" s="18" t="s">
        <v>24</v>
      </c>
      <c r="Q7" s="18" t="s">
        <v>24</v>
      </c>
      <c r="R7" s="18" t="s">
        <v>24</v>
      </c>
      <c r="S7" s="18" t="s">
        <v>24</v>
      </c>
      <c r="T7" s="18" t="s">
        <v>24</v>
      </c>
    </row>
    <row r="8" spans="1:21" x14ac:dyDescent="0.3">
      <c r="A8" s="5">
        <v>45145</v>
      </c>
      <c r="B8" s="17" t="s">
        <v>2</v>
      </c>
      <c r="C8" s="4" t="s">
        <v>2</v>
      </c>
      <c r="D8" s="4" t="s">
        <v>1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2</v>
      </c>
      <c r="L8" s="4" t="s">
        <v>1</v>
      </c>
      <c r="M8" s="4" t="s">
        <v>1</v>
      </c>
      <c r="N8" s="4" t="s">
        <v>2</v>
      </c>
      <c r="O8" s="4" t="s">
        <v>2</v>
      </c>
      <c r="P8" s="4" t="s">
        <v>1</v>
      </c>
      <c r="Q8" s="4" t="s">
        <v>2</v>
      </c>
      <c r="R8" s="10">
        <v>16</v>
      </c>
      <c r="S8" s="12">
        <v>12</v>
      </c>
      <c r="T8" s="11">
        <v>4</v>
      </c>
    </row>
    <row r="9" spans="1:21" x14ac:dyDescent="0.3">
      <c r="A9" s="5">
        <v>45146</v>
      </c>
      <c r="B9" s="4" t="s">
        <v>2</v>
      </c>
      <c r="C9" s="4" t="s">
        <v>2</v>
      </c>
      <c r="D9" s="4" t="s">
        <v>1</v>
      </c>
      <c r="E9" s="4" t="s">
        <v>2</v>
      </c>
      <c r="F9" s="4" t="s">
        <v>1</v>
      </c>
      <c r="G9" s="4" t="s">
        <v>2</v>
      </c>
      <c r="H9" s="4" t="s">
        <v>2</v>
      </c>
      <c r="I9" s="4" t="s">
        <v>1</v>
      </c>
      <c r="J9" s="4" t="s">
        <v>2</v>
      </c>
      <c r="K9" s="4" t="s">
        <v>2</v>
      </c>
      <c r="L9" s="4" t="s">
        <v>1</v>
      </c>
      <c r="M9" s="4" t="s">
        <v>2</v>
      </c>
      <c r="N9" s="4" t="s">
        <v>2</v>
      </c>
      <c r="O9" s="4" t="s">
        <v>2</v>
      </c>
      <c r="P9" s="4" t="s">
        <v>1</v>
      </c>
      <c r="Q9" s="4" t="s">
        <v>1</v>
      </c>
      <c r="R9" s="10">
        <v>16</v>
      </c>
      <c r="S9" s="12">
        <v>10</v>
      </c>
      <c r="T9" s="11">
        <v>6</v>
      </c>
    </row>
    <row r="10" spans="1:21" x14ac:dyDescent="0.3">
      <c r="A10" s="5">
        <v>45147</v>
      </c>
      <c r="B10" s="4" t="s">
        <v>2</v>
      </c>
      <c r="C10" s="4" t="s">
        <v>2</v>
      </c>
      <c r="D10" s="4" t="s">
        <v>1</v>
      </c>
      <c r="E10" s="4" t="s">
        <v>2</v>
      </c>
      <c r="F10" s="4" t="s">
        <v>1</v>
      </c>
      <c r="G10" s="4" t="s">
        <v>2</v>
      </c>
      <c r="H10" s="4" t="s">
        <v>2</v>
      </c>
      <c r="I10" s="4" t="s">
        <v>1</v>
      </c>
      <c r="J10" s="4" t="s">
        <v>2</v>
      </c>
      <c r="K10" s="4" t="s">
        <v>1</v>
      </c>
      <c r="L10" s="4" t="s">
        <v>1</v>
      </c>
      <c r="M10" s="4" t="s">
        <v>1</v>
      </c>
      <c r="N10" s="4" t="s">
        <v>2</v>
      </c>
      <c r="O10" s="4" t="s">
        <v>1</v>
      </c>
      <c r="P10" s="4" t="s">
        <v>1</v>
      </c>
      <c r="Q10" s="4" t="s">
        <v>1</v>
      </c>
      <c r="R10" s="10">
        <v>16</v>
      </c>
      <c r="S10" s="12">
        <v>7</v>
      </c>
      <c r="T10" s="11">
        <v>9</v>
      </c>
    </row>
    <row r="11" spans="1:21" x14ac:dyDescent="0.3">
      <c r="A11" s="5">
        <v>45148</v>
      </c>
      <c r="B11" s="4" t="s">
        <v>2</v>
      </c>
      <c r="C11" s="4" t="s">
        <v>2</v>
      </c>
      <c r="D11" s="4" t="s">
        <v>1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1</v>
      </c>
      <c r="J11" s="4" t="s">
        <v>2</v>
      </c>
      <c r="K11" s="4" t="s">
        <v>2</v>
      </c>
      <c r="L11" s="4" t="s">
        <v>1</v>
      </c>
      <c r="M11" s="4" t="s">
        <v>2</v>
      </c>
      <c r="N11" s="4" t="s">
        <v>2</v>
      </c>
      <c r="O11" s="4" t="s">
        <v>2</v>
      </c>
      <c r="P11" s="4" t="s">
        <v>1</v>
      </c>
      <c r="Q11" s="4" t="s">
        <v>1</v>
      </c>
      <c r="R11" s="10">
        <v>16</v>
      </c>
      <c r="S11" s="12">
        <v>11</v>
      </c>
      <c r="T11" s="11">
        <v>5</v>
      </c>
    </row>
    <row r="12" spans="1:21" x14ac:dyDescent="0.3">
      <c r="A12" s="5">
        <v>45149</v>
      </c>
      <c r="B12" s="4" t="s">
        <v>2</v>
      </c>
      <c r="C12" s="4" t="s">
        <v>2</v>
      </c>
      <c r="D12" s="4" t="s">
        <v>1</v>
      </c>
      <c r="E12" s="4" t="s">
        <v>2</v>
      </c>
      <c r="F12" s="4" t="s">
        <v>2</v>
      </c>
      <c r="G12" s="4" t="s">
        <v>1</v>
      </c>
      <c r="H12" s="4" t="s">
        <v>2</v>
      </c>
      <c r="I12" s="4" t="s">
        <v>1</v>
      </c>
      <c r="J12" s="4" t="s">
        <v>2</v>
      </c>
      <c r="K12" s="4" t="s">
        <v>1</v>
      </c>
      <c r="L12" s="4" t="s">
        <v>1</v>
      </c>
      <c r="M12" s="4" t="s">
        <v>1</v>
      </c>
      <c r="N12" s="4" t="s">
        <v>2</v>
      </c>
      <c r="O12" s="4" t="s">
        <v>2</v>
      </c>
      <c r="P12" s="4" t="s">
        <v>1</v>
      </c>
      <c r="Q12" s="4" t="s">
        <v>2</v>
      </c>
      <c r="R12" s="10">
        <v>16</v>
      </c>
      <c r="S12" s="12">
        <v>9</v>
      </c>
      <c r="T12" s="11">
        <v>7</v>
      </c>
    </row>
    <row r="13" spans="1:21" x14ac:dyDescent="0.3">
      <c r="A13" s="5">
        <v>45150</v>
      </c>
      <c r="B13" s="4" t="s">
        <v>2</v>
      </c>
      <c r="C13" s="4" t="s">
        <v>1</v>
      </c>
      <c r="D13" s="4" t="s">
        <v>1</v>
      </c>
      <c r="E13" s="4" t="s">
        <v>2</v>
      </c>
      <c r="F13" s="4" t="s">
        <v>1</v>
      </c>
      <c r="G13" s="4" t="s">
        <v>2</v>
      </c>
      <c r="H13" s="4" t="s">
        <v>1</v>
      </c>
      <c r="I13" s="4" t="s">
        <v>1</v>
      </c>
      <c r="J13" s="4" t="s">
        <v>2</v>
      </c>
      <c r="K13" s="4" t="s">
        <v>1</v>
      </c>
      <c r="L13" s="4" t="s">
        <v>1</v>
      </c>
      <c r="M13" s="4" t="s">
        <v>2</v>
      </c>
      <c r="N13" s="4" t="s">
        <v>2</v>
      </c>
      <c r="O13" s="4" t="s">
        <v>2</v>
      </c>
      <c r="P13" s="4" t="s">
        <v>1</v>
      </c>
      <c r="Q13" s="4" t="s">
        <v>1</v>
      </c>
      <c r="R13" s="10">
        <v>16</v>
      </c>
      <c r="S13" s="12">
        <v>7</v>
      </c>
      <c r="T13" s="11">
        <v>9</v>
      </c>
    </row>
    <row r="14" spans="1:21" x14ac:dyDescent="0.3">
      <c r="A14" s="5">
        <v>45151</v>
      </c>
      <c r="B14" s="18" t="s">
        <v>24</v>
      </c>
      <c r="C14" s="18" t="s">
        <v>24</v>
      </c>
      <c r="D14" s="18" t="s">
        <v>24</v>
      </c>
      <c r="E14" s="18" t="s">
        <v>24</v>
      </c>
      <c r="F14" s="18" t="s">
        <v>24</v>
      </c>
      <c r="G14" s="18" t="s">
        <v>24</v>
      </c>
      <c r="H14" s="18" t="s">
        <v>24</v>
      </c>
      <c r="I14" s="18" t="s">
        <v>24</v>
      </c>
      <c r="J14" s="18" t="s">
        <v>24</v>
      </c>
      <c r="K14" s="18" t="s">
        <v>24</v>
      </c>
      <c r="L14" s="18" t="s">
        <v>24</v>
      </c>
      <c r="M14" s="18" t="s">
        <v>24</v>
      </c>
      <c r="N14" s="18" t="s">
        <v>24</v>
      </c>
      <c r="O14" s="18" t="s">
        <v>24</v>
      </c>
      <c r="P14" s="18" t="s">
        <v>24</v>
      </c>
      <c r="Q14" s="18" t="s">
        <v>24</v>
      </c>
      <c r="R14" s="18" t="s">
        <v>24</v>
      </c>
      <c r="S14" s="18" t="s">
        <v>24</v>
      </c>
      <c r="T14" s="18" t="s">
        <v>24</v>
      </c>
    </row>
    <row r="15" spans="1:21" x14ac:dyDescent="0.3">
      <c r="A15" s="5">
        <v>45152</v>
      </c>
      <c r="B15" s="4" t="s">
        <v>2</v>
      </c>
      <c r="C15" s="4" t="s">
        <v>1</v>
      </c>
      <c r="D15" s="4" t="s">
        <v>1</v>
      </c>
      <c r="E15" s="4" t="s">
        <v>2</v>
      </c>
      <c r="F15" s="4" t="s">
        <v>1</v>
      </c>
      <c r="G15" s="4" t="s">
        <v>2</v>
      </c>
      <c r="H15" s="4" t="s">
        <v>2</v>
      </c>
      <c r="I15" s="4" t="s">
        <v>1</v>
      </c>
      <c r="J15" s="4" t="s">
        <v>2</v>
      </c>
      <c r="K15" s="4" t="s">
        <v>2</v>
      </c>
      <c r="L15" s="4" t="s">
        <v>1</v>
      </c>
      <c r="M15" s="4" t="s">
        <v>2</v>
      </c>
      <c r="N15" s="4" t="s">
        <v>2</v>
      </c>
      <c r="O15" s="4" t="s">
        <v>2</v>
      </c>
      <c r="P15" s="4" t="s">
        <v>1</v>
      </c>
      <c r="Q15" s="4" t="s">
        <v>2</v>
      </c>
      <c r="R15" s="10">
        <v>16</v>
      </c>
      <c r="S15" s="12">
        <v>10</v>
      </c>
      <c r="T15" s="11">
        <v>6</v>
      </c>
    </row>
    <row r="16" spans="1:21" x14ac:dyDescent="0.3">
      <c r="A16" s="5">
        <v>45153</v>
      </c>
      <c r="B16" s="4" t="s">
        <v>2</v>
      </c>
      <c r="C16" s="4" t="s">
        <v>2</v>
      </c>
      <c r="D16" s="4" t="s">
        <v>1</v>
      </c>
      <c r="E16" s="4" t="s">
        <v>2</v>
      </c>
      <c r="F16" s="4" t="s">
        <v>2</v>
      </c>
      <c r="G16" s="4" t="s">
        <v>2</v>
      </c>
      <c r="H16" s="4" t="s">
        <v>2</v>
      </c>
      <c r="I16" s="4" t="s">
        <v>1</v>
      </c>
      <c r="J16" s="4" t="s">
        <v>2</v>
      </c>
      <c r="K16" s="4" t="s">
        <v>2</v>
      </c>
      <c r="L16" s="4" t="s">
        <v>1</v>
      </c>
      <c r="M16" s="4" t="s">
        <v>2</v>
      </c>
      <c r="N16" s="4" t="s">
        <v>2</v>
      </c>
      <c r="O16" s="4" t="s">
        <v>2</v>
      </c>
      <c r="P16" s="4" t="s">
        <v>1</v>
      </c>
      <c r="Q16" s="4" t="s">
        <v>2</v>
      </c>
      <c r="R16" s="10">
        <v>16</v>
      </c>
      <c r="S16" s="12">
        <v>12</v>
      </c>
      <c r="T16" s="11">
        <v>4</v>
      </c>
    </row>
    <row r="17" spans="1:20" x14ac:dyDescent="0.3">
      <c r="A17" s="5">
        <v>45154</v>
      </c>
      <c r="B17" s="4" t="s">
        <v>2</v>
      </c>
      <c r="C17" s="4" t="s">
        <v>2</v>
      </c>
      <c r="D17" s="4" t="s">
        <v>1</v>
      </c>
      <c r="E17" s="4" t="s">
        <v>2</v>
      </c>
      <c r="F17" s="9" t="s">
        <v>2</v>
      </c>
      <c r="G17" s="4" t="s">
        <v>2</v>
      </c>
      <c r="H17" s="4" t="s">
        <v>2</v>
      </c>
      <c r="I17" s="4" t="s">
        <v>1</v>
      </c>
      <c r="J17" s="4" t="s">
        <v>1</v>
      </c>
      <c r="K17" s="4" t="s">
        <v>2</v>
      </c>
      <c r="L17" s="4" t="s">
        <v>1</v>
      </c>
      <c r="M17" s="4" t="s">
        <v>2</v>
      </c>
      <c r="N17" s="4" t="s">
        <v>2</v>
      </c>
      <c r="O17" s="4" t="s">
        <v>2</v>
      </c>
      <c r="P17" s="4" t="s">
        <v>1</v>
      </c>
      <c r="Q17" s="4" t="s">
        <v>2</v>
      </c>
      <c r="R17" s="10">
        <v>16</v>
      </c>
      <c r="S17" s="12">
        <v>11</v>
      </c>
      <c r="T17" s="11">
        <v>5</v>
      </c>
    </row>
    <row r="18" spans="1:20" x14ac:dyDescent="0.3">
      <c r="A18" s="5">
        <v>45155</v>
      </c>
      <c r="B18" s="4" t="s">
        <v>2</v>
      </c>
      <c r="C18" s="4" t="s">
        <v>2</v>
      </c>
      <c r="D18" s="4" t="s">
        <v>1</v>
      </c>
      <c r="E18" s="4" t="s">
        <v>2</v>
      </c>
      <c r="F18" s="4" t="s">
        <v>2</v>
      </c>
      <c r="G18" s="4" t="s">
        <v>2</v>
      </c>
      <c r="H18" s="4" t="s">
        <v>2</v>
      </c>
      <c r="I18" s="4" t="s">
        <v>1</v>
      </c>
      <c r="J18" s="4" t="s">
        <v>2</v>
      </c>
      <c r="K18" s="4" t="s">
        <v>2</v>
      </c>
      <c r="L18" s="4" t="s">
        <v>1</v>
      </c>
      <c r="M18" s="4" t="s">
        <v>2</v>
      </c>
      <c r="N18" s="4" t="s">
        <v>2</v>
      </c>
      <c r="O18" s="4" t="s">
        <v>2</v>
      </c>
      <c r="P18" s="4" t="s">
        <v>1</v>
      </c>
      <c r="Q18" s="4" t="s">
        <v>2</v>
      </c>
      <c r="R18" s="10">
        <v>16</v>
      </c>
      <c r="S18" s="12">
        <v>12</v>
      </c>
      <c r="T18" s="11">
        <v>4</v>
      </c>
    </row>
    <row r="19" spans="1:20" x14ac:dyDescent="0.3">
      <c r="A19" s="5">
        <v>45156</v>
      </c>
      <c r="B19" s="4" t="s">
        <v>2</v>
      </c>
      <c r="C19" s="4" t="s">
        <v>2</v>
      </c>
      <c r="D19" s="4" t="s">
        <v>1</v>
      </c>
      <c r="E19" s="4" t="s">
        <v>2</v>
      </c>
      <c r="F19" s="4" t="s">
        <v>1</v>
      </c>
      <c r="G19" s="4" t="s">
        <v>2</v>
      </c>
      <c r="H19" s="4" t="s">
        <v>2</v>
      </c>
      <c r="I19" s="4" t="s">
        <v>1</v>
      </c>
      <c r="J19" s="4" t="s">
        <v>1</v>
      </c>
      <c r="K19" s="4" t="s">
        <v>2</v>
      </c>
      <c r="L19" s="4" t="s">
        <v>1</v>
      </c>
      <c r="M19" s="4" t="s">
        <v>1</v>
      </c>
      <c r="N19" s="4" t="s">
        <v>1</v>
      </c>
      <c r="O19" s="9" t="s">
        <v>2</v>
      </c>
      <c r="P19" s="4" t="s">
        <v>1</v>
      </c>
      <c r="Q19" s="4" t="s">
        <v>1</v>
      </c>
      <c r="R19" s="10">
        <v>16</v>
      </c>
      <c r="S19" s="12">
        <v>6</v>
      </c>
      <c r="T19" s="11">
        <v>10</v>
      </c>
    </row>
    <row r="20" spans="1:20" x14ac:dyDescent="0.3">
      <c r="A20" s="5">
        <v>45157</v>
      </c>
      <c r="B20" s="4" t="s">
        <v>2</v>
      </c>
      <c r="C20" s="4" t="s">
        <v>2</v>
      </c>
      <c r="D20" s="4" t="s">
        <v>1</v>
      </c>
      <c r="E20" s="4" t="s">
        <v>2</v>
      </c>
      <c r="F20" s="4" t="s">
        <v>2</v>
      </c>
      <c r="G20" s="4" t="s">
        <v>2</v>
      </c>
      <c r="H20" s="4" t="s">
        <v>2</v>
      </c>
      <c r="I20" s="4" t="s">
        <v>1</v>
      </c>
      <c r="J20" s="4" t="s">
        <v>1</v>
      </c>
      <c r="K20" s="4" t="s">
        <v>2</v>
      </c>
      <c r="L20" s="4" t="s">
        <v>1</v>
      </c>
      <c r="M20" s="4" t="s">
        <v>1</v>
      </c>
      <c r="N20" s="4" t="s">
        <v>2</v>
      </c>
      <c r="O20" s="4" t="s">
        <v>2</v>
      </c>
      <c r="P20" s="4" t="s">
        <v>1</v>
      </c>
      <c r="Q20" s="4" t="s">
        <v>2</v>
      </c>
      <c r="R20" s="10">
        <v>16</v>
      </c>
      <c r="S20" s="12">
        <v>10</v>
      </c>
      <c r="T20" s="11">
        <v>6</v>
      </c>
    </row>
    <row r="21" spans="1:20" x14ac:dyDescent="0.3">
      <c r="A21" s="5">
        <v>45158</v>
      </c>
      <c r="B21" s="18" t="s">
        <v>24</v>
      </c>
      <c r="C21" s="18" t="s">
        <v>24</v>
      </c>
      <c r="D21" s="18" t="s">
        <v>24</v>
      </c>
      <c r="E21" s="18" t="s">
        <v>24</v>
      </c>
      <c r="F21" s="18" t="s">
        <v>24</v>
      </c>
      <c r="G21" s="18" t="s">
        <v>24</v>
      </c>
      <c r="H21" s="18" t="s">
        <v>24</v>
      </c>
      <c r="I21" s="18" t="s">
        <v>24</v>
      </c>
      <c r="J21" s="18" t="s">
        <v>24</v>
      </c>
      <c r="K21" s="18" t="s">
        <v>24</v>
      </c>
      <c r="L21" s="18" t="s">
        <v>24</v>
      </c>
      <c r="M21" s="18" t="s">
        <v>24</v>
      </c>
      <c r="N21" s="18" t="s">
        <v>24</v>
      </c>
      <c r="O21" s="18" t="s">
        <v>24</v>
      </c>
      <c r="P21" s="18" t="s">
        <v>24</v>
      </c>
      <c r="Q21" s="18" t="s">
        <v>24</v>
      </c>
      <c r="R21" s="18" t="s">
        <v>24</v>
      </c>
      <c r="S21" s="18" t="s">
        <v>24</v>
      </c>
      <c r="T21" s="4"/>
    </row>
    <row r="22" spans="1:20" x14ac:dyDescent="0.3">
      <c r="A22" s="5">
        <v>45159</v>
      </c>
      <c r="B22" s="4" t="s">
        <v>2</v>
      </c>
      <c r="C22" s="4" t="s">
        <v>2</v>
      </c>
      <c r="D22" s="4" t="s">
        <v>2</v>
      </c>
      <c r="E22" s="4" t="s">
        <v>1</v>
      </c>
      <c r="F22" s="4" t="s">
        <v>2</v>
      </c>
      <c r="G22" s="4" t="s">
        <v>1</v>
      </c>
      <c r="H22" s="4" t="s">
        <v>1</v>
      </c>
      <c r="I22" s="4" t="s">
        <v>2</v>
      </c>
      <c r="J22" s="4" t="s">
        <v>2</v>
      </c>
      <c r="K22" s="4" t="s">
        <v>1</v>
      </c>
      <c r="L22" s="4" t="s">
        <v>1</v>
      </c>
      <c r="M22" s="4" t="s">
        <v>2</v>
      </c>
      <c r="N22" s="4" t="s">
        <v>2</v>
      </c>
      <c r="O22" s="4" t="s">
        <v>1</v>
      </c>
      <c r="P22" s="4" t="s">
        <v>2</v>
      </c>
      <c r="Q22" s="10">
        <v>15</v>
      </c>
      <c r="R22" s="12">
        <v>9</v>
      </c>
      <c r="S22" s="11">
        <v>6</v>
      </c>
      <c r="T22" s="4"/>
    </row>
    <row r="23" spans="1:20" x14ac:dyDescent="0.3">
      <c r="A23" s="5">
        <v>45160</v>
      </c>
      <c r="B23" s="4" t="s">
        <v>2</v>
      </c>
      <c r="C23" s="4" t="s">
        <v>2</v>
      </c>
      <c r="D23" s="4" t="s">
        <v>2</v>
      </c>
      <c r="E23" s="4" t="s">
        <v>2</v>
      </c>
      <c r="F23" s="4" t="s">
        <v>2</v>
      </c>
      <c r="G23" s="4" t="s">
        <v>2</v>
      </c>
      <c r="H23" s="4" t="s">
        <v>1</v>
      </c>
      <c r="I23" s="4" t="s">
        <v>2</v>
      </c>
      <c r="J23" s="4" t="s">
        <v>1</v>
      </c>
      <c r="K23" s="4" t="s">
        <v>1</v>
      </c>
      <c r="L23" s="4" t="s">
        <v>1</v>
      </c>
      <c r="M23" s="4" t="s">
        <v>2</v>
      </c>
      <c r="N23" s="4" t="s">
        <v>2</v>
      </c>
      <c r="O23" s="4" t="s">
        <v>1</v>
      </c>
      <c r="P23" s="4" t="s">
        <v>1</v>
      </c>
      <c r="Q23" s="10">
        <v>15</v>
      </c>
      <c r="R23" s="12">
        <v>9</v>
      </c>
      <c r="S23" s="11">
        <v>6</v>
      </c>
      <c r="T23" s="4"/>
    </row>
    <row r="24" spans="1:20" x14ac:dyDescent="0.3">
      <c r="A24" s="5">
        <v>45161</v>
      </c>
      <c r="B24" s="4" t="s">
        <v>2</v>
      </c>
      <c r="C24" s="4" t="s">
        <v>1</v>
      </c>
      <c r="D24" s="4" t="s">
        <v>2</v>
      </c>
      <c r="E24" s="4" t="s">
        <v>1</v>
      </c>
      <c r="F24" s="4" t="s">
        <v>1</v>
      </c>
      <c r="G24" s="4" t="s">
        <v>2</v>
      </c>
      <c r="H24" s="4" t="s">
        <v>1</v>
      </c>
      <c r="I24" s="4" t="s">
        <v>2</v>
      </c>
      <c r="J24" s="4" t="s">
        <v>2</v>
      </c>
      <c r="K24" s="4" t="s">
        <v>1</v>
      </c>
      <c r="L24" s="4" t="s">
        <v>2</v>
      </c>
      <c r="M24" s="4" t="s">
        <v>2</v>
      </c>
      <c r="N24" s="4" t="s">
        <v>2</v>
      </c>
      <c r="O24" s="4" t="s">
        <v>1</v>
      </c>
      <c r="P24" s="4" t="s">
        <v>1</v>
      </c>
      <c r="Q24" s="10">
        <v>15</v>
      </c>
      <c r="R24" s="12">
        <v>8</v>
      </c>
      <c r="S24" s="11">
        <v>7</v>
      </c>
      <c r="T24" s="4"/>
    </row>
    <row r="25" spans="1:20" x14ac:dyDescent="0.3">
      <c r="A25" s="5">
        <v>45162</v>
      </c>
      <c r="B25" s="4"/>
      <c r="D25" s="4"/>
      <c r="E25" s="4"/>
      <c r="F25" s="4"/>
      <c r="G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3">
      <c r="A26" s="5">
        <v>45163</v>
      </c>
      <c r="B26" s="4"/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3">
      <c r="A27" s="5">
        <v>45164</v>
      </c>
      <c r="B27" s="4"/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3">
      <c r="A28" s="5">
        <v>45165</v>
      </c>
      <c r="B28" s="4"/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3">
      <c r="A29" s="5">
        <v>45166</v>
      </c>
      <c r="B29" s="4"/>
      <c r="C29" s="4"/>
      <c r="D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3">
      <c r="A30" s="5">
        <v>45167</v>
      </c>
      <c r="B30" s="4"/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3">
      <c r="A31" s="5">
        <v>45168</v>
      </c>
      <c r="B31" s="4"/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3">
      <c r="A32" s="5">
        <v>45169</v>
      </c>
      <c r="B32" s="4"/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3">
      <c r="A33" s="5">
        <v>45170</v>
      </c>
      <c r="B33" s="4"/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">
      <c r="A34" s="5">
        <v>45171</v>
      </c>
      <c r="B34" s="4"/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">
      <c r="A35" s="5">
        <v>45172</v>
      </c>
      <c r="B35" s="4"/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">
      <c r="A36" s="5">
        <v>45173</v>
      </c>
      <c r="B36" s="4"/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">
      <c r="A37" s="5">
        <v>45174</v>
      </c>
      <c r="B37" s="4"/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">
      <c r="A38" s="5">
        <v>45175</v>
      </c>
      <c r="B38" s="4"/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">
      <c r="A39" s="5">
        <v>45176</v>
      </c>
      <c r="B39" s="4"/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">
      <c r="A40" s="5">
        <v>45177</v>
      </c>
      <c r="B40" s="4"/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">
      <c r="A41" s="5">
        <v>45178</v>
      </c>
      <c r="B41" s="4"/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">
      <c r="A42" s="5">
        <v>45179</v>
      </c>
      <c r="B42" s="4"/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">
      <c r="A43" s="5">
        <v>45180</v>
      </c>
      <c r="B43" s="4"/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">
      <c r="A44" s="5">
        <v>45181</v>
      </c>
      <c r="B44" s="4"/>
      <c r="C44" s="4"/>
      <c r="D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">
      <c r="A45" s="5">
        <v>45182</v>
      </c>
      <c r="B45" s="4"/>
      <c r="C45" s="4"/>
      <c r="D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">
      <c r="A46" s="5">
        <v>45183</v>
      </c>
      <c r="B46" s="4"/>
      <c r="C46" s="4"/>
      <c r="D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">
      <c r="A47" s="5">
        <v>45184</v>
      </c>
      <c r="B47" s="4"/>
      <c r="C47" s="4"/>
      <c r="D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">
      <c r="A48" s="5">
        <v>45185</v>
      </c>
      <c r="B48" s="4"/>
      <c r="C48" s="4"/>
      <c r="D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3">
      <c r="A49" s="5">
        <v>45186</v>
      </c>
      <c r="B49" s="4"/>
      <c r="C49" s="4"/>
      <c r="D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3">
      <c r="A50" s="5">
        <v>45187</v>
      </c>
      <c r="B50" s="4"/>
      <c r="C50" s="4"/>
      <c r="D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3">
      <c r="A51" s="5">
        <v>45188</v>
      </c>
      <c r="B51" s="4"/>
      <c r="C51" s="4"/>
      <c r="D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">
      <c r="A52" s="5">
        <v>45189</v>
      </c>
      <c r="B52" s="4"/>
      <c r="C52" s="4"/>
      <c r="D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3">
      <c r="A53" s="5">
        <v>45190</v>
      </c>
      <c r="B53" s="4"/>
      <c r="C53" s="4"/>
      <c r="D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3">
      <c r="A54" s="5">
        <v>45191</v>
      </c>
      <c r="B54" s="4"/>
      <c r="C54" s="4"/>
      <c r="D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3">
      <c r="A55" s="5">
        <v>45192</v>
      </c>
      <c r="B55" s="4"/>
      <c r="C55" s="4"/>
      <c r="D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3">
      <c r="A56" s="5">
        <v>45193</v>
      </c>
      <c r="B56" s="4"/>
      <c r="C56" s="4"/>
      <c r="D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3">
      <c r="A57" s="5">
        <v>45194</v>
      </c>
      <c r="B57" s="4"/>
      <c r="C57" s="4"/>
      <c r="D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3">
      <c r="A58" s="5">
        <v>45195</v>
      </c>
      <c r="B58" s="4"/>
      <c r="C58" s="4"/>
      <c r="D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3">
      <c r="A59" s="5">
        <v>45196</v>
      </c>
      <c r="B59" s="4"/>
      <c r="C59" s="4"/>
      <c r="D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3">
      <c r="A60" s="5">
        <v>45197</v>
      </c>
      <c r="B60" s="4"/>
      <c r="C60" s="4"/>
      <c r="D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3">
      <c r="A61" s="5">
        <v>45198</v>
      </c>
      <c r="B61" s="4"/>
      <c r="C61" s="4"/>
      <c r="D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3">
      <c r="A62" s="5">
        <v>45199</v>
      </c>
      <c r="B62" s="4"/>
      <c r="C62" s="4"/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3">
      <c r="A63" s="5">
        <v>45200</v>
      </c>
      <c r="B63" s="4"/>
      <c r="C63" s="4"/>
      <c r="D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3">
      <c r="A64" s="5">
        <v>45201</v>
      </c>
      <c r="B64" s="4"/>
      <c r="C64" s="4"/>
      <c r="D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3">
      <c r="A65" s="5">
        <v>45202</v>
      </c>
      <c r="B65" s="4"/>
      <c r="C65" s="4"/>
      <c r="D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">
      <c r="A66" s="5">
        <v>45203</v>
      </c>
      <c r="B66" s="4"/>
      <c r="C66" s="4"/>
      <c r="D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">
      <c r="A67" s="5">
        <v>45204</v>
      </c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">
      <c r="A68" s="5">
        <v>45205</v>
      </c>
      <c r="B68" s="4"/>
      <c r="C68" s="4"/>
      <c r="D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3">
      <c r="A69" s="5">
        <v>45206</v>
      </c>
      <c r="B69" s="4"/>
      <c r="C69" s="4"/>
      <c r="D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3">
      <c r="A70" s="5">
        <v>45207</v>
      </c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3">
      <c r="A71" s="5">
        <v>45208</v>
      </c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3">
      <c r="A72" s="5">
        <v>45209</v>
      </c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3">
      <c r="A73" s="5">
        <v>45210</v>
      </c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">
      <c r="A74" s="5">
        <v>45211</v>
      </c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">
      <c r="A75" s="5">
        <v>45212</v>
      </c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">
      <c r="A76" s="5">
        <v>45213</v>
      </c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">
      <c r="A77" s="5">
        <v>45214</v>
      </c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">
      <c r="A78" s="5">
        <v>45215</v>
      </c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">
      <c r="A79" s="5">
        <v>45216</v>
      </c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3">
      <c r="A80" s="5">
        <v>45217</v>
      </c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3">
      <c r="A81" s="5">
        <v>45218</v>
      </c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3">
      <c r="A82" s="5">
        <v>45219</v>
      </c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3">
      <c r="A83" s="5">
        <v>45220</v>
      </c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3">
      <c r="A84" s="5">
        <v>45221</v>
      </c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3">
      <c r="A85" s="5">
        <v>45222</v>
      </c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3">
      <c r="A86" s="5">
        <v>45223</v>
      </c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3">
      <c r="A87" s="5">
        <v>45224</v>
      </c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3">
      <c r="A88" s="5">
        <v>45225</v>
      </c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3">
      <c r="A89" s="5">
        <v>45226</v>
      </c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3">
      <c r="A90" s="5">
        <v>45227</v>
      </c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3">
      <c r="A91" s="5">
        <v>45228</v>
      </c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3">
      <c r="A92" s="5">
        <v>45229</v>
      </c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3">
      <c r="A93" s="5">
        <v>45230</v>
      </c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3">
      <c r="A94" s="5">
        <v>45231</v>
      </c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3">
      <c r="A95" s="5">
        <v>45232</v>
      </c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3">
      <c r="A96" s="5">
        <v>45233</v>
      </c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3">
      <c r="A97" s="5">
        <v>45234</v>
      </c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3">
      <c r="A98" s="5">
        <v>45235</v>
      </c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3">
      <c r="A99" s="5">
        <v>45236</v>
      </c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3">
      <c r="A100" s="5">
        <v>45237</v>
      </c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">
      <c r="A101" s="5">
        <v>45238</v>
      </c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3">
      <c r="A102" s="5">
        <v>45239</v>
      </c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3">
      <c r="A103" s="5">
        <v>45240</v>
      </c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3">
      <c r="A104" s="5">
        <v>45241</v>
      </c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3">
      <c r="A105" s="5">
        <v>45242</v>
      </c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3">
      <c r="A106" s="5">
        <v>45243</v>
      </c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3">
      <c r="A107" s="5">
        <v>45244</v>
      </c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3">
      <c r="A108" s="5">
        <v>45245</v>
      </c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3">
      <c r="A109" s="5">
        <v>45246</v>
      </c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3">
      <c r="A110" s="5">
        <v>45247</v>
      </c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3">
      <c r="A111" s="5">
        <v>45248</v>
      </c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3">
      <c r="A112" s="5">
        <v>45249</v>
      </c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3">
      <c r="A113" s="5">
        <v>45250</v>
      </c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3">
      <c r="A114" s="5">
        <v>45251</v>
      </c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3">
      <c r="A115" s="5">
        <v>45252</v>
      </c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3">
      <c r="A116" s="5">
        <v>45253</v>
      </c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3">
      <c r="A117" s="5">
        <v>45254</v>
      </c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3">
      <c r="A118" s="5">
        <v>45255</v>
      </c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3">
      <c r="A119" s="5">
        <v>45256</v>
      </c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3">
      <c r="A120" s="5">
        <v>45257</v>
      </c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3">
      <c r="A121" s="5">
        <v>45258</v>
      </c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3">
      <c r="A122" s="5">
        <v>45259</v>
      </c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">
      <c r="A123" s="5">
        <v>45260</v>
      </c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">
      <c r="A124" s="4"/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">
      <c r="A125" s="4"/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">
      <c r="A126" s="4"/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">
      <c r="A127" s="4"/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">
      <c r="A128" s="4"/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">
      <c r="A129" s="4"/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">
      <c r="A130" s="4"/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">
      <c r="A131" s="4"/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">
      <c r="A132" s="4"/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3">
      <c r="A133" s="4"/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3">
      <c r="A134" s="4"/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3">
      <c r="A135" s="4"/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3">
      <c r="A136" s="4"/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3">
      <c r="A137" s="4"/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3">
      <c r="A138" s="4"/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3">
      <c r="A139" s="4"/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3">
      <c r="A140" s="4"/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3">
      <c r="A141" s="4"/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3">
      <c r="A142" s="4"/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3">
      <c r="A143" s="4"/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3">
      <c r="A144" s="4"/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3">
      <c r="A145" s="4"/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3">
      <c r="A146" s="4"/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3">
      <c r="A147" s="4"/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3">
      <c r="A148" s="4"/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3">
      <c r="A149" s="4"/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3">
      <c r="A150" s="4"/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3">
      <c r="A151" s="4"/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3">
      <c r="A152" s="4"/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3">
      <c r="A153" s="4"/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3">
      <c r="A154" s="4"/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3">
      <c r="A155" s="4"/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3">
      <c r="A156" s="4"/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3">
      <c r="A157" s="4"/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3">
      <c r="A158" s="4"/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3">
      <c r="A159" s="4"/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3">
      <c r="A160" s="4"/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3">
      <c r="A161" s="4"/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">
      <c r="A162" s="4"/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">
      <c r="A163" s="4"/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">
      <c r="A164" s="4"/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3">
      <c r="A165" s="4"/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3">
      <c r="A166" s="4"/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3">
      <c r="A167" s="4"/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3">
      <c r="A168" s="4"/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3">
      <c r="A169" s="4"/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">
      <c r="A170" s="4"/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">
      <c r="A171" s="4"/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">
      <c r="A172" s="4"/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">
      <c r="A173" s="4"/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">
      <c r="A174" s="4"/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">
      <c r="A175" s="4"/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3">
      <c r="A176" s="4"/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3">
      <c r="A177" s="4"/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3">
      <c r="A178" s="4"/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3">
      <c r="A179" s="4"/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3">
      <c r="A180" s="4"/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3">
      <c r="A181" s="4"/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3">
      <c r="A182" s="4"/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">
      <c r="A183" s="4"/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">
      <c r="A184" s="4"/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3">
      <c r="A185" s="4"/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3">
      <c r="A186" s="4"/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3">
      <c r="A187" s="4"/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3">
      <c r="A188" s="4"/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3">
      <c r="A189" s="4"/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3">
      <c r="A190" s="4"/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3">
      <c r="A191" s="4"/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3">
      <c r="A192" s="4"/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">
      <c r="A193" s="4"/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">
      <c r="A194" s="4"/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3">
      <c r="A195" s="4"/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">
      <c r="A196" s="4"/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">
      <c r="A197" s="4"/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">
      <c r="A198" s="4"/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3">
      <c r="A199" s="4"/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3">
      <c r="A200" s="4"/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3">
      <c r="A201" s="4"/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3">
      <c r="A202" s="4"/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3">
      <c r="A203" s="4"/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3">
      <c r="A204" s="4"/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">
      <c r="A205" s="4"/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3">
      <c r="A206" s="4"/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3">
      <c r="A207" s="4"/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">
      <c r="A208" s="4"/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3">
      <c r="A209" s="4"/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3">
      <c r="A210" s="4"/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3">
      <c r="A211" s="4"/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3">
      <c r="A212" s="4"/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3">
      <c r="A213" s="4"/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3">
      <c r="A214" s="4"/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">
      <c r="A215" s="4"/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">
      <c r="A216" s="4"/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">
      <c r="A217" s="4"/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">
      <c r="A218" s="4"/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">
      <c r="A219" s="4"/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x14ac:dyDescent="0.3">
      <c r="A220" s="4"/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x14ac:dyDescent="0.3">
      <c r="A221" s="4"/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x14ac:dyDescent="0.3">
      <c r="A222" s="4"/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x14ac:dyDescent="0.3">
      <c r="A223" s="4"/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x14ac:dyDescent="0.3">
      <c r="A224" s="4"/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x14ac:dyDescent="0.3">
      <c r="A225" s="4"/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x14ac:dyDescent="0.3">
      <c r="A226" s="4"/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x14ac:dyDescent="0.3">
      <c r="A227" s="4"/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x14ac:dyDescent="0.3">
      <c r="A228" s="4"/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x14ac:dyDescent="0.3">
      <c r="A229" s="4"/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x14ac:dyDescent="0.3">
      <c r="A230" s="4"/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x14ac:dyDescent="0.3">
      <c r="A231" s="4"/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x14ac:dyDescent="0.3">
      <c r="A232" s="4"/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x14ac:dyDescent="0.3">
      <c r="A233" s="4"/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x14ac:dyDescent="0.3">
      <c r="A234" s="4"/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x14ac:dyDescent="0.3">
      <c r="A235" s="4"/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x14ac:dyDescent="0.3">
      <c r="A236" s="4"/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x14ac:dyDescent="0.3">
      <c r="A237" s="4"/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x14ac:dyDescent="0.3">
      <c r="A238" s="4"/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x14ac:dyDescent="0.3">
      <c r="A239" s="4"/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x14ac:dyDescent="0.3">
      <c r="A240" s="4"/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x14ac:dyDescent="0.3">
      <c r="A241" s="4"/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x14ac:dyDescent="0.3">
      <c r="A242" s="4"/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x14ac:dyDescent="0.3">
      <c r="A243" s="4"/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x14ac:dyDescent="0.3">
      <c r="A244" s="4"/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x14ac:dyDescent="0.3">
      <c r="A245" s="4"/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x14ac:dyDescent="0.3">
      <c r="A246" s="4"/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x14ac:dyDescent="0.3">
      <c r="A247" s="4"/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x14ac:dyDescent="0.3">
      <c r="A248" s="4"/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x14ac:dyDescent="0.3">
      <c r="A249" s="4"/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x14ac:dyDescent="0.3">
      <c r="A250" s="4"/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x14ac:dyDescent="0.3">
      <c r="A251" s="4"/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x14ac:dyDescent="0.3">
      <c r="A252" s="4"/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x14ac:dyDescent="0.3">
      <c r="A253" s="4"/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x14ac:dyDescent="0.3">
      <c r="A254" s="4"/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x14ac:dyDescent="0.3">
      <c r="A255" s="4"/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x14ac:dyDescent="0.3">
      <c r="A256" s="4"/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x14ac:dyDescent="0.3">
      <c r="A257" s="4"/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x14ac:dyDescent="0.3">
      <c r="A258" s="4"/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x14ac:dyDescent="0.3">
      <c r="A259" s="4"/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x14ac:dyDescent="0.3">
      <c r="A260" s="4"/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x14ac:dyDescent="0.3">
      <c r="A261" s="4"/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x14ac:dyDescent="0.3">
      <c r="A262" s="4"/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x14ac:dyDescent="0.3">
      <c r="A263" s="4"/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x14ac:dyDescent="0.3">
      <c r="A264" s="4"/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x14ac:dyDescent="0.3">
      <c r="A265" s="4"/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x14ac:dyDescent="0.3">
      <c r="A266" s="4"/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x14ac:dyDescent="0.3">
      <c r="A267" s="4"/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x14ac:dyDescent="0.3">
      <c r="A268" s="4"/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x14ac:dyDescent="0.3">
      <c r="A269" s="4"/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x14ac:dyDescent="0.3">
      <c r="A270" s="4"/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x14ac:dyDescent="0.3">
      <c r="A271" s="4"/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x14ac:dyDescent="0.3">
      <c r="A272" s="4"/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x14ac:dyDescent="0.3">
      <c r="A273" s="4"/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x14ac:dyDescent="0.3">
      <c r="A274" s="4"/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x14ac:dyDescent="0.3">
      <c r="A275" s="4"/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x14ac:dyDescent="0.3">
      <c r="A276" s="4"/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x14ac:dyDescent="0.3">
      <c r="A277" s="4"/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x14ac:dyDescent="0.3">
      <c r="A278" s="4"/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x14ac:dyDescent="0.3">
      <c r="A279" s="4"/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x14ac:dyDescent="0.3">
      <c r="A280" s="4"/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x14ac:dyDescent="0.3">
      <c r="A281" s="4"/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x14ac:dyDescent="0.3">
      <c r="A282" s="4"/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x14ac:dyDescent="0.3">
      <c r="A283" s="4"/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x14ac:dyDescent="0.3">
      <c r="A284" s="4"/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x14ac:dyDescent="0.3">
      <c r="A285" s="4"/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x14ac:dyDescent="0.3">
      <c r="A286" s="4"/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x14ac:dyDescent="0.3">
      <c r="A287" s="4"/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x14ac:dyDescent="0.3">
      <c r="A288" s="4"/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x14ac:dyDescent="0.3">
      <c r="A289" s="4"/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x14ac:dyDescent="0.3">
      <c r="A290" s="4"/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x14ac:dyDescent="0.3">
      <c r="A291" s="4"/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x14ac:dyDescent="0.3">
      <c r="A292" s="4"/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x14ac:dyDescent="0.3">
      <c r="A293" s="4"/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x14ac:dyDescent="0.3">
      <c r="A294" s="4"/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x14ac:dyDescent="0.3">
      <c r="A295" s="4"/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x14ac:dyDescent="0.3">
      <c r="A296" s="4"/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x14ac:dyDescent="0.3">
      <c r="A297" s="4"/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x14ac:dyDescent="0.3">
      <c r="A298" s="4"/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x14ac:dyDescent="0.3">
      <c r="A299" s="4"/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x14ac:dyDescent="0.3">
      <c r="A300" s="4"/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x14ac:dyDescent="0.3">
      <c r="A301" s="4"/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x14ac:dyDescent="0.3">
      <c r="A302" s="4"/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x14ac:dyDescent="0.3">
      <c r="A303" s="4"/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x14ac:dyDescent="0.3">
      <c r="A304" s="4"/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x14ac:dyDescent="0.3">
      <c r="A305" s="4"/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x14ac:dyDescent="0.3">
      <c r="A306" s="4"/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x14ac:dyDescent="0.3">
      <c r="A307" s="4"/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x14ac:dyDescent="0.3">
      <c r="A308" s="4"/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x14ac:dyDescent="0.3">
      <c r="A309" s="4"/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x14ac:dyDescent="0.3">
      <c r="A310" s="4"/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x14ac:dyDescent="0.3">
      <c r="A311" s="4"/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x14ac:dyDescent="0.3">
      <c r="A312" s="4"/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x14ac:dyDescent="0.3">
      <c r="A313" s="4"/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x14ac:dyDescent="0.3">
      <c r="A314" s="4"/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x14ac:dyDescent="0.3">
      <c r="A315" s="4"/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x14ac:dyDescent="0.3">
      <c r="A316" s="4"/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x14ac:dyDescent="0.3">
      <c r="A317" s="4"/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x14ac:dyDescent="0.3">
      <c r="A318" s="4"/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x14ac:dyDescent="0.3">
      <c r="A319" s="4"/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x14ac:dyDescent="0.3">
      <c r="A320" s="4"/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x14ac:dyDescent="0.3">
      <c r="A321" s="4"/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x14ac:dyDescent="0.3">
      <c r="A322" s="4"/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x14ac:dyDescent="0.3">
      <c r="A323" s="4"/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x14ac:dyDescent="0.3">
      <c r="A324" s="4"/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x14ac:dyDescent="0.3">
      <c r="A325" s="4"/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x14ac:dyDescent="0.3">
      <c r="A326" s="4"/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x14ac:dyDescent="0.3">
      <c r="A327" s="4"/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x14ac:dyDescent="0.3">
      <c r="A328" s="4"/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x14ac:dyDescent="0.3">
      <c r="A329" s="4"/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x14ac:dyDescent="0.3">
      <c r="A330" s="4"/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x14ac:dyDescent="0.3">
      <c r="A331" s="4"/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x14ac:dyDescent="0.3">
      <c r="A332" s="4"/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x14ac:dyDescent="0.3">
      <c r="A333" s="4"/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x14ac:dyDescent="0.3">
      <c r="A334" s="4"/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x14ac:dyDescent="0.3">
      <c r="A335" s="4"/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x14ac:dyDescent="0.3">
      <c r="A336" s="4"/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x14ac:dyDescent="0.3">
      <c r="A337" s="4"/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x14ac:dyDescent="0.3">
      <c r="A338" s="4"/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x14ac:dyDescent="0.3">
      <c r="A339" s="4"/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x14ac:dyDescent="0.3">
      <c r="A340" s="4"/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x14ac:dyDescent="0.3">
      <c r="A341" s="4"/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x14ac:dyDescent="0.3">
      <c r="A342" s="4"/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x14ac:dyDescent="0.3">
      <c r="A343" s="4"/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x14ac:dyDescent="0.3">
      <c r="A344" s="4"/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x14ac:dyDescent="0.3">
      <c r="A345" s="4"/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x14ac:dyDescent="0.3">
      <c r="A346" s="4"/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x14ac:dyDescent="0.3">
      <c r="A347" s="4"/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x14ac:dyDescent="0.3">
      <c r="A348" s="4"/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x14ac:dyDescent="0.3">
      <c r="A349" s="4"/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x14ac:dyDescent="0.3">
      <c r="A350" s="4"/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x14ac:dyDescent="0.3">
      <c r="A351" s="4"/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x14ac:dyDescent="0.3">
      <c r="A352" s="4"/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x14ac:dyDescent="0.3">
      <c r="A353" s="4"/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x14ac:dyDescent="0.3">
      <c r="A354" s="4"/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x14ac:dyDescent="0.3">
      <c r="A355" s="4"/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x14ac:dyDescent="0.3">
      <c r="A356" s="4"/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x14ac:dyDescent="0.3">
      <c r="A357" s="4"/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x14ac:dyDescent="0.3">
      <c r="A358" s="4"/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x14ac:dyDescent="0.3">
      <c r="A359" s="4"/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x14ac:dyDescent="0.3">
      <c r="A360" s="4"/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x14ac:dyDescent="0.3">
      <c r="A361" s="4"/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x14ac:dyDescent="0.3">
      <c r="A362" s="4"/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x14ac:dyDescent="0.3">
      <c r="A363" s="4"/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x14ac:dyDescent="0.3">
      <c r="A364" s="4"/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x14ac:dyDescent="0.3">
      <c r="A365" s="4"/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x14ac:dyDescent="0.3">
      <c r="A366" s="4"/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x14ac:dyDescent="0.3">
      <c r="A367" s="4"/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x14ac:dyDescent="0.3">
      <c r="A368" s="4"/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x14ac:dyDescent="0.3">
      <c r="A369" s="4"/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x14ac:dyDescent="0.3">
      <c r="A370" s="4"/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x14ac:dyDescent="0.3">
      <c r="A371" s="4"/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x14ac:dyDescent="0.3">
      <c r="A372" s="4"/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x14ac:dyDescent="0.3">
      <c r="A373" s="4"/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x14ac:dyDescent="0.3">
      <c r="A374" s="4"/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x14ac:dyDescent="0.3">
      <c r="A375" s="4"/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x14ac:dyDescent="0.3">
      <c r="A376" s="4"/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x14ac:dyDescent="0.3">
      <c r="A377" s="4"/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x14ac:dyDescent="0.3">
      <c r="A378" s="4"/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x14ac:dyDescent="0.3">
      <c r="A379" s="4"/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x14ac:dyDescent="0.3">
      <c r="A380" s="4"/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x14ac:dyDescent="0.3">
      <c r="A381" s="4"/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x14ac:dyDescent="0.3">
      <c r="A382" s="4"/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x14ac:dyDescent="0.3">
      <c r="A383" s="4"/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x14ac:dyDescent="0.3">
      <c r="A384" s="4"/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x14ac:dyDescent="0.3">
      <c r="A385" s="4"/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x14ac:dyDescent="0.3">
      <c r="A386" s="4"/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x14ac:dyDescent="0.3">
      <c r="A387" s="4"/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x14ac:dyDescent="0.3">
      <c r="A388" s="4"/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x14ac:dyDescent="0.3">
      <c r="A389" s="4"/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x14ac:dyDescent="0.3">
      <c r="A390" s="4"/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x14ac:dyDescent="0.3">
      <c r="A391" s="4"/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x14ac:dyDescent="0.3">
      <c r="A392" s="4"/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x14ac:dyDescent="0.3">
      <c r="A393" s="4"/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x14ac:dyDescent="0.3">
      <c r="A394" s="4"/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x14ac:dyDescent="0.3">
      <c r="A395" s="4"/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x14ac:dyDescent="0.3">
      <c r="A396" s="4"/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x14ac:dyDescent="0.3">
      <c r="A397" s="4"/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x14ac:dyDescent="0.3">
      <c r="A398" s="4"/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x14ac:dyDescent="0.3">
      <c r="A399" s="4"/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x14ac:dyDescent="0.3">
      <c r="A400" s="4"/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x14ac:dyDescent="0.3">
      <c r="A401" s="4"/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x14ac:dyDescent="0.3">
      <c r="A402" s="4"/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x14ac:dyDescent="0.3">
      <c r="A403" s="4"/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x14ac:dyDescent="0.3">
      <c r="A404" s="4"/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x14ac:dyDescent="0.3">
      <c r="A405" s="4"/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x14ac:dyDescent="0.3">
      <c r="A406" s="4"/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x14ac:dyDescent="0.3">
      <c r="A407" s="4"/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x14ac:dyDescent="0.3">
      <c r="A408" s="4"/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x14ac:dyDescent="0.3">
      <c r="A409" s="4"/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x14ac:dyDescent="0.3">
      <c r="A410" s="4"/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x14ac:dyDescent="0.3">
      <c r="A411" s="4"/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x14ac:dyDescent="0.3">
      <c r="A412" s="4"/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x14ac:dyDescent="0.3">
      <c r="A413" s="4"/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x14ac:dyDescent="0.3">
      <c r="A414" s="4"/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x14ac:dyDescent="0.3">
      <c r="A415" s="4"/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x14ac:dyDescent="0.3">
      <c r="A416" s="4"/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x14ac:dyDescent="0.3">
      <c r="A417" s="4"/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x14ac:dyDescent="0.3">
      <c r="A418" s="4"/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x14ac:dyDescent="0.3">
      <c r="A419" s="4"/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x14ac:dyDescent="0.3">
      <c r="A420" s="4"/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x14ac:dyDescent="0.3">
      <c r="A421" s="4"/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x14ac:dyDescent="0.3">
      <c r="A422" s="4"/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x14ac:dyDescent="0.3">
      <c r="A423" s="4"/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x14ac:dyDescent="0.3">
      <c r="A424" s="4"/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x14ac:dyDescent="0.3">
      <c r="A425" s="4"/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x14ac:dyDescent="0.3">
      <c r="A426" s="4"/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x14ac:dyDescent="0.3">
      <c r="A427" s="4"/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x14ac:dyDescent="0.3">
      <c r="A428" s="4"/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x14ac:dyDescent="0.3">
      <c r="A429" s="4"/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x14ac:dyDescent="0.3">
      <c r="A430" s="4"/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x14ac:dyDescent="0.3">
      <c r="A431" s="4"/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x14ac:dyDescent="0.3">
      <c r="A432" s="4"/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x14ac:dyDescent="0.3">
      <c r="A433" s="4"/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x14ac:dyDescent="0.3">
      <c r="A434" s="4"/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x14ac:dyDescent="0.3">
      <c r="A435" s="4"/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x14ac:dyDescent="0.3">
      <c r="A436" s="4"/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x14ac:dyDescent="0.3">
      <c r="A437" s="4"/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x14ac:dyDescent="0.3">
      <c r="A438" s="4"/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x14ac:dyDescent="0.3">
      <c r="A439" s="4"/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x14ac:dyDescent="0.3">
      <c r="A440" s="4"/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x14ac:dyDescent="0.3">
      <c r="A441" s="4"/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x14ac:dyDescent="0.3">
      <c r="A442" s="4"/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x14ac:dyDescent="0.3">
      <c r="A443" s="4"/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x14ac:dyDescent="0.3">
      <c r="A444" s="4"/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x14ac:dyDescent="0.3">
      <c r="A445" s="4"/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x14ac:dyDescent="0.3">
      <c r="A446" s="4"/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x14ac:dyDescent="0.3">
      <c r="A447" s="4"/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x14ac:dyDescent="0.3">
      <c r="A448" s="4"/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x14ac:dyDescent="0.3">
      <c r="A449" s="4"/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x14ac:dyDescent="0.3">
      <c r="A450" s="4"/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x14ac:dyDescent="0.3">
      <c r="A451" s="4"/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x14ac:dyDescent="0.3">
      <c r="A452" s="4"/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x14ac:dyDescent="0.3">
      <c r="A453" s="4"/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x14ac:dyDescent="0.3">
      <c r="A454" s="4"/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x14ac:dyDescent="0.3">
      <c r="A455" s="4"/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x14ac:dyDescent="0.3">
      <c r="A456" s="4"/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x14ac:dyDescent="0.3">
      <c r="A457" s="4"/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x14ac:dyDescent="0.3">
      <c r="A458" s="4"/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x14ac:dyDescent="0.3">
      <c r="A459" s="4"/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x14ac:dyDescent="0.3">
      <c r="A460" s="4"/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x14ac:dyDescent="0.3">
      <c r="A461" s="4"/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x14ac:dyDescent="0.3">
      <c r="A462" s="4"/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x14ac:dyDescent="0.3">
      <c r="A463" s="4"/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x14ac:dyDescent="0.3">
      <c r="A464" s="4"/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x14ac:dyDescent="0.3">
      <c r="A465" s="4"/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x14ac:dyDescent="0.3">
      <c r="A466" s="4"/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x14ac:dyDescent="0.3">
      <c r="A467" s="4"/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x14ac:dyDescent="0.3">
      <c r="A468" s="4"/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x14ac:dyDescent="0.3">
      <c r="A469" s="4"/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x14ac:dyDescent="0.3">
      <c r="A470" s="4"/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x14ac:dyDescent="0.3">
      <c r="A471" s="4"/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x14ac:dyDescent="0.3">
      <c r="A472" s="4"/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x14ac:dyDescent="0.3">
      <c r="A473" s="4"/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x14ac:dyDescent="0.3">
      <c r="A474" s="4"/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x14ac:dyDescent="0.3">
      <c r="A475" s="4"/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x14ac:dyDescent="0.3">
      <c r="A476" s="4"/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x14ac:dyDescent="0.3">
      <c r="A477" s="4"/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x14ac:dyDescent="0.3">
      <c r="A478" s="4"/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x14ac:dyDescent="0.3">
      <c r="A479" s="4"/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x14ac:dyDescent="0.3">
      <c r="A480" s="4"/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x14ac:dyDescent="0.3">
      <c r="A481" s="4"/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x14ac:dyDescent="0.3">
      <c r="A482" s="4"/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x14ac:dyDescent="0.3">
      <c r="A483" s="4"/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x14ac:dyDescent="0.3">
      <c r="A484" s="4"/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x14ac:dyDescent="0.3">
      <c r="A485" s="4"/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x14ac:dyDescent="0.3">
      <c r="A486" s="4"/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x14ac:dyDescent="0.3">
      <c r="A487" s="4"/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x14ac:dyDescent="0.3">
      <c r="A488" s="4"/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x14ac:dyDescent="0.3">
      <c r="A489" s="4"/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x14ac:dyDescent="0.3">
      <c r="A490" s="4"/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x14ac:dyDescent="0.3">
      <c r="A491" s="4"/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x14ac:dyDescent="0.3">
      <c r="A492" s="4"/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x14ac:dyDescent="0.3">
      <c r="A493" s="4"/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x14ac:dyDescent="0.3">
      <c r="A494" s="4"/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x14ac:dyDescent="0.3">
      <c r="A495" s="4"/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x14ac:dyDescent="0.3">
      <c r="A496" s="4"/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x14ac:dyDescent="0.3">
      <c r="A497" s="4"/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x14ac:dyDescent="0.3">
      <c r="A498" s="4"/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x14ac:dyDescent="0.3">
      <c r="A499" s="4"/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x14ac:dyDescent="0.3">
      <c r="A500" s="4"/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x14ac:dyDescent="0.3">
      <c r="A501" s="4"/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x14ac:dyDescent="0.3">
      <c r="A502" s="4"/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x14ac:dyDescent="0.3">
      <c r="A503" s="4"/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x14ac:dyDescent="0.3">
      <c r="A504" s="4"/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x14ac:dyDescent="0.3">
      <c r="A505" s="4"/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x14ac:dyDescent="0.3">
      <c r="A506" s="4"/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x14ac:dyDescent="0.3">
      <c r="A507" s="4"/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x14ac:dyDescent="0.3">
      <c r="A508" s="4"/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x14ac:dyDescent="0.3">
      <c r="A509" s="4"/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x14ac:dyDescent="0.3">
      <c r="A510" s="4"/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x14ac:dyDescent="0.3">
      <c r="A511" s="4"/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x14ac:dyDescent="0.3">
      <c r="A512" s="4"/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x14ac:dyDescent="0.3">
      <c r="A513" s="4"/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x14ac:dyDescent="0.3">
      <c r="A514" s="4"/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x14ac:dyDescent="0.3">
      <c r="A515" s="4"/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x14ac:dyDescent="0.3">
      <c r="A516" s="4"/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x14ac:dyDescent="0.3">
      <c r="A517" s="4"/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x14ac:dyDescent="0.3">
      <c r="A518" s="4"/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x14ac:dyDescent="0.3">
      <c r="A519" s="4"/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x14ac:dyDescent="0.3">
      <c r="A520" s="4"/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x14ac:dyDescent="0.3">
      <c r="A521" s="4"/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x14ac:dyDescent="0.3">
      <c r="A522" s="4"/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x14ac:dyDescent="0.3">
      <c r="A523" s="4"/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x14ac:dyDescent="0.3">
      <c r="A524" s="4"/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x14ac:dyDescent="0.3">
      <c r="A525" s="4"/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x14ac:dyDescent="0.3">
      <c r="A526" s="4"/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x14ac:dyDescent="0.3">
      <c r="A527" s="4"/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x14ac:dyDescent="0.3">
      <c r="A528" s="4"/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x14ac:dyDescent="0.3">
      <c r="A529" s="4"/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x14ac:dyDescent="0.3">
      <c r="A530" s="4"/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x14ac:dyDescent="0.3">
      <c r="A531" s="4"/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x14ac:dyDescent="0.3">
      <c r="A532" s="4"/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x14ac:dyDescent="0.3">
      <c r="A533" s="4"/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x14ac:dyDescent="0.3">
      <c r="A534" s="4"/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x14ac:dyDescent="0.3">
      <c r="A535" s="4"/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x14ac:dyDescent="0.3">
      <c r="A536" s="4"/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x14ac:dyDescent="0.3">
      <c r="A537" s="4"/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x14ac:dyDescent="0.3">
      <c r="A538" s="4"/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x14ac:dyDescent="0.3">
      <c r="A539" s="4"/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x14ac:dyDescent="0.3">
      <c r="A540" s="4"/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x14ac:dyDescent="0.3">
      <c r="A541" s="4"/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x14ac:dyDescent="0.3">
      <c r="A542" s="4"/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x14ac:dyDescent="0.3">
      <c r="A543" s="4"/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x14ac:dyDescent="0.3">
      <c r="A544" s="4"/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x14ac:dyDescent="0.3">
      <c r="A545" s="4"/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x14ac:dyDescent="0.3">
      <c r="A546" s="4"/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x14ac:dyDescent="0.3">
      <c r="A547" s="4"/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x14ac:dyDescent="0.3">
      <c r="A548" s="4"/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x14ac:dyDescent="0.3">
      <c r="A549" s="4"/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x14ac:dyDescent="0.3">
      <c r="A550" s="4"/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x14ac:dyDescent="0.3">
      <c r="A551" s="4"/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x14ac:dyDescent="0.3">
      <c r="A552" s="4"/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x14ac:dyDescent="0.3">
      <c r="A553" s="4"/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x14ac:dyDescent="0.3">
      <c r="A554" s="4"/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x14ac:dyDescent="0.3">
      <c r="A555" s="4"/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x14ac:dyDescent="0.3">
      <c r="A556" s="4"/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x14ac:dyDescent="0.3">
      <c r="A557" s="4"/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x14ac:dyDescent="0.3">
      <c r="A558" s="4"/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x14ac:dyDescent="0.3">
      <c r="A559" s="4"/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x14ac:dyDescent="0.3">
      <c r="A560" s="4"/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x14ac:dyDescent="0.3">
      <c r="A561" s="4"/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x14ac:dyDescent="0.3">
      <c r="A562" s="4"/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x14ac:dyDescent="0.3">
      <c r="A563" s="4"/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x14ac:dyDescent="0.3">
      <c r="A564" s="4"/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x14ac:dyDescent="0.3">
      <c r="A565" s="4"/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x14ac:dyDescent="0.3">
      <c r="A566" s="4"/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x14ac:dyDescent="0.3">
      <c r="A567" s="4"/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x14ac:dyDescent="0.3">
      <c r="A568" s="4"/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x14ac:dyDescent="0.3">
      <c r="A569" s="4"/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x14ac:dyDescent="0.3">
      <c r="A570" s="4"/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x14ac:dyDescent="0.3">
      <c r="A571" s="4"/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x14ac:dyDescent="0.3">
      <c r="A572" s="4"/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x14ac:dyDescent="0.3">
      <c r="A573" s="4"/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x14ac:dyDescent="0.3">
      <c r="A574" s="4"/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x14ac:dyDescent="0.3">
      <c r="A575" s="4"/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3">
      <c r="A576" s="4"/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x14ac:dyDescent="0.3">
      <c r="A577" s="4"/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x14ac:dyDescent="0.3">
      <c r="A578" s="4"/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x14ac:dyDescent="0.3">
      <c r="A579" s="4"/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3">
      <c r="A580" s="4"/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x14ac:dyDescent="0.3">
      <c r="A581" s="4"/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x14ac:dyDescent="0.3">
      <c r="A582" s="4"/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x14ac:dyDescent="0.3">
      <c r="A583" s="4"/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x14ac:dyDescent="0.3">
      <c r="A584" s="4"/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x14ac:dyDescent="0.3">
      <c r="A585" s="4"/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x14ac:dyDescent="0.3">
      <c r="A586" s="4"/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x14ac:dyDescent="0.3">
      <c r="A587" s="4"/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x14ac:dyDescent="0.3">
      <c r="A588" s="4"/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x14ac:dyDescent="0.3">
      <c r="A589" s="4"/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x14ac:dyDescent="0.3">
      <c r="A590" s="4"/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x14ac:dyDescent="0.3">
      <c r="A591" s="4"/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x14ac:dyDescent="0.3">
      <c r="A592" s="4"/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x14ac:dyDescent="0.3">
      <c r="A593" s="4"/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x14ac:dyDescent="0.3">
      <c r="A594" s="4"/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x14ac:dyDescent="0.3">
      <c r="A595" s="4"/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x14ac:dyDescent="0.3">
      <c r="A596" s="4"/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x14ac:dyDescent="0.3">
      <c r="A597" s="4"/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x14ac:dyDescent="0.3">
      <c r="A598" s="4"/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x14ac:dyDescent="0.3">
      <c r="A599" s="4"/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x14ac:dyDescent="0.3">
      <c r="A600" s="4"/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x14ac:dyDescent="0.3">
      <c r="A601" s="4"/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x14ac:dyDescent="0.3">
      <c r="A602" s="4"/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x14ac:dyDescent="0.3">
      <c r="A603" s="4"/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x14ac:dyDescent="0.3">
      <c r="A604" s="4"/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x14ac:dyDescent="0.3">
      <c r="A605" s="4"/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x14ac:dyDescent="0.3">
      <c r="A606" s="4"/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x14ac:dyDescent="0.3">
      <c r="A607" s="4"/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x14ac:dyDescent="0.3">
      <c r="A608" s="4"/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x14ac:dyDescent="0.3">
      <c r="A609" s="4"/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x14ac:dyDescent="0.3">
      <c r="A610" s="4"/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x14ac:dyDescent="0.3">
      <c r="A611" s="4"/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x14ac:dyDescent="0.3">
      <c r="A612" s="4"/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x14ac:dyDescent="0.3">
      <c r="A613" s="4"/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x14ac:dyDescent="0.3">
      <c r="A614" s="4"/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x14ac:dyDescent="0.3">
      <c r="A615" s="4"/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x14ac:dyDescent="0.3">
      <c r="A616" s="4"/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x14ac:dyDescent="0.3">
      <c r="A617" s="4"/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x14ac:dyDescent="0.3">
      <c r="A618" s="4"/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x14ac:dyDescent="0.3">
      <c r="A619" s="4"/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x14ac:dyDescent="0.3">
      <c r="A620" s="4"/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x14ac:dyDescent="0.3">
      <c r="A621" s="4"/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x14ac:dyDescent="0.3">
      <c r="A622" s="4"/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x14ac:dyDescent="0.3">
      <c r="A623" s="4"/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x14ac:dyDescent="0.3">
      <c r="A624" s="4"/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x14ac:dyDescent="0.3">
      <c r="A625" s="4"/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x14ac:dyDescent="0.3">
      <c r="A626" s="4"/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x14ac:dyDescent="0.3">
      <c r="A627" s="4"/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x14ac:dyDescent="0.3">
      <c r="A628" s="4"/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x14ac:dyDescent="0.3">
      <c r="A629" s="4"/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x14ac:dyDescent="0.3">
      <c r="A630" s="4"/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x14ac:dyDescent="0.3">
      <c r="A631" s="4"/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x14ac:dyDescent="0.3">
      <c r="A632" s="4"/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x14ac:dyDescent="0.3">
      <c r="A633" s="4"/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x14ac:dyDescent="0.3">
      <c r="A634" s="4"/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x14ac:dyDescent="0.3">
      <c r="A635" s="4"/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x14ac:dyDescent="0.3">
      <c r="A636" s="4"/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x14ac:dyDescent="0.3">
      <c r="A637" s="4"/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x14ac:dyDescent="0.3">
      <c r="A638" s="4"/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x14ac:dyDescent="0.3">
      <c r="A639" s="4"/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x14ac:dyDescent="0.3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x14ac:dyDescent="0.3">
      <c r="A641" s="4"/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x14ac:dyDescent="0.3">
      <c r="A642" s="4"/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x14ac:dyDescent="0.3">
      <c r="A643" s="4"/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x14ac:dyDescent="0.3">
      <c r="A644" s="4"/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x14ac:dyDescent="0.3">
      <c r="A645" s="4"/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x14ac:dyDescent="0.3">
      <c r="A646" s="4"/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x14ac:dyDescent="0.3">
      <c r="A647" s="4"/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x14ac:dyDescent="0.3">
      <c r="A648" s="4"/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x14ac:dyDescent="0.3">
      <c r="A649" s="4"/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x14ac:dyDescent="0.3">
      <c r="A650" s="4"/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x14ac:dyDescent="0.3">
      <c r="A651" s="4"/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x14ac:dyDescent="0.3">
      <c r="A652" s="4"/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x14ac:dyDescent="0.3">
      <c r="A653" s="4"/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x14ac:dyDescent="0.3">
      <c r="A654" s="4"/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x14ac:dyDescent="0.3">
      <c r="A655" s="4"/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x14ac:dyDescent="0.3">
      <c r="A656" s="4"/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x14ac:dyDescent="0.3">
      <c r="A657" s="4"/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x14ac:dyDescent="0.3">
      <c r="A658" s="4"/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x14ac:dyDescent="0.3">
      <c r="A659" s="4"/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x14ac:dyDescent="0.3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x14ac:dyDescent="0.3">
      <c r="A661" s="4"/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x14ac:dyDescent="0.3">
      <c r="A662" s="4"/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x14ac:dyDescent="0.3">
      <c r="A663" s="4"/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x14ac:dyDescent="0.3">
      <c r="A664" s="4"/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x14ac:dyDescent="0.3">
      <c r="A665" s="4"/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x14ac:dyDescent="0.3">
      <c r="A666" s="4"/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x14ac:dyDescent="0.3">
      <c r="A667" s="4"/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x14ac:dyDescent="0.3">
      <c r="A668" s="4"/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x14ac:dyDescent="0.3">
      <c r="A669" s="4"/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x14ac:dyDescent="0.3">
      <c r="A670" s="4"/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x14ac:dyDescent="0.3">
      <c r="A671" s="4"/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x14ac:dyDescent="0.3">
      <c r="A672" s="4"/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x14ac:dyDescent="0.3">
      <c r="A673" s="4"/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x14ac:dyDescent="0.3">
      <c r="A674" s="4"/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x14ac:dyDescent="0.3">
      <c r="A675" s="4"/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x14ac:dyDescent="0.3">
      <c r="A676" s="4"/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x14ac:dyDescent="0.3">
      <c r="A677" s="4"/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x14ac:dyDescent="0.3">
      <c r="A678" s="4"/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x14ac:dyDescent="0.3">
      <c r="A679" s="4"/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x14ac:dyDescent="0.3">
      <c r="A680" s="4"/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x14ac:dyDescent="0.3">
      <c r="A681" s="4"/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x14ac:dyDescent="0.3">
      <c r="A682" s="4"/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x14ac:dyDescent="0.3">
      <c r="A683" s="4"/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x14ac:dyDescent="0.3">
      <c r="A684" s="4"/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x14ac:dyDescent="0.3">
      <c r="A685" s="4"/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x14ac:dyDescent="0.3">
      <c r="A686" s="4"/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x14ac:dyDescent="0.3">
      <c r="A687" s="4"/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x14ac:dyDescent="0.3">
      <c r="A688" s="4"/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x14ac:dyDescent="0.3">
      <c r="A689" s="4"/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x14ac:dyDescent="0.3">
      <c r="A690" s="4"/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x14ac:dyDescent="0.3">
      <c r="A691" s="4"/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x14ac:dyDescent="0.3">
      <c r="A692" s="4"/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x14ac:dyDescent="0.3">
      <c r="A693" s="4"/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x14ac:dyDescent="0.3">
      <c r="A694" s="4"/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x14ac:dyDescent="0.3">
      <c r="A695" s="4"/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x14ac:dyDescent="0.3">
      <c r="A696" s="4"/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x14ac:dyDescent="0.3">
      <c r="A697" s="4"/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x14ac:dyDescent="0.3">
      <c r="A698" s="4"/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x14ac:dyDescent="0.3">
      <c r="A699" s="4"/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x14ac:dyDescent="0.3">
      <c r="A700" s="4"/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x14ac:dyDescent="0.3">
      <c r="A701" s="4"/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x14ac:dyDescent="0.3">
      <c r="A702" s="4"/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x14ac:dyDescent="0.3">
      <c r="A703" s="4"/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x14ac:dyDescent="0.3">
      <c r="A704" s="4"/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x14ac:dyDescent="0.3">
      <c r="A705" s="4"/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x14ac:dyDescent="0.3">
      <c r="A706" s="4"/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x14ac:dyDescent="0.3">
      <c r="A707" s="4"/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x14ac:dyDescent="0.3">
      <c r="A708" s="4"/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x14ac:dyDescent="0.3">
      <c r="A709" s="4"/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x14ac:dyDescent="0.3">
      <c r="A710" s="4"/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x14ac:dyDescent="0.3">
      <c r="A711" s="4"/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x14ac:dyDescent="0.3">
      <c r="A712" s="4"/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x14ac:dyDescent="0.3">
      <c r="A713" s="4"/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x14ac:dyDescent="0.3">
      <c r="A714" s="4"/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x14ac:dyDescent="0.3">
      <c r="A715" s="4"/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x14ac:dyDescent="0.3">
      <c r="A716" s="4"/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x14ac:dyDescent="0.3">
      <c r="A717" s="4"/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x14ac:dyDescent="0.3">
      <c r="A718" s="4"/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x14ac:dyDescent="0.3">
      <c r="A719" s="4"/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3">
      <c r="A720" s="4"/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x14ac:dyDescent="0.3">
      <c r="A721" s="4"/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x14ac:dyDescent="0.3">
      <c r="A722" s="4"/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x14ac:dyDescent="0.3">
      <c r="A723" s="4"/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x14ac:dyDescent="0.3">
      <c r="A724" s="4"/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x14ac:dyDescent="0.3">
      <c r="A725" s="4"/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x14ac:dyDescent="0.3">
      <c r="A726" s="4"/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x14ac:dyDescent="0.3">
      <c r="A727" s="4"/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x14ac:dyDescent="0.3">
      <c r="A728" s="4"/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x14ac:dyDescent="0.3">
      <c r="A729" s="4"/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x14ac:dyDescent="0.3">
      <c r="A730" s="4"/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x14ac:dyDescent="0.3">
      <c r="A731" s="4"/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x14ac:dyDescent="0.3">
      <c r="A732" s="4"/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x14ac:dyDescent="0.3">
      <c r="A733" s="4"/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x14ac:dyDescent="0.3">
      <c r="A734" s="4"/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x14ac:dyDescent="0.3">
      <c r="A735" s="4"/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x14ac:dyDescent="0.3">
      <c r="A736" s="4"/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x14ac:dyDescent="0.3">
      <c r="A737" s="4"/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x14ac:dyDescent="0.3">
      <c r="A738" s="4"/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x14ac:dyDescent="0.3">
      <c r="A739" s="4"/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x14ac:dyDescent="0.3">
      <c r="A740" s="4"/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x14ac:dyDescent="0.3">
      <c r="A741" s="4"/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x14ac:dyDescent="0.3">
      <c r="A742" s="4"/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</sheetData>
  <dataConsolidate/>
  <dataValidations count="4">
    <dataValidation showInputMessage="1" showErrorMessage="1" sqref="A2" xr:uid="{6155AC06-7F61-4A08-843D-AAA25B377341}"/>
    <dataValidation type="list" allowBlank="1" showInputMessage="1" showErrorMessage="1" sqref="J11:P13 B5:P6 I124:K1048576 I2:P4 B2:G4 B11:B13 I25:P123 D25:G25 B26:G1048576 B8:H10 M10:P10 J8:P9 J10:K10 D11:H13 B25" xr:uid="{26F8D555-BFDA-E840-969B-30EA98F09544}">
      <formula1>"PRESENT, ABSENT"</formula1>
    </dataValidation>
    <dataValidation type="list" allowBlank="1" showInputMessage="1" showErrorMessage="1" sqref="H1:H4 Q2:Q6 C11:C14 L10 Q25:Q123 B15:Q20 Q8:Q13 I7:I14 H25:H1048576" xr:uid="{56EE3CA7-E1FA-424D-AB7B-EE80C7082F78}">
      <formula1>$U$5:$U$6</formula1>
    </dataValidation>
    <dataValidation type="list" allowBlank="1" showInputMessage="1" showErrorMessage="1" sqref="B21:P24" xr:uid="{2043CD1F-077B-43FF-B8AE-264E9054C4D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2023-08-23T17:19:51Z</dcterms:modified>
</cp:coreProperties>
</file>