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<sst xmlns="http://schemas.openxmlformats.org/spreadsheetml/2006/main" count="139" uniqueCount="131">
  <si>
    <t>Name</t>
  </si>
  <si>
    <t>EMAIL ID</t>
  </si>
  <si>
    <t>CONTACT</t>
  </si>
  <si>
    <t>Previous Projects</t>
  </si>
  <si>
    <t>Group 1</t>
  </si>
  <si>
    <t>Ms.Vaishnavi Abhijit Kamble</t>
  </si>
  <si>
    <t>kamblevaishnavi507@gmail.com</t>
  </si>
  <si>
    <t>Deepa</t>
  </si>
  <si>
    <t>Mr. Yadnyesh Patil</t>
  </si>
  <si>
    <t>yadnyesh28@gmail.com</t>
  </si>
  <si>
    <t>Pravin Badgujar</t>
  </si>
  <si>
    <t>f5.pharmacology@gmail.com</t>
  </si>
  <si>
    <t>Mr. Hardik Shashikant Pathak</t>
  </si>
  <si>
    <t>hardikp3232@gmail.com</t>
  </si>
  <si>
    <t>Abhishek</t>
  </si>
  <si>
    <t>Ms.Ashwini Kullolli</t>
  </si>
  <si>
    <t>ashwinikullolli1234@gmail.com</t>
  </si>
  <si>
    <t>Sirisha DN</t>
  </si>
  <si>
    <t>sirishadimbal@gmail.com</t>
  </si>
  <si>
    <t>Chaithra</t>
  </si>
  <si>
    <t>Group 2</t>
  </si>
  <si>
    <t>Mr. Suvendu rout</t>
  </si>
  <si>
    <t>suvendurout017@gmail.com</t>
  </si>
  <si>
    <t>Prakash</t>
  </si>
  <si>
    <t>Ms. Shefali Premkumar Meshram</t>
  </si>
  <si>
    <t>shefalimeshram583@gmail.com</t>
  </si>
  <si>
    <t>Tanuja Kulkarni</t>
  </si>
  <si>
    <t>Ms. Sheetal Ganpat Gaikwad</t>
  </si>
  <si>
    <t>shitalgaikwad78755@gmail.com</t>
  </si>
  <si>
    <t>Mithun sir</t>
  </si>
  <si>
    <t>Ms. Pooja Sukhram Hume</t>
  </si>
  <si>
    <t>poojahume2019@gmail.com</t>
  </si>
  <si>
    <t>Niketan G.</t>
  </si>
  <si>
    <t>nickg8928@gmail.com</t>
  </si>
  <si>
    <t>N/A</t>
  </si>
  <si>
    <t>Mr. Onkar Dinesh Jegarkallu</t>
  </si>
  <si>
    <t>onkarjegarkallu4659@gmail.com</t>
  </si>
  <si>
    <t>Group 3</t>
  </si>
  <si>
    <t>manishharpalparihar@gmail.com</t>
  </si>
  <si>
    <t>Mr Rohit B Modi</t>
  </si>
  <si>
    <t>modirohit255@gmail.com</t>
  </si>
  <si>
    <t>Vikram</t>
  </si>
  <si>
    <t>Mr Shashetej Banoth</t>
  </si>
  <si>
    <t>shashetej@gmail.com</t>
  </si>
  <si>
    <t>Mr Sai Ram</t>
  </si>
  <si>
    <t>Ms. POORVA SHRIKRISHNA KHOT</t>
  </si>
  <si>
    <t>poorva.khot21@gmail.com</t>
  </si>
  <si>
    <t>Amruta Sharma</t>
  </si>
  <si>
    <t>Disha Shrawan Thakre</t>
  </si>
  <si>
    <t>dishathakre38@gmail.com</t>
  </si>
  <si>
    <t>Ms. Reshma Tukaram Jogal</t>
  </si>
  <si>
    <t>reshmajogal06@gmail.com</t>
  </si>
  <si>
    <t>Kalyani</t>
  </si>
  <si>
    <t>hitendra madansing pardeshi</t>
  </si>
  <si>
    <t>hitendrapardeshi786@gmail.com</t>
  </si>
  <si>
    <t>Prathmesh</t>
  </si>
  <si>
    <t>Group 4</t>
  </si>
  <si>
    <t>Mr SACHIN PRATAP</t>
  </si>
  <si>
    <t>sachinpratap399@gmail.com</t>
  </si>
  <si>
    <t>Bharath</t>
  </si>
  <si>
    <t>Mr.Nishanth Nayaka N R</t>
  </si>
  <si>
    <t>nishanthnayaka007@gmail.com</t>
  </si>
  <si>
    <t>Chaitra.</t>
  </si>
  <si>
    <t>Mrs Megha DL</t>
  </si>
  <si>
    <t>meghadl1910@gmail.com</t>
  </si>
  <si>
    <t>Mr. Syed Junaid</t>
  </si>
  <si>
    <t>syedjunaid6293@gmail.com</t>
  </si>
  <si>
    <t>Mr. Suresh kashmalla</t>
  </si>
  <si>
    <t>Mr. Pavan</t>
  </si>
  <si>
    <t>ppskgormude@gmail.com</t>
  </si>
  <si>
    <t>Bhanu Prakash k</t>
  </si>
  <si>
    <t>Mrs.Rojarani P</t>
  </si>
  <si>
    <t>roja.hema10@gmail.com</t>
  </si>
  <si>
    <t>Hareesh R</t>
  </si>
  <si>
    <t>Mr. KANDULA CHAITANYA</t>
  </si>
  <si>
    <t>chaitanyakandula185@gmail.com</t>
  </si>
  <si>
    <t>Mr.Vamsi</t>
  </si>
  <si>
    <t>Group 5</t>
  </si>
  <si>
    <t>Ms. Rutuja Sudhir Coudhari</t>
  </si>
  <si>
    <t>rutujaschoudhari@gmail.com</t>
  </si>
  <si>
    <t>Paavni</t>
  </si>
  <si>
    <t>Mr. Parth Mahendru</t>
  </si>
  <si>
    <t>mahendruparth7@gmail.com</t>
  </si>
  <si>
    <t>Mr. VISHNU KL</t>
  </si>
  <si>
    <t>vishnukl206@gmail.com</t>
  </si>
  <si>
    <t>CHETAN</t>
  </si>
  <si>
    <t>Aditya Sunil Jagtap</t>
  </si>
  <si>
    <t>adityajagtap36@gmail.com</t>
  </si>
  <si>
    <t xml:space="preserve">                  Janaradhan Sir</t>
  </si>
  <si>
    <t>Mr. Pawan Kumar A Pujari</t>
  </si>
  <si>
    <t>kpawan1084@gmail.com</t>
  </si>
  <si>
    <t>Ms. Harshada Deepak Kawale.</t>
  </si>
  <si>
    <t>harshadakawale3099@gmail.com</t>
  </si>
  <si>
    <t>saheeranas20@gmail.com</t>
  </si>
  <si>
    <t>Group 6</t>
  </si>
  <si>
    <t>Mr. Vatsal Vinesh Mandalia</t>
  </si>
  <si>
    <t>vatsalvm10@outlook.com</t>
  </si>
  <si>
    <t>Sharath kumar Halagi</t>
  </si>
  <si>
    <t>sharathk2821@gmail.com</t>
  </si>
  <si>
    <t>Hema</t>
  </si>
  <si>
    <t>Ms. Aiswarya.S</t>
  </si>
  <si>
    <t>aiswaryasudevan06@gmail.com</t>
  </si>
  <si>
    <t>Joseph</t>
  </si>
  <si>
    <t>Mr. Pankaj Ramujagir Yadav.</t>
  </si>
  <si>
    <t>pankaj.yadav11296@gmail.com</t>
  </si>
  <si>
    <t>Mr.GUGLOTH VIJAY</t>
  </si>
  <si>
    <t>17j45a0111@gmail.com</t>
  </si>
  <si>
    <t>Sowmya</t>
  </si>
  <si>
    <t>MR.J MANIL</t>
  </si>
  <si>
    <t>jillelamudimanil95@gmail.com</t>
  </si>
  <si>
    <t>sowmya Bhargavi ketha</t>
  </si>
  <si>
    <t>Group 7</t>
  </si>
  <si>
    <t>Mr.Kodati Bhanu Venkata Siva Saikiran</t>
  </si>
  <si>
    <t>shivakiranmr610@gmail.com</t>
  </si>
  <si>
    <t>7673946497</t>
  </si>
  <si>
    <t>P245</t>
  </si>
  <si>
    <t xml:space="preserve"> Mr. Jarugubilli Ashok Kumar </t>
  </si>
  <si>
    <t>ashokzest800@gmail.com</t>
  </si>
  <si>
    <t>9398418190</t>
  </si>
  <si>
    <t>Sushant Sadanand Kashikar</t>
  </si>
  <si>
    <t>sushantkashikar1@gmail.com</t>
  </si>
  <si>
    <t>9769687486</t>
  </si>
  <si>
    <t>P152,P161,P175,P245</t>
  </si>
  <si>
    <t>Mr. Parth Suhas Mane</t>
  </si>
  <si>
    <t>parthmane1999@gmail.com</t>
  </si>
  <si>
    <t>Ms. Meghana</t>
  </si>
  <si>
    <t>meghanaac02@gmail.com</t>
  </si>
  <si>
    <t>Nikita</t>
  </si>
  <si>
    <t>Mrs. Dhanshri Bhaurao Sagle</t>
  </si>
  <si>
    <t>madhurisagle123@gmail.com</t>
  </si>
  <si>
    <t>Mr. Janardan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</si>
</sst>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Lexend"/>
      <charset val="134"/>
    </font>
    <font>
      <sz val="12"/>
      <color theme="1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1" fillId="3" borderId="0" xfId="0" applyFont="1" applyFill="1" applyAlignment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00"/>
  <sheetViews>
    <sheetView tabSelected="1" workbookViewId="0">
      <selection activeCell="A1" sqref="A1"/>
    </sheetView>
  </sheetViews>
  <sheetFormatPr defaultColWidth="12.6296296296296" defaultRowHeight="15" customHeight="1"/>
  <cols>
    <col min="1" max="1" width="36.25" customWidth="1"/>
    <col min="2" max="2" width="33" customWidth="1"/>
    <col min="3" max="3" width="18.1296296296296" customWidth="1"/>
    <col min="4" max="4" width="13.8796296296296" customWidth="1"/>
    <col min="5" max="6" width="12.6296296296296" customWidth="1"/>
  </cols>
  <sheetData>
    <row r="1" ht="15.75" customHeight="1" spans="1:24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 spans="1:24">
      <c r="A2" s="3" t="s">
        <v>4</v>
      </c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 spans="1:24">
      <c r="A3" s="5" t="s">
        <v>5</v>
      </c>
      <c r="B3" s="6" t="s">
        <v>6</v>
      </c>
      <c r="C3" s="6">
        <v>7385752471</v>
      </c>
      <c r="D3" s="6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 spans="1:24">
      <c r="A4" s="7" t="s">
        <v>8</v>
      </c>
      <c r="B4" s="8" t="s">
        <v>9</v>
      </c>
      <c r="C4" s="8">
        <v>9272941101</v>
      </c>
      <c r="D4" s="8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 spans="1:24">
      <c r="A5" s="9"/>
      <c r="B5" s="8" t="s">
        <v>11</v>
      </c>
      <c r="C5" s="10"/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 spans="1:24">
      <c r="A6" s="7" t="s">
        <v>12</v>
      </c>
      <c r="B6" s="8" t="s">
        <v>13</v>
      </c>
      <c r="C6" s="8">
        <v>9974373017</v>
      </c>
      <c r="D6" s="8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 spans="1:24">
      <c r="A7" s="7" t="s">
        <v>15</v>
      </c>
      <c r="B7" s="8" t="s">
        <v>16</v>
      </c>
      <c r="C7" s="8">
        <v>9591534916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 spans="1:24">
      <c r="A8" s="7" t="s">
        <v>17</v>
      </c>
      <c r="B8" s="8" t="s">
        <v>18</v>
      </c>
      <c r="C8" s="8">
        <v>9380409956</v>
      </c>
      <c r="D8" s="8" t="s">
        <v>19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/>
    <row r="10" ht="15.75" customHeight="1" spans="1:24">
      <c r="A10" s="3" t="s">
        <v>20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 spans="1:24">
      <c r="A11" s="7" t="s">
        <v>21</v>
      </c>
      <c r="B11" s="8" t="s">
        <v>22</v>
      </c>
      <c r="C11" s="8">
        <v>6304503201</v>
      </c>
      <c r="D11" s="8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 spans="1:24">
      <c r="A12" s="7" t="s">
        <v>24</v>
      </c>
      <c r="B12" s="8" t="s">
        <v>25</v>
      </c>
      <c r="C12" s="8">
        <v>9623348129</v>
      </c>
      <c r="D12" s="8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 spans="1:24">
      <c r="A13" s="7" t="s">
        <v>27</v>
      </c>
      <c r="B13" s="8" t="s">
        <v>28</v>
      </c>
      <c r="C13" s="8">
        <v>7875546046</v>
      </c>
      <c r="D13" s="8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 spans="1:24">
      <c r="A14" s="7" t="s">
        <v>30</v>
      </c>
      <c r="B14" s="8" t="s">
        <v>31</v>
      </c>
      <c r="C14" s="8">
        <v>8408972875</v>
      </c>
      <c r="D14" s="8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 spans="1:24">
      <c r="A15" s="7" t="s">
        <v>32</v>
      </c>
      <c r="B15" s="8" t="s">
        <v>33</v>
      </c>
      <c r="C15" s="8">
        <v>8928145452</v>
      </c>
      <c r="D15" s="8" t="s">
        <v>34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 spans="1:24">
      <c r="A16" s="7" t="s">
        <v>35</v>
      </c>
      <c r="B16" s="8" t="s">
        <v>36</v>
      </c>
      <c r="C16" s="8">
        <v>9834365174</v>
      </c>
      <c r="D16" s="8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/>
    <row r="18" ht="15.75" customHeight="1" spans="1:24">
      <c r="A18" s="3" t="s">
        <v>37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 spans="1:24">
      <c r="A19" s="7"/>
      <c r="B19" s="8" t="s">
        <v>38</v>
      </c>
      <c r="C19" s="8"/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 spans="1:24">
      <c r="A20" s="7" t="s">
        <v>39</v>
      </c>
      <c r="B20" s="8" t="s">
        <v>40</v>
      </c>
      <c r="C20" s="8">
        <f>919502520980</f>
        <v>919502520980</v>
      </c>
      <c r="D20" s="8" t="s">
        <v>41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 spans="1:24">
      <c r="A21" s="7" t="s">
        <v>42</v>
      </c>
      <c r="B21" s="8" t="s">
        <v>43</v>
      </c>
      <c r="C21" s="8">
        <v>8074355542</v>
      </c>
      <c r="D21" s="8" t="s">
        <v>44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 spans="1:24">
      <c r="A22" s="7" t="s">
        <v>45</v>
      </c>
      <c r="B22" s="8" t="s">
        <v>46</v>
      </c>
      <c r="C22" s="8">
        <v>9421037146</v>
      </c>
      <c r="D22" s="8" t="s">
        <v>47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 spans="1:24">
      <c r="A23" s="7" t="s">
        <v>48</v>
      </c>
      <c r="B23" s="8" t="s">
        <v>49</v>
      </c>
      <c r="C23" s="8">
        <v>9529130980</v>
      </c>
      <c r="D23" s="8" t="s">
        <v>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 spans="1:24">
      <c r="A24" s="7" t="s">
        <v>50</v>
      </c>
      <c r="B24" s="8" t="s">
        <v>51</v>
      </c>
      <c r="C24" s="8">
        <v>9970135346</v>
      </c>
      <c r="D24" s="8" t="s">
        <v>52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 spans="1:24">
      <c r="A25" s="7" t="s">
        <v>53</v>
      </c>
      <c r="B25" s="8" t="s">
        <v>54</v>
      </c>
      <c r="C25" s="8">
        <v>9021736879</v>
      </c>
      <c r="D25" s="8" t="s">
        <v>55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 spans="1:24">
      <c r="A26" s="3" t="s">
        <v>56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 spans="1:24">
      <c r="A27" s="7" t="s">
        <v>57</v>
      </c>
      <c r="B27" s="8" t="s">
        <v>58</v>
      </c>
      <c r="C27" s="8">
        <v>8405057054</v>
      </c>
      <c r="D27" s="8" t="s">
        <v>59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 spans="1:24">
      <c r="A28" s="7" t="s">
        <v>60</v>
      </c>
      <c r="B28" s="8" t="s">
        <v>61</v>
      </c>
      <c r="C28" s="8">
        <v>9916836988</v>
      </c>
      <c r="D28" s="8" t="s">
        <v>62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 spans="1:24">
      <c r="A29" s="7" t="s">
        <v>63</v>
      </c>
      <c r="B29" s="8" t="s">
        <v>64</v>
      </c>
      <c r="C29" s="8">
        <v>8217080179</v>
      </c>
      <c r="D29" s="1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 spans="1:24">
      <c r="A30" s="7" t="s">
        <v>65</v>
      </c>
      <c r="B30" s="8" t="s">
        <v>66</v>
      </c>
      <c r="C30" s="8">
        <v>9381652065</v>
      </c>
      <c r="D30" s="8" t="s">
        <v>67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 spans="1:24">
      <c r="A31" s="7" t="s">
        <v>68</v>
      </c>
      <c r="B31" s="8" t="s">
        <v>69</v>
      </c>
      <c r="C31" s="8">
        <v>6361382080</v>
      </c>
      <c r="D31" s="8" t="s">
        <v>70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 spans="1:24">
      <c r="A32" s="7" t="s">
        <v>71</v>
      </c>
      <c r="B32" s="8" t="s">
        <v>72</v>
      </c>
      <c r="C32" s="8">
        <v>8555808602</v>
      </c>
      <c r="D32" s="8" t="s">
        <v>73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 spans="1:24">
      <c r="A33" s="7" t="s">
        <v>74</v>
      </c>
      <c r="B33" s="8" t="s">
        <v>75</v>
      </c>
      <c r="C33" s="8">
        <v>7337001844</v>
      </c>
      <c r="D33" s="8" t="s">
        <v>76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 spans="1:24">
      <c r="A34" s="3" t="s">
        <v>77</v>
      </c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 spans="1:24">
      <c r="A35" s="7" t="s">
        <v>78</v>
      </c>
      <c r="B35" s="8" t="s">
        <v>79</v>
      </c>
      <c r="C35" s="8">
        <v>9112431486</v>
      </c>
      <c r="D35" s="8" t="s">
        <v>80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 spans="1:24">
      <c r="A36" s="7" t="s">
        <v>81</v>
      </c>
      <c r="B36" s="8" t="s">
        <v>82</v>
      </c>
      <c r="C36" s="8">
        <v>9535504433</v>
      </c>
      <c r="D36" s="1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 spans="1:24">
      <c r="A37" s="7" t="s">
        <v>83</v>
      </c>
      <c r="B37" s="8" t="s">
        <v>84</v>
      </c>
      <c r="C37" s="8">
        <v>9361176563</v>
      </c>
      <c r="D37" s="8" t="s">
        <v>85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 spans="1:24">
      <c r="A38" s="7" t="s">
        <v>86</v>
      </c>
      <c r="B38" s="8" t="s">
        <v>87</v>
      </c>
      <c r="C38" s="8">
        <v>7303132553</v>
      </c>
      <c r="D38" s="8" t="s">
        <v>88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 spans="1:24">
      <c r="A39" s="7" t="s">
        <v>89</v>
      </c>
      <c r="B39" s="8" t="s">
        <v>90</v>
      </c>
      <c r="C39" s="8">
        <v>7349734187</v>
      </c>
      <c r="D39" s="8" t="s">
        <v>59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 spans="1:24">
      <c r="A40" s="7" t="s">
        <v>91</v>
      </c>
      <c r="B40" s="8" t="s">
        <v>92</v>
      </c>
      <c r="C40" s="8">
        <v>8329014248</v>
      </c>
      <c r="D40" s="8" t="s">
        <v>26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 spans="1:24">
      <c r="A41" s="9"/>
      <c r="B41" s="8" t="s">
        <v>93</v>
      </c>
      <c r="C41" s="10"/>
      <c r="D41" s="1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 spans="1:24">
      <c r="A42" s="3" t="s">
        <v>94</v>
      </c>
      <c r="B42" s="4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 spans="1:24">
      <c r="A43" s="7" t="s">
        <v>95</v>
      </c>
      <c r="B43" s="8" t="s">
        <v>96</v>
      </c>
      <c r="C43" s="8">
        <v>96891141135</v>
      </c>
      <c r="D43" s="1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 spans="1:24">
      <c r="A44" s="7" t="s">
        <v>97</v>
      </c>
      <c r="B44" s="8" t="s">
        <v>98</v>
      </c>
      <c r="C44" s="8">
        <v>7899958488</v>
      </c>
      <c r="D44" s="8" t="s">
        <v>99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 spans="1:24">
      <c r="A45" s="7" t="s">
        <v>100</v>
      </c>
      <c r="B45" s="8" t="s">
        <v>101</v>
      </c>
      <c r="C45" s="8">
        <v>8078863035</v>
      </c>
      <c r="D45" s="8" t="s">
        <v>102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 spans="1:24">
      <c r="A46" s="7" t="s">
        <v>103</v>
      </c>
      <c r="B46" s="8" t="s">
        <v>104</v>
      </c>
      <c r="C46" s="8">
        <v>8976370211</v>
      </c>
      <c r="D46" s="8" t="s">
        <v>55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 spans="1:24">
      <c r="A47" s="7" t="s">
        <v>105</v>
      </c>
      <c r="B47" s="8" t="s">
        <v>106</v>
      </c>
      <c r="C47" s="8">
        <v>9492263037</v>
      </c>
      <c r="D47" s="8" t="s">
        <v>107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 spans="1:24">
      <c r="A48" s="7" t="s">
        <v>108</v>
      </c>
      <c r="B48" s="8" t="s">
        <v>109</v>
      </c>
      <c r="C48" s="8">
        <v>7075953656</v>
      </c>
      <c r="D48" s="8" t="s">
        <v>110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/>
    <row r="50" ht="15.75" customHeight="1" spans="1:24">
      <c r="A50" s="3" t="s">
        <v>111</v>
      </c>
      <c r="B50" s="4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 spans="1:24">
      <c r="A51" s="11" t="s">
        <v>112</v>
      </c>
      <c r="B51" s="12" t="s">
        <v>113</v>
      </c>
      <c r="C51" s="13" t="s">
        <v>114</v>
      </c>
      <c r="D51" s="12" t="s">
        <v>115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 spans="1:24">
      <c r="A52" s="11" t="s">
        <v>116</v>
      </c>
      <c r="B52" s="12" t="s">
        <v>117</v>
      </c>
      <c r="C52" s="13" t="s">
        <v>118</v>
      </c>
      <c r="D52" s="12" t="s">
        <v>115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 spans="1:24">
      <c r="A53" s="11" t="s">
        <v>119</v>
      </c>
      <c r="B53" s="12" t="s">
        <v>120</v>
      </c>
      <c r="C53" s="13" t="s">
        <v>121</v>
      </c>
      <c r="D53" s="12" t="s">
        <v>122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 spans="1:24">
      <c r="A54" s="7" t="s">
        <v>123</v>
      </c>
      <c r="B54" s="8" t="s">
        <v>124</v>
      </c>
      <c r="C54" s="8">
        <v>7208658622</v>
      </c>
      <c r="D54" s="8" t="s">
        <v>47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 spans="1:24">
      <c r="A55" s="7" t="s">
        <v>125</v>
      </c>
      <c r="B55" s="8" t="s">
        <v>126</v>
      </c>
      <c r="C55" s="8">
        <v>9620847471</v>
      </c>
      <c r="D55" s="8" t="s">
        <v>127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 spans="1:24">
      <c r="A56" s="7" t="s">
        <v>128</v>
      </c>
      <c r="B56" s="8" t="s">
        <v>129</v>
      </c>
      <c r="C56" s="8">
        <v>9284914755</v>
      </c>
      <c r="D56" s="8" t="s">
        <v>130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</cp:lastModifiedBy>
  <dcterms:created xsi:type="dcterms:W3CDTF">2023-07-07T14:52:55Z</dcterms:created>
  <dcterms:modified xsi:type="dcterms:W3CDTF">2023-07-07T14:53:00Z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DFC2D58077074FB1A8D940CCB89B823A</vt:lpwstr>
  </property>
  <property fmtid="{D5CDD505-2E9C-101B-9397-08002B2CF9AE}" pid="3" name="KSOProductBuildVer">
    <vt:lpwstr>1033-11.2.0.11537</vt:lpwstr>
  </property>
</Properties>
</file>