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s" sheetId="1" state="visible" r:id="rId3"/>
    <sheet name="indic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<sst xmlns="http://schemas.openxmlformats.org/spreadsheetml/2006/main" count="258" uniqueCount="144">
  <si>
    <t xml:space="preserve">ticker</t>
  </si>
  <si>
    <t xml:space="preserve">Status</t>
  </si>
  <si>
    <t xml:space="preserve">Color</t>
  </si>
  <si>
    <t xml:space="preserve">360ONE</t>
  </si>
  <si>
    <t xml:space="preserve">Red</t>
  </si>
  <si>
    <t xml:space="preserve">3MINDIA</t>
  </si>
  <si>
    <t xml:space="preserve">Yellow</t>
  </si>
  <si>
    <t xml:space="preserve">ABCAPITAL</t>
  </si>
  <si>
    <t xml:space="preserve">Blue</t>
  </si>
  <si>
    <t xml:space="preserve">ACUTAAS</t>
  </si>
  <si>
    <t xml:space="preserve">AETHER</t>
  </si>
  <si>
    <t xml:space="preserve">ANANDRATHI</t>
  </si>
  <si>
    <t xml:space="preserve">ANURAS</t>
  </si>
  <si>
    <t xml:space="preserve">APEX</t>
  </si>
  <si>
    <t xml:space="preserve">APOLLOTYRE</t>
  </si>
  <si>
    <t xml:space="preserve">ASAHIINDIA</t>
  </si>
  <si>
    <t xml:space="preserve">ASHOKLEY</t>
  </si>
  <si>
    <t xml:space="preserve">ATHERENERG</t>
  </si>
  <si>
    <t xml:space="preserve">AUBANK</t>
  </si>
  <si>
    <t xml:space="preserve">Orange</t>
  </si>
  <si>
    <t xml:space="preserve">BAJAJ-AUTO</t>
  </si>
  <si>
    <t xml:space="preserve">Green</t>
  </si>
  <si>
    <t xml:space="preserve">BANKBARODA</t>
  </si>
  <si>
    <t xml:space="preserve">BANKINDIA</t>
  </si>
  <si>
    <t xml:space="preserve">BEL</t>
  </si>
  <si>
    <t xml:space="preserve">BELRISE</t>
  </si>
  <si>
    <t xml:space="preserve">BHARATFORG</t>
  </si>
  <si>
    <t xml:space="preserve">BPCL</t>
  </si>
  <si>
    <t xml:space="preserve">BSE</t>
  </si>
  <si>
    <t xml:space="preserve">CANBK</t>
  </si>
  <si>
    <t xml:space="preserve">CANFINHOME</t>
  </si>
  <si>
    <t xml:space="preserve">CCL</t>
  </si>
  <si>
    <t xml:space="preserve">CEATLTD</t>
  </si>
  <si>
    <t xml:space="preserve">CHENNPETRO</t>
  </si>
  <si>
    <t xml:space="preserve">CHOLAFIN</t>
  </si>
  <si>
    <t xml:space="preserve">COASTCORP</t>
  </si>
  <si>
    <t xml:space="preserve">CRAFTSMAN</t>
  </si>
  <si>
    <t xml:space="preserve">CSBBANK</t>
  </si>
  <si>
    <t xml:space="preserve">CUB</t>
  </si>
  <si>
    <t xml:space="preserve">DCBBANK</t>
  </si>
  <si>
    <t xml:space="preserve">DYNAMATECH</t>
  </si>
  <si>
    <t xml:space="preserve">ECLERX</t>
  </si>
  <si>
    <t xml:space="preserve">EICHERMOT</t>
  </si>
  <si>
    <t xml:space="preserve">EMCURE</t>
  </si>
  <si>
    <t xml:space="preserve">FEDERALBNK</t>
  </si>
  <si>
    <t xml:space="preserve">FIEMIND</t>
  </si>
  <si>
    <t xml:space="preserve">FORCEMOT</t>
  </si>
  <si>
    <t xml:space="preserve">GESHIP</t>
  </si>
  <si>
    <t xml:space="preserve">GMDCLTD</t>
  </si>
  <si>
    <t xml:space="preserve">GPIL</t>
  </si>
  <si>
    <t xml:space="preserve">GPPL</t>
  </si>
  <si>
    <t xml:space="preserve">GRANULES</t>
  </si>
  <si>
    <t xml:space="preserve">GRAPHITE</t>
  </si>
  <si>
    <t xml:space="preserve">HEG</t>
  </si>
  <si>
    <t xml:space="preserve">HEROMOTOCO</t>
  </si>
  <si>
    <t xml:space="preserve">HINDALCO</t>
  </si>
  <si>
    <t xml:space="preserve">HINDCOPPER</t>
  </si>
  <si>
    <t xml:space="preserve">HINDZINC</t>
  </si>
  <si>
    <t xml:space="preserve">IDBI</t>
  </si>
  <si>
    <t xml:space="preserve">IDEA</t>
  </si>
  <si>
    <t xml:space="preserve">IDFCFIRSTB</t>
  </si>
  <si>
    <t xml:space="preserve">IIFL</t>
  </si>
  <si>
    <t xml:space="preserve">IIFLCAPS</t>
  </si>
  <si>
    <t xml:space="preserve">IKS</t>
  </si>
  <si>
    <t xml:space="preserve">INDIACEM</t>
  </si>
  <si>
    <t xml:space="preserve">INDIANB</t>
  </si>
  <si>
    <t xml:space="preserve">INFY</t>
  </si>
  <si>
    <t xml:space="preserve">IOC</t>
  </si>
  <si>
    <t xml:space="preserve">JAMNAAUTO</t>
  </si>
  <si>
    <t xml:space="preserve">JBCHEPHARM</t>
  </si>
  <si>
    <t xml:space="preserve">JINDALSTEL</t>
  </si>
  <si>
    <t xml:space="preserve">JKTYRE</t>
  </si>
  <si>
    <t xml:space="preserve">JSWSTEEL</t>
  </si>
  <si>
    <t xml:space="preserve">KARURVYSYA</t>
  </si>
  <si>
    <t xml:space="preserve">KIRLOSENG</t>
  </si>
  <si>
    <t xml:space="preserve">LAURUSLABS</t>
  </si>
  <si>
    <t xml:space="preserve">LTF</t>
  </si>
  <si>
    <t xml:space="preserve">LTIM</t>
  </si>
  <si>
    <t xml:space="preserve">LUMAXTECH</t>
  </si>
  <si>
    <t xml:space="preserve">M&amp;M</t>
  </si>
  <si>
    <t xml:space="preserve">M&amp;MFIN</t>
  </si>
  <si>
    <t xml:space="preserve">MAHABANK</t>
  </si>
  <si>
    <t xml:space="preserve">MANAPPURAM</t>
  </si>
  <si>
    <t xml:space="preserve">MARUTI</t>
  </si>
  <si>
    <t xml:space="preserve">MCX</t>
  </si>
  <si>
    <t xml:space="preserve">MOTHERSON</t>
  </si>
  <si>
    <t xml:space="preserve">MRPL</t>
  </si>
  <si>
    <t xml:space="preserve">MTARTECH</t>
  </si>
  <si>
    <t xml:space="preserve">MUTHOOTFIN</t>
  </si>
  <si>
    <t xml:space="preserve">NATIONALUM</t>
  </si>
  <si>
    <t xml:space="preserve">NAVINFLUOR</t>
  </si>
  <si>
    <t xml:space="preserve">NLCINDIA</t>
  </si>
  <si>
    <t xml:space="preserve">NMDC</t>
  </si>
  <si>
    <t xml:space="preserve">NORTHARC</t>
  </si>
  <si>
    <t xml:space="preserve">PERSISTENT</t>
  </si>
  <si>
    <t xml:space="preserve">PFOCUS</t>
  </si>
  <si>
    <t xml:space="preserve">PNB</t>
  </si>
  <si>
    <t xml:space="preserve">PRICOLLTD</t>
  </si>
  <si>
    <t xml:space="preserve">PRIVISCL</t>
  </si>
  <si>
    <t xml:space="preserve">PTCIL</t>
  </si>
  <si>
    <t xml:space="preserve">RATEGAIN</t>
  </si>
  <si>
    <t xml:space="preserve">RBLBANK</t>
  </si>
  <si>
    <t xml:space="preserve">RRKABEL</t>
  </si>
  <si>
    <t xml:space="preserve">SABEVENTS</t>
  </si>
  <si>
    <t xml:space="preserve">SABTNL</t>
  </si>
  <si>
    <t xml:space="preserve">SAGILITY</t>
  </si>
  <si>
    <t xml:space="preserve">SAIL</t>
  </si>
  <si>
    <t xml:space="preserve">SANDUMA</t>
  </si>
  <si>
    <t xml:space="preserve">SERA</t>
  </si>
  <si>
    <t xml:space="preserve">  </t>
  </si>
  <si>
    <t xml:space="preserve">SBILIFE</t>
  </si>
  <si>
    <t xml:space="preserve">SBIN</t>
  </si>
  <si>
    <t xml:space="preserve">SENORES</t>
  </si>
  <si>
    <t xml:space="preserve">SHRIPISTON</t>
  </si>
  <si>
    <t xml:space="preserve">SHRIRAMFIN</t>
  </si>
  <si>
    <t xml:space="preserve">SOUTHBANK</t>
  </si>
  <si>
    <t xml:space="preserve">TATASTEEL</t>
  </si>
  <si>
    <t xml:space="preserve">THANGAMAYL</t>
  </si>
  <si>
    <t xml:space="preserve">THYROCARE</t>
  </si>
  <si>
    <t xml:space="preserve">TITAN</t>
  </si>
  <si>
    <t xml:space="preserve">TORNTPHARM</t>
  </si>
  <si>
    <t xml:space="preserve">TVSMOTOR</t>
  </si>
  <si>
    <t xml:space="preserve">UJJIVFB</t>
  </si>
  <si>
    <t xml:space="preserve">UNIONBANK</t>
  </si>
  <si>
    <t xml:space="preserve">VEDL</t>
  </si>
  <si>
    <t xml:space="preserve">^CNXAUTO</t>
  </si>
  <si>
    <t xml:space="preserve">^CNXMETAL</t>
  </si>
  <si>
    <t xml:space="preserve">^CNXPSUBANK</t>
  </si>
  <si>
    <t xml:space="preserve">Indices</t>
  </si>
  <si>
    <t xml:space="preserve">Benchmark RSI</t>
  </si>
  <si>
    <t xml:space="preserve">Current RSI</t>
  </si>
  <si>
    <t xml:space="preserve">Mutual fund to invest</t>
  </si>
  <si>
    <t xml:space="preserve">NIFTY 50</t>
  </si>
  <si>
    <t xml:space="preserve">Parag Parikh Flexi Cap Fund Direct Growth</t>
  </si>
  <si>
    <t xml:space="preserve">NIFTY Mid cap 150</t>
  </si>
  <si>
    <t xml:space="preserve">HDFC Mid Cap Fund Direct Growth</t>
  </si>
  <si>
    <t xml:space="preserve">NIFTY Small cap 250</t>
  </si>
  <si>
    <t xml:space="preserve">Nippon India Small Cap Fund direct growth</t>
  </si>
  <si>
    <t xml:space="preserve">NIFTY Financial Services</t>
  </si>
  <si>
    <t xml:space="preserve">SBI Banking &amp; Financial Services Fund</t>
  </si>
  <si>
    <t xml:space="preserve">NIFTY India Digital</t>
  </si>
  <si>
    <t xml:space="preserve">Tata Digital India Fund</t>
  </si>
  <si>
    <t xml:space="preserve">NIFTY India Healthcare</t>
  </si>
  <si>
    <t xml:space="preserve">ICICI Prudential Pharma Healthcare &amp; Diagnostics Fund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</si>
</sst>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38"/>
        <bgColor rgb="FFFFFF00"/>
      </patternFill>
    </fill>
    <fill>
      <patternFill patternType="solid">
        <fgColor rgb="FFC9211E"/>
        <bgColor rgb="FF993366"/>
      </patternFill>
    </fill>
    <fill>
      <patternFill patternType="solid">
        <fgColor rgb="FFFF4000"/>
        <bgColor rgb="FFC9211E"/>
      </patternFill>
    </fill>
    <fill>
      <patternFill patternType="solid">
        <fgColor rgb="FFFFFF00"/>
        <bgColor rgb="FFFFFF38"/>
      </patternFill>
    </fill>
    <fill>
      <patternFill patternType="solid">
        <fgColor rgb="FF2A6099"/>
        <bgColor rgb="FF666699"/>
      </patternFill>
    </fill>
    <fill>
      <patternFill patternType="solid">
        <fgColor rgb="FFFF8000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Untitled1" xfId="21"/>
    <cellStyle name="Untitled2" xfId="22"/>
  </cellStyles>
  <dxfs count="3">
    <dxf>
      <fill>
        <patternFill>
          <bgColor rgb="FF81D41A"/>
        </patternFill>
      </fill>
    </dxf>
    <dxf>
      <fill>
        <patternFill>
          <bgColor rgb="FFFFFF38"/>
        </patternFill>
      </fill>
    </dxf>
    <dxf>
      <fill>
        <patternFill>
          <b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56"/>
    <col collapsed="false" customWidth="false" hidden="false" outlineLevel="0" max="2" min="2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" t="s">
        <v>2</v>
      </c>
    </row>
    <row r="2" customFormat="false" ht="12.8" hidden="false" customHeight="false" outlineLevel="0" collapsed="false">
      <c r="A2" s="1" t="s">
        <v>3</v>
      </c>
      <c r="B2" s="4"/>
      <c r="C2" s="5" t="s">
        <v>4</v>
      </c>
    </row>
    <row r="3" customFormat="false" ht="12.8" hidden="false" customHeight="false" outlineLevel="0" collapsed="false">
      <c r="A3" s="1" t="s">
        <v>5</v>
      </c>
      <c r="B3" s="6"/>
      <c r="C3" s="5" t="s">
        <v>6</v>
      </c>
    </row>
    <row r="4" customFormat="false" ht="12.8" hidden="false" customHeight="false" outlineLevel="0" collapsed="false">
      <c r="A4" s="1" t="s">
        <v>7</v>
      </c>
      <c r="B4" s="7"/>
      <c r="C4" s="5" t="s">
        <v>8</v>
      </c>
    </row>
    <row r="5" customFormat="false" ht="12.8" hidden="false" customHeight="false" outlineLevel="0" collapsed="false">
      <c r="A5" s="1" t="s">
        <v>9</v>
      </c>
      <c r="B5" s="6"/>
      <c r="C5" s="5" t="s">
        <v>6</v>
      </c>
    </row>
    <row r="6" customFormat="false" ht="12.8" hidden="false" customHeight="false" outlineLevel="0" collapsed="false">
      <c r="A6" s="1" t="s">
        <v>10</v>
      </c>
      <c r="B6" s="6"/>
      <c r="C6" s="5" t="s">
        <v>6</v>
      </c>
    </row>
    <row r="7" customFormat="false" ht="12.8" hidden="false" customHeight="false" outlineLevel="0" collapsed="false">
      <c r="A7" s="1" t="s">
        <v>11</v>
      </c>
      <c r="B7" s="6"/>
      <c r="C7" s="5" t="s">
        <v>6</v>
      </c>
    </row>
    <row r="8" customFormat="false" ht="12.8" hidden="false" customHeight="false" outlineLevel="0" collapsed="false">
      <c r="A8" s="1" t="s">
        <v>12</v>
      </c>
      <c r="B8" s="6"/>
      <c r="C8" s="5" t="s">
        <v>6</v>
      </c>
    </row>
    <row r="9" customFormat="false" ht="12.8" hidden="false" customHeight="false" outlineLevel="0" collapsed="false">
      <c r="A9" s="1" t="s">
        <v>13</v>
      </c>
      <c r="B9" s="4"/>
      <c r="C9" s="5" t="s">
        <v>4</v>
      </c>
    </row>
    <row r="10" customFormat="false" ht="12.8" hidden="false" customHeight="false" outlineLevel="0" collapsed="false">
      <c r="A10" s="1" t="s">
        <v>14</v>
      </c>
      <c r="B10" s="6"/>
      <c r="C10" s="5" t="s">
        <v>6</v>
      </c>
    </row>
    <row r="11" customFormat="false" ht="12.8" hidden="false" customHeight="false" outlineLevel="0" collapsed="false">
      <c r="A11" s="1" t="s">
        <v>15</v>
      </c>
      <c r="B11" s="6"/>
      <c r="C11" s="5" t="s">
        <v>6</v>
      </c>
    </row>
    <row r="12" customFormat="false" ht="12.8" hidden="false" customHeight="false" outlineLevel="0" collapsed="false">
      <c r="A12" s="1" t="s">
        <v>16</v>
      </c>
      <c r="B12" s="7"/>
      <c r="C12" s="5" t="s">
        <v>8</v>
      </c>
    </row>
    <row r="13" customFormat="false" ht="12.8" hidden="false" customHeight="false" outlineLevel="0" collapsed="false">
      <c r="A13" s="1" t="s">
        <v>17</v>
      </c>
      <c r="B13" s="4"/>
      <c r="C13" s="5" t="s">
        <v>4</v>
      </c>
    </row>
    <row r="14" customFormat="false" ht="12.8" hidden="false" customHeight="false" outlineLevel="0" collapsed="false">
      <c r="A14" s="1" t="s">
        <v>18</v>
      </c>
      <c r="B14" s="8"/>
      <c r="C14" s="5" t="s">
        <v>19</v>
      </c>
    </row>
    <row r="15" customFormat="false" ht="12.8" hidden="false" customHeight="false" outlineLevel="0" collapsed="false">
      <c r="A15" s="1" t="s">
        <v>20</v>
      </c>
      <c r="B15" s="9"/>
      <c r="C15" s="5" t="s">
        <v>21</v>
      </c>
    </row>
    <row r="16" customFormat="false" ht="12.8" hidden="false" customHeight="false" outlineLevel="0" collapsed="false">
      <c r="A16" s="1" t="s">
        <v>22</v>
      </c>
      <c r="B16" s="9"/>
      <c r="C16" s="5" t="s">
        <v>21</v>
      </c>
    </row>
    <row r="17" customFormat="false" ht="12.8" hidden="false" customHeight="false" outlineLevel="0" collapsed="false">
      <c r="A17" s="1" t="s">
        <v>23</v>
      </c>
      <c r="B17" s="9"/>
      <c r="C17" s="5" t="s">
        <v>21</v>
      </c>
    </row>
    <row r="18" customFormat="false" ht="12.8" hidden="false" customHeight="false" outlineLevel="0" collapsed="false">
      <c r="A18" s="1" t="s">
        <v>24</v>
      </c>
      <c r="B18" s="6"/>
      <c r="C18" s="5" t="s">
        <v>6</v>
      </c>
    </row>
    <row r="19" customFormat="false" ht="12.8" hidden="false" customHeight="false" outlineLevel="0" collapsed="false">
      <c r="A19" s="1" t="s">
        <v>25</v>
      </c>
      <c r="B19" s="4"/>
      <c r="C19" s="5" t="s">
        <v>4</v>
      </c>
    </row>
    <row r="20" customFormat="false" ht="12.8" hidden="false" customHeight="false" outlineLevel="0" collapsed="false">
      <c r="A20" s="1" t="s">
        <v>26</v>
      </c>
      <c r="B20" s="9"/>
      <c r="C20" s="5" t="s">
        <v>21</v>
      </c>
    </row>
    <row r="21" customFormat="false" ht="12.8" hidden="false" customHeight="false" outlineLevel="0" collapsed="false">
      <c r="A21" s="1" t="s">
        <v>27</v>
      </c>
      <c r="B21" s="6"/>
      <c r="C21" s="5" t="s">
        <v>6</v>
      </c>
    </row>
    <row r="22" customFormat="false" ht="12.8" hidden="false" customHeight="false" outlineLevel="0" collapsed="false">
      <c r="A22" s="1" t="s">
        <v>28</v>
      </c>
      <c r="B22" s="6"/>
      <c r="C22" s="5" t="s">
        <v>6</v>
      </c>
    </row>
    <row r="23" customFormat="false" ht="12.8" hidden="false" customHeight="false" outlineLevel="0" collapsed="false">
      <c r="A23" s="1" t="s">
        <v>29</v>
      </c>
      <c r="B23" s="6"/>
      <c r="C23" s="5" t="s">
        <v>6</v>
      </c>
    </row>
    <row r="24" customFormat="false" ht="12.8" hidden="false" customHeight="false" outlineLevel="0" collapsed="false">
      <c r="A24" s="1" t="s">
        <v>30</v>
      </c>
      <c r="B24" s="6"/>
      <c r="C24" s="5" t="s">
        <v>6</v>
      </c>
    </row>
    <row r="25" customFormat="false" ht="12.8" hidden="false" customHeight="false" outlineLevel="0" collapsed="false">
      <c r="A25" s="1" t="s">
        <v>31</v>
      </c>
      <c r="B25" s="4"/>
      <c r="C25" s="5" t="s">
        <v>4</v>
      </c>
    </row>
    <row r="26" customFormat="false" ht="12.8" hidden="false" customHeight="false" outlineLevel="0" collapsed="false">
      <c r="A26" s="1" t="s">
        <v>32</v>
      </c>
      <c r="B26" s="4"/>
      <c r="C26" s="5" t="s">
        <v>4</v>
      </c>
    </row>
    <row r="27" customFormat="false" ht="12.8" hidden="false" customHeight="false" outlineLevel="0" collapsed="false">
      <c r="A27" s="1" t="s">
        <v>33</v>
      </c>
      <c r="B27" s="4"/>
      <c r="C27" s="5" t="s">
        <v>4</v>
      </c>
    </row>
    <row r="28" customFormat="false" ht="12.8" hidden="false" customHeight="false" outlineLevel="0" collapsed="false">
      <c r="A28" s="1" t="s">
        <v>34</v>
      </c>
      <c r="B28" s="6"/>
      <c r="C28" s="5" t="s">
        <v>6</v>
      </c>
    </row>
    <row r="29" customFormat="false" ht="12.8" hidden="false" customHeight="false" outlineLevel="0" collapsed="false">
      <c r="A29" s="1" t="s">
        <v>35</v>
      </c>
      <c r="B29" s="4"/>
      <c r="C29" s="5" t="s">
        <v>4</v>
      </c>
    </row>
    <row r="30" customFormat="false" ht="12.8" hidden="false" customHeight="false" outlineLevel="0" collapsed="false">
      <c r="A30" s="1" t="s">
        <v>36</v>
      </c>
      <c r="B30" s="9"/>
      <c r="C30" s="5" t="s">
        <v>21</v>
      </c>
    </row>
    <row r="31" customFormat="false" ht="12.8" hidden="false" customHeight="false" outlineLevel="0" collapsed="false">
      <c r="A31" s="1" t="s">
        <v>37</v>
      </c>
      <c r="B31" s="8"/>
      <c r="C31" s="5" t="s">
        <v>19</v>
      </c>
    </row>
    <row r="32" customFormat="false" ht="12.8" hidden="false" customHeight="false" outlineLevel="0" collapsed="false">
      <c r="A32" s="1" t="s">
        <v>38</v>
      </c>
      <c r="B32" s="8"/>
      <c r="C32" s="5" t="s">
        <v>19</v>
      </c>
    </row>
    <row r="33" customFormat="false" ht="12.8" hidden="false" customHeight="false" outlineLevel="0" collapsed="false">
      <c r="A33" s="1" t="s">
        <v>39</v>
      </c>
      <c r="B33" s="6"/>
      <c r="C33" s="5" t="s">
        <v>6</v>
      </c>
    </row>
    <row r="34" customFormat="false" ht="12.8" hidden="false" customHeight="false" outlineLevel="0" collapsed="false">
      <c r="A34" s="1" t="s">
        <v>40</v>
      </c>
      <c r="B34" s="4"/>
      <c r="C34" s="5" t="s">
        <v>4</v>
      </c>
    </row>
    <row r="35" customFormat="false" ht="12.8" hidden="false" customHeight="false" outlineLevel="0" collapsed="false">
      <c r="A35" s="1" t="s">
        <v>41</v>
      </c>
      <c r="B35" s="4"/>
      <c r="C35" s="5" t="s">
        <v>4</v>
      </c>
    </row>
    <row r="36" customFormat="false" ht="12.8" hidden="false" customHeight="false" outlineLevel="0" collapsed="false">
      <c r="A36" s="1" t="s">
        <v>42</v>
      </c>
      <c r="B36" s="4"/>
      <c r="C36" s="5" t="s">
        <v>4</v>
      </c>
    </row>
    <row r="37" customFormat="false" ht="12.8" hidden="false" customHeight="false" outlineLevel="0" collapsed="false">
      <c r="A37" s="1" t="s">
        <v>43</v>
      </c>
      <c r="B37" s="9"/>
      <c r="C37" s="5" t="s">
        <v>21</v>
      </c>
    </row>
    <row r="38" customFormat="false" ht="12.8" hidden="false" customHeight="false" outlineLevel="0" collapsed="false">
      <c r="A38" s="1" t="s">
        <v>44</v>
      </c>
      <c r="B38" s="7"/>
      <c r="C38" s="5" t="s">
        <v>8</v>
      </c>
    </row>
    <row r="39" customFormat="false" ht="12.8" hidden="false" customHeight="false" outlineLevel="0" collapsed="false">
      <c r="A39" s="1" t="s">
        <v>45</v>
      </c>
      <c r="B39" s="4"/>
      <c r="C39" s="5" t="s">
        <v>4</v>
      </c>
    </row>
    <row r="40" customFormat="false" ht="12.8" hidden="false" customHeight="false" outlineLevel="0" collapsed="false">
      <c r="A40" s="1" t="s">
        <v>46</v>
      </c>
      <c r="B40" s="6"/>
      <c r="C40" s="5" t="s">
        <v>6</v>
      </c>
    </row>
    <row r="41" customFormat="false" ht="12.8" hidden="false" customHeight="false" outlineLevel="0" collapsed="false">
      <c r="A41" s="1" t="s">
        <v>47</v>
      </c>
      <c r="B41" s="9"/>
      <c r="C41" s="5" t="s">
        <v>21</v>
      </c>
    </row>
    <row r="42" customFormat="false" ht="12.8" hidden="false" customHeight="false" outlineLevel="0" collapsed="false">
      <c r="A42" s="1" t="s">
        <v>48</v>
      </c>
      <c r="B42" s="6"/>
      <c r="C42" s="5" t="s">
        <v>6</v>
      </c>
    </row>
    <row r="43" customFormat="false" ht="12.8" hidden="false" customHeight="false" outlineLevel="0" collapsed="false">
      <c r="A43" s="1" t="s">
        <v>49</v>
      </c>
      <c r="B43" s="6"/>
      <c r="C43" s="5" t="s">
        <v>6</v>
      </c>
    </row>
    <row r="44" customFormat="false" ht="12.8" hidden="false" customHeight="false" outlineLevel="0" collapsed="false">
      <c r="A44" s="1" t="s">
        <v>50</v>
      </c>
      <c r="B44" s="6"/>
      <c r="C44" s="5" t="s">
        <v>6</v>
      </c>
    </row>
    <row r="45" customFormat="false" ht="12.8" hidden="false" customHeight="false" outlineLevel="0" collapsed="false">
      <c r="A45" s="1" t="s">
        <v>51</v>
      </c>
      <c r="B45" s="6"/>
      <c r="C45" s="5" t="s">
        <v>6</v>
      </c>
    </row>
    <row r="46" customFormat="false" ht="12.8" hidden="false" customHeight="false" outlineLevel="0" collapsed="false">
      <c r="A46" s="1" t="s">
        <v>52</v>
      </c>
      <c r="B46" s="6"/>
      <c r="C46" s="5" t="s">
        <v>6</v>
      </c>
    </row>
    <row r="47" customFormat="false" ht="12.8" hidden="false" customHeight="false" outlineLevel="0" collapsed="false">
      <c r="A47" s="1" t="s">
        <v>53</v>
      </c>
      <c r="B47" s="6"/>
      <c r="C47" s="5" t="s">
        <v>6</v>
      </c>
    </row>
    <row r="48" customFormat="false" ht="12.8" hidden="false" customHeight="false" outlineLevel="0" collapsed="false">
      <c r="A48" s="1" t="s">
        <v>54</v>
      </c>
      <c r="B48" s="8"/>
      <c r="C48" s="5" t="s">
        <v>19</v>
      </c>
    </row>
    <row r="49" customFormat="false" ht="12.8" hidden="false" customHeight="false" outlineLevel="0" collapsed="false">
      <c r="A49" s="1" t="s">
        <v>55</v>
      </c>
      <c r="B49" s="8"/>
      <c r="C49" s="5" t="s">
        <v>19</v>
      </c>
    </row>
    <row r="50" customFormat="false" ht="12.8" hidden="false" customHeight="false" outlineLevel="0" collapsed="false">
      <c r="A50" s="1" t="s">
        <v>56</v>
      </c>
      <c r="B50" s="7"/>
      <c r="C50" s="5" t="s">
        <v>8</v>
      </c>
    </row>
    <row r="51" customFormat="false" ht="12.8" hidden="false" customHeight="false" outlineLevel="0" collapsed="false">
      <c r="A51" s="1" t="s">
        <v>57</v>
      </c>
      <c r="B51" s="6"/>
      <c r="C51" s="5" t="s">
        <v>6</v>
      </c>
    </row>
    <row r="52" customFormat="false" ht="12.8" hidden="false" customHeight="false" outlineLevel="0" collapsed="false">
      <c r="A52" s="1" t="s">
        <v>58</v>
      </c>
      <c r="B52" s="6"/>
      <c r="C52" s="5" t="s">
        <v>6</v>
      </c>
    </row>
    <row r="53" customFormat="false" ht="12.8" hidden="false" customHeight="false" outlineLevel="0" collapsed="false">
      <c r="A53" s="1" t="s">
        <v>59</v>
      </c>
      <c r="B53" s="9"/>
      <c r="C53" s="5" t="s">
        <v>21</v>
      </c>
    </row>
    <row r="54" customFormat="false" ht="12.8" hidden="false" customHeight="false" outlineLevel="0" collapsed="false">
      <c r="A54" s="1" t="s">
        <v>60</v>
      </c>
      <c r="B54" s="9"/>
      <c r="C54" s="5" t="s">
        <v>21</v>
      </c>
    </row>
    <row r="55" customFormat="false" ht="12.8" hidden="false" customHeight="false" outlineLevel="0" collapsed="false">
      <c r="A55" s="1" t="s">
        <v>61</v>
      </c>
      <c r="B55" s="4"/>
      <c r="C55" s="5" t="s">
        <v>4</v>
      </c>
    </row>
    <row r="56" customFormat="false" ht="12.8" hidden="false" customHeight="false" outlineLevel="0" collapsed="false">
      <c r="A56" s="1" t="s">
        <v>62</v>
      </c>
      <c r="B56" s="6"/>
      <c r="C56" s="5" t="s">
        <v>6</v>
      </c>
    </row>
    <row r="57" customFormat="false" ht="12.8" hidden="false" customHeight="false" outlineLevel="0" collapsed="false">
      <c r="A57" s="1" t="s">
        <v>63</v>
      </c>
      <c r="B57" s="6"/>
      <c r="C57" s="5" t="s">
        <v>6</v>
      </c>
    </row>
    <row r="58" customFormat="false" ht="12.8" hidden="false" customHeight="false" outlineLevel="0" collapsed="false">
      <c r="A58" s="1" t="s">
        <v>64</v>
      </c>
      <c r="B58" s="4"/>
      <c r="C58" s="5" t="s">
        <v>4</v>
      </c>
    </row>
    <row r="59" customFormat="false" ht="12.8" hidden="false" customHeight="false" outlineLevel="0" collapsed="false">
      <c r="A59" s="1" t="s">
        <v>65</v>
      </c>
      <c r="B59" s="9"/>
      <c r="C59" s="5" t="s">
        <v>21</v>
      </c>
    </row>
    <row r="60" customFormat="false" ht="12.8" hidden="false" customHeight="false" outlineLevel="0" collapsed="false">
      <c r="A60" s="1" t="s">
        <v>66</v>
      </c>
      <c r="B60" s="6"/>
      <c r="C60" s="5" t="s">
        <v>6</v>
      </c>
    </row>
    <row r="61" customFormat="false" ht="12.8" hidden="false" customHeight="false" outlineLevel="0" collapsed="false">
      <c r="A61" s="1" t="s">
        <v>67</v>
      </c>
      <c r="B61" s="9"/>
      <c r="C61" s="5" t="s">
        <v>21</v>
      </c>
    </row>
    <row r="62" customFormat="false" ht="12.8" hidden="false" customHeight="false" outlineLevel="0" collapsed="false">
      <c r="A62" s="1" t="s">
        <v>68</v>
      </c>
      <c r="B62" s="6"/>
      <c r="C62" s="5" t="s">
        <v>6</v>
      </c>
    </row>
    <row r="63" customFormat="false" ht="12.8" hidden="false" customHeight="false" outlineLevel="0" collapsed="false">
      <c r="A63" s="1" t="s">
        <v>69</v>
      </c>
      <c r="B63" s="6"/>
      <c r="C63" s="5" t="s">
        <v>6</v>
      </c>
    </row>
    <row r="64" customFormat="false" ht="12.8" hidden="false" customHeight="false" outlineLevel="0" collapsed="false">
      <c r="A64" s="1" t="s">
        <v>70</v>
      </c>
      <c r="B64" s="6"/>
      <c r="C64" s="5" t="s">
        <v>6</v>
      </c>
    </row>
    <row r="65" customFormat="false" ht="12.8" hidden="false" customHeight="false" outlineLevel="0" collapsed="false">
      <c r="A65" s="1" t="s">
        <v>71</v>
      </c>
      <c r="B65" s="6"/>
      <c r="C65" s="5" t="s">
        <v>6</v>
      </c>
    </row>
    <row r="66" customFormat="false" ht="12.8" hidden="false" customHeight="false" outlineLevel="0" collapsed="false">
      <c r="A66" s="1" t="s">
        <v>72</v>
      </c>
      <c r="B66" s="6"/>
      <c r="C66" s="5" t="s">
        <v>6</v>
      </c>
    </row>
    <row r="67" customFormat="false" ht="12.8" hidden="false" customHeight="false" outlineLevel="0" collapsed="false">
      <c r="A67" s="1" t="s">
        <v>73</v>
      </c>
      <c r="B67" s="9"/>
      <c r="C67" s="5" t="s">
        <v>21</v>
      </c>
    </row>
    <row r="68" customFormat="false" ht="12.8" hidden="false" customHeight="false" outlineLevel="0" collapsed="false">
      <c r="A68" s="1" t="s">
        <v>74</v>
      </c>
      <c r="B68" s="4"/>
      <c r="C68" s="5" t="s">
        <v>4</v>
      </c>
    </row>
    <row r="69" customFormat="false" ht="12.8" hidden="false" customHeight="false" outlineLevel="0" collapsed="false">
      <c r="A69" s="1" t="s">
        <v>75</v>
      </c>
      <c r="B69" s="9"/>
      <c r="C69" s="5" t="s">
        <v>21</v>
      </c>
    </row>
    <row r="70" customFormat="false" ht="12.8" hidden="false" customHeight="false" outlineLevel="0" collapsed="false">
      <c r="A70" s="1" t="s">
        <v>76</v>
      </c>
      <c r="B70" s="7"/>
      <c r="C70" s="5" t="s">
        <v>8</v>
      </c>
    </row>
    <row r="71" customFormat="false" ht="12.8" hidden="false" customHeight="false" outlineLevel="0" collapsed="false">
      <c r="A71" s="1" t="s">
        <v>77</v>
      </c>
      <c r="B71" s="6"/>
      <c r="C71" s="5" t="s">
        <v>6</v>
      </c>
    </row>
    <row r="72" customFormat="false" ht="12.8" hidden="false" customHeight="false" outlineLevel="0" collapsed="false">
      <c r="A72" s="1" t="s">
        <v>78</v>
      </c>
      <c r="B72" s="4"/>
      <c r="C72" s="5" t="s">
        <v>4</v>
      </c>
    </row>
    <row r="73" customFormat="false" ht="12.8" hidden="false" customHeight="false" outlineLevel="0" collapsed="false">
      <c r="A73" s="1" t="s">
        <v>79</v>
      </c>
      <c r="B73" s="8"/>
      <c r="C73" s="5" t="s">
        <v>19</v>
      </c>
    </row>
    <row r="74" customFormat="false" ht="12.8" hidden="false" customHeight="false" outlineLevel="0" collapsed="false">
      <c r="A74" s="1" t="s">
        <v>80</v>
      </c>
      <c r="B74" s="9"/>
      <c r="C74" s="5" t="s">
        <v>21</v>
      </c>
    </row>
    <row r="75" customFormat="false" ht="12.8" hidden="false" customHeight="false" outlineLevel="0" collapsed="false">
      <c r="A75" s="1" t="s">
        <v>81</v>
      </c>
      <c r="B75" s="6"/>
      <c r="C75" s="5" t="s">
        <v>6</v>
      </c>
    </row>
    <row r="76" customFormat="false" ht="12.8" hidden="false" customHeight="false" outlineLevel="0" collapsed="false">
      <c r="A76" s="1" t="s">
        <v>82</v>
      </c>
      <c r="B76" s="4"/>
      <c r="C76" s="5" t="s">
        <v>4</v>
      </c>
    </row>
    <row r="77" customFormat="false" ht="12.8" hidden="false" customHeight="false" outlineLevel="0" collapsed="false">
      <c r="A77" s="1" t="s">
        <v>83</v>
      </c>
      <c r="B77" s="9"/>
      <c r="C77" s="5" t="s">
        <v>21</v>
      </c>
    </row>
    <row r="78" customFormat="false" ht="12.8" hidden="false" customHeight="false" outlineLevel="0" collapsed="false">
      <c r="A78" s="1" t="s">
        <v>84</v>
      </c>
      <c r="B78" s="4"/>
      <c r="C78" s="5" t="s">
        <v>4</v>
      </c>
    </row>
    <row r="79" customFormat="false" ht="12.8" hidden="false" customHeight="false" outlineLevel="0" collapsed="false">
      <c r="A79" s="1" t="s">
        <v>85</v>
      </c>
      <c r="B79" s="6"/>
      <c r="C79" s="5" t="s">
        <v>6</v>
      </c>
    </row>
    <row r="80" customFormat="false" ht="12.8" hidden="false" customHeight="false" outlineLevel="0" collapsed="false">
      <c r="A80" s="1" t="s">
        <v>86</v>
      </c>
      <c r="B80" s="6"/>
      <c r="C80" s="5" t="s">
        <v>6</v>
      </c>
    </row>
    <row r="81" customFormat="false" ht="12.8" hidden="false" customHeight="false" outlineLevel="0" collapsed="false">
      <c r="A81" s="1" t="s">
        <v>87</v>
      </c>
      <c r="B81" s="6"/>
      <c r="C81" s="5" t="s">
        <v>6</v>
      </c>
    </row>
    <row r="82" customFormat="false" ht="12.8" hidden="false" customHeight="false" outlineLevel="0" collapsed="false">
      <c r="A82" s="1" t="s">
        <v>88</v>
      </c>
      <c r="B82" s="4"/>
      <c r="C82" s="5" t="s">
        <v>4</v>
      </c>
    </row>
    <row r="83" customFormat="false" ht="12.8" hidden="false" customHeight="false" outlineLevel="0" collapsed="false">
      <c r="A83" s="1" t="s">
        <v>89</v>
      </c>
      <c r="B83" s="7"/>
      <c r="C83" s="5" t="s">
        <v>8</v>
      </c>
    </row>
    <row r="84" customFormat="false" ht="12.8" hidden="false" customHeight="false" outlineLevel="0" collapsed="false">
      <c r="A84" s="1" t="s">
        <v>90</v>
      </c>
      <c r="B84" s="8"/>
      <c r="C84" s="5" t="s">
        <v>19</v>
      </c>
    </row>
    <row r="85" customFormat="false" ht="12.8" hidden="false" customHeight="false" outlineLevel="0" collapsed="false">
      <c r="A85" s="1" t="s">
        <v>91</v>
      </c>
      <c r="B85" s="4"/>
      <c r="C85" s="5" t="s">
        <v>4</v>
      </c>
    </row>
    <row r="86" customFormat="false" ht="12.8" hidden="false" customHeight="false" outlineLevel="0" collapsed="false">
      <c r="A86" s="1" t="s">
        <v>92</v>
      </c>
      <c r="B86" s="6"/>
      <c r="C86" s="5" t="s">
        <v>6</v>
      </c>
    </row>
    <row r="87" customFormat="false" ht="12.8" hidden="false" customHeight="false" outlineLevel="0" collapsed="false">
      <c r="A87" s="1" t="s">
        <v>93</v>
      </c>
      <c r="B87" s="6"/>
      <c r="C87" s="5" t="s">
        <v>6</v>
      </c>
    </row>
    <row r="88" customFormat="false" ht="12.8" hidden="false" customHeight="false" outlineLevel="0" collapsed="false">
      <c r="A88" s="1" t="s">
        <v>94</v>
      </c>
      <c r="B88" s="6"/>
      <c r="C88" s="5" t="s">
        <v>6</v>
      </c>
    </row>
    <row r="89" customFormat="false" ht="12.8" hidden="false" customHeight="false" outlineLevel="0" collapsed="false">
      <c r="A89" s="1" t="s">
        <v>95</v>
      </c>
      <c r="B89" s="7"/>
      <c r="C89" s="5" t="s">
        <v>8</v>
      </c>
    </row>
    <row r="90" customFormat="false" ht="12.8" hidden="false" customHeight="false" outlineLevel="0" collapsed="false">
      <c r="A90" s="1" t="s">
        <v>96</v>
      </c>
      <c r="B90" s="6"/>
      <c r="C90" s="5" t="s">
        <v>6</v>
      </c>
    </row>
    <row r="91" customFormat="false" ht="12.8" hidden="false" customHeight="false" outlineLevel="0" collapsed="false">
      <c r="A91" s="1" t="s">
        <v>97</v>
      </c>
      <c r="B91" s="6"/>
      <c r="C91" s="5" t="s">
        <v>6</v>
      </c>
    </row>
    <row r="92" customFormat="false" ht="12.8" hidden="false" customHeight="false" outlineLevel="0" collapsed="false">
      <c r="A92" s="1" t="s">
        <v>98</v>
      </c>
      <c r="B92" s="6"/>
      <c r="C92" s="5" t="s">
        <v>6</v>
      </c>
    </row>
    <row r="93" customFormat="false" ht="12.8" hidden="false" customHeight="false" outlineLevel="0" collapsed="false">
      <c r="A93" s="1" t="s">
        <v>99</v>
      </c>
      <c r="B93" s="9"/>
      <c r="C93" s="5" t="s">
        <v>21</v>
      </c>
    </row>
    <row r="94" customFormat="false" ht="12.8" hidden="false" customHeight="false" outlineLevel="0" collapsed="false">
      <c r="A94" s="1" t="s">
        <v>100</v>
      </c>
      <c r="B94" s="4"/>
      <c r="C94" s="5" t="s">
        <v>4</v>
      </c>
    </row>
    <row r="95" customFormat="false" ht="12.8" hidden="false" customHeight="false" outlineLevel="0" collapsed="false">
      <c r="A95" s="1" t="s">
        <v>101</v>
      </c>
      <c r="B95" s="6"/>
      <c r="C95" s="5" t="s">
        <v>6</v>
      </c>
    </row>
    <row r="96" customFormat="false" ht="12.8" hidden="false" customHeight="false" outlineLevel="0" collapsed="false">
      <c r="A96" s="1" t="s">
        <v>102</v>
      </c>
      <c r="B96" s="4"/>
      <c r="C96" s="5" t="s">
        <v>4</v>
      </c>
    </row>
    <row r="97" customFormat="false" ht="12.8" hidden="false" customHeight="false" outlineLevel="0" collapsed="false">
      <c r="A97" s="1" t="s">
        <v>103</v>
      </c>
      <c r="B97" s="8"/>
      <c r="C97" s="5" t="s">
        <v>19</v>
      </c>
    </row>
    <row r="98" customFormat="false" ht="12.8" hidden="false" customHeight="false" outlineLevel="0" collapsed="false">
      <c r="A98" s="1" t="s">
        <v>104</v>
      </c>
      <c r="B98" s="6"/>
      <c r="C98" s="5" t="s">
        <v>6</v>
      </c>
    </row>
    <row r="99" customFormat="false" ht="12.8" hidden="false" customHeight="false" outlineLevel="0" collapsed="false">
      <c r="A99" s="1" t="s">
        <v>105</v>
      </c>
      <c r="B99" s="6"/>
      <c r="C99" s="5" t="s">
        <v>6</v>
      </c>
    </row>
    <row r="100" customFormat="false" ht="12.8" hidden="false" customHeight="false" outlineLevel="0" collapsed="false">
      <c r="A100" s="1" t="s">
        <v>106</v>
      </c>
      <c r="B100" s="9"/>
      <c r="C100" s="5" t="s">
        <v>21</v>
      </c>
    </row>
    <row r="101" customFormat="false" ht="12.8" hidden="false" customHeight="false" outlineLevel="0" collapsed="false">
      <c r="A101" s="1" t="s">
        <v>107</v>
      </c>
      <c r="B101" s="9"/>
      <c r="C101" s="5" t="s">
        <v>21</v>
      </c>
    </row>
    <row r="102" customFormat="false" ht="12.8" hidden="false" customHeight="false" outlineLevel="0" collapsed="false">
      <c r="A102" s="1" t="s">
        <v>108</v>
      </c>
      <c r="B102" s="6" t="s">
        <v>109</v>
      </c>
      <c r="C102" s="5" t="s">
        <v>6</v>
      </c>
    </row>
    <row r="103" customFormat="false" ht="12.8" hidden="false" customHeight="false" outlineLevel="0" collapsed="false">
      <c r="A103" s="1" t="s">
        <v>110</v>
      </c>
      <c r="B103" s="8"/>
      <c r="C103" s="5" t="s">
        <v>19</v>
      </c>
    </row>
    <row r="104" customFormat="false" ht="12.8" hidden="false" customHeight="false" outlineLevel="0" collapsed="false">
      <c r="A104" s="1" t="s">
        <v>111</v>
      </c>
      <c r="B104" s="7"/>
      <c r="C104" s="5" t="s">
        <v>8</v>
      </c>
    </row>
    <row r="105" customFormat="false" ht="12.8" hidden="false" customHeight="false" outlineLevel="0" collapsed="false">
      <c r="A105" s="1" t="s">
        <v>112</v>
      </c>
      <c r="B105" s="9"/>
      <c r="C105" s="5" t="s">
        <v>21</v>
      </c>
    </row>
    <row r="106" customFormat="false" ht="12.8" hidden="false" customHeight="false" outlineLevel="0" collapsed="false">
      <c r="A106" s="1" t="s">
        <v>113</v>
      </c>
      <c r="B106" s="8"/>
      <c r="C106" s="5" t="s">
        <v>19</v>
      </c>
    </row>
    <row r="107" customFormat="false" ht="12.8" hidden="false" customHeight="false" outlineLevel="0" collapsed="false">
      <c r="A107" s="1" t="s">
        <v>114</v>
      </c>
      <c r="B107" s="10"/>
      <c r="C107" s="5" t="s">
        <v>19</v>
      </c>
    </row>
    <row r="108" customFormat="false" ht="12.8" hidden="false" customHeight="false" outlineLevel="0" collapsed="false">
      <c r="A108" s="1" t="s">
        <v>115</v>
      </c>
      <c r="B108" s="8"/>
      <c r="C108" s="5" t="s">
        <v>19</v>
      </c>
    </row>
    <row r="109" customFormat="false" ht="12.8" hidden="false" customHeight="false" outlineLevel="0" collapsed="false">
      <c r="A109" s="1" t="s">
        <v>116</v>
      </c>
      <c r="B109" s="9"/>
      <c r="C109" s="5" t="s">
        <v>21</v>
      </c>
    </row>
    <row r="110" customFormat="false" ht="12.8" hidden="false" customHeight="false" outlineLevel="0" collapsed="false">
      <c r="A110" s="1" t="s">
        <v>117</v>
      </c>
      <c r="B110" s="8"/>
      <c r="C110" s="5" t="s">
        <v>19</v>
      </c>
    </row>
    <row r="111" customFormat="false" ht="12.8" hidden="false" customHeight="false" outlineLevel="0" collapsed="false">
      <c r="A111" s="1" t="s">
        <v>118</v>
      </c>
      <c r="B111" s="6"/>
      <c r="C111" s="5" t="s">
        <v>6</v>
      </c>
    </row>
    <row r="112" customFormat="false" ht="12.8" hidden="false" customHeight="false" outlineLevel="0" collapsed="false">
      <c r="A112" s="1" t="s">
        <v>119</v>
      </c>
      <c r="B112" s="9"/>
      <c r="C112" s="5" t="s">
        <v>21</v>
      </c>
    </row>
    <row r="113" customFormat="false" ht="12.8" hidden="false" customHeight="false" outlineLevel="0" collapsed="false">
      <c r="A113" s="1" t="s">
        <v>120</v>
      </c>
      <c r="B113" s="7"/>
      <c r="C113" s="5" t="s">
        <v>8</v>
      </c>
    </row>
    <row r="114" customFormat="false" ht="12.8" hidden="false" customHeight="false" outlineLevel="0" collapsed="false">
      <c r="A114" s="1" t="s">
        <v>121</v>
      </c>
      <c r="B114" s="7"/>
      <c r="C114" s="5" t="s">
        <v>8</v>
      </c>
    </row>
    <row r="115" customFormat="false" ht="12.8" hidden="false" customHeight="false" outlineLevel="0" collapsed="false">
      <c r="A115" s="1" t="s">
        <v>122</v>
      </c>
      <c r="B115" s="9"/>
      <c r="C115" s="5" t="s">
        <v>21</v>
      </c>
    </row>
    <row r="116" customFormat="false" ht="12.8" hidden="false" customHeight="false" outlineLevel="0" collapsed="false">
      <c r="A116" s="1" t="s">
        <v>123</v>
      </c>
      <c r="B116" s="9"/>
      <c r="C116" s="5" t="s">
        <v>21</v>
      </c>
    </row>
    <row r="117" customFormat="false" ht="12.8" hidden="false" customHeight="false" outlineLevel="0" collapsed="false">
      <c r="A117" s="1" t="s">
        <v>124</v>
      </c>
      <c r="B117" s="8"/>
      <c r="C117" s="5" t="s">
        <v>19</v>
      </c>
    </row>
    <row r="118" customFormat="false" ht="12.8" hidden="false" customHeight="false" outlineLevel="0" collapsed="false">
      <c r="A118" s="1" t="s">
        <v>125</v>
      </c>
      <c r="B118" s="6"/>
      <c r="C118" s="5" t="s">
        <v>6</v>
      </c>
    </row>
    <row r="119" customFormat="false" ht="12.8" hidden="false" customHeight="false" outlineLevel="0" collapsed="false">
      <c r="A119" s="1" t="s">
        <v>126</v>
      </c>
      <c r="B119" s="8"/>
      <c r="C119" s="5" t="s">
        <v>19</v>
      </c>
    </row>
    <row r="120" customFormat="false" ht="12.8" hidden="false" customHeight="false" outlineLevel="0" collapsed="false">
      <c r="A120" s="1" t="s">
        <v>127</v>
      </c>
      <c r="B120" s="8"/>
      <c r="C120" s="5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43.66796875" defaultRowHeight="15" customHeight="true" zeroHeight="false" outlineLevelRow="0" outlineLevelCol="0"/>
  <cols>
    <col collapsed="false" customWidth="true" hidden="false" outlineLevel="0" max="1" min="1" style="11" width="27.03"/>
    <col collapsed="false" customWidth="true" hidden="false" outlineLevel="0" max="2" min="2" style="11" width="18.13"/>
    <col collapsed="false" customWidth="true" hidden="false" outlineLevel="0" max="3" min="3" style="11" width="13.95"/>
    <col collapsed="false" customWidth="true" hidden="false" outlineLevel="0" max="4" min="4" style="12" width="53.14"/>
    <col collapsed="false" customWidth="false" hidden="false" outlineLevel="0" max="5" min="5" style="13" width="43.67"/>
    <col collapsed="false" customWidth="false" hidden="false" outlineLevel="0" max="16383" min="6" style="12" width="43.67"/>
    <col collapsed="false" customWidth="true" hidden="false" outlineLevel="0" max="16384" min="16384" style="5" width="11.53"/>
  </cols>
  <sheetData>
    <row r="1" s="16" customFormat="true" ht="15" hidden="false" customHeight="false" outlineLevel="0" collapsed="false">
      <c r="A1" s="14" t="s">
        <v>128</v>
      </c>
      <c r="B1" s="14" t="s">
        <v>129</v>
      </c>
      <c r="C1" s="14" t="s">
        <v>130</v>
      </c>
      <c r="D1" s="14" t="s">
        <v>131</v>
      </c>
      <c r="E1" s="15"/>
      <c r="XFD1" s="5"/>
    </row>
    <row r="2" customFormat="false" ht="15" hidden="false" customHeight="false" outlineLevel="0" collapsed="false">
      <c r="A2" s="17" t="s">
        <v>132</v>
      </c>
      <c r="B2" s="17" t="n">
        <v>40</v>
      </c>
      <c r="C2" s="17" t="n">
        <v>44.47</v>
      </c>
      <c r="D2" s="18" t="s">
        <v>133</v>
      </c>
    </row>
    <row r="3" customFormat="false" ht="15" hidden="false" customHeight="false" outlineLevel="0" collapsed="false">
      <c r="A3" s="17" t="s">
        <v>134</v>
      </c>
      <c r="B3" s="17" t="n">
        <v>39.41</v>
      </c>
      <c r="C3" s="17" t="n">
        <v>41.59</v>
      </c>
      <c r="D3" s="18" t="s">
        <v>135</v>
      </c>
    </row>
    <row r="4" customFormat="false" ht="15" hidden="false" customHeight="false" outlineLevel="0" collapsed="false">
      <c r="A4" s="17" t="s">
        <v>136</v>
      </c>
      <c r="B4" s="17" t="n">
        <v>38.69</v>
      </c>
      <c r="C4" s="17" t="n">
        <v>33.17</v>
      </c>
      <c r="D4" s="18" t="s">
        <v>137</v>
      </c>
    </row>
    <row r="5" customFormat="false" ht="15" hidden="false" customHeight="false" outlineLevel="0" collapsed="false">
      <c r="A5" s="17" t="s">
        <v>138</v>
      </c>
      <c r="B5" s="17" t="n">
        <v>41</v>
      </c>
      <c r="C5" s="17" t="n">
        <v>48.06</v>
      </c>
      <c r="D5" s="18" t="s">
        <v>139</v>
      </c>
    </row>
    <row r="6" customFormat="false" ht="15" hidden="false" customHeight="false" outlineLevel="0" collapsed="false">
      <c r="A6" s="17" t="s">
        <v>140</v>
      </c>
      <c r="B6" s="17" t="n">
        <v>39</v>
      </c>
      <c r="C6" s="17" t="n">
        <v>44.24</v>
      </c>
      <c r="D6" s="18" t="s">
        <v>141</v>
      </c>
    </row>
    <row r="7" customFormat="false" ht="15" hidden="false" customHeight="false" outlineLevel="0" collapsed="false">
      <c r="A7" s="17" t="s">
        <v>142</v>
      </c>
      <c r="B7" s="17" t="n">
        <v>37.27</v>
      </c>
      <c r="C7" s="17" t="n">
        <v>38.27</v>
      </c>
      <c r="D7" s="18" t="s">
        <v>143</v>
      </c>
    </row>
  </sheetData>
  <conditionalFormatting sqref="E2:E7">
    <cfRule type="expression" priority="2" aboveAverage="0" equalAverage="0" bottom="0" percent="0" rank="0" text="" dxfId="0">
      <formula>$E2 &gt; 0</formula>
    </cfRule>
    <cfRule type="expression" priority="3" aboveAverage="0" equalAverage="0" bottom="0" percent="0" rank="0" text="" dxfId="1">
      <formula>AND($E2 &lt; 0, $E2 &gt; -3.25)</formula>
    </cfRule>
    <cfRule type="expression" priority="4" aboveAverage="0" equalAverage="0" bottom="0" percent="0" rank="0" text="" dxfId="2">
      <formula>$E2 &lt; -3.25</formula>
    </cfRule>
  </conditionalFormatting>
  <conditionalFormatting sqref="D2:D7">
    <cfRule type="expression" priority="5" aboveAverage="0" equalAverage="0" bottom="0" percent="0" rank="0" text="" dxfId="0">
      <formula>($B2 - $C2) &gt; 0</formula>
    </cfRule>
    <cfRule type="expression" priority="6" aboveAverage="0" equalAverage="0" bottom="0" percent="0" rank="0" text="" dxfId="1">
      <formula>AND(($B2 - $C2) &lt;= 0, ($B2 - $C2) &gt;= -3.5)</formula>
    </cfRule>
    <cfRule type="expression" priority="7" aboveAverage="0" equalAverage="0" bottom="0" percent="0" rank="0" text="" dxfId="2">
      <formula>($B2 - $C2) &lt; -3.5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2026-01-23T23:36:14Z</dcterms:created>
  <dc:creator/>
  <dc:description/>
  <dc:language>en-IN</dc:language>
  <cp:lastModifiedBy/>
  <dcterms:modified xsi:type="dcterms:W3CDTF">2026-01-25T18:14:31Z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