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ptimizationTable" sheetId="1" state="visible" r:id="rId1"/>
    <sheet xmlns:r="http://schemas.openxmlformats.org/officeDocument/2006/relationships" name="TempShee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\ %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1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2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F2" activeCellId="0" sqref="F2"/>
    </sheetView>
  </sheetViews>
  <sheetFormatPr baseColWidth="8" defaultColWidth="13.13671875" defaultRowHeight="12.75" zeroHeight="0" outlineLevelRow="0" outlineLevelCol="0"/>
  <cols>
    <col width="40.56" customWidth="1" style="16" min="1" max="1"/>
    <col width="29.07" customWidth="1" style="17" min="2" max="2"/>
    <col width="17.67" customWidth="1" style="17" min="3" max="3"/>
    <col width="19.35" customWidth="1" style="17" min="4" max="4"/>
    <col width="19.32" customWidth="1" style="17" min="5" max="5"/>
    <col width="15" customWidth="1" style="17" min="6" max="6"/>
    <col width="15" customWidth="1" style="18" min="7" max="7"/>
    <col width="14.35" customWidth="1" style="19" min="9" max="9"/>
    <col width="14.35" customWidth="1" style="17" min="10" max="10"/>
    <col width="12.8" customWidth="1" style="16" min="11" max="11"/>
    <col width="12.66" customWidth="1" style="17" min="12" max="12"/>
    <col width="12.8" customWidth="1" style="16" min="55" max="55"/>
    <col width="12.66" customWidth="1" style="17" min="56" max="56"/>
  </cols>
  <sheetData>
    <row r="1" ht="13.5" customFormat="1" customHeight="1" s="20">
      <c r="A1" s="21" t="inlineStr">
        <is>
          <t>Building</t>
        </is>
      </c>
      <c r="B1" s="22" t="inlineStr">
        <is>
          <t>PM</t>
        </is>
      </c>
      <c r="C1" s="22" t="inlineStr">
        <is>
          <t>Optional PM #1</t>
        </is>
      </c>
      <c r="D1" s="22" t="inlineStr">
        <is>
          <t>Optional PM #2</t>
        </is>
      </c>
      <c r="E1" s="22" t="inlineStr">
        <is>
          <t>Optional PM #3</t>
        </is>
      </c>
      <c r="F1" s="22" t="inlineStr">
        <is>
          <t>Empty</t>
        </is>
      </c>
      <c r="G1" s="23" t="inlineStr">
        <is>
          <t>Included</t>
        </is>
      </c>
      <c r="H1" s="24" t="inlineStr">
        <is>
          <t>TBonus</t>
        </is>
      </c>
      <c r="I1" s="24" t="inlineStr">
        <is>
          <t>ConBonus</t>
        </is>
      </c>
      <c r="J1" s="22" t="inlineStr">
        <is>
          <t>Construction</t>
        </is>
      </c>
      <c r="K1" s="25" t="inlineStr">
        <is>
          <t>Labor</t>
        </is>
      </c>
      <c r="L1" s="20" t="inlineStr">
        <is>
          <t>InpAutomobiles</t>
        </is>
      </c>
      <c r="M1" s="20" t="inlineStr">
        <is>
          <t>InpClippers</t>
        </is>
      </c>
      <c r="N1" s="20" t="inlineStr">
        <is>
          <t>InpClothes</t>
        </is>
      </c>
      <c r="O1" s="22" t="inlineStr">
        <is>
          <t>InpCoal</t>
        </is>
      </c>
      <c r="P1" s="20" t="inlineStr">
        <is>
          <t>InpCoffee</t>
        </is>
      </c>
      <c r="Q1" s="20" t="inlineStr">
        <is>
          <t>InpDye</t>
        </is>
      </c>
      <c r="R1" s="20" t="inlineStr">
        <is>
          <t>InpElectricity</t>
        </is>
      </c>
      <c r="S1" s="20" t="inlineStr">
        <is>
          <t>InpEngines</t>
        </is>
      </c>
      <c r="T1" s="20" t="inlineStr">
        <is>
          <t>InpExplosives</t>
        </is>
      </c>
      <c r="U1" s="20" t="inlineStr">
        <is>
          <t>InpFabric</t>
        </is>
      </c>
      <c r="V1" s="20" t="inlineStr">
        <is>
          <t>InpFertilizer</t>
        </is>
      </c>
      <c r="W1" s="20" t="inlineStr">
        <is>
          <t>InpFine art</t>
        </is>
      </c>
      <c r="X1" s="20" t="inlineStr">
        <is>
          <t>InpFish</t>
        </is>
      </c>
      <c r="Y1" s="20" t="inlineStr">
        <is>
          <t>InpFruit</t>
        </is>
      </c>
      <c r="Z1" s="20" t="inlineStr">
        <is>
          <t>InpFurniture</t>
        </is>
      </c>
      <c r="AA1" s="20" t="inlineStr">
        <is>
          <t>InpGlass</t>
        </is>
      </c>
      <c r="AB1" s="20" t="inlineStr">
        <is>
          <t>InpGrain</t>
        </is>
      </c>
      <c r="AC1" s="20" t="inlineStr">
        <is>
          <t>InpGroceries</t>
        </is>
      </c>
      <c r="AD1" s="22" t="inlineStr">
        <is>
          <t>InpHardWood</t>
        </is>
      </c>
      <c r="AE1" s="22" t="inlineStr">
        <is>
          <t>InpIron</t>
        </is>
      </c>
      <c r="AF1" s="20" t="inlineStr">
        <is>
          <t>InpLead</t>
        </is>
      </c>
      <c r="AG1" s="20" t="inlineStr">
        <is>
          <t>InpLiqour</t>
        </is>
      </c>
      <c r="AH1" s="20" t="inlineStr">
        <is>
          <t>InpLuxuryClothes</t>
        </is>
      </c>
      <c r="AI1" s="20" t="inlineStr">
        <is>
          <t>InpLuxuryFurniture</t>
        </is>
      </c>
      <c r="AJ1" s="20" t="inlineStr">
        <is>
          <t>InpMeat</t>
        </is>
      </c>
      <c r="AK1" s="20" t="inlineStr">
        <is>
          <t>InpOil</t>
        </is>
      </c>
      <c r="AL1" s="20" t="inlineStr">
        <is>
          <t>InpOpium</t>
        </is>
      </c>
      <c r="AM1" s="20" t="inlineStr">
        <is>
          <t>InpPaper</t>
        </is>
      </c>
      <c r="AN1" s="20" t="inlineStr">
        <is>
          <t>InpPorcelain</t>
        </is>
      </c>
      <c r="AO1" s="20" t="inlineStr">
        <is>
          <t>InpRadios</t>
        </is>
      </c>
      <c r="AP1" s="20" t="inlineStr">
        <is>
          <t>InpRubber</t>
        </is>
      </c>
      <c r="AQ1" s="20" t="inlineStr">
        <is>
          <t>InpServices</t>
        </is>
      </c>
      <c r="AR1" s="20" t="inlineStr">
        <is>
          <t>InpSilk</t>
        </is>
      </c>
      <c r="AS1" s="22" t="inlineStr">
        <is>
          <t>InpSoftWood</t>
        </is>
      </c>
      <c r="AT1" s="20" t="inlineStr">
        <is>
          <t>InpSteamers</t>
        </is>
      </c>
      <c r="AU1" s="22" t="inlineStr">
        <is>
          <t>InpSteel</t>
        </is>
      </c>
      <c r="AV1" s="20" t="inlineStr">
        <is>
          <t>InpSugar</t>
        </is>
      </c>
      <c r="AW1" s="20" t="inlineStr">
        <is>
          <t>InpSulfur</t>
        </is>
      </c>
      <c r="AX1" s="20" t="inlineStr">
        <is>
          <t>InpTea</t>
        </is>
      </c>
      <c r="AY1" s="20" t="inlineStr">
        <is>
          <t>InpTelephones</t>
        </is>
      </c>
      <c r="AZ1" s="20" t="inlineStr">
        <is>
          <t>InpTobacco</t>
        </is>
      </c>
      <c r="BA1" s="22" t="inlineStr">
        <is>
          <t>InpTools</t>
        </is>
      </c>
      <c r="BB1" s="20" t="inlineStr">
        <is>
          <t>InpTransportation</t>
        </is>
      </c>
      <c r="BC1" s="21" t="inlineStr">
        <is>
          <t>InpWine</t>
        </is>
      </c>
      <c r="BD1" s="20" t="inlineStr">
        <is>
          <t>OutAutomobiles</t>
        </is>
      </c>
      <c r="BE1" s="20" t="inlineStr">
        <is>
          <t>OutClippers</t>
        </is>
      </c>
      <c r="BF1" s="20" t="inlineStr">
        <is>
          <t>OutClothes</t>
        </is>
      </c>
      <c r="BG1" s="22" t="inlineStr">
        <is>
          <t>OutCoal</t>
        </is>
      </c>
      <c r="BH1" s="20" t="inlineStr">
        <is>
          <t>OutCoffee</t>
        </is>
      </c>
      <c r="BI1" s="20" t="inlineStr">
        <is>
          <t>OutDye</t>
        </is>
      </c>
      <c r="BJ1" s="20" t="inlineStr">
        <is>
          <t>OutElectricity</t>
        </is>
      </c>
      <c r="BK1" s="20" t="inlineStr">
        <is>
          <t>OutEngines</t>
        </is>
      </c>
      <c r="BL1" s="20" t="inlineStr">
        <is>
          <t>OutExplosives</t>
        </is>
      </c>
      <c r="BM1" s="20" t="inlineStr">
        <is>
          <t>OutFabric</t>
        </is>
      </c>
      <c r="BN1" s="20" t="inlineStr">
        <is>
          <t>OutFertilizer</t>
        </is>
      </c>
      <c r="BO1" s="20" t="inlineStr">
        <is>
          <t>OutFine art</t>
        </is>
      </c>
      <c r="BP1" s="20" t="inlineStr">
        <is>
          <t>OutFish</t>
        </is>
      </c>
      <c r="BQ1" s="20" t="inlineStr">
        <is>
          <t>OutFruit</t>
        </is>
      </c>
      <c r="BR1" s="20" t="inlineStr">
        <is>
          <t>OutFurniture</t>
        </is>
      </c>
      <c r="BS1" s="20" t="inlineStr">
        <is>
          <t>OutGlass</t>
        </is>
      </c>
      <c r="BT1" s="20" t="inlineStr">
        <is>
          <t>OutGrain</t>
        </is>
      </c>
      <c r="BU1" s="20" t="inlineStr">
        <is>
          <t>OutGroceries</t>
        </is>
      </c>
      <c r="BV1" s="22" t="inlineStr">
        <is>
          <t>OutHardWood</t>
        </is>
      </c>
      <c r="BW1" s="22" t="inlineStr">
        <is>
          <t>OutIron</t>
        </is>
      </c>
      <c r="BX1" s="20" t="inlineStr">
        <is>
          <t>OutLead</t>
        </is>
      </c>
      <c r="BY1" s="20" t="inlineStr">
        <is>
          <t>OutLiqour</t>
        </is>
      </c>
      <c r="BZ1" s="20" t="inlineStr">
        <is>
          <t>OutLuxuryClothes</t>
        </is>
      </c>
      <c r="CA1" s="20" t="inlineStr">
        <is>
          <t>OutLuxuryFurniture</t>
        </is>
      </c>
      <c r="CB1" s="20" t="inlineStr">
        <is>
          <t>OutMeat</t>
        </is>
      </c>
      <c r="CC1" s="20" t="inlineStr">
        <is>
          <t>OutOil</t>
        </is>
      </c>
      <c r="CD1" s="20" t="inlineStr">
        <is>
          <t>OutOpium</t>
        </is>
      </c>
      <c r="CE1" s="20" t="inlineStr">
        <is>
          <t>OutPaper</t>
        </is>
      </c>
      <c r="CF1" s="20" t="inlineStr">
        <is>
          <t>OutPorcelain</t>
        </is>
      </c>
      <c r="CG1" s="20" t="inlineStr">
        <is>
          <t>OutRadios</t>
        </is>
      </c>
      <c r="CH1" s="20" t="inlineStr">
        <is>
          <t>OutRubber</t>
        </is>
      </c>
      <c r="CI1" s="20" t="inlineStr">
        <is>
          <t>OutServices</t>
        </is>
      </c>
      <c r="CJ1" s="20" t="inlineStr">
        <is>
          <t>OutSilk</t>
        </is>
      </c>
      <c r="CK1" s="22" t="inlineStr">
        <is>
          <t>OutSoftWood</t>
        </is>
      </c>
      <c r="CL1" s="20" t="inlineStr">
        <is>
          <t>OutSteamers</t>
        </is>
      </c>
      <c r="CM1" s="22" t="inlineStr">
        <is>
          <t>OutSteel</t>
        </is>
      </c>
      <c r="CN1" s="20" t="inlineStr">
        <is>
          <t>OutSugar</t>
        </is>
      </c>
      <c r="CO1" s="20" t="inlineStr">
        <is>
          <t>OutSulfur</t>
        </is>
      </c>
      <c r="CP1" s="20" t="inlineStr">
        <is>
          <t>OutTea</t>
        </is>
      </c>
      <c r="CQ1" s="20" t="inlineStr">
        <is>
          <t>OutTelephones</t>
        </is>
      </c>
      <c r="CR1" s="20" t="inlineStr">
        <is>
          <t>OutTobacco</t>
        </is>
      </c>
      <c r="CS1" s="22" t="inlineStr">
        <is>
          <t>OutTools</t>
        </is>
      </c>
      <c r="CT1" s="20" t="inlineStr">
        <is>
          <t>OutTransportation</t>
        </is>
      </c>
      <c r="CU1" s="20" t="inlineStr">
        <is>
          <t>OutWine</t>
        </is>
      </c>
    </row>
    <row r="2" ht="13.5" customFormat="1" customHeight="1" s="20">
      <c r="G2" t="n">
        <v>1</v>
      </c>
      <c r="H2" s="31" t="n">
        <v>0</v>
      </c>
      <c r="I2" s="31" t="n">
        <v>0</v>
      </c>
      <c r="J2" t="n">
        <v>400</v>
      </c>
      <c r="K2" t="n">
        <v>5000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 ht="13.5" customFormat="1" customHeight="1" s="20"/>
    <row r="4" ht="13.5" customHeight="1" s="26"/>
    <row r="5" ht="13.5" customHeight="1" s="26"/>
    <row r="6" ht="13.5" customHeight="1" s="26"/>
    <row r="7" ht="13.5" customHeight="1" s="26"/>
    <row r="8" ht="13.5" customHeight="1" s="26"/>
    <row r="9" ht="13.5" customHeight="1" s="26"/>
    <row r="10" ht="13.5" customHeight="1" s="26"/>
    <row r="11" ht="13.5" customHeight="1" s="26"/>
    <row r="12" ht="13.5" customHeight="1" s="26"/>
    <row r="13" ht="13.5" customHeight="1" s="26"/>
    <row r="14" ht="13.5" customHeight="1" s="26"/>
    <row r="15" ht="13.5" customHeight="1" s="26"/>
    <row r="16" ht="13.5" customHeight="1" s="26"/>
    <row r="17" ht="13.5" customHeight="1" s="26"/>
    <row r="18" ht="13.5" customHeight="1" s="26"/>
    <row r="19" ht="13.5" customHeight="1" s="26"/>
    <row r="20" ht="13.5" customHeight="1" s="26"/>
    <row r="21" ht="13.5" customHeight="1" s="26"/>
    <row r="22" ht="13.5" customHeight="1" s="26"/>
    <row r="23" ht="13.5" customHeight="1" s="26"/>
    <row r="24" ht="13.5" customHeight="1" s="26"/>
    <row r="25" ht="13.5" customHeight="1" s="26"/>
    <row r="26" ht="13.5" customHeight="1" s="26"/>
    <row r="27" ht="13.5" customHeight="1" s="26"/>
    <row r="28" ht="13.5" customHeight="1" s="26"/>
    <row r="29" ht="13.5" customHeight="1" s="26"/>
    <row r="30" ht="13.5" customHeight="1" s="26"/>
    <row r="31" ht="13.5" customHeight="1" s="26"/>
    <row r="32" ht="13.5" customHeight="1" s="26"/>
    <row r="33" ht="13.5" customHeight="1" s="26"/>
    <row r="34" ht="13.5" customHeight="1" s="26"/>
    <row r="35" ht="13.5" customHeight="1" s="26"/>
    <row r="36" ht="13.5" customHeight="1" s="26"/>
    <row r="37" ht="13.5" customHeight="1" s="26"/>
    <row r="38" ht="13.5" customHeight="1" s="26"/>
    <row r="39" ht="13.5" customHeight="1" s="26"/>
    <row r="40" ht="13.5" customHeight="1" s="26"/>
    <row r="41" ht="13.5" customHeight="1" s="26"/>
    <row r="42" ht="13.5" customHeight="1" s="26"/>
    <row r="43" ht="13.5" customHeight="1" s="26"/>
    <row r="44" ht="13.5" customHeight="1" s="26"/>
    <row r="45" ht="13.5" customHeight="1" s="26"/>
    <row r="46" ht="13.5" customHeight="1" s="26"/>
    <row r="47" ht="13.5" customHeight="1" s="26"/>
    <row r="48" ht="13.5" customHeight="1" s="26"/>
    <row r="49" ht="13.5" customHeight="1" s="26"/>
    <row r="50" ht="13.5" customHeight="1" s="26"/>
    <row r="51" ht="13.5" customHeight="1" s="26"/>
    <row r="52" ht="13.5" customHeight="1" s="26"/>
    <row r="53" ht="13.5" customHeight="1" s="26"/>
    <row r="54" ht="13.5" customHeight="1" s="26"/>
    <row r="55" ht="13.5" customHeight="1" s="26"/>
    <row r="56" ht="13.5" customHeight="1" s="26"/>
    <row r="57" ht="13.5" customHeight="1" s="26"/>
    <row r="58" ht="13.5" customHeight="1" s="26"/>
    <row r="59" ht="13.5" customHeight="1" s="26"/>
    <row r="60" ht="13.5" customHeight="1" s="26"/>
    <row r="61" ht="13.5" customHeight="1" s="26"/>
    <row r="62" ht="13.5" customHeight="1" s="26"/>
    <row r="63" ht="13.5" customHeight="1" s="26"/>
    <row r="64" ht="13.5" customHeight="1" s="26"/>
    <row r="65" ht="13.5" customHeight="1" s="26"/>
    <row r="66" ht="13.5" customHeight="1" s="26"/>
    <row r="67" ht="13.5" customHeight="1" s="26"/>
    <row r="68" ht="13.5" customHeight="1" s="26"/>
    <row r="69" ht="13.5" customHeight="1" s="26"/>
    <row r="70" ht="13.5" customHeight="1" s="26"/>
    <row r="71" ht="13.5" customHeight="1" s="26"/>
    <row r="72" ht="13.5" customHeight="1" s="26"/>
    <row r="73" ht="13.5" customHeight="1" s="26"/>
    <row r="74" ht="13.5" customHeight="1" s="26"/>
    <row r="75" ht="13.5" customHeight="1" s="26"/>
    <row r="76" ht="13.5" customHeight="1" s="26"/>
    <row r="77" ht="13.5" customHeight="1" s="26"/>
    <row r="78" ht="13.5" customHeight="1" s="26"/>
    <row r="79" ht="13.5" customHeight="1" s="26"/>
    <row r="80" ht="13.5" customHeight="1" s="26"/>
    <row r="81" ht="13.5" customHeight="1" s="26"/>
    <row r="82" ht="13.5" customHeight="1" s="26"/>
    <row r="83" ht="13.5" customHeight="1" s="26"/>
    <row r="84" ht="13.5" customHeight="1" s="26"/>
    <row r="85" ht="13.5" customHeight="1" s="26"/>
    <row r="86" ht="13.5" customHeight="1" s="26"/>
    <row r="87" ht="13.5" customHeight="1" s="26"/>
    <row r="88" ht="13.5" customHeight="1" s="26"/>
    <row r="89" ht="13.5" customHeight="1" s="26"/>
    <row r="90" ht="13.5" customHeight="1" s="26"/>
    <row r="91" ht="13.5" customHeight="1" s="26"/>
    <row r="92" ht="13.5" customHeight="1" s="26"/>
    <row r="93" ht="13.5" customHeight="1" s="26"/>
    <row r="94" ht="13.5" customHeight="1" s="26"/>
    <row r="95" ht="13.5" customHeight="1" s="26"/>
    <row r="96" ht="13.5" customHeight="1" s="26"/>
    <row r="97" ht="13.5" customHeight="1" s="26"/>
    <row r="98" ht="13.5" customHeight="1" s="26"/>
    <row r="99" ht="13.5" customHeight="1" s="26"/>
    <row r="100" ht="13.5" customHeight="1" s="26"/>
    <row r="101" ht="13.5" customHeight="1" s="26"/>
    <row r="102" ht="13.5" customHeight="1" s="26"/>
    <row r="103" ht="13.5" customHeight="1" s="26"/>
    <row r="104" ht="13.5" customHeight="1" s="26"/>
    <row r="105" ht="13.5" customHeight="1" s="26"/>
    <row r="106" ht="13.5" customHeight="1" s="26"/>
    <row r="107" ht="13.5" customHeight="1" s="26"/>
    <row r="108" ht="13.5" customHeight="1" s="26"/>
    <row r="109" ht="13.5" customHeight="1" s="26"/>
    <row r="110" ht="13.5" customHeight="1" s="26"/>
    <row r="111" ht="13.5" customHeight="1" s="26"/>
    <row r="112" ht="13.5" customHeight="1" s="26"/>
    <row r="113" ht="13.5" customHeight="1" s="26"/>
    <row r="114" ht="13.5" customHeight="1" s="26"/>
    <row r="115" ht="13.5" customHeight="1" s="26"/>
    <row r="116" ht="13.5" customHeight="1" s="26"/>
    <row r="117" ht="13.5" customHeight="1" s="26"/>
    <row r="118" ht="13.5" customHeight="1" s="26"/>
    <row r="119" ht="13.5" customHeight="1" s="26"/>
    <row r="120" ht="13.5" customHeight="1" s="26"/>
    <row r="121" ht="13.5" customHeight="1" s="26"/>
    <row r="122" ht="13.5" customHeight="1" s="26"/>
    <row r="123" ht="13.5" customHeight="1" s="26"/>
    <row r="124" ht="13.5" customHeight="1" s="26"/>
    <row r="125" ht="13.5" customHeight="1" s="26"/>
    <row r="126" ht="13.5" customHeight="1" s="26"/>
    <row r="127" ht="13.5" customHeight="1" s="26"/>
    <row r="128" ht="13.5" customHeight="1" s="26"/>
    <row r="129" ht="13.5" customHeight="1" s="26"/>
    <row r="130" ht="13.5" customHeight="1" s="26"/>
    <row r="131" ht="13.5" customHeight="1" s="26"/>
    <row r="132" ht="13.5" customHeight="1" s="26"/>
    <row r="133" ht="13.5" customHeight="1" s="26"/>
    <row r="134" ht="13.5" customHeight="1" s="26"/>
    <row r="135" ht="13.5" customHeight="1" s="26"/>
    <row r="136" ht="13.5" customHeight="1" s="26"/>
    <row r="137" ht="13.5" customHeight="1" s="26"/>
    <row r="138" ht="13.5" customHeight="1" s="26"/>
    <row r="139" ht="13.5" customHeight="1" s="26"/>
    <row r="140" ht="13.5" customHeight="1" s="26"/>
    <row r="141" ht="13.5" customHeight="1" s="26"/>
    <row r="142" ht="13.5" customHeight="1" s="26"/>
    <row r="143" ht="13.5" customHeight="1" s="26"/>
    <row r="144" ht="13.5" customHeight="1" s="26"/>
    <row r="145" ht="13.5" customHeight="1" s="26"/>
    <row r="146" ht="13.5" customHeight="1" s="26"/>
    <row r="147" ht="13.5" customHeight="1" s="26"/>
    <row r="148" ht="13.5" customHeight="1" s="26"/>
    <row r="149" ht="13.5" customHeight="1" s="26"/>
    <row r="150" ht="13.5" customHeight="1" s="26"/>
    <row r="151" ht="13.5" customHeight="1" s="26"/>
    <row r="152" ht="13.5" customHeight="1" s="26"/>
    <row r="153" ht="13.5" customHeight="1" s="26"/>
    <row r="154" ht="13.5" customHeight="1" s="26"/>
    <row r="155" ht="13.5" customHeight="1" s="26"/>
    <row r="156" ht="13.5" customHeight="1" s="26"/>
    <row r="157" ht="13.5" customHeight="1" s="26"/>
    <row r="158" ht="13.5" customHeight="1" s="26"/>
    <row r="159" ht="13.5" customHeight="1" s="26"/>
    <row r="160" ht="13.5" customHeight="1" s="26"/>
    <row r="161" ht="13.5" customHeight="1" s="26"/>
    <row r="162" ht="13.5" customHeight="1" s="26"/>
    <row r="163" ht="13.5" customHeight="1" s="26"/>
    <row r="164" ht="13.5" customHeight="1" s="26"/>
    <row r="165" ht="13.5" customHeight="1" s="26"/>
    <row r="166" ht="13.5" customHeight="1" s="26"/>
    <row r="167" ht="13.5" customHeight="1" s="26"/>
    <row r="168" ht="13.5" customHeight="1" s="26"/>
    <row r="169" ht="13.5" customHeight="1" s="26"/>
    <row r="170" ht="13.5" customHeight="1" s="26"/>
    <row r="171" ht="13.5" customHeight="1" s="26"/>
    <row r="172" ht="13.5" customHeight="1" s="26"/>
    <row r="173" ht="13.5" customHeight="1" s="26"/>
    <row r="174" ht="13.5" customHeight="1" s="26"/>
    <row r="175" ht="13.5" customHeight="1" s="26"/>
    <row r="176" ht="13.5" customHeight="1" s="26"/>
    <row r="177" ht="13.5" customHeight="1" s="26"/>
    <row r="178" ht="13.5" customHeight="1" s="26"/>
    <row r="179" ht="13.5" customHeight="1" s="26"/>
    <row r="180" ht="13.5" customHeight="1" s="26"/>
    <row r="181" ht="13.5" customHeight="1" s="26"/>
    <row r="182" ht="13.5" customHeight="1" s="26"/>
    <row r="183" ht="13.5" customHeight="1" s="26"/>
    <row r="184" ht="13.5" customHeight="1" s="26"/>
    <row r="185" ht="13.5" customHeight="1" s="26"/>
    <row r="186" ht="13.5" customHeight="1" s="26"/>
    <row r="187" ht="13.5" customHeight="1" s="26"/>
    <row r="188" ht="13.5" customHeight="1" s="26"/>
    <row r="189" ht="13.5" customHeight="1" s="26"/>
    <row r="190" ht="13.5" customHeight="1" s="26"/>
    <row r="191" ht="13.5" customHeight="1" s="26"/>
    <row r="192" ht="13.5" customHeight="1" s="26"/>
    <row r="193" ht="13.5" customHeight="1" s="26"/>
    <row r="194" ht="13.5" customHeight="1" s="26"/>
    <row r="195" ht="13.5" customHeight="1" s="26"/>
    <row r="196" ht="13.5" customHeight="1" s="26"/>
    <row r="197" ht="13.5" customHeight="1" s="26"/>
    <row r="198" ht="13.5" customHeight="1" s="26"/>
    <row r="199" ht="13.5" customHeight="1" s="26"/>
    <row r="200" ht="13.5" customHeight="1" s="26"/>
    <row r="201" ht="13.5" customHeight="1" s="26"/>
    <row r="202" ht="13.5" customHeight="1" s="26"/>
    <row r="203" ht="13.5" customHeight="1" s="26"/>
    <row r="204" ht="13.5" customHeight="1" s="26"/>
    <row r="205" ht="13.5" customHeight="1" s="26"/>
    <row r="206" ht="13.5" customHeight="1" s="26"/>
    <row r="207" ht="13.5" customHeight="1" s="26"/>
    <row r="208" ht="13.5" customHeight="1" s="26"/>
    <row r="209" ht="13.5" customHeight="1" s="26"/>
    <row r="210" ht="13.5" customHeight="1" s="26"/>
    <row r="211" ht="13.5" customHeight="1" s="26"/>
    <row r="212" ht="13.5" customHeight="1" s="26"/>
    <row r="213" ht="13.5" customHeight="1" s="26"/>
    <row r="214" ht="13.5" customHeight="1" s="26"/>
    <row r="215" ht="13.5" customHeight="1" s="26"/>
    <row r="216" ht="13.5" customHeight="1" s="26"/>
    <row r="217" ht="13.5" customHeight="1" s="26"/>
    <row r="218" ht="13.5" customHeight="1" s="26"/>
    <row r="219" ht="13.5" customHeight="1" s="26"/>
    <row r="220" ht="13.5" customHeight="1" s="26"/>
    <row r="221" ht="13.5" customHeight="1" s="26"/>
    <row r="222" ht="13.5" customHeight="1" s="26"/>
    <row r="223" ht="13.5" customHeight="1" s="26"/>
    <row r="224" ht="13.5" customHeight="1" s="26"/>
    <row r="225" ht="13.5" customHeight="1" s="26"/>
    <row r="226" ht="13.5" customHeight="1" s="26"/>
    <row r="227" ht="13.5" customHeight="1" s="26"/>
    <row r="228" ht="13.5" customHeight="1" s="26"/>
    <row r="229" ht="13.5" customHeight="1" s="26"/>
    <row r="230" ht="13.5" customHeight="1" s="26"/>
    <row r="231" ht="13.5" customHeight="1" s="26"/>
    <row r="232" ht="13.5" customHeight="1" s="26"/>
    <row r="233" ht="13.5" customHeight="1" s="26"/>
    <row r="234" ht="13.5" customHeight="1" s="26"/>
    <row r="235" ht="13.5" customHeight="1" s="26"/>
    <row r="236" ht="13.5" customHeight="1" s="26"/>
    <row r="237" ht="13.5" customHeight="1" s="26"/>
    <row r="238" ht="13.5" customHeight="1" s="26"/>
    <row r="239" ht="13.5" customHeight="1" s="26"/>
    <row r="240" ht="13.5" customHeight="1" s="26"/>
    <row r="241" ht="13.5" customHeight="1" s="26"/>
    <row r="242" ht="13.5" customHeight="1" s="26"/>
    <row r="243" ht="13.5" customHeight="1" s="26"/>
    <row r="244" ht="13.5" customHeight="1" s="26"/>
    <row r="245" ht="13.5" customHeight="1" s="26"/>
    <row r="246" ht="13.5" customHeight="1" s="26"/>
    <row r="247" ht="13.5" customHeight="1" s="26"/>
    <row r="248" ht="13.5" customHeight="1" s="26"/>
    <row r="249" ht="13.5" customHeight="1" s="26"/>
    <row r="250" ht="13.5" customHeight="1" s="26"/>
    <row r="251" ht="13.5" customHeight="1" s="26"/>
    <row r="252" ht="13.5" customHeight="1" s="26"/>
    <row r="253" ht="13.5" customHeight="1" s="26"/>
    <row r="254" ht="13.5" customHeight="1" s="26"/>
    <row r="255" ht="13.5" customHeight="1" s="26"/>
    <row r="256" ht="13.5" customHeight="1" s="26"/>
    <row r="257" ht="13.5" customHeight="1" s="26"/>
    <row r="258" ht="13.5" customHeight="1" s="26"/>
    <row r="259" ht="13.5" customHeight="1" s="26"/>
    <row r="260" ht="13.5" customHeight="1" s="26"/>
    <row r="261" ht="13.5" customHeight="1" s="26"/>
    <row r="262" ht="13.5" customHeight="1" s="26"/>
    <row r="263" ht="13.5" customHeight="1" s="26"/>
    <row r="264" ht="13.5" customHeight="1" s="26"/>
    <row r="265" ht="13.5" customHeight="1" s="26"/>
    <row r="266" ht="13.5" customHeight="1" s="26"/>
    <row r="267" ht="13.5" customHeight="1" s="26"/>
    <row r="268" ht="13.5" customHeight="1" s="26"/>
    <row r="269" ht="13.5" customHeight="1" s="26"/>
    <row r="270" ht="13.5" customHeight="1" s="26"/>
    <row r="271" ht="13.5" customHeight="1" s="26"/>
    <row r="272" ht="13.5" customHeight="1" s="26"/>
    <row r="273" ht="13.5" customHeight="1" s="26"/>
    <row r="274" ht="13.5" customHeight="1" s="26"/>
    <row r="275" ht="13.5" customHeight="1" s="26"/>
    <row r="276" ht="13.5" customHeight="1" s="26"/>
    <row r="277" ht="13.5" customHeight="1" s="26"/>
    <row r="278" ht="13.5" customHeight="1" s="26"/>
    <row r="279" ht="13.5" customHeight="1" s="26"/>
    <row r="280" ht="13.5" customHeight="1" s="26"/>
    <row r="281" ht="13.5" customHeight="1" s="26"/>
    <row r="282" ht="13.5" customHeight="1" s="26"/>
    <row r="283" ht="13.5" customHeight="1" s="26"/>
    <row r="284" ht="13.5" customHeight="1" s="26"/>
    <row r="285" ht="13.5" customHeight="1" s="26"/>
    <row r="286" ht="13.5" customHeight="1" s="26"/>
    <row r="287" ht="13.5" customHeight="1" s="26"/>
    <row r="288" ht="13.5" customHeight="1" s="26"/>
    <row r="289" ht="13.5" customHeight="1" s="26"/>
    <row r="290" ht="13.5" customHeight="1" s="26"/>
    <row r="291" ht="13.5" customHeight="1" s="26"/>
    <row r="292" ht="13.5" customHeight="1" s="26"/>
    <row r="293" ht="13.5" customHeight="1" s="26"/>
    <row r="294" ht="13.5" customHeight="1" s="26"/>
    <row r="295" ht="13.5" customHeight="1" s="26"/>
    <row r="296" ht="13.5" customHeight="1" s="26"/>
    <row r="297" ht="13.5" customHeight="1" s="26"/>
    <row r="298" ht="13.5" customHeight="1" s="26"/>
    <row r="299" ht="13.5" customHeight="1" s="26"/>
    <row r="300" ht="13.5" customHeight="1" s="26"/>
    <row r="301" ht="13.5" customHeight="1" s="26"/>
    <row r="302" ht="13.5" customHeight="1" s="26"/>
    <row r="303" ht="13.5" customHeight="1" s="26"/>
    <row r="304" ht="13.5" customHeight="1" s="26"/>
    <row r="305" ht="13.5" customHeight="1" s="26"/>
    <row r="306" ht="13.5" customHeight="1" s="26"/>
    <row r="307" ht="13.5" customHeight="1" s="26"/>
    <row r="308" ht="13.5" customHeight="1" s="26"/>
    <row r="309" ht="13.5" customHeight="1" s="26"/>
    <row r="310" ht="13.5" customHeight="1" s="26"/>
    <row r="311" ht="13.5" customHeight="1" s="26"/>
    <row r="312" ht="13.5" customHeight="1" s="26"/>
    <row r="313" ht="13.5" customHeight="1" s="26"/>
    <row r="314" ht="13.5" customHeight="1" s="26"/>
    <row r="315" ht="13.5" customHeight="1" s="26"/>
    <row r="316" ht="13.5" customHeight="1" s="26"/>
    <row r="317" ht="13.5" customHeight="1" s="26"/>
    <row r="318" ht="13.5" customHeight="1" s="26"/>
    <row r="319" ht="13.5" customHeight="1" s="26"/>
    <row r="320" ht="13.5" customHeight="1" s="26"/>
    <row r="321" ht="13.5" customHeight="1" s="26"/>
    <row r="322" ht="13.5" customHeight="1" s="26"/>
    <row r="323" ht="13.5" customHeight="1" s="26"/>
    <row r="324" ht="13.5" customHeight="1" s="26"/>
    <row r="325" ht="13.5" customHeight="1" s="26"/>
    <row r="326" ht="13.5" customHeight="1" s="26"/>
    <row r="327" ht="13.5" customHeight="1" s="26"/>
    <row r="328" ht="13.5" customHeight="1" s="26"/>
    <row r="329" ht="13.5" customHeight="1" s="26"/>
    <row r="330" ht="13.5" customHeight="1" s="26"/>
    <row r="331" ht="13.5" customHeight="1" s="26"/>
    <row r="332" ht="13.5" customHeight="1" s="26"/>
    <row r="333" ht="13.5" customHeight="1" s="26"/>
    <row r="334" ht="13.5" customHeight="1" s="26"/>
    <row r="335" ht="13.5" customHeight="1" s="26"/>
    <row r="336" ht="13.5" customHeight="1" s="26"/>
    <row r="337" ht="13.5" customHeight="1" s="26"/>
    <row r="338" ht="13.5" customHeight="1" s="26"/>
    <row r="339" ht="13.5" customHeight="1" s="26"/>
    <row r="340" ht="13.5" customHeight="1" s="26"/>
    <row r="341" ht="13.5" customHeight="1" s="26"/>
    <row r="342" ht="13.5" customHeight="1" s="26"/>
    <row r="343" ht="13.5" customHeight="1" s="26"/>
    <row r="344" ht="13.5" customHeight="1" s="26"/>
    <row r="345" ht="13.5" customHeight="1" s="26"/>
    <row r="346" ht="13.5" customHeight="1" s="26"/>
    <row r="347" ht="13.5" customHeight="1" s="26"/>
    <row r="348" ht="13.5" customHeight="1" s="26"/>
    <row r="349" ht="13.5" customHeight="1" s="26"/>
    <row r="350" ht="13.5" customHeight="1" s="26"/>
    <row r="351" ht="13.5" customHeight="1" s="26"/>
    <row r="352" ht="13.5" customHeight="1" s="26"/>
    <row r="353" ht="13.5" customHeight="1" s="26"/>
    <row r="354" ht="13.5" customHeight="1" s="26"/>
    <row r="355" ht="13.5" customHeight="1" s="26"/>
    <row r="356" ht="13.5" customHeight="1" s="26"/>
    <row r="357" ht="13.5" customHeight="1" s="26"/>
    <row r="358" ht="13.5" customHeight="1" s="26"/>
    <row r="359" ht="13.5" customHeight="1" s="26"/>
    <row r="360" ht="13.5" customHeight="1" s="26"/>
    <row r="361" ht="13.5" customHeight="1" s="26"/>
    <row r="362" ht="13.5" customHeight="1" s="26"/>
    <row r="363" ht="13.5" customHeight="1" s="26"/>
    <row r="364" ht="13.5" customHeight="1" s="26"/>
    <row r="365" ht="13.5" customHeight="1" s="26"/>
    <row r="366" ht="13.5" customHeight="1" s="26"/>
    <row r="367" ht="13.5" customHeight="1" s="26"/>
    <row r="368" ht="13.5" customHeight="1" s="26"/>
    <row r="369" ht="13.5" customHeight="1" s="26"/>
    <row r="370" ht="13.5" customHeight="1" s="26"/>
    <row r="371" ht="13.5" customHeight="1" s="26"/>
    <row r="372" ht="13.5" customHeight="1" s="26"/>
    <row r="373" ht="13.5" customHeight="1" s="26"/>
    <row r="374" ht="13.5" customHeight="1" s="26"/>
    <row r="375" ht="13.5" customHeight="1" s="26"/>
    <row r="376" ht="13.5" customHeight="1" s="26"/>
    <row r="377" ht="13.5" customHeight="1" s="26"/>
    <row r="378" ht="13.5" customHeight="1" s="26"/>
    <row r="379" ht="13.5" customHeight="1" s="26"/>
    <row r="380" ht="13.5" customHeight="1" s="26"/>
    <row r="381" ht="13.5" customHeight="1" s="26"/>
    <row r="382" ht="13.5" customHeight="1" s="26"/>
    <row r="383" ht="13.5" customHeight="1" s="26"/>
    <row r="384" ht="13.5" customHeight="1" s="26"/>
    <row r="385" ht="13.5" customHeight="1" s="26"/>
    <row r="386" ht="13.5" customHeight="1" s="26"/>
    <row r="387" ht="13.5" customHeight="1" s="26"/>
    <row r="388" ht="13.5" customHeight="1" s="26"/>
    <row r="389" ht="13.5" customHeight="1" s="26"/>
    <row r="390" ht="13.5" customHeight="1" s="26"/>
    <row r="391" ht="13.5" customHeight="1" s="26"/>
    <row r="392" ht="13.5" customHeight="1" s="26"/>
    <row r="393" ht="13.5" customHeight="1" s="26"/>
    <row r="394" ht="13.5" customHeight="1" s="26"/>
    <row r="395" ht="13.5" customHeight="1" s="26"/>
    <row r="396" ht="13.5" customHeight="1" s="26"/>
    <row r="397" ht="13.5" customHeight="1" s="26"/>
    <row r="398" ht="13.5" customHeight="1" s="26"/>
    <row r="399" ht="13.5" customHeight="1" s="26"/>
    <row r="400" ht="13.5" customHeight="1" s="26"/>
    <row r="401" ht="13.5" customHeight="1" s="26"/>
    <row r="402" ht="13.5" customHeight="1" s="26"/>
    <row r="403" ht="13.5" customHeight="1" s="26"/>
    <row r="404" ht="13.5" customHeight="1" s="26"/>
    <row r="405" ht="13.5" customHeight="1" s="26"/>
    <row r="406" ht="13.5" customHeight="1" s="26"/>
    <row r="407" ht="13.5" customHeight="1" s="26"/>
    <row r="408" ht="13.5" customHeight="1" s="26"/>
    <row r="409" ht="13.5" customHeight="1" s="26"/>
    <row r="410" ht="13.5" customHeight="1" s="26"/>
    <row r="411" ht="13.5" customHeight="1" s="26"/>
    <row r="412" ht="13.5" customHeight="1" s="26"/>
    <row r="413" ht="13.5" customHeight="1" s="26"/>
    <row r="414" ht="13.5" customHeight="1" s="26"/>
    <row r="415" ht="13.5" customHeight="1" s="26"/>
    <row r="416" ht="13.5" customHeight="1" s="26"/>
    <row r="417" ht="13.5" customHeight="1" s="26"/>
    <row r="418" ht="13.5" customHeight="1" s="26"/>
    <row r="419" ht="13.5" customHeight="1" s="26"/>
    <row r="420" ht="13.5" customHeight="1" s="26"/>
    <row r="421" ht="13.5" customHeight="1" s="26"/>
    <row r="422" ht="13.5" customHeight="1" s="26"/>
    <row r="423" ht="13.5" customHeight="1" s="26"/>
    <row r="424" ht="13.5" customHeight="1" s="26"/>
    <row r="425" ht="13.5" customHeight="1" s="26"/>
    <row r="426" ht="13.5" customHeight="1" s="26"/>
    <row r="427" ht="13.5" customHeight="1" s="26"/>
    <row r="428" ht="13.5" customHeight="1" s="26"/>
    <row r="429" ht="13.5" customHeight="1" s="26"/>
    <row r="430" ht="13.5" customHeight="1" s="26"/>
    <row r="431" ht="13.5" customHeight="1" s="26"/>
    <row r="432" ht="13.5" customHeight="1" s="26"/>
    <row r="433" ht="13.5" customHeight="1" s="26"/>
    <row r="434" ht="13.5" customHeight="1" s="26"/>
    <row r="435" ht="13.5" customHeight="1" s="26"/>
    <row r="436" ht="13.5" customHeight="1" s="26"/>
    <row r="437" ht="13.5" customHeight="1" s="26"/>
    <row r="438" ht="13.5" customHeight="1" s="26"/>
    <row r="439" ht="13.5" customHeight="1" s="26"/>
    <row r="440" ht="13.5" customHeight="1" s="26"/>
    <row r="441" ht="13.5" customHeight="1" s="26"/>
    <row r="442" ht="13.5" customHeight="1" s="26"/>
    <row r="443" ht="13.5" customHeight="1" s="26"/>
    <row r="444" ht="13.5" customHeight="1" s="26"/>
    <row r="445" ht="13.5" customHeight="1" s="26"/>
    <row r="446" ht="13.5" customHeight="1" s="26"/>
    <row r="447" ht="13.5" customHeight="1" s="26"/>
    <row r="448" ht="13.5" customHeight="1" s="26"/>
    <row r="449" ht="13.5" customHeight="1" s="26"/>
    <row r="450" ht="13.5" customHeight="1" s="26"/>
    <row r="451" ht="13.5" customHeight="1" s="26"/>
    <row r="452" ht="13.5" customHeight="1" s="26"/>
    <row r="453" ht="13.5" customHeight="1" s="26"/>
    <row r="454" ht="13.5" customHeight="1" s="26"/>
    <row r="455" ht="13.5" customHeight="1" s="26"/>
    <row r="456" ht="13.5" customHeight="1" s="26"/>
    <row r="457" ht="13.5" customHeight="1" s="26"/>
    <row r="458" ht="13.5" customHeight="1" s="26"/>
    <row r="459" ht="13.5" customHeight="1" s="26"/>
    <row r="460" ht="13.5" customHeight="1" s="26"/>
    <row r="461" ht="13.5" customHeight="1" s="26"/>
    <row r="462" ht="13.5" customHeight="1" s="26"/>
    <row r="463" ht="13.5" customHeight="1" s="26"/>
    <row r="464" ht="13.5" customHeight="1" s="26"/>
    <row r="465" ht="13.5" customHeight="1" s="26"/>
    <row r="466" ht="13.5" customHeight="1" s="26"/>
    <row r="467" ht="13.5" customHeight="1" s="26"/>
    <row r="468" ht="13.5" customHeight="1" s="26"/>
    <row r="469" ht="13.5" customHeight="1" s="26"/>
    <row r="470" ht="13.5" customHeight="1" s="26"/>
    <row r="471" ht="13.5" customHeight="1" s="26"/>
    <row r="472" ht="13.5" customHeight="1" s="26"/>
    <row r="473" ht="13.5" customHeight="1" s="26"/>
    <row r="474" ht="13.5" customHeight="1" s="26"/>
    <row r="475" ht="13.5" customHeight="1" s="26"/>
    <row r="476" ht="13.5" customHeight="1" s="26"/>
    <row r="477" ht="13.5" customHeight="1" s="26"/>
    <row r="478" ht="13.5" customHeight="1" s="26"/>
    <row r="479" ht="13.5" customHeight="1" s="26"/>
    <row r="480" ht="13.5" customHeight="1" s="26"/>
    <row r="481" ht="13.5" customHeight="1" s="26"/>
    <row r="482" ht="13.5" customHeight="1" s="26"/>
    <row r="483" ht="13.5" customHeight="1" s="26"/>
    <row r="484" ht="13.5" customHeight="1" s="26"/>
    <row r="485" ht="13.5" customHeight="1" s="26"/>
    <row r="486" ht="13.5" customHeight="1" s="26"/>
    <row r="487" ht="13.5" customHeight="1" s="26"/>
    <row r="488" ht="13.5" customHeight="1" s="26"/>
    <row r="489" ht="13.5" customHeight="1" s="26"/>
    <row r="490" ht="13.5" customHeight="1" s="26"/>
    <row r="491" ht="13.5" customHeight="1" s="26"/>
    <row r="492" ht="13.5" customHeight="1" s="26"/>
    <row r="493" ht="13.5" customHeight="1" s="26"/>
    <row r="494" ht="13.5" customHeight="1" s="26"/>
    <row r="495" ht="13.5" customHeight="1" s="26"/>
    <row r="496" ht="13.5" customHeight="1" s="26"/>
    <row r="497" ht="13.5" customHeight="1" s="26"/>
    <row r="498" ht="13.5" customHeight="1" s="26"/>
    <row r="499" ht="13.5" customHeight="1" s="26"/>
    <row r="500" ht="13.5" customHeight="1" s="26"/>
    <row r="501" ht="13.5" customHeight="1" s="26"/>
    <row r="502" ht="13.5" customHeight="1" s="26"/>
    <row r="503" ht="13.5" customHeight="1" s="26"/>
    <row r="504" ht="13.5" customHeight="1" s="26"/>
    <row r="505" ht="13.5" customHeight="1" s="26"/>
    <row r="506" ht="13.5" customHeight="1" s="26"/>
    <row r="507" ht="13.5" customHeight="1" s="26"/>
    <row r="508" ht="13.5" customHeight="1" s="26"/>
    <row r="509" ht="13.5" customHeight="1" s="26"/>
    <row r="510" ht="13.5" customHeight="1" s="26"/>
    <row r="511" ht="13.5" customHeight="1" s="26"/>
    <row r="512" ht="13.5" customHeight="1" s="26"/>
    <row r="513" ht="13.5" customHeight="1" s="26"/>
    <row r="514" ht="13.5" customHeight="1" s="26"/>
    <row r="515" ht="13.5" customHeight="1" s="26"/>
    <row r="516" ht="13.5" customHeight="1" s="26"/>
    <row r="517" ht="13.5" customHeight="1" s="26"/>
    <row r="518" ht="13.5" customHeight="1" s="26"/>
    <row r="519" ht="13.5" customHeight="1" s="26"/>
    <row r="520" ht="13.5" customHeight="1" s="26"/>
    <row r="521" ht="13.5" customHeight="1" s="26"/>
    <row r="522" ht="13.5" customHeight="1" s="26"/>
    <row r="523" ht="13.5" customHeight="1" s="26"/>
    <row r="524" ht="13.5" customHeight="1" s="26"/>
    <row r="525" ht="13.5" customHeight="1" s="26"/>
    <row r="526" ht="13.5" customHeight="1" s="26"/>
    <row r="527" ht="13.5" customHeight="1" s="26"/>
    <row r="528" ht="13.5" customHeight="1" s="26"/>
    <row r="529" ht="13.5" customHeight="1" s="26"/>
    <row r="530" ht="13.5" customHeight="1" s="26"/>
    <row r="531" ht="13.5" customHeight="1" s="26"/>
    <row r="532" ht="13.5" customHeight="1" s="26"/>
    <row r="533" ht="13.5" customHeight="1" s="26"/>
    <row r="534" ht="13.5" customHeight="1" s="26"/>
    <row r="535" ht="13.5" customHeight="1" s="26"/>
    <row r="536" ht="13.5" customHeight="1" s="26"/>
    <row r="537" ht="13.5" customHeight="1" s="26"/>
    <row r="538" ht="13.5" customHeight="1" s="26"/>
    <row r="539" ht="13.5" customHeight="1" s="26"/>
    <row r="540" ht="13.5" customHeight="1" s="26"/>
    <row r="541" ht="13.5" customHeight="1" s="26"/>
    <row r="542" ht="13.5" customHeight="1" s="26"/>
    <row r="543" ht="13.5" customHeight="1" s="26"/>
    <row r="544" ht="13.5" customHeight="1" s="26"/>
    <row r="545" ht="13.5" customHeight="1" s="26"/>
    <row r="546" ht="13.5" customHeight="1" s="26"/>
    <row r="547" ht="13.5" customHeight="1" s="26"/>
    <row r="548" ht="13.5" customHeight="1" s="26"/>
    <row r="549" ht="13.5" customHeight="1" s="26"/>
    <row r="550" ht="13.5" customHeight="1" s="26"/>
    <row r="551" ht="13.5" customHeight="1" s="26"/>
    <row r="552" ht="13.5" customHeight="1" s="26"/>
    <row r="553" ht="13.5" customHeight="1" s="26"/>
    <row r="554" ht="13.5" customHeight="1" s="26"/>
    <row r="555" ht="13.5" customHeight="1" s="26"/>
    <row r="556" ht="13.5" customHeight="1" s="26"/>
    <row r="557" ht="13.5" customHeight="1" s="26"/>
    <row r="558" ht="13.5" customHeight="1" s="26"/>
    <row r="559" ht="13.5" customHeight="1" s="26"/>
    <row r="560" ht="13.5" customHeight="1" s="26"/>
    <row r="561" ht="13.5" customHeight="1" s="26"/>
    <row r="562" ht="13.5" customHeight="1" s="26"/>
    <row r="563" ht="13.5" customHeight="1" s="26"/>
    <row r="564" ht="13.5" customHeight="1" s="26"/>
    <row r="565" ht="13.5" customHeight="1" s="26"/>
    <row r="566" ht="13.5" customHeight="1" s="26"/>
    <row r="567" ht="13.5" customHeight="1" s="26"/>
    <row r="568" ht="13.5" customHeight="1" s="26"/>
    <row r="569" ht="13.5" customHeight="1" s="26"/>
    <row r="570" ht="13.5" customHeight="1" s="26"/>
    <row r="571" ht="13.5" customHeight="1" s="26"/>
    <row r="572" ht="13.5" customHeight="1" s="26"/>
    <row r="573" ht="13.5" customHeight="1" s="26"/>
    <row r="574" ht="13.5" customHeight="1" s="26"/>
    <row r="575" ht="13.5" customHeight="1" s="26"/>
    <row r="576" ht="13.5" customHeight="1" s="26"/>
    <row r="577" ht="13.5" customHeight="1" s="26"/>
    <row r="578" ht="13.5" customHeight="1" s="26"/>
    <row r="579" ht="13.5" customHeight="1" s="26"/>
    <row r="580" ht="13.5" customHeight="1" s="26"/>
    <row r="581" ht="13.5" customHeight="1" s="26"/>
    <row r="582" ht="13.5" customHeight="1" s="26"/>
    <row r="583" ht="13.5" customHeight="1" s="26"/>
    <row r="584" ht="13.5" customHeight="1" s="26"/>
    <row r="585" ht="13.5" customHeight="1" s="26"/>
    <row r="586" ht="13.5" customHeight="1" s="26"/>
    <row r="587" ht="13.5" customHeight="1" s="26"/>
    <row r="588" ht="13.5" customHeight="1" s="26"/>
    <row r="589" ht="13.5" customHeight="1" s="26"/>
    <row r="590" ht="13.5" customHeight="1" s="26"/>
    <row r="591" ht="13.5" customHeight="1" s="26"/>
    <row r="592" ht="13.5" customHeight="1" s="26"/>
    <row r="593" ht="13.5" customHeight="1" s="26"/>
    <row r="594" ht="13.5" customHeight="1" s="26"/>
    <row r="595" ht="13.5" customHeight="1" s="26"/>
    <row r="596" ht="13.5" customHeight="1" s="26"/>
    <row r="597" ht="13.5" customHeight="1" s="26"/>
    <row r="598" ht="13.5" customHeight="1" s="26"/>
    <row r="599" ht="13.5" customHeight="1" s="26"/>
    <row r="600" ht="13.5" customHeight="1" s="26"/>
    <row r="601" ht="13.5" customHeight="1" s="26"/>
    <row r="602" ht="13.5" customHeight="1" s="26"/>
    <row r="603" ht="13.5" customHeight="1" s="26"/>
    <row r="604" ht="13.5" customHeight="1" s="26"/>
    <row r="605" ht="13.5" customHeight="1" s="26"/>
    <row r="606" ht="13.5" customHeight="1" s="26"/>
    <row r="607" ht="13.5" customHeight="1" s="26"/>
    <row r="608" ht="13.5" customHeight="1" s="26"/>
    <row r="609" ht="13.5" customHeight="1" s="26"/>
    <row r="610" ht="13.5" customHeight="1" s="26"/>
    <row r="611" ht="13.5" customHeight="1" s="26"/>
    <row r="612" ht="13.5" customHeight="1" s="26"/>
    <row r="613" ht="13.5" customHeight="1" s="26"/>
    <row r="614" ht="13.5" customHeight="1" s="26"/>
    <row r="615" ht="13.5" customHeight="1" s="26"/>
    <row r="616" ht="13.5" customHeight="1" s="26"/>
    <row r="617" ht="13.5" customHeight="1" s="26"/>
    <row r="618" ht="13.5" customHeight="1" s="26"/>
    <row r="619" ht="13.5" customHeight="1" s="26"/>
    <row r="620" ht="13.5" customHeight="1" s="26"/>
    <row r="621" ht="13.5" customHeight="1" s="26"/>
    <row r="622" ht="13.5" customHeight="1" s="26"/>
    <row r="623" ht="13.5" customHeight="1" s="26"/>
    <row r="624" ht="13.5" customHeight="1" s="26"/>
    <row r="625" ht="13.5" customHeight="1" s="26"/>
    <row r="626" ht="13.5" customHeight="1" s="26"/>
    <row r="627" ht="13.5" customHeight="1" s="26"/>
    <row r="628" ht="13.5" customHeight="1" s="26"/>
    <row r="629" ht="13.5" customHeight="1" s="26"/>
    <row r="630" ht="13.5" customHeight="1" s="26"/>
    <row r="631" ht="13.5" customHeight="1" s="26"/>
    <row r="632" ht="13.5" customHeight="1" s="26"/>
    <row r="633" ht="13.5" customHeight="1" s="26"/>
    <row r="634" ht="13.5" customHeight="1" s="26"/>
    <row r="635" ht="13.5" customHeight="1" s="26"/>
    <row r="636" ht="13.5" customHeight="1" s="26"/>
    <row r="637" ht="13.5" customHeight="1" s="26"/>
    <row r="638" ht="13.5" customHeight="1" s="26"/>
    <row r="639" ht="13.5" customHeight="1" s="26"/>
    <row r="640" ht="13.5" customHeight="1" s="26"/>
    <row r="641" ht="13.5" customHeight="1" s="26"/>
    <row r="642" ht="13.5" customHeight="1" s="26"/>
    <row r="643" ht="13.5" customHeight="1" s="26"/>
    <row r="644" ht="13.5" customHeight="1" s="26"/>
    <row r="645" ht="13.5" customHeight="1" s="26"/>
    <row r="646" ht="13.5" customHeight="1" s="26"/>
    <row r="647" ht="13.5" customHeight="1" s="26"/>
    <row r="648" ht="13.5" customHeight="1" s="26"/>
    <row r="649" ht="13.5" customHeight="1" s="26"/>
    <row r="650" ht="13.5" customHeight="1" s="26"/>
    <row r="651" ht="13.5" customHeight="1" s="26"/>
    <row r="652" ht="13.5" customHeight="1" s="26"/>
    <row r="653" ht="13.5" customHeight="1" s="26"/>
    <row r="654" ht="13.5" customHeight="1" s="26"/>
    <row r="655" ht="13.5" customHeight="1" s="26"/>
    <row r="656" ht="13.5" customHeight="1" s="26"/>
    <row r="657" ht="13.5" customHeight="1" s="26"/>
    <row r="658" ht="13.5" customHeight="1" s="26"/>
    <row r="659" ht="13.5" customHeight="1" s="26"/>
    <row r="660" ht="13.5" customHeight="1" s="26"/>
    <row r="661" ht="13.5" customHeight="1" s="26"/>
    <row r="662" ht="13.5" customHeight="1" s="26"/>
    <row r="663" ht="13.5" customHeight="1" s="26"/>
    <row r="664" ht="13.5" customHeight="1" s="26"/>
    <row r="665" ht="13.5" customHeight="1" s="26"/>
    <row r="666" ht="13.5" customHeight="1" s="26"/>
    <row r="667" ht="13.5" customHeight="1" s="26"/>
    <row r="668" ht="13.5" customHeight="1" s="26"/>
    <row r="669" ht="13.5" customHeight="1" s="26"/>
    <row r="670" ht="13.5" customHeight="1" s="26"/>
    <row r="671" ht="13.5" customHeight="1" s="26"/>
    <row r="672" ht="13.5" customHeight="1" s="26"/>
    <row r="673" ht="13.5" customHeight="1" s="26"/>
    <row r="674" ht="13.5" customHeight="1" s="26"/>
    <row r="675" ht="13.5" customHeight="1" s="26"/>
    <row r="676" ht="13.5" customHeight="1" s="26"/>
    <row r="677" ht="13.5" customHeight="1" s="26"/>
    <row r="678" ht="13.5" customHeight="1" s="26"/>
    <row r="679" ht="13.5" customHeight="1" s="26"/>
    <row r="680" ht="13.5" customHeight="1" s="26"/>
    <row r="681" ht="13.5" customHeight="1" s="26"/>
    <row r="682" ht="13.5" customHeight="1" s="26"/>
    <row r="683" ht="13.5" customHeight="1" s="26"/>
    <row r="684" ht="13.5" customHeight="1" s="26"/>
    <row r="685" ht="13.5" customHeight="1" s="26"/>
    <row r="686" ht="13.5" customHeight="1" s="26"/>
    <row r="687" ht="13.5" customHeight="1" s="26"/>
    <row r="688" ht="13.5" customHeight="1" s="26"/>
    <row r="689" ht="13.5" customHeight="1" s="26"/>
    <row r="690" ht="13.5" customHeight="1" s="26"/>
    <row r="691" ht="13.5" customHeight="1" s="26"/>
    <row r="692" ht="13.5" customHeight="1" s="26"/>
    <row r="693" ht="13.5" customHeight="1" s="26"/>
    <row r="694" ht="13.5" customHeight="1" s="26"/>
    <row r="695" ht="13.5" customHeight="1" s="26"/>
    <row r="696" ht="13.5" customHeight="1" s="26"/>
    <row r="697" ht="13.5" customHeight="1" s="26"/>
    <row r="698" ht="13.5" customHeight="1" s="26"/>
    <row r="699" ht="13.5" customHeight="1" s="26"/>
    <row r="700" ht="13.5" customHeight="1" s="26"/>
    <row r="701" ht="13.5" customHeight="1" s="26"/>
    <row r="702" ht="13.5" customHeight="1" s="26"/>
    <row r="703" ht="13.5" customHeight="1" s="26"/>
    <row r="704" ht="13.5" customHeight="1" s="26"/>
    <row r="705" ht="13.5" customHeight="1" s="26"/>
    <row r="706" ht="13.5" customHeight="1" s="26"/>
    <row r="707" ht="13.5" customHeight="1" s="26"/>
    <row r="708" ht="13.5" customHeight="1" s="26"/>
    <row r="709" ht="13.5" customHeight="1" s="26"/>
    <row r="710" ht="13.5" customHeight="1" s="26"/>
    <row r="711" ht="13.5" customHeight="1" s="26"/>
    <row r="712" ht="13.5" customHeight="1" s="26"/>
    <row r="713" ht="13.5" customHeight="1" s="26"/>
    <row r="714" ht="13.5" customHeight="1" s="26"/>
    <row r="715" ht="13.5" customHeight="1" s="26"/>
    <row r="716" ht="13.5" customHeight="1" s="26"/>
    <row r="717" ht="13.5" customHeight="1" s="26"/>
    <row r="718" ht="13.5" customHeight="1" s="26"/>
    <row r="719" ht="13.5" customHeight="1" s="26"/>
    <row r="720" ht="13.5" customHeight="1" s="26"/>
    <row r="721" ht="13.5" customHeight="1" s="26"/>
    <row r="722" ht="13.5" customHeight="1" s="26"/>
    <row r="723" ht="13.5" customHeight="1" s="26"/>
    <row r="724" ht="13.5" customHeight="1" s="26"/>
    <row r="725" ht="13.5" customHeight="1" s="26"/>
    <row r="726" ht="13.5" customHeight="1" s="26"/>
    <row r="727" ht="13.5" customHeight="1" s="26"/>
    <row r="728" ht="13.5" customHeight="1" s="26"/>
    <row r="729" ht="13.5" customHeight="1" s="26"/>
    <row r="730" ht="13.5" customHeight="1" s="26"/>
    <row r="731" ht="13.5" customHeight="1" s="26"/>
    <row r="732" ht="13.5" customHeight="1" s="26"/>
    <row r="733" ht="13.5" customHeight="1" s="26"/>
    <row r="734" ht="13.5" customHeight="1" s="26"/>
    <row r="735" ht="13.5" customHeight="1" s="26"/>
    <row r="736" ht="13.5" customHeight="1" s="26"/>
    <row r="737" ht="13.5" customHeight="1" s="26"/>
    <row r="738" ht="13.5" customHeight="1" s="26"/>
    <row r="739" ht="13.5" customHeight="1" s="26"/>
    <row r="740" ht="13.5" customHeight="1" s="26"/>
    <row r="741" ht="13.5" customHeight="1" s="26"/>
    <row r="742" ht="13.5" customHeight="1" s="26"/>
    <row r="743" ht="13.5" customHeight="1" s="26"/>
    <row r="744" ht="13.5" customHeight="1" s="26"/>
    <row r="745" ht="13.5" customHeight="1" s="26"/>
    <row r="746" ht="13.5" customHeight="1" s="26"/>
    <row r="747" ht="13.5" customHeight="1" s="26"/>
    <row r="748" ht="13.5" customHeight="1" s="26"/>
    <row r="749" ht="13.5" customHeight="1" s="26"/>
    <row r="750" ht="13.5" customHeight="1" s="26"/>
    <row r="751" ht="13.5" customHeight="1" s="26"/>
    <row r="752" ht="13.5" customHeight="1" s="26"/>
    <row r="753" ht="13.5" customHeight="1" s="26"/>
    <row r="754" ht="13.5" customHeight="1" s="26"/>
    <row r="755" ht="13.5" customHeight="1" s="26"/>
    <row r="756" ht="13.5" customHeight="1" s="26"/>
    <row r="757" ht="13.5" customHeight="1" s="26"/>
    <row r="758" ht="13.5" customHeight="1" s="26"/>
    <row r="759" ht="13.5" customHeight="1" s="26"/>
    <row r="760" ht="13.5" customHeight="1" s="26"/>
    <row r="761" ht="13.5" customHeight="1" s="26"/>
    <row r="762" ht="13.5" customHeight="1" s="26"/>
    <row r="763" ht="13.5" customHeight="1" s="26"/>
    <row r="764" ht="13.5" customHeight="1" s="26"/>
    <row r="765" ht="13.5" customHeight="1" s="26"/>
    <row r="766" ht="13.5" customHeight="1" s="26"/>
    <row r="767" ht="13.5" customHeight="1" s="26"/>
    <row r="768" ht="13.5" customHeight="1" s="26"/>
    <row r="769" ht="13.5" customHeight="1" s="26"/>
    <row r="770" ht="13.5" customHeight="1" s="26"/>
    <row r="771" ht="13.5" customHeight="1" s="26"/>
    <row r="772" ht="13.5" customHeight="1" s="26"/>
    <row r="773" ht="13.5" customHeight="1" s="26"/>
    <row r="774" ht="13.5" customHeight="1" s="26"/>
    <row r="775" ht="13.5" customHeight="1" s="26"/>
    <row r="776" ht="13.5" customHeight="1" s="26"/>
    <row r="777" ht="13.5" customHeight="1" s="26"/>
    <row r="778" ht="13.5" customHeight="1" s="26"/>
    <row r="779" ht="13.5" customHeight="1" s="26"/>
    <row r="780" ht="13.5" customHeight="1" s="26"/>
    <row r="781" ht="13.5" customHeight="1" s="26"/>
    <row r="782" ht="13.5" customHeight="1" s="26"/>
    <row r="783" ht="13.5" customHeight="1" s="26"/>
    <row r="784" ht="13.5" customHeight="1" s="26"/>
    <row r="785" ht="13.5" customHeight="1" s="26"/>
    <row r="786" ht="13.5" customHeight="1" s="26"/>
    <row r="787" ht="13.5" customHeight="1" s="26"/>
    <row r="788" ht="13.5" customHeight="1" s="26"/>
    <row r="789" ht="13.5" customHeight="1" s="26"/>
    <row r="790" ht="13.5" customHeight="1" s="26"/>
    <row r="791" ht="13.5" customHeight="1" s="26"/>
    <row r="792" ht="13.5" customHeight="1" s="26"/>
    <row r="793" ht="13.5" customHeight="1" s="26"/>
    <row r="794" ht="13.5" customHeight="1" s="26"/>
    <row r="795" ht="13.5" customHeight="1" s="26"/>
    <row r="796" ht="13.5" customHeight="1" s="26"/>
    <row r="797" ht="13.5" customHeight="1" s="26"/>
    <row r="798" ht="13.5" customHeight="1" s="26"/>
    <row r="799" ht="13.5" customHeight="1" s="26"/>
    <row r="800" ht="13.5" customHeight="1" s="26"/>
    <row r="801" ht="13.5" customHeight="1" s="26"/>
    <row r="802" ht="13.5" customHeight="1" s="26"/>
    <row r="803" ht="13.5" customHeight="1" s="26"/>
    <row r="804" ht="13.5" customHeight="1" s="26"/>
    <row r="805" ht="13.5" customHeight="1" s="26"/>
    <row r="806" ht="13.5" customHeight="1" s="26"/>
    <row r="807" ht="13.5" customHeight="1" s="26"/>
    <row r="808" ht="13.5" customHeight="1" s="26"/>
    <row r="809" ht="13.5" customHeight="1" s="26"/>
    <row r="810" ht="13.5" customHeight="1" s="26"/>
    <row r="811" ht="13.5" customHeight="1" s="26"/>
    <row r="812" ht="13.5" customHeight="1" s="26"/>
    <row r="813" ht="13.5" customHeight="1" s="26"/>
    <row r="814" ht="13.5" customHeight="1" s="26"/>
    <row r="815" ht="13.5" customHeight="1" s="26"/>
    <row r="816" ht="13.5" customHeight="1" s="26"/>
    <row r="817" ht="13.5" customHeight="1" s="26"/>
    <row r="818" ht="13.5" customHeight="1" s="26"/>
    <row r="819" ht="13.5" customHeight="1" s="26"/>
    <row r="820" ht="13.5" customHeight="1" s="26"/>
    <row r="821" ht="13.5" customHeight="1" s="26"/>
    <row r="822" ht="13.5" customHeight="1" s="26"/>
    <row r="823" ht="13.5" customHeight="1" s="26"/>
    <row r="824" ht="13.5" customHeight="1" s="26"/>
    <row r="825" ht="13.5" customHeight="1" s="26"/>
    <row r="826" ht="13.5" customHeight="1" s="26"/>
    <row r="827" ht="13.5" customHeight="1" s="26"/>
    <row r="828" ht="13.5" customHeight="1" s="26"/>
    <row r="829" ht="13.5" customHeight="1" s="26"/>
    <row r="830" ht="13.5" customHeight="1" s="26"/>
    <row r="831" ht="13.5" customHeight="1" s="26"/>
    <row r="832" ht="13.5" customHeight="1" s="26"/>
    <row r="833" ht="13.5" customHeight="1" s="26"/>
    <row r="834" ht="13.5" customHeight="1" s="26"/>
    <row r="835" ht="13.5" customHeight="1" s="26"/>
    <row r="836" ht="13.5" customHeight="1" s="26"/>
    <row r="837" ht="13.5" customHeight="1" s="26"/>
    <row r="838" ht="13.5" customHeight="1" s="26"/>
    <row r="839" ht="13.5" customHeight="1" s="26"/>
    <row r="840" ht="13.5" customHeight="1" s="26"/>
    <row r="841" ht="13.5" customHeight="1" s="26"/>
    <row r="842" ht="13.5" customHeight="1" s="26"/>
    <row r="843" ht="13.5" customHeight="1" s="26"/>
    <row r="844" ht="13.5" customHeight="1" s="26"/>
    <row r="845" ht="13.5" customHeight="1" s="26"/>
    <row r="846" ht="13.5" customHeight="1" s="26"/>
    <row r="847" ht="13.5" customHeight="1" s="26"/>
    <row r="848" ht="13.5" customHeight="1" s="26"/>
    <row r="849" ht="13.5" customHeight="1" s="26"/>
    <row r="850" ht="13.5" customHeight="1" s="26"/>
    <row r="851" ht="13.5" customHeight="1" s="26"/>
    <row r="852" ht="13.5" customHeight="1" s="26"/>
    <row r="853" ht="13.5" customHeight="1" s="26"/>
    <row r="854" ht="13.5" customHeight="1" s="26"/>
    <row r="855" ht="13.5" customHeight="1" s="26"/>
    <row r="856" ht="13.5" customHeight="1" s="26"/>
    <row r="857" ht="13.5" customHeight="1" s="26"/>
    <row r="858" ht="13.5" customHeight="1" s="26"/>
    <row r="859" ht="13.5" customHeight="1" s="26"/>
    <row r="860" ht="13.5" customHeight="1" s="26"/>
    <row r="861" ht="13.5" customHeight="1" s="26"/>
    <row r="862" ht="13.5" customHeight="1" s="26"/>
    <row r="863" ht="13.5" customHeight="1" s="26"/>
    <row r="864" ht="13.5" customHeight="1" s="26"/>
    <row r="865" ht="13.5" customHeight="1" s="26"/>
    <row r="866" ht="13.5" customHeight="1" s="26"/>
    <row r="867" ht="13.5" customHeight="1" s="26"/>
    <row r="868" ht="13.5" customHeight="1" s="26"/>
    <row r="869" ht="13.5" customHeight="1" s="26"/>
    <row r="870" ht="13.5" customHeight="1" s="26"/>
    <row r="871" ht="13.5" customHeight="1" s="26"/>
    <row r="872" ht="13.5" customHeight="1" s="26"/>
    <row r="873" ht="13.5" customHeight="1" s="26"/>
    <row r="874" ht="13.5" customHeight="1" s="26"/>
    <row r="875" ht="13.5" customHeight="1" s="26"/>
    <row r="876" ht="13.5" customHeight="1" s="26"/>
    <row r="877" ht="13.5" customHeight="1" s="26"/>
    <row r="878" ht="13.5" customHeight="1" s="26"/>
    <row r="879" ht="13.5" customHeight="1" s="26"/>
    <row r="880" ht="13.5" customHeight="1" s="26"/>
    <row r="881" ht="13.5" customHeight="1" s="26"/>
    <row r="882" ht="13.5" customHeight="1" s="26"/>
    <row r="883" ht="13.5" customHeight="1" s="26"/>
    <row r="884" ht="13.5" customHeight="1" s="26"/>
    <row r="885" ht="13.5" customHeight="1" s="26"/>
    <row r="886" ht="13.5" customHeight="1" s="26"/>
    <row r="887" ht="13.5" customHeight="1" s="26"/>
    <row r="888" ht="13.5" customHeight="1" s="26"/>
    <row r="889" ht="13.5" customHeight="1" s="26"/>
    <row r="890" ht="13.5" customHeight="1" s="26"/>
    <row r="891" ht="13.5" customHeight="1" s="26"/>
    <row r="892" ht="13.5" customHeight="1" s="26"/>
    <row r="893" ht="13.5" customHeight="1" s="26"/>
    <row r="894" ht="13.5" customHeight="1" s="26"/>
    <row r="895" ht="13.5" customHeight="1" s="26"/>
    <row r="896" ht="13.5" customHeight="1" s="26"/>
    <row r="897" ht="13.5" customHeight="1" s="26"/>
    <row r="898" ht="13.5" customHeight="1" s="26"/>
    <row r="899" ht="13.5" customHeight="1" s="26"/>
    <row r="900" ht="13.5" customHeight="1" s="26"/>
    <row r="901" ht="13.5" customHeight="1" s="26"/>
    <row r="902" ht="13.5" customHeight="1" s="26"/>
    <row r="903" ht="13.5" customHeight="1" s="26"/>
    <row r="904" ht="13.5" customHeight="1" s="26"/>
    <row r="905" ht="13.5" customHeight="1" s="26"/>
    <row r="906" ht="13.5" customHeight="1" s="26"/>
    <row r="907" ht="13.5" customHeight="1" s="26"/>
    <row r="908" ht="13.5" customHeight="1" s="26"/>
    <row r="909" ht="13.5" customHeight="1" s="26"/>
    <row r="910" ht="13.5" customHeight="1" s="26"/>
    <row r="911" ht="13.5" customHeight="1" s="26"/>
    <row r="912" ht="13.5" customHeight="1" s="26"/>
    <row r="913" ht="13.5" customHeight="1" s="26"/>
    <row r="914" ht="13.5" customHeight="1" s="26"/>
    <row r="915" ht="13.5" customHeight="1" s="26"/>
    <row r="916" ht="13.5" customHeight="1" s="26"/>
    <row r="917" ht="13.5" customHeight="1" s="26"/>
    <row r="918" ht="13.5" customHeight="1" s="26"/>
    <row r="919" ht="13.5" customHeight="1" s="26"/>
    <row r="920" ht="13.5" customHeight="1" s="26"/>
    <row r="921" ht="13.5" customHeight="1" s="26"/>
    <row r="922" ht="13.5" customHeight="1" s="26"/>
    <row r="923" ht="13.5" customHeight="1" s="26"/>
    <row r="924" ht="13.5" customHeight="1" s="26"/>
    <row r="925" ht="13.5" customHeight="1" s="26"/>
    <row r="926" ht="13.5" customHeight="1" s="26"/>
    <row r="927" ht="13.5" customHeight="1" s="26"/>
    <row r="928" ht="13.5" customHeight="1" s="26"/>
    <row r="929" ht="13.5" customHeight="1" s="26"/>
    <row r="930" ht="13.5" customHeight="1" s="26"/>
    <row r="931" ht="13.5" customHeight="1" s="26"/>
    <row r="932" ht="13.5" customHeight="1" s="26"/>
    <row r="933" ht="13.5" customHeight="1" s="26"/>
    <row r="934" ht="13.5" customHeight="1" s="26"/>
    <row r="935" ht="13.5" customHeight="1" s="26"/>
    <row r="936" ht="13.5" customHeight="1" s="26"/>
    <row r="937" ht="13.5" customHeight="1" s="26"/>
    <row r="938" ht="13.5" customHeight="1" s="26"/>
    <row r="939" ht="13.5" customHeight="1" s="26"/>
    <row r="940" ht="13.5" customHeight="1" s="26"/>
    <row r="941" ht="13.5" customHeight="1" s="26"/>
    <row r="942" ht="13.5" customHeight="1" s="26"/>
    <row r="943" ht="13.5" customHeight="1" s="26"/>
    <row r="944" ht="13.5" customHeight="1" s="26"/>
    <row r="945" ht="13.5" customHeight="1" s="26"/>
    <row r="946" ht="13.5" customHeight="1" s="26"/>
    <row r="947" ht="13.5" customHeight="1" s="26"/>
    <row r="948" ht="13.5" customHeight="1" s="26"/>
    <row r="949" ht="13.5" customHeight="1" s="26"/>
    <row r="950" ht="13.5" customHeight="1" s="26"/>
    <row r="951" ht="13.5" customHeight="1" s="26"/>
    <row r="952" ht="13.5" customHeight="1" s="26"/>
    <row r="953" ht="13.5" customHeight="1" s="26"/>
    <row r="954" ht="13.5" customHeight="1" s="26"/>
    <row r="955" ht="13.5" customHeight="1" s="26"/>
    <row r="956" ht="13.5" customHeight="1" s="26"/>
    <row r="957" ht="13.5" customHeight="1" s="26"/>
    <row r="958" ht="13.5" customHeight="1" s="26"/>
    <row r="959" ht="13.5" customHeight="1" s="26"/>
    <row r="960" ht="13.5" customHeight="1" s="26"/>
    <row r="961" ht="13.5" customHeight="1" s="26"/>
    <row r="962" ht="13.5" customHeight="1" s="26"/>
    <row r="963" ht="13.5" customHeight="1" s="26"/>
    <row r="964" ht="13.5" customHeight="1" s="26"/>
    <row r="965" ht="13.5" customHeight="1" s="26"/>
    <row r="966" ht="13.5" customHeight="1" s="26"/>
    <row r="967" ht="13.5" customHeight="1" s="26"/>
    <row r="968" ht="13.5" customHeight="1" s="26"/>
    <row r="969" ht="13.5" customHeight="1" s="26"/>
    <row r="970" ht="13.5" customHeight="1" s="26"/>
    <row r="971" ht="13.5" customHeight="1" s="26"/>
    <row r="972" ht="13.5" customHeight="1" s="26"/>
    <row r="973" ht="13.5" customHeight="1" s="26"/>
    <row r="974" ht="13.5" customHeight="1" s="26"/>
    <row r="975" ht="13.5" customHeight="1" s="26"/>
    <row r="976" ht="13.5" customHeight="1" s="26"/>
    <row r="977" ht="13.5" customHeight="1" s="26"/>
    <row r="978" ht="13.5" customHeight="1" s="26"/>
    <row r="979" ht="13.5" customHeight="1" s="26"/>
    <row r="980" ht="13.5" customHeight="1" s="26"/>
    <row r="981" ht="13.5" customHeight="1" s="26"/>
    <row r="982" ht="13.5" customHeight="1" s="26"/>
    <row r="983" ht="13.5" customHeight="1" s="26"/>
    <row r="984" ht="13.5" customHeight="1" s="26"/>
    <row r="985" ht="13.5" customHeight="1" s="26"/>
  </sheetData>
  <dataValidations count="52">
    <dataValidation sqref="B2:B3" showDropDown="0" showInputMessage="0" showErrorMessage="1" allowBlank="0" type="list" errorStyle="stop" operator="equal">
      <formula1>"Simple Forestry,Sawmills,Electric Sawmills"</formula1>
      <formula2>0</formula2>
    </dataValidation>
    <dataValidation sqref="C2:C3" showDropDown="0" showInputMessage="0" showErrorMessage="1" allowBlank="0" type="list" errorStyle="stop" operator="equal">
      <formula1>"Softwood,Hardwood,Focused Hardwood"</formula1>
      <formula2>0</formula2>
    </dataValidation>
    <dataValidation sqref="D2:D3" showDropDown="0" showInputMessage="0" showErrorMessage="1" allowBlank="0" type="list" errorStyle="stop" operator="equal">
      <formula1>"Horse Drawn,Steam Donk,Chainsaws"</formula1>
      <formula2>0</formula2>
    </dataValidation>
    <dataValidation sqref="E2:F3" showDropDown="0" showInputMessage="0" showErrorMessage="1" allowBlank="0" type="list" errorStyle="stop" operator="equal">
      <formula1>"Road Carts,Rail Transport,Log Carts"</formula1>
      <formula2>0</formula2>
    </dataValidation>
    <dataValidation sqref="B4:B7" showDropDown="0" showInputMessage="0" showErrorMessage="1" allowBlank="0" type="list" errorStyle="stop" operator="equal">
      <formula1>"Picks and Shovels,Atmospheric,Condensing,Diesel"</formula1>
      <formula2>0</formula2>
    </dataValidation>
    <dataValidation sqref="C4:C7" showDropDown="0" showInputMessage="0" showErrorMessage="1" allowBlank="0" type="list" errorStyle="stop" operator="equal">
      <formula1>"Manual,Nitroglycerin,Dynamite"</formula1>
      <formula2>0</formula2>
    </dataValidation>
    <dataValidation sqref="D4:D7" showDropDown="0" showInputMessage="0" showErrorMessage="1" allowBlank="0" type="list" errorStyle="stop" operator="equal">
      <formula1>"Hand Cranked,Steam Donk"</formula1>
      <formula2>0</formula2>
    </dataValidation>
    <dataValidation sqref="E4:F7" showDropDown="0" showInputMessage="0" showErrorMessage="1" allowBlank="0" type="list" errorStyle="stop" operator="equal">
      <formula1>"Road Carts,Rail Transport"</formula1>
      <formula2>0</formula2>
    </dataValidation>
    <dataValidation sqref="B12" showDropDown="0" showInputMessage="0" showErrorMessage="1" allowBlank="0" type="list" errorStyle="stop" operator="equal">
      <formula1>"Crude,Iron,Steel,Machined Steel"</formula1>
      <formula2>0</formula2>
    </dataValidation>
    <dataValidation sqref="B13" showDropDown="0" showInputMessage="0" showErrorMessage="1" allowBlank="0" type="list" errorStyle="stop" operator="equal">
      <formula1>"Blister,Bessemer,Open Hearth,Electric Arc"</formula1>
      <formula2>0</formula2>
    </dataValidation>
    <dataValidation sqref="C8" showDropDown="0" showInputMessage="0" showErrorMessage="1" allowBlank="0" type="list" errorStyle="stop" operator="equal">
      <formula1>"Road Carts,Rail Transport,Tanker Cars"</formula1>
      <formula2>0</formula2>
    </dataValidation>
    <dataValidation sqref="B8" showDropDown="0" showInputMessage="0" showErrorMessage="1" allowBlank="0" type="list" errorStyle="stop" operator="equal">
      <formula1>"Steam Powered,Combustion Engine"</formula1>
      <formula2>0</formula2>
    </dataValidation>
    <dataValidation sqref="B9 B31:B40" showDropDown="0" showInputMessage="0" showErrorMessage="1" allowBlank="0" type="list" errorStyle="stop" operator="equal">
      <formula1>"Basic,Automatic Irrigation"</formula1>
      <formula2>0</formula2>
    </dataValidation>
    <dataValidation sqref="C9 C31:C40" showDropDown="0" showInputMessage="0" showErrorMessage="1" allowBlank="0" type="list" errorStyle="stop" operator="equal">
      <formula1>"Road Carts,Rail Transport"</formula1>
      <formula2>0</formula2>
    </dataValidation>
    <dataValidation sqref="B10" showDropDown="0" showInputMessage="0" showErrorMessage="1" allowBlank="0" type="list" errorStyle="stop" operator="equal">
      <formula1>"Simple Fishing,Fishing Trawlers,Steam Trawlers"</formula1>
      <formula2>0</formula2>
    </dataValidation>
    <dataValidation sqref="C10:C11" showDropDown="0" showInputMessage="0" showErrorMessage="1" allowBlank="0" type="list" errorStyle="stop" operator="equal">
      <formula1>"Unrefrigerated,Refrigerated Storage,Refrigerated Rail Cars,Flash Freezing"</formula1>
      <formula2>0</formula2>
    </dataValidation>
    <dataValidation sqref="B11" showDropDown="0" showInputMessage="0" showErrorMessage="1" allowBlank="0" type="list" errorStyle="stop" operator="equal">
      <formula1>"Simple Whaling,Whaling Fleet,Steam Powered Whalers"</formula1>
      <formula2>0</formula2>
    </dataValidation>
    <dataValidation sqref="C13 C16" showDropDown="0" showInputMessage="0" showErrorMessage="1" allowBlank="0" type="list" errorStyle="stop" operator="equal">
      <formula1>"Hand Assembly,Water-tube,Rotary Valve"</formula1>
      <formula2>0</formula2>
    </dataValidation>
    <dataValidation sqref="C12 D14 D22:D23" showDropDown="0" showInputMessage="0" showErrorMessage="1" allowBlank="0" type="list" errorStyle="stop" operator="equal">
      <formula1>"Hand Assembly,Water-tube,Rotary Valve,Assembly Lines"</formula1>
      <formula2>0</formula2>
    </dataValidation>
    <dataValidation sqref="B14" showDropDown="0" showInputMessage="0" showErrorMessage="1" allowBlank="0" type="list" errorStyle="stop" operator="equal">
      <formula1>"Steam,Electric,Diesel"</formula1>
      <formula2>0</formula2>
    </dataValidation>
    <dataValidation sqref="C14" showDropDown="0" showInputMessage="0" showErrorMessage="1" allowBlank="0" type="list" errorStyle="stop" operator="equal">
      <formula1>"Engine,Automobile"</formula1>
      <formula2>0</formula2>
    </dataValidation>
    <dataValidation sqref="B15" showDropDown="0" showInputMessage="0" showErrorMessage="1" allowBlank="0" type="list" errorStyle="stop" operator="equal">
      <formula1>"Forest,Leaded,Crystal,Houseware"</formula1>
      <formula2>0</formula2>
    </dataValidation>
    <dataValidation sqref="C15" showDropDown="0" showInputMessage="0" showErrorMessage="1" allowBlank="0" type="list" errorStyle="stop" operator="equal">
      <formula1>"Prioritize Glass Production,Ceramics,Bone China"</formula1>
      <formula2>0</formula2>
    </dataValidation>
    <dataValidation sqref="D15" showDropDown="0" showInputMessage="0" showErrorMessage="1" allowBlank="0" type="list" errorStyle="stop" operator="equal">
      <formula1>"Manual,Automatic"</formula1>
      <formula2>0</formula2>
    </dataValidation>
    <dataValidation sqref="B16" showDropDown="0" showInputMessage="0" showErrorMessage="1" allowBlank="0" type="list" errorStyle="stop" operator="equal">
      <formula1>"Pulp Pressing,Sulfite Pulping,Paper Bleaching"</formula1>
      <formula2>0</formula2>
    </dataValidation>
    <dataValidation sqref="B17" showDropDown="0" showInputMessage="0" showErrorMessage="1" allowBlank="0" type="list" errorStyle="stop" operator="equal">
      <formula1>"Artificial,Improved,Nitrogen"</formula1>
      <formula2>0</formula2>
    </dataValidation>
    <dataValidation sqref="B18" showDropDown="0" showInputMessage="0" showErrorMessage="1" allowBlank="0" type="list" errorStyle="stop" operator="equal">
      <formula1>"Leblanc,Ammonia,Vacuum,Brine"</formula1>
      <formula2>0</formula2>
    </dataValidation>
    <dataValidation sqref="B19" showDropDown="0" showInputMessage="0" showErrorMessage="1" allowBlank="0" type="list" errorStyle="stop" operator="equal">
      <formula1>"Wooden,Reinforced,Steamships,Arc-Welded"</formula1>
      <formula2>0</formula2>
    </dataValidation>
    <dataValidation sqref="B20:B21" showDropDown="0" showInputMessage="0" showErrorMessage="1" allowBlank="0" type="list" errorStyle="stop" operator="equal">
      <formula1>"Handsewn,Dye,Sewing,Electric Sewing"</formula1>
      <formula2>0</formula2>
    </dataValidation>
    <dataValidation sqref="C20:C21" showDropDown="0" showInputMessage="0" showErrorMessage="1" allowBlank="0" type="list" errorStyle="stop" operator="equal">
      <formula1>"Non-Luxury,Craftsman,Elastics"</formula1>
      <formula2>0</formula2>
    </dataValidation>
    <dataValidation sqref="D20:D21" showDropDown="0" showInputMessage="0" showErrorMessage="1" allowBlank="0" type="list" errorStyle="stop" operator="equal">
      <formula1>"Traditional,Mechanized,Automatic"</formula1>
      <formula2>0</formula2>
    </dataValidation>
    <dataValidation sqref="B22:B23" showDropDown="0" showInputMessage="0" showErrorMessage="1" allowBlank="0" type="list" errorStyle="stop" operator="equal">
      <formula1>"Handcrafted,Lathes,Mechanized"</formula1>
      <formula2>0</formula2>
    </dataValidation>
    <dataValidation sqref="C22:C23" showDropDown="0" showInputMessage="0" showErrorMessage="1" allowBlank="0" type="list" errorStyle="stop" operator="equal">
      <formula1>"Non-Luxury,Luxury,Precision Tools"</formula1>
      <formula2>0</formula2>
    </dataValidation>
    <dataValidation sqref="B24" showDropDown="0" showInputMessage="0" showErrorMessage="1" allowBlank="0" type="list" errorStyle="stop" operator="equal">
      <formula1>"Bakeries,Sweeteners,Baking Powder"</formula1>
      <formula2>0</formula2>
    </dataValidation>
    <dataValidation sqref="C24" showDropDown="0" showInputMessage="0" showErrorMessage="1" allowBlank="0" type="list" errorStyle="stop" operator="equal">
      <formula1>"Jars,Canned Meat,Canned Fish,Vacuum"</formula1>
      <formula2>0</formula2>
    </dataValidation>
    <dataValidation sqref="D24" showDropDown="0" showInputMessage="0" showErrorMessage="1" allowBlank="0" type="list" errorStyle="stop" operator="equal">
      <formula1>"Grocery,Pot Stills,Patent Stills"</formula1>
      <formula2>0</formula2>
    </dataValidation>
    <dataValidation sqref="E24:F24" showDropDown="0" showInputMessage="0" showErrorMessage="1" allowBlank="0" type="list" errorStyle="stop" operator="equal">
      <formula1>"Manual,Automated"</formula1>
      <formula2>0</formula2>
    </dataValidation>
    <dataValidation sqref="C25" showDropDown="0" showInputMessage="0" showErrorMessage="1" allowBlank="0" type="list" errorStyle="stop" operator="equal">
      <formula1>"Telephone,Radio"</formula1>
      <formula2>0</formula2>
    </dataValidation>
    <dataValidation sqref="B26:B29" showDropDown="0" showInputMessage="0" showErrorMessage="1" allowBlank="0" type="list" errorStyle="stop" operator="equal">
      <formula1>"Simple,Soil-Enriching,Fertilizers,Chemical"</formula1>
      <formula2>0</formula2>
    </dataValidation>
    <dataValidation sqref="C26 C28" showDropDown="0" showInputMessage="0" showErrorMessage="1" allowBlank="0" type="list" errorStyle="stop" operator="equal">
      <formula1>"Single Crop,Fig Orchards"</formula1>
      <formula2>0</formula2>
    </dataValidation>
    <dataValidation sqref="D26" showDropDown="0" showInputMessage="0" showErrorMessage="1" allowBlank="0" type="list" errorStyle="stop" operator="equal">
      <formula1>"Ox-Powered,Harvesting,Thresher"</formula1>
      <formula2>0</formula2>
    </dataValidation>
    <dataValidation sqref="C27" showDropDown="0" showInputMessage="0" showErrorMessage="1" allowBlank="0" type="list" errorStyle="stop" operator="equal">
      <formula1>"Single Crop,Citrus Orchards"</formula1>
      <formula2>0</formula2>
    </dataValidation>
    <dataValidation sqref="D27:D29" showDropDown="0" showInputMessage="0" showErrorMessage="1" allowBlank="0" type="list" errorStyle="stop" operator="equal">
      <formula1>"Ox-Powered,Harvesting,Thresher,Tractors,Ignition Tractors"</formula1>
      <formula2>0</formula2>
    </dataValidation>
    <dataValidation sqref="C29" showDropDown="0" showInputMessage="0" showErrorMessage="1" allowBlank="0" type="list" errorStyle="stop" operator="equal">
      <formula1>"Single Crop,Potatoes,Apple Orchards"</formula1>
      <formula2>0</formula2>
    </dataValidation>
    <dataValidation sqref="B30" showDropDown="0" showInputMessage="0" showErrorMessage="1" allowBlank="0" type="list" errorStyle="stop" operator="equal">
      <formula1>"Open Air,Butchering,Slaughterhouses,Mechanized"</formula1>
      <formula2>0</formula2>
    </dataValidation>
    <dataValidation sqref="C30" showDropDown="0" showInputMessage="0" showErrorMessage="1" allowBlank="0" type="list" errorStyle="stop" operator="equal">
      <formula1>"Sheep,Increased,Intensive"</formula1>
      <formula2>0</formula2>
    </dataValidation>
    <dataValidation sqref="D30" showDropDown="0" showInputMessage="0" showErrorMessage="1" allowBlank="0" type="list" errorStyle="stop" operator="equal">
      <formula1>"Standard,Barbed,Electric"</formula1>
      <formula2>0</formula2>
    </dataValidation>
    <dataValidation sqref="E30:F30" showDropDown="0" showInputMessage="0" showErrorMessage="1" allowBlank="0" type="list" errorStyle="stop" operator="equal">
      <formula1>"Unrefrigerated,Refrigerated Storage,Refrigerated Rail Cars"</formula1>
      <formula2>0</formula2>
    </dataValidation>
    <dataValidation sqref="B41" showDropDown="0" showInputMessage="0" showErrorMessage="1" allowBlank="0" type="list" errorStyle="stop" operator="equal">
      <formula1>"Traditional,Realist,Photographic,Film"</formula1>
      <formula2>0</formula2>
    </dataValidation>
    <dataValidation sqref="B42" showDropDown="0" showInputMessage="0" showErrorMessage="1" allowBlank="0" type="list" errorStyle="stop" operator="equal">
      <formula1>"Experimental,Steam,Electric,Diesel"</formula1>
      <formula2>0</formula2>
    </dataValidation>
    <dataValidation sqref="C42" showDropDown="0" showInputMessage="0" showErrorMessage="1" allowBlank="0" type="list" errorStyle="stop" operator="equal">
      <formula1>"Cargo,Wooden,Steel"</formula1>
      <formula2>0</formula2>
    </dataValidation>
    <dataValidation sqref="B43" showDropDown="0" showInputMessage="0" showErrorMessage="1" allowBlank="0" type="list" errorStyle="stop" operator="equal">
      <formula1>"Hydro,Coal,Oil"</formula1>
      <formula2>0</formula2>
    </dataValidation>
  </dataValidation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25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11.82421875" defaultRowHeight="12.75" zeroHeight="0" outlineLevelRow="0"/>
  <sheetData>
    <row r="1" ht="13.5" customFormat="1" customHeight="1" s="20">
      <c r="A1" s="16" t="inlineStr">
        <is>
          <t>Logging camp</t>
        </is>
      </c>
      <c r="B1" s="22" t="inlineStr">
        <is>
          <t>-</t>
        </is>
      </c>
      <c r="C1" s="27" t="inlineStr">
        <is>
          <t>Hardwood</t>
        </is>
      </c>
      <c r="D1" s="22" t="inlineStr">
        <is>
          <t>-</t>
        </is>
      </c>
      <c r="E1" s="22" t="inlineStr">
        <is>
          <t>-</t>
        </is>
      </c>
      <c r="F1" s="28" t="n">
        <v>0</v>
      </c>
      <c r="G1" s="29" t="n">
        <v>0</v>
      </c>
      <c r="H1" s="29" t="n">
        <v>0</v>
      </c>
      <c r="I1" s="27" t="n">
        <v>200</v>
      </c>
      <c r="J1" s="30" t="n">
        <v>5000</v>
      </c>
      <c r="K1" s="17" t="n">
        <v>0</v>
      </c>
      <c r="L1" s="17" t="n">
        <v>0</v>
      </c>
      <c r="M1" s="17" t="n">
        <v>0</v>
      </c>
      <c r="N1" s="17" t="n">
        <v>0</v>
      </c>
      <c r="O1" s="17" t="n">
        <v>0</v>
      </c>
      <c r="P1" s="17" t="n">
        <v>0</v>
      </c>
      <c r="Q1" s="17" t="n">
        <v>0</v>
      </c>
      <c r="R1" s="17" t="n">
        <v>0</v>
      </c>
      <c r="S1" s="17" t="n">
        <v>0</v>
      </c>
      <c r="T1" s="17" t="n">
        <v>0</v>
      </c>
      <c r="U1" s="17" t="n">
        <v>0</v>
      </c>
      <c r="V1" s="17" t="n">
        <v>0</v>
      </c>
      <c r="W1" s="17" t="n">
        <v>0</v>
      </c>
      <c r="X1" s="17" t="n">
        <v>0</v>
      </c>
      <c r="Y1" s="17" t="n">
        <v>0</v>
      </c>
      <c r="Z1" s="17" t="n">
        <v>0</v>
      </c>
      <c r="AA1" s="17" t="n">
        <v>0</v>
      </c>
      <c r="AB1" s="17" t="n">
        <v>0</v>
      </c>
      <c r="AC1" s="17" t="n">
        <v>0</v>
      </c>
      <c r="AD1" s="17" t="n">
        <v>0</v>
      </c>
      <c r="AE1" s="17" t="n">
        <v>0</v>
      </c>
      <c r="AF1" s="17" t="n">
        <v>0</v>
      </c>
      <c r="AG1" s="17" t="n">
        <v>0</v>
      </c>
      <c r="AH1" s="17" t="n">
        <v>0</v>
      </c>
      <c r="AI1" s="17" t="n">
        <v>0</v>
      </c>
      <c r="AJ1" s="17" t="n">
        <v>0</v>
      </c>
      <c r="AK1" s="17" t="n">
        <v>0</v>
      </c>
      <c r="AL1" s="17" t="n">
        <v>0</v>
      </c>
      <c r="AM1" s="17" t="n">
        <v>0</v>
      </c>
      <c r="AN1" s="17" t="n">
        <v>0</v>
      </c>
      <c r="AO1" s="17" t="n">
        <v>0</v>
      </c>
      <c r="AP1" s="17" t="n">
        <v>0</v>
      </c>
      <c r="AQ1" s="17" t="n">
        <v>0</v>
      </c>
      <c r="AR1" s="17" t="n">
        <v>0</v>
      </c>
      <c r="AS1" s="17" t="n">
        <v>0</v>
      </c>
      <c r="AT1" s="17" t="n">
        <v>0</v>
      </c>
      <c r="AU1" s="17" t="n">
        <v>0</v>
      </c>
      <c r="AV1" s="17" t="n">
        <v>0</v>
      </c>
      <c r="AW1" s="17" t="n">
        <v>0</v>
      </c>
      <c r="AX1" s="17" t="n">
        <v>0</v>
      </c>
      <c r="AY1" s="17" t="n">
        <v>0</v>
      </c>
      <c r="AZ1" s="17" t="n">
        <v>0</v>
      </c>
      <c r="BA1" s="17" t="n">
        <v>0</v>
      </c>
      <c r="BB1" s="17" t="n">
        <v>0</v>
      </c>
      <c r="BC1" s="17" t="n">
        <v>0</v>
      </c>
      <c r="BD1" s="17" t="n">
        <v>0</v>
      </c>
      <c r="BE1" s="17" t="n">
        <v>0</v>
      </c>
      <c r="BF1" s="17" t="n">
        <v>0</v>
      </c>
      <c r="BG1" s="17" t="n">
        <v>0</v>
      </c>
      <c r="BH1" s="17" t="n">
        <v>0</v>
      </c>
      <c r="BI1" s="17" t="n">
        <v>0</v>
      </c>
      <c r="BJ1" s="17" t="n">
        <v>0</v>
      </c>
      <c r="BK1" s="17" t="n">
        <v>0</v>
      </c>
      <c r="BL1" s="17" t="n">
        <v>0</v>
      </c>
      <c r="BM1" s="17" t="n">
        <v>0</v>
      </c>
      <c r="BN1" s="17" t="n">
        <v>0</v>
      </c>
      <c r="BO1" s="17" t="n">
        <v>0</v>
      </c>
      <c r="BP1" s="17" t="n">
        <v>0</v>
      </c>
      <c r="BQ1" s="17" t="n">
        <v>0</v>
      </c>
      <c r="BR1" s="17" t="n">
        <v>0</v>
      </c>
      <c r="BS1" s="17" t="n">
        <v>0</v>
      </c>
      <c r="BT1" s="17" t="n">
        <v>0</v>
      </c>
      <c r="BU1" s="17" t="n">
        <v>10</v>
      </c>
      <c r="BV1" s="17" t="n">
        <v>0</v>
      </c>
      <c r="BW1" s="17" t="n">
        <v>0</v>
      </c>
      <c r="BX1" s="17" t="n">
        <v>0</v>
      </c>
      <c r="BY1" s="17" t="n">
        <v>0</v>
      </c>
      <c r="BZ1" s="17" t="n">
        <v>0</v>
      </c>
      <c r="CA1" s="17" t="n">
        <v>0</v>
      </c>
      <c r="CB1" s="17" t="n">
        <v>0</v>
      </c>
      <c r="CC1" s="17" t="n">
        <v>0</v>
      </c>
      <c r="CD1" s="17" t="n">
        <v>0</v>
      </c>
      <c r="CE1" s="17" t="n">
        <v>0</v>
      </c>
      <c r="CF1" s="17" t="n">
        <v>0</v>
      </c>
      <c r="CG1" s="17" t="n">
        <v>0</v>
      </c>
      <c r="CH1" s="17" t="n">
        <v>0</v>
      </c>
      <c r="CI1" s="17" t="n">
        <v>0</v>
      </c>
      <c r="CJ1" s="27" t="n">
        <v>5</v>
      </c>
      <c r="CK1" s="17" t="n">
        <v>0</v>
      </c>
      <c r="CL1" s="17" t="n">
        <v>0</v>
      </c>
      <c r="CM1" s="17" t="n">
        <v>0</v>
      </c>
      <c r="CN1" s="17" t="n">
        <v>0</v>
      </c>
      <c r="CO1" s="17" t="n">
        <v>0</v>
      </c>
      <c r="CP1" s="17" t="n">
        <v>0</v>
      </c>
      <c r="CQ1" s="17" t="n">
        <v>0</v>
      </c>
      <c r="CR1" s="17" t="n">
        <v>0</v>
      </c>
      <c r="CS1" s="17" t="n">
        <v>0</v>
      </c>
      <c r="CT1" s="17" t="n">
        <v>0</v>
      </c>
      <c r="AMJ1" s="17" t="n"/>
    </row>
    <row r="2" ht="13.5" customHeight="1" s="26">
      <c r="A2" s="16" t="inlineStr">
        <is>
          <t>Logging camp</t>
        </is>
      </c>
      <c r="B2" s="27" t="inlineStr">
        <is>
          <t>Sawmills</t>
        </is>
      </c>
      <c r="C2" s="17" t="inlineStr">
        <is>
          <t>-</t>
        </is>
      </c>
      <c r="D2" s="17" t="inlineStr">
        <is>
          <t>-</t>
        </is>
      </c>
      <c r="E2" s="17" t="inlineStr">
        <is>
          <t>-</t>
        </is>
      </c>
      <c r="F2" s="28" t="n">
        <v>1</v>
      </c>
      <c r="G2" s="29" t="n">
        <v>0</v>
      </c>
      <c r="H2" s="29" t="n">
        <v>0</v>
      </c>
      <c r="I2" s="27" t="n">
        <v>200</v>
      </c>
      <c r="J2" s="30" t="n">
        <v>4600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  <c r="X2" s="27" t="n">
        <v>0</v>
      </c>
      <c r="Y2" s="27" t="n">
        <v>0</v>
      </c>
      <c r="Z2" s="27" t="n">
        <v>0</v>
      </c>
      <c r="AA2" s="27" t="n">
        <v>0</v>
      </c>
      <c r="AB2" s="27" t="n">
        <v>0</v>
      </c>
      <c r="AC2" s="27" t="n">
        <v>0</v>
      </c>
      <c r="AD2" s="27" t="n">
        <v>0</v>
      </c>
      <c r="AE2" s="27" t="n">
        <v>0</v>
      </c>
      <c r="AF2" s="27" t="n">
        <v>0</v>
      </c>
      <c r="AG2" s="27" t="n">
        <v>0</v>
      </c>
      <c r="AH2" s="27" t="n">
        <v>0</v>
      </c>
      <c r="AI2" s="27" t="n">
        <v>0</v>
      </c>
      <c r="AJ2" s="27" t="n">
        <v>0</v>
      </c>
      <c r="AK2" s="27" t="n">
        <v>0</v>
      </c>
      <c r="AL2" s="27" t="n">
        <v>0</v>
      </c>
      <c r="AM2" s="27" t="n">
        <v>0</v>
      </c>
      <c r="AN2" s="27" t="n">
        <v>0</v>
      </c>
      <c r="AO2" s="27" t="n">
        <v>0</v>
      </c>
      <c r="AP2" s="27" t="n">
        <v>0</v>
      </c>
      <c r="AQ2" s="27" t="n">
        <v>0</v>
      </c>
      <c r="AR2" s="27" t="n">
        <v>0</v>
      </c>
      <c r="AS2" s="27" t="n">
        <v>0</v>
      </c>
      <c r="AT2" s="27" t="n">
        <v>0</v>
      </c>
      <c r="AU2" s="27" t="n">
        <v>0</v>
      </c>
      <c r="AV2" s="27" t="n">
        <v>0</v>
      </c>
      <c r="AW2" s="27" t="n">
        <v>0</v>
      </c>
      <c r="AX2" s="27" t="n">
        <v>0</v>
      </c>
      <c r="AY2" s="27" t="n">
        <v>0</v>
      </c>
      <c r="AZ2" s="27" t="n">
        <v>5</v>
      </c>
      <c r="BA2" s="27" t="n">
        <v>0</v>
      </c>
      <c r="BB2" s="30" t="n">
        <v>0</v>
      </c>
      <c r="BC2" s="27" t="n">
        <v>0</v>
      </c>
      <c r="BD2" s="27" t="n">
        <v>0</v>
      </c>
      <c r="BE2" s="27" t="n">
        <v>0</v>
      </c>
      <c r="BF2" s="27" t="n">
        <v>0</v>
      </c>
      <c r="BG2" s="27" t="n">
        <v>0</v>
      </c>
      <c r="BH2" s="27" t="n">
        <v>0</v>
      </c>
      <c r="BI2" s="27" t="n">
        <v>0</v>
      </c>
      <c r="BJ2" s="27" t="n">
        <v>0</v>
      </c>
      <c r="BK2" s="27" t="n">
        <v>0</v>
      </c>
      <c r="BL2" s="27" t="n">
        <v>0</v>
      </c>
      <c r="BM2" s="27" t="n">
        <v>0</v>
      </c>
      <c r="BN2" s="27" t="n">
        <v>0</v>
      </c>
      <c r="BO2" s="27" t="n">
        <v>0</v>
      </c>
      <c r="BP2" s="27" t="n">
        <v>0</v>
      </c>
      <c r="BQ2" s="27" t="n">
        <v>0</v>
      </c>
      <c r="BR2" s="27" t="n">
        <v>0</v>
      </c>
      <c r="BS2" s="27" t="n">
        <v>0</v>
      </c>
      <c r="BT2" s="27" t="n">
        <v>0</v>
      </c>
      <c r="BU2" s="27" t="n">
        <v>0</v>
      </c>
      <c r="BV2" s="27" t="n">
        <v>0</v>
      </c>
      <c r="BW2" s="27" t="n">
        <v>0</v>
      </c>
      <c r="BX2" s="27" t="n">
        <v>0</v>
      </c>
      <c r="BY2" s="27" t="n">
        <v>0</v>
      </c>
      <c r="BZ2" s="27" t="n">
        <v>0</v>
      </c>
      <c r="CA2" s="27" t="n">
        <v>0</v>
      </c>
      <c r="CB2" s="27" t="n">
        <v>0</v>
      </c>
      <c r="CC2" s="27" t="n">
        <v>0</v>
      </c>
      <c r="CD2" s="27" t="n">
        <v>0</v>
      </c>
      <c r="CE2" s="27" t="n">
        <v>0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60</v>
      </c>
      <c r="CK2" s="27" t="n">
        <v>0</v>
      </c>
      <c r="CL2" s="27" t="n">
        <v>0</v>
      </c>
      <c r="CM2" s="27" t="n">
        <v>0</v>
      </c>
      <c r="CN2" s="27" t="n">
        <v>0</v>
      </c>
      <c r="CO2" s="27" t="n">
        <v>0</v>
      </c>
      <c r="CP2" s="27" t="n">
        <v>0</v>
      </c>
      <c r="CQ2" s="27" t="n">
        <v>0</v>
      </c>
      <c r="CR2" s="27" t="n">
        <v>0</v>
      </c>
      <c r="CS2" s="27" t="n">
        <v>0</v>
      </c>
      <c r="CT2" s="27" t="n">
        <v>0</v>
      </c>
    </row>
    <row r="3" ht="13.5" customHeight="1" s="26">
      <c r="A3" s="16" t="inlineStr">
        <is>
          <t>Logging camp</t>
        </is>
      </c>
      <c r="B3" s="27" t="inlineStr">
        <is>
          <t>Sawmills</t>
        </is>
      </c>
      <c r="C3" s="17" t="inlineStr">
        <is>
          <t>-</t>
        </is>
      </c>
      <c r="D3" s="17" t="inlineStr">
        <is>
          <t>Steam Donk</t>
        </is>
      </c>
      <c r="E3" s="17" t="inlineStr">
        <is>
          <t>-</t>
        </is>
      </c>
      <c r="F3" s="28" t="n">
        <v>0</v>
      </c>
      <c r="G3" s="29" t="n">
        <v>0</v>
      </c>
      <c r="H3" s="29" t="n">
        <v>0</v>
      </c>
      <c r="I3" s="27" t="n">
        <v>200</v>
      </c>
      <c r="J3" s="30" t="n">
        <v>3600</v>
      </c>
      <c r="K3" s="27" t="n">
        <v>0</v>
      </c>
      <c r="L3" s="27" t="n">
        <v>0</v>
      </c>
      <c r="M3" s="27" t="n">
        <v>0</v>
      </c>
      <c r="N3" s="27" t="n">
        <v>4</v>
      </c>
      <c r="O3" s="27" t="n">
        <v>0</v>
      </c>
      <c r="P3" s="27" t="n">
        <v>0</v>
      </c>
      <c r="Q3" s="27" t="n">
        <v>0</v>
      </c>
      <c r="R3" s="27" t="n">
        <v>1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  <c r="X3" s="27" t="n">
        <v>0</v>
      </c>
      <c r="Y3" s="27" t="n">
        <v>0</v>
      </c>
      <c r="Z3" s="27" t="n">
        <v>0</v>
      </c>
      <c r="AA3" s="27" t="n">
        <v>0</v>
      </c>
      <c r="AB3" s="27" t="n">
        <v>0</v>
      </c>
      <c r="AC3" s="27" t="n">
        <v>0</v>
      </c>
      <c r="AD3" s="27" t="n">
        <v>0</v>
      </c>
      <c r="AE3" s="27" t="n">
        <v>0</v>
      </c>
      <c r="AF3" s="27" t="n">
        <v>0</v>
      </c>
      <c r="AG3" s="27" t="n">
        <v>0</v>
      </c>
      <c r="AH3" s="27" t="n">
        <v>0</v>
      </c>
      <c r="AI3" s="27" t="n">
        <v>0</v>
      </c>
      <c r="AJ3" s="27" t="n">
        <v>0</v>
      </c>
      <c r="AK3" s="27" t="n">
        <v>0</v>
      </c>
      <c r="AL3" s="27" t="n">
        <v>0</v>
      </c>
      <c r="AM3" s="27" t="n">
        <v>0</v>
      </c>
      <c r="AN3" s="27" t="n">
        <v>0</v>
      </c>
      <c r="AO3" s="27" t="n">
        <v>0</v>
      </c>
      <c r="AP3" s="27" t="n">
        <v>0</v>
      </c>
      <c r="AQ3" s="27" t="n">
        <v>0</v>
      </c>
      <c r="AR3" s="27" t="n">
        <v>0</v>
      </c>
      <c r="AS3" s="27" t="n">
        <v>0</v>
      </c>
      <c r="AT3" s="27" t="n">
        <v>0</v>
      </c>
      <c r="AU3" s="27" t="n">
        <v>0</v>
      </c>
      <c r="AV3" s="27" t="n">
        <v>0</v>
      </c>
      <c r="AW3" s="27" t="n">
        <v>0</v>
      </c>
      <c r="AX3" s="27" t="n">
        <v>0</v>
      </c>
      <c r="AY3" s="27" t="n">
        <v>0</v>
      </c>
      <c r="AZ3" s="27" t="n">
        <v>5</v>
      </c>
      <c r="BA3" s="27" t="n">
        <v>0</v>
      </c>
      <c r="BB3" s="30" t="n">
        <v>0</v>
      </c>
      <c r="BC3" s="27" t="n">
        <v>0</v>
      </c>
      <c r="BD3" s="27" t="n">
        <v>0</v>
      </c>
      <c r="BE3" s="27" t="n">
        <v>0</v>
      </c>
      <c r="BF3" s="27" t="n">
        <v>0</v>
      </c>
      <c r="BG3" s="27" t="n">
        <v>0</v>
      </c>
      <c r="BH3" s="27" t="n">
        <v>0</v>
      </c>
      <c r="BI3" s="27" t="n">
        <v>0</v>
      </c>
      <c r="BJ3" s="27" t="n">
        <v>0</v>
      </c>
      <c r="BK3" s="27" t="n">
        <v>0</v>
      </c>
      <c r="BL3" s="27" t="n">
        <v>0</v>
      </c>
      <c r="BM3" s="27" t="n">
        <v>0</v>
      </c>
      <c r="BN3" s="27" t="n">
        <v>0</v>
      </c>
      <c r="BO3" s="27" t="n">
        <v>0</v>
      </c>
      <c r="BP3" s="27" t="n">
        <v>0</v>
      </c>
      <c r="BQ3" s="27" t="n">
        <v>0</v>
      </c>
      <c r="BR3" s="27" t="n">
        <v>0</v>
      </c>
      <c r="BS3" s="27" t="n">
        <v>0</v>
      </c>
      <c r="BT3" s="27" t="n">
        <v>0</v>
      </c>
      <c r="BU3" s="27" t="n">
        <v>0</v>
      </c>
      <c r="BV3" s="27" t="n">
        <v>0</v>
      </c>
      <c r="BW3" s="27" t="n">
        <v>0</v>
      </c>
      <c r="BX3" s="27" t="n">
        <v>0</v>
      </c>
      <c r="BY3" s="27" t="n">
        <v>0</v>
      </c>
      <c r="BZ3" s="27" t="n">
        <v>0</v>
      </c>
      <c r="CA3" s="27" t="n">
        <v>0</v>
      </c>
      <c r="CB3" s="27" t="n">
        <v>0</v>
      </c>
      <c r="CC3" s="27" t="n">
        <v>0</v>
      </c>
      <c r="CD3" s="27" t="n">
        <v>0</v>
      </c>
      <c r="CE3" s="27" t="n">
        <v>0</v>
      </c>
      <c r="CF3" s="27" t="n">
        <v>0</v>
      </c>
      <c r="CG3" s="27" t="n">
        <v>0</v>
      </c>
      <c r="CH3" s="27" t="n">
        <v>0</v>
      </c>
      <c r="CI3" s="27" t="n">
        <v>0</v>
      </c>
      <c r="CJ3" s="27" t="n">
        <v>60</v>
      </c>
      <c r="CK3" s="27" t="n">
        <v>0</v>
      </c>
      <c r="CL3" s="27" t="n">
        <v>0</v>
      </c>
      <c r="CM3" s="27" t="n">
        <v>0</v>
      </c>
      <c r="CN3" s="27" t="n">
        <v>0</v>
      </c>
      <c r="CO3" s="27" t="n">
        <v>0</v>
      </c>
      <c r="CP3" s="27" t="n">
        <v>0</v>
      </c>
      <c r="CQ3" s="27" t="n">
        <v>0</v>
      </c>
      <c r="CR3" s="27" t="n">
        <v>0</v>
      </c>
      <c r="CS3" s="27" t="n">
        <v>0</v>
      </c>
      <c r="CT3" s="27" t="n">
        <v>0</v>
      </c>
    </row>
    <row r="4" ht="13.5" customHeight="1" s="26">
      <c r="A4" s="16" t="inlineStr">
        <is>
          <t>Logging camp</t>
        </is>
      </c>
      <c r="B4" s="27" t="inlineStr">
        <is>
          <t>Sawmills</t>
        </is>
      </c>
      <c r="C4" s="17" t="inlineStr">
        <is>
          <t>-</t>
        </is>
      </c>
      <c r="D4" s="17" t="inlineStr">
        <is>
          <t>-</t>
        </is>
      </c>
      <c r="E4" s="17" t="inlineStr">
        <is>
          <t>Rail Transport</t>
        </is>
      </c>
      <c r="F4" s="28" t="n">
        <v>0</v>
      </c>
      <c r="G4" s="29" t="n">
        <v>0</v>
      </c>
      <c r="H4" s="29" t="n">
        <v>0</v>
      </c>
      <c r="I4" s="27" t="n">
        <v>200</v>
      </c>
      <c r="J4" s="30" t="n">
        <v>3600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  <c r="X4" s="27" t="n">
        <v>0</v>
      </c>
      <c r="Y4" s="27" t="n">
        <v>0</v>
      </c>
      <c r="Z4" s="27" t="n">
        <v>0</v>
      </c>
      <c r="AA4" s="27" t="n">
        <v>0</v>
      </c>
      <c r="AB4" s="27" t="n">
        <v>0</v>
      </c>
      <c r="AC4" s="27" t="n">
        <v>0</v>
      </c>
      <c r="AD4" s="27" t="n">
        <v>0</v>
      </c>
      <c r="AE4" s="27" t="n">
        <v>0</v>
      </c>
      <c r="AF4" s="27" t="n">
        <v>0</v>
      </c>
      <c r="AG4" s="27" t="n">
        <v>0</v>
      </c>
      <c r="AH4" s="27" t="n">
        <v>0</v>
      </c>
      <c r="AI4" s="27" t="n">
        <v>0</v>
      </c>
      <c r="AJ4" s="27" t="n">
        <v>0</v>
      </c>
      <c r="AK4" s="27" t="n">
        <v>0</v>
      </c>
      <c r="AL4" s="27" t="n">
        <v>0</v>
      </c>
      <c r="AM4" s="27" t="n">
        <v>0</v>
      </c>
      <c r="AN4" s="27" t="n">
        <v>0</v>
      </c>
      <c r="AO4" s="27" t="n">
        <v>0</v>
      </c>
      <c r="AP4" s="27" t="n">
        <v>0</v>
      </c>
      <c r="AQ4" s="27" t="n">
        <v>0</v>
      </c>
      <c r="AR4" s="27" t="n">
        <v>0</v>
      </c>
      <c r="AS4" s="27" t="n">
        <v>0</v>
      </c>
      <c r="AT4" s="27" t="n">
        <v>0</v>
      </c>
      <c r="AU4" s="27" t="n">
        <v>0</v>
      </c>
      <c r="AV4" s="27" t="n">
        <v>0</v>
      </c>
      <c r="AW4" s="27" t="n">
        <v>0</v>
      </c>
      <c r="AX4" s="27" t="n">
        <v>0</v>
      </c>
      <c r="AY4" s="27" t="n">
        <v>0</v>
      </c>
      <c r="AZ4" s="27" t="n">
        <v>5</v>
      </c>
      <c r="BA4" s="27" t="n">
        <v>5</v>
      </c>
      <c r="BB4" s="30" t="n">
        <v>0</v>
      </c>
      <c r="BC4" s="27" t="n">
        <v>0</v>
      </c>
      <c r="BD4" s="27" t="n">
        <v>0</v>
      </c>
      <c r="BE4" s="27" t="n">
        <v>0</v>
      </c>
      <c r="BF4" s="27" t="n">
        <v>0</v>
      </c>
      <c r="BG4" s="27" t="n">
        <v>0</v>
      </c>
      <c r="BH4" s="27" t="n">
        <v>0</v>
      </c>
      <c r="BI4" s="27" t="n">
        <v>0</v>
      </c>
      <c r="BJ4" s="27" t="n">
        <v>0</v>
      </c>
      <c r="BK4" s="27" t="n">
        <v>0</v>
      </c>
      <c r="BL4" s="27" t="n">
        <v>0</v>
      </c>
      <c r="BM4" s="27" t="n">
        <v>0</v>
      </c>
      <c r="BN4" s="27" t="n">
        <v>0</v>
      </c>
      <c r="BO4" s="27" t="n">
        <v>0</v>
      </c>
      <c r="BP4" s="27" t="n">
        <v>0</v>
      </c>
      <c r="BQ4" s="27" t="n">
        <v>0</v>
      </c>
      <c r="BR4" s="27" t="n">
        <v>0</v>
      </c>
      <c r="BS4" s="27" t="n">
        <v>0</v>
      </c>
      <c r="BT4" s="27" t="n">
        <v>0</v>
      </c>
      <c r="BU4" s="27" t="n">
        <v>0</v>
      </c>
      <c r="BV4" s="27" t="n">
        <v>0</v>
      </c>
      <c r="BW4" s="27" t="n">
        <v>0</v>
      </c>
      <c r="BX4" s="27" t="n">
        <v>0</v>
      </c>
      <c r="BY4" s="27" t="n">
        <v>0</v>
      </c>
      <c r="BZ4" s="27" t="n">
        <v>0</v>
      </c>
      <c r="CA4" s="27" t="n">
        <v>0</v>
      </c>
      <c r="CB4" s="27" t="n">
        <v>0</v>
      </c>
      <c r="CC4" s="27" t="n">
        <v>0</v>
      </c>
      <c r="CD4" s="27" t="n">
        <v>0</v>
      </c>
      <c r="CE4" s="27" t="n">
        <v>0</v>
      </c>
      <c r="CF4" s="27" t="n">
        <v>0</v>
      </c>
      <c r="CG4" s="27" t="n">
        <v>0</v>
      </c>
      <c r="CH4" s="27" t="n">
        <v>0</v>
      </c>
      <c r="CI4" s="27" t="n">
        <v>0</v>
      </c>
      <c r="CJ4" s="27" t="n">
        <v>60</v>
      </c>
      <c r="CK4" s="27" t="n">
        <v>0</v>
      </c>
      <c r="CL4" s="27" t="n">
        <v>0</v>
      </c>
      <c r="CM4" s="27" t="n">
        <v>0</v>
      </c>
      <c r="CN4" s="27" t="n">
        <v>0</v>
      </c>
      <c r="CO4" s="27" t="n">
        <v>0</v>
      </c>
      <c r="CP4" s="27" t="n">
        <v>0</v>
      </c>
      <c r="CQ4" s="27" t="n">
        <v>0</v>
      </c>
      <c r="CR4" s="27" t="n">
        <v>0</v>
      </c>
      <c r="CS4" s="27" t="n">
        <v>0</v>
      </c>
      <c r="CT4" s="27" t="n">
        <v>0</v>
      </c>
    </row>
    <row r="5" ht="13.5" customHeight="1" s="26">
      <c r="A5" s="16" t="inlineStr">
        <is>
          <t>Logging camp</t>
        </is>
      </c>
      <c r="B5" s="27" t="inlineStr">
        <is>
          <t>Sawmills</t>
        </is>
      </c>
      <c r="C5" s="17" t="inlineStr">
        <is>
          <t>-</t>
        </is>
      </c>
      <c r="D5" s="17" t="inlineStr">
        <is>
          <t>Steam Donk</t>
        </is>
      </c>
      <c r="E5" s="17" t="inlineStr">
        <is>
          <t>Rail Transport</t>
        </is>
      </c>
      <c r="F5" s="28" t="n">
        <v>0</v>
      </c>
      <c r="G5" s="29" t="n">
        <v>0</v>
      </c>
      <c r="H5" s="29" t="n">
        <v>0</v>
      </c>
      <c r="I5" s="27" t="n">
        <v>200</v>
      </c>
      <c r="J5" s="30" t="n">
        <v>2600</v>
      </c>
      <c r="K5" s="27" t="n">
        <v>0</v>
      </c>
      <c r="L5" s="27" t="n">
        <v>0</v>
      </c>
      <c r="M5" s="27" t="n">
        <v>0</v>
      </c>
      <c r="N5" s="27" t="n">
        <v>4</v>
      </c>
      <c r="O5" s="27" t="n">
        <v>0</v>
      </c>
      <c r="P5" s="27" t="n">
        <v>0</v>
      </c>
      <c r="Q5" s="27" t="n">
        <v>0</v>
      </c>
      <c r="R5" s="27" t="n">
        <v>1</v>
      </c>
      <c r="S5" s="27" t="n">
        <v>0</v>
      </c>
      <c r="T5" s="27" t="n">
        <v>0</v>
      </c>
      <c r="U5" s="27" t="n">
        <v>0</v>
      </c>
      <c r="V5" s="27" t="n">
        <v>0</v>
      </c>
      <c r="W5" s="27" t="n">
        <v>0</v>
      </c>
      <c r="X5" s="27" t="n">
        <v>0</v>
      </c>
      <c r="Y5" s="27" t="n">
        <v>0</v>
      </c>
      <c r="Z5" s="27" t="n">
        <v>0</v>
      </c>
      <c r="AA5" s="27" t="n">
        <v>0</v>
      </c>
      <c r="AB5" s="27" t="n">
        <v>0</v>
      </c>
      <c r="AC5" s="27" t="n">
        <v>0</v>
      </c>
      <c r="AD5" s="27" t="n">
        <v>0</v>
      </c>
      <c r="AE5" s="27" t="n">
        <v>0</v>
      </c>
      <c r="AF5" s="27" t="n">
        <v>0</v>
      </c>
      <c r="AG5" s="27" t="n">
        <v>0</v>
      </c>
      <c r="AH5" s="27" t="n">
        <v>0</v>
      </c>
      <c r="AI5" s="27" t="n">
        <v>0</v>
      </c>
      <c r="AJ5" s="27" t="n">
        <v>0</v>
      </c>
      <c r="AK5" s="27" t="n">
        <v>0</v>
      </c>
      <c r="AL5" s="27" t="n">
        <v>0</v>
      </c>
      <c r="AM5" s="27" t="n">
        <v>0</v>
      </c>
      <c r="AN5" s="27" t="n">
        <v>0</v>
      </c>
      <c r="AO5" s="27" t="n">
        <v>0</v>
      </c>
      <c r="AP5" s="27" t="n">
        <v>0</v>
      </c>
      <c r="AQ5" s="27" t="n">
        <v>0</v>
      </c>
      <c r="AR5" s="27" t="n">
        <v>0</v>
      </c>
      <c r="AS5" s="27" t="n">
        <v>0</v>
      </c>
      <c r="AT5" s="27" t="n">
        <v>0</v>
      </c>
      <c r="AU5" s="27" t="n">
        <v>0</v>
      </c>
      <c r="AV5" s="27" t="n">
        <v>0</v>
      </c>
      <c r="AW5" s="27" t="n">
        <v>0</v>
      </c>
      <c r="AX5" s="27" t="n">
        <v>0</v>
      </c>
      <c r="AY5" s="27" t="n">
        <v>0</v>
      </c>
      <c r="AZ5" s="27" t="n">
        <v>5</v>
      </c>
      <c r="BA5" s="27" t="n">
        <v>5</v>
      </c>
      <c r="BB5" s="30" t="n">
        <v>0</v>
      </c>
      <c r="BC5" s="27" t="n">
        <v>0</v>
      </c>
      <c r="BD5" s="27" t="n">
        <v>0</v>
      </c>
      <c r="BE5" s="27" t="n">
        <v>0</v>
      </c>
      <c r="BF5" s="27" t="n">
        <v>0</v>
      </c>
      <c r="BG5" s="27" t="n">
        <v>0</v>
      </c>
      <c r="BH5" s="27" t="n">
        <v>0</v>
      </c>
      <c r="BI5" s="27" t="n">
        <v>0</v>
      </c>
      <c r="BJ5" s="27" t="n">
        <v>0</v>
      </c>
      <c r="BK5" s="27" t="n">
        <v>0</v>
      </c>
      <c r="BL5" s="27" t="n">
        <v>0</v>
      </c>
      <c r="BM5" s="27" t="n">
        <v>0</v>
      </c>
      <c r="BN5" s="27" t="n">
        <v>0</v>
      </c>
      <c r="BO5" s="27" t="n">
        <v>0</v>
      </c>
      <c r="BP5" s="27" t="n">
        <v>0</v>
      </c>
      <c r="BQ5" s="27" t="n">
        <v>0</v>
      </c>
      <c r="BR5" s="27" t="n">
        <v>0</v>
      </c>
      <c r="BS5" s="27" t="n">
        <v>0</v>
      </c>
      <c r="BT5" s="27" t="n">
        <v>0</v>
      </c>
      <c r="BU5" s="27" t="n">
        <v>0</v>
      </c>
      <c r="BV5" s="27" t="n">
        <v>0</v>
      </c>
      <c r="BW5" s="27" t="n">
        <v>0</v>
      </c>
      <c r="BX5" s="27" t="n">
        <v>0</v>
      </c>
      <c r="BY5" s="27" t="n">
        <v>0</v>
      </c>
      <c r="BZ5" s="27" t="n">
        <v>0</v>
      </c>
      <c r="CA5" s="27" t="n">
        <v>0</v>
      </c>
      <c r="CB5" s="27" t="n">
        <v>0</v>
      </c>
      <c r="CC5" s="27" t="n">
        <v>0</v>
      </c>
      <c r="CD5" s="27" t="n">
        <v>0</v>
      </c>
      <c r="CE5" s="27" t="n">
        <v>0</v>
      </c>
      <c r="CF5" s="27" t="n">
        <v>0</v>
      </c>
      <c r="CG5" s="27" t="n">
        <v>0</v>
      </c>
      <c r="CH5" s="27" t="n">
        <v>0</v>
      </c>
      <c r="CI5" s="27" t="n">
        <v>0</v>
      </c>
      <c r="CJ5" s="27" t="n">
        <v>60</v>
      </c>
      <c r="CK5" s="27" t="n">
        <v>0</v>
      </c>
      <c r="CL5" s="27" t="n">
        <v>0</v>
      </c>
      <c r="CM5" s="27" t="n">
        <v>0</v>
      </c>
      <c r="CN5" s="27" t="n">
        <v>0</v>
      </c>
      <c r="CO5" s="27" t="n">
        <v>0</v>
      </c>
      <c r="CP5" s="27" t="n">
        <v>0</v>
      </c>
      <c r="CQ5" s="27" t="n">
        <v>0</v>
      </c>
      <c r="CR5" s="27" t="n">
        <v>0</v>
      </c>
      <c r="CS5" s="27" t="n">
        <v>0</v>
      </c>
      <c r="CT5" s="27" t="n">
        <v>0</v>
      </c>
    </row>
    <row r="6" ht="13.5" customHeight="1" s="26">
      <c r="A6" s="16" t="inlineStr">
        <is>
          <t>Logging camp</t>
        </is>
      </c>
      <c r="B6" s="27" t="inlineStr">
        <is>
          <t>Sawmills</t>
        </is>
      </c>
      <c r="C6" s="17" t="inlineStr">
        <is>
          <t>Hardwood</t>
        </is>
      </c>
      <c r="D6" s="17" t="inlineStr">
        <is>
          <t>-</t>
        </is>
      </c>
      <c r="E6" s="17" t="inlineStr">
        <is>
          <t>-</t>
        </is>
      </c>
      <c r="F6" s="28" t="n">
        <v>0</v>
      </c>
      <c r="G6" s="29" t="n">
        <v>0</v>
      </c>
      <c r="H6" s="29" t="n">
        <v>0</v>
      </c>
      <c r="I6" s="27" t="n">
        <v>200</v>
      </c>
      <c r="J6" s="30" t="n">
        <v>4600</v>
      </c>
      <c r="K6" s="27" t="n">
        <v>0</v>
      </c>
      <c r="L6" s="27" t="n">
        <v>0</v>
      </c>
      <c r="M6" s="27" t="n">
        <v>0</v>
      </c>
      <c r="N6" s="27" t="n">
        <v>0</v>
      </c>
      <c r="O6" s="27" t="n">
        <v>0</v>
      </c>
      <c r="P6" s="27" t="n">
        <v>0</v>
      </c>
      <c r="Q6" s="27" t="n">
        <v>0</v>
      </c>
      <c r="R6" s="27" t="n">
        <v>0</v>
      </c>
      <c r="S6" s="27" t="n">
        <v>0</v>
      </c>
      <c r="T6" s="27" t="n">
        <v>0</v>
      </c>
      <c r="U6" s="27" t="n">
        <v>0</v>
      </c>
      <c r="V6" s="27" t="n">
        <v>0</v>
      </c>
      <c r="W6" s="27" t="n">
        <v>0</v>
      </c>
      <c r="X6" s="27" t="n">
        <v>0</v>
      </c>
      <c r="Y6" s="27" t="n">
        <v>0</v>
      </c>
      <c r="Z6" s="27" t="n">
        <v>0</v>
      </c>
      <c r="AA6" s="27" t="n">
        <v>0</v>
      </c>
      <c r="AB6" s="27" t="n">
        <v>0</v>
      </c>
      <c r="AC6" s="27" t="n">
        <v>0</v>
      </c>
      <c r="AD6" s="27" t="n">
        <v>0</v>
      </c>
      <c r="AE6" s="27" t="n">
        <v>0</v>
      </c>
      <c r="AF6" s="27" t="n">
        <v>0</v>
      </c>
      <c r="AG6" s="27" t="n">
        <v>0</v>
      </c>
      <c r="AH6" s="27" t="n">
        <v>0</v>
      </c>
      <c r="AI6" s="27" t="n">
        <v>0</v>
      </c>
      <c r="AJ6" s="27" t="n">
        <v>0</v>
      </c>
      <c r="AK6" s="27" t="n">
        <v>0</v>
      </c>
      <c r="AL6" s="27" t="n">
        <v>0</v>
      </c>
      <c r="AM6" s="27" t="n">
        <v>0</v>
      </c>
      <c r="AN6" s="27" t="n">
        <v>0</v>
      </c>
      <c r="AO6" s="27" t="n">
        <v>0</v>
      </c>
      <c r="AP6" s="27" t="n">
        <v>0</v>
      </c>
      <c r="AQ6" s="27" t="n">
        <v>0</v>
      </c>
      <c r="AR6" s="27" t="n">
        <v>0</v>
      </c>
      <c r="AS6" s="27" t="n">
        <v>0</v>
      </c>
      <c r="AT6" s="27" t="n">
        <v>0</v>
      </c>
      <c r="AU6" s="27" t="n">
        <v>0</v>
      </c>
      <c r="AV6" s="27" t="n">
        <v>0</v>
      </c>
      <c r="AW6" s="27" t="n">
        <v>0</v>
      </c>
      <c r="AX6" s="27" t="n">
        <v>0</v>
      </c>
      <c r="AY6" s="27" t="n">
        <v>0</v>
      </c>
      <c r="AZ6" s="27" t="n">
        <v>5</v>
      </c>
      <c r="BA6" s="27" t="n">
        <v>0</v>
      </c>
      <c r="BB6" s="30" t="n">
        <v>0</v>
      </c>
      <c r="BC6" s="27" t="n">
        <v>0</v>
      </c>
      <c r="BD6" s="27" t="n">
        <v>0</v>
      </c>
      <c r="BE6" s="27" t="n">
        <v>0</v>
      </c>
      <c r="BF6" s="27" t="n">
        <v>0</v>
      </c>
      <c r="BG6" s="27" t="n">
        <v>0</v>
      </c>
      <c r="BH6" s="27" t="n">
        <v>0</v>
      </c>
      <c r="BI6" s="27" t="n">
        <v>0</v>
      </c>
      <c r="BJ6" s="27" t="n">
        <v>0</v>
      </c>
      <c r="BK6" s="27" t="n">
        <v>0</v>
      </c>
      <c r="BL6" s="27" t="n">
        <v>0</v>
      </c>
      <c r="BM6" s="27" t="n">
        <v>0</v>
      </c>
      <c r="BN6" s="27" t="n">
        <v>0</v>
      </c>
      <c r="BO6" s="27" t="n">
        <v>0</v>
      </c>
      <c r="BP6" s="27" t="n">
        <v>0</v>
      </c>
      <c r="BQ6" s="27" t="n">
        <v>0</v>
      </c>
      <c r="BR6" s="27" t="n">
        <v>0</v>
      </c>
      <c r="BS6" s="27" t="n">
        <v>0</v>
      </c>
      <c r="BT6" s="27" t="n">
        <v>0</v>
      </c>
      <c r="BU6" s="27" t="n">
        <v>10</v>
      </c>
      <c r="BV6" s="27" t="n">
        <v>0</v>
      </c>
      <c r="BW6" s="27" t="n">
        <v>0</v>
      </c>
      <c r="BX6" s="27" t="n">
        <v>0</v>
      </c>
      <c r="BY6" s="27" t="n">
        <v>0</v>
      </c>
      <c r="BZ6" s="27" t="n">
        <v>0</v>
      </c>
      <c r="CA6" s="27" t="n">
        <v>0</v>
      </c>
      <c r="CB6" s="27" t="n">
        <v>0</v>
      </c>
      <c r="CC6" s="27" t="n">
        <v>0</v>
      </c>
      <c r="CD6" s="27" t="n">
        <v>0</v>
      </c>
      <c r="CE6" s="27" t="n">
        <v>0</v>
      </c>
      <c r="CF6" s="27" t="n">
        <v>0</v>
      </c>
      <c r="CG6" s="27" t="n">
        <v>0</v>
      </c>
      <c r="CH6" s="27" t="n">
        <v>0</v>
      </c>
      <c r="CI6" s="27" t="n">
        <v>0</v>
      </c>
      <c r="CJ6" s="27" t="n">
        <v>35</v>
      </c>
      <c r="CK6" s="27" t="n">
        <v>0</v>
      </c>
      <c r="CL6" s="27" t="n">
        <v>0</v>
      </c>
      <c r="CM6" s="27" t="n">
        <v>0</v>
      </c>
      <c r="CN6" s="27" t="n">
        <v>0</v>
      </c>
      <c r="CO6" s="27" t="n">
        <v>0</v>
      </c>
      <c r="CP6" s="27" t="n">
        <v>0</v>
      </c>
      <c r="CQ6" s="27" t="n">
        <v>0</v>
      </c>
      <c r="CR6" s="27" t="n">
        <v>0</v>
      </c>
      <c r="CS6" s="27" t="n">
        <v>0</v>
      </c>
      <c r="CT6" s="27" t="n">
        <v>0</v>
      </c>
    </row>
    <row r="7" ht="13.5" customHeight="1" s="26">
      <c r="A7" s="16" t="inlineStr">
        <is>
          <t>Logging camp</t>
        </is>
      </c>
      <c r="B7" s="27" t="inlineStr">
        <is>
          <t>Sawmills</t>
        </is>
      </c>
      <c r="C7" s="17" t="inlineStr">
        <is>
          <t>Hardwood</t>
        </is>
      </c>
      <c r="D7" s="17" t="inlineStr">
        <is>
          <t>Steam Donk</t>
        </is>
      </c>
      <c r="E7" s="17" t="inlineStr">
        <is>
          <t>-</t>
        </is>
      </c>
      <c r="F7" s="28" t="n">
        <v>0</v>
      </c>
      <c r="G7" s="29" t="n">
        <v>0</v>
      </c>
      <c r="H7" s="29" t="n">
        <v>0</v>
      </c>
      <c r="I7" s="27" t="n">
        <v>200</v>
      </c>
      <c r="J7" s="30" t="n">
        <v>3600</v>
      </c>
      <c r="K7" s="27" t="n">
        <v>0</v>
      </c>
      <c r="L7" s="27" t="n">
        <v>0</v>
      </c>
      <c r="M7" s="27" t="n">
        <v>0</v>
      </c>
      <c r="N7" s="27" t="n">
        <v>4</v>
      </c>
      <c r="O7" s="27" t="n">
        <v>0</v>
      </c>
      <c r="P7" s="27" t="n">
        <v>0</v>
      </c>
      <c r="Q7" s="27" t="n">
        <v>0</v>
      </c>
      <c r="R7" s="27" t="n">
        <v>1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  <c r="X7" s="27" t="n">
        <v>0</v>
      </c>
      <c r="Y7" s="27" t="n">
        <v>0</v>
      </c>
      <c r="Z7" s="27" t="n">
        <v>0</v>
      </c>
      <c r="AA7" s="27" t="n">
        <v>0</v>
      </c>
      <c r="AB7" s="27" t="n">
        <v>0</v>
      </c>
      <c r="AC7" s="27" t="n">
        <v>0</v>
      </c>
      <c r="AD7" s="27" t="n">
        <v>0</v>
      </c>
      <c r="AE7" s="27" t="n">
        <v>0</v>
      </c>
      <c r="AF7" s="27" t="n">
        <v>0</v>
      </c>
      <c r="AG7" s="27" t="n">
        <v>0</v>
      </c>
      <c r="AH7" s="27" t="n">
        <v>0</v>
      </c>
      <c r="AI7" s="27" t="n">
        <v>0</v>
      </c>
      <c r="AJ7" s="27" t="n">
        <v>0</v>
      </c>
      <c r="AK7" s="27" t="n">
        <v>0</v>
      </c>
      <c r="AL7" s="27" t="n">
        <v>0</v>
      </c>
      <c r="AM7" s="27" t="n">
        <v>0</v>
      </c>
      <c r="AN7" s="27" t="n">
        <v>0</v>
      </c>
      <c r="AO7" s="27" t="n">
        <v>0</v>
      </c>
      <c r="AP7" s="27" t="n">
        <v>0</v>
      </c>
      <c r="AQ7" s="27" t="n">
        <v>0</v>
      </c>
      <c r="AR7" s="27" t="n">
        <v>0</v>
      </c>
      <c r="AS7" s="27" t="n">
        <v>0</v>
      </c>
      <c r="AT7" s="27" t="n">
        <v>0</v>
      </c>
      <c r="AU7" s="27" t="n">
        <v>0</v>
      </c>
      <c r="AV7" s="27" t="n">
        <v>0</v>
      </c>
      <c r="AW7" s="27" t="n">
        <v>0</v>
      </c>
      <c r="AX7" s="27" t="n">
        <v>0</v>
      </c>
      <c r="AY7" s="27" t="n">
        <v>0</v>
      </c>
      <c r="AZ7" s="27" t="n">
        <v>5</v>
      </c>
      <c r="BA7" s="27" t="n">
        <v>0</v>
      </c>
      <c r="BB7" s="30" t="n">
        <v>0</v>
      </c>
      <c r="BC7" s="27" t="n">
        <v>0</v>
      </c>
      <c r="BD7" s="27" t="n">
        <v>0</v>
      </c>
      <c r="BE7" s="27" t="n">
        <v>0</v>
      </c>
      <c r="BF7" s="27" t="n">
        <v>0</v>
      </c>
      <c r="BG7" s="27" t="n">
        <v>0</v>
      </c>
      <c r="BH7" s="27" t="n">
        <v>0</v>
      </c>
      <c r="BI7" s="27" t="n">
        <v>0</v>
      </c>
      <c r="BJ7" s="27" t="n">
        <v>0</v>
      </c>
      <c r="BK7" s="27" t="n">
        <v>0</v>
      </c>
      <c r="BL7" s="27" t="n">
        <v>0</v>
      </c>
      <c r="BM7" s="27" t="n">
        <v>0</v>
      </c>
      <c r="BN7" s="27" t="n">
        <v>0</v>
      </c>
      <c r="BO7" s="27" t="n">
        <v>0</v>
      </c>
      <c r="BP7" s="27" t="n">
        <v>0</v>
      </c>
      <c r="BQ7" s="27" t="n">
        <v>0</v>
      </c>
      <c r="BR7" s="27" t="n">
        <v>0</v>
      </c>
      <c r="BS7" s="27" t="n">
        <v>0</v>
      </c>
      <c r="BT7" s="27" t="n">
        <v>0</v>
      </c>
      <c r="BU7" s="27" t="n">
        <v>10</v>
      </c>
      <c r="BV7" s="27" t="n">
        <v>0</v>
      </c>
      <c r="BW7" s="27" t="n">
        <v>0</v>
      </c>
      <c r="BX7" s="27" t="n">
        <v>0</v>
      </c>
      <c r="BY7" s="27" t="n">
        <v>0</v>
      </c>
      <c r="BZ7" s="27" t="n">
        <v>0</v>
      </c>
      <c r="CA7" s="27" t="n">
        <v>0</v>
      </c>
      <c r="CB7" s="27" t="n">
        <v>0</v>
      </c>
      <c r="CC7" s="27" t="n">
        <v>0</v>
      </c>
      <c r="CD7" s="27" t="n">
        <v>0</v>
      </c>
      <c r="CE7" s="27" t="n">
        <v>0</v>
      </c>
      <c r="CF7" s="27" t="n">
        <v>0</v>
      </c>
      <c r="CG7" s="27" t="n">
        <v>0</v>
      </c>
      <c r="CH7" s="27" t="n">
        <v>0</v>
      </c>
      <c r="CI7" s="27" t="n">
        <v>0</v>
      </c>
      <c r="CJ7" s="27" t="n">
        <v>35</v>
      </c>
      <c r="CK7" s="27" t="n">
        <v>0</v>
      </c>
      <c r="CL7" s="27" t="n">
        <v>0</v>
      </c>
      <c r="CM7" s="27" t="n">
        <v>0</v>
      </c>
      <c r="CN7" s="27" t="n">
        <v>0</v>
      </c>
      <c r="CO7" s="27" t="n">
        <v>0</v>
      </c>
      <c r="CP7" s="27" t="n">
        <v>0</v>
      </c>
      <c r="CQ7" s="27" t="n">
        <v>0</v>
      </c>
      <c r="CR7" s="27" t="n">
        <v>0</v>
      </c>
      <c r="CS7" s="27" t="n">
        <v>0</v>
      </c>
      <c r="CT7" s="27" t="n">
        <v>0</v>
      </c>
    </row>
    <row r="8" ht="13.5" customHeight="1" s="26">
      <c r="A8" s="16" t="inlineStr">
        <is>
          <t>Logging camp</t>
        </is>
      </c>
      <c r="B8" s="27" t="inlineStr">
        <is>
          <t>Sawmills</t>
        </is>
      </c>
      <c r="C8" s="17" t="inlineStr">
        <is>
          <t>Hardwood</t>
        </is>
      </c>
      <c r="D8" s="17" t="inlineStr">
        <is>
          <t>-</t>
        </is>
      </c>
      <c r="E8" s="17" t="inlineStr">
        <is>
          <t>Rail Transport</t>
        </is>
      </c>
      <c r="F8" s="28" t="n">
        <v>0</v>
      </c>
      <c r="G8" s="29" t="n">
        <v>0</v>
      </c>
      <c r="H8" s="29" t="n">
        <v>0</v>
      </c>
      <c r="I8" s="27" t="n">
        <v>200</v>
      </c>
      <c r="J8" s="30" t="n">
        <v>3600</v>
      </c>
      <c r="K8" s="27" t="n">
        <v>0</v>
      </c>
      <c r="L8" s="27" t="n">
        <v>0</v>
      </c>
      <c r="M8" s="27" t="n">
        <v>0</v>
      </c>
      <c r="N8" s="27" t="n">
        <v>0</v>
      </c>
      <c r="O8" s="27" t="n">
        <v>0</v>
      </c>
      <c r="P8" s="27" t="n">
        <v>0</v>
      </c>
      <c r="Q8" s="27" t="n">
        <v>0</v>
      </c>
      <c r="R8" s="27" t="n">
        <v>0</v>
      </c>
      <c r="S8" s="27" t="n">
        <v>0</v>
      </c>
      <c r="T8" s="27" t="n">
        <v>0</v>
      </c>
      <c r="U8" s="27" t="n">
        <v>0</v>
      </c>
      <c r="V8" s="27" t="n">
        <v>0</v>
      </c>
      <c r="W8" s="27" t="n">
        <v>0</v>
      </c>
      <c r="X8" s="27" t="n">
        <v>0</v>
      </c>
      <c r="Y8" s="27" t="n">
        <v>0</v>
      </c>
      <c r="Z8" s="27" t="n">
        <v>0</v>
      </c>
      <c r="AA8" s="27" t="n">
        <v>0</v>
      </c>
      <c r="AB8" s="27" t="n">
        <v>0</v>
      </c>
      <c r="AC8" s="27" t="n">
        <v>0</v>
      </c>
      <c r="AD8" s="27" t="n">
        <v>0</v>
      </c>
      <c r="AE8" s="27" t="n">
        <v>0</v>
      </c>
      <c r="AF8" s="27" t="n">
        <v>0</v>
      </c>
      <c r="AG8" s="27" t="n">
        <v>0</v>
      </c>
      <c r="AH8" s="27" t="n">
        <v>0</v>
      </c>
      <c r="AI8" s="27" t="n">
        <v>0</v>
      </c>
      <c r="AJ8" s="27" t="n">
        <v>0</v>
      </c>
      <c r="AK8" s="27" t="n">
        <v>0</v>
      </c>
      <c r="AL8" s="27" t="n">
        <v>0</v>
      </c>
      <c r="AM8" s="27" t="n">
        <v>0</v>
      </c>
      <c r="AN8" s="27" t="n">
        <v>0</v>
      </c>
      <c r="AO8" s="27" t="n">
        <v>0</v>
      </c>
      <c r="AP8" s="27" t="n">
        <v>0</v>
      </c>
      <c r="AQ8" s="27" t="n">
        <v>0</v>
      </c>
      <c r="AR8" s="27" t="n">
        <v>0</v>
      </c>
      <c r="AS8" s="27" t="n">
        <v>0</v>
      </c>
      <c r="AT8" s="27" t="n">
        <v>0</v>
      </c>
      <c r="AU8" s="27" t="n">
        <v>0</v>
      </c>
      <c r="AV8" s="27" t="n">
        <v>0</v>
      </c>
      <c r="AW8" s="27" t="n">
        <v>0</v>
      </c>
      <c r="AX8" s="27" t="n">
        <v>0</v>
      </c>
      <c r="AY8" s="27" t="n">
        <v>0</v>
      </c>
      <c r="AZ8" s="27" t="n">
        <v>5</v>
      </c>
      <c r="BA8" s="27" t="n">
        <v>5</v>
      </c>
      <c r="BB8" s="30" t="n">
        <v>0</v>
      </c>
      <c r="BC8" s="27" t="n">
        <v>0</v>
      </c>
      <c r="BD8" s="27" t="n">
        <v>0</v>
      </c>
      <c r="BE8" s="27" t="n">
        <v>0</v>
      </c>
      <c r="BF8" s="27" t="n">
        <v>0</v>
      </c>
      <c r="BG8" s="27" t="n">
        <v>0</v>
      </c>
      <c r="BH8" s="27" t="n">
        <v>0</v>
      </c>
      <c r="BI8" s="27" t="n">
        <v>0</v>
      </c>
      <c r="BJ8" s="27" t="n">
        <v>0</v>
      </c>
      <c r="BK8" s="27" t="n">
        <v>0</v>
      </c>
      <c r="BL8" s="27" t="n">
        <v>0</v>
      </c>
      <c r="BM8" s="27" t="n">
        <v>0</v>
      </c>
      <c r="BN8" s="27" t="n">
        <v>0</v>
      </c>
      <c r="BO8" s="27" t="n">
        <v>0</v>
      </c>
      <c r="BP8" s="27" t="n">
        <v>0</v>
      </c>
      <c r="BQ8" s="27" t="n">
        <v>0</v>
      </c>
      <c r="BR8" s="27" t="n">
        <v>0</v>
      </c>
      <c r="BS8" s="27" t="n">
        <v>0</v>
      </c>
      <c r="BT8" s="27" t="n">
        <v>0</v>
      </c>
      <c r="BU8" s="27" t="n">
        <v>10</v>
      </c>
      <c r="BV8" s="27" t="n">
        <v>0</v>
      </c>
      <c r="BW8" s="27" t="n">
        <v>0</v>
      </c>
      <c r="BX8" s="27" t="n">
        <v>0</v>
      </c>
      <c r="BY8" s="27" t="n">
        <v>0</v>
      </c>
      <c r="BZ8" s="27" t="n">
        <v>0</v>
      </c>
      <c r="CA8" s="27" t="n">
        <v>0</v>
      </c>
      <c r="CB8" s="27" t="n">
        <v>0</v>
      </c>
      <c r="CC8" s="27" t="n">
        <v>0</v>
      </c>
      <c r="CD8" s="27" t="n">
        <v>0</v>
      </c>
      <c r="CE8" s="27" t="n">
        <v>0</v>
      </c>
      <c r="CF8" s="27" t="n">
        <v>0</v>
      </c>
      <c r="CG8" s="27" t="n">
        <v>0</v>
      </c>
      <c r="CH8" s="27" t="n">
        <v>0</v>
      </c>
      <c r="CI8" s="27" t="n">
        <v>0</v>
      </c>
      <c r="CJ8" s="27" t="n">
        <v>35</v>
      </c>
      <c r="CK8" s="27" t="n">
        <v>0</v>
      </c>
      <c r="CL8" s="27" t="n">
        <v>0</v>
      </c>
      <c r="CM8" s="27" t="n">
        <v>0</v>
      </c>
      <c r="CN8" s="27" t="n">
        <v>0</v>
      </c>
      <c r="CO8" s="27" t="n">
        <v>0</v>
      </c>
      <c r="CP8" s="27" t="n">
        <v>0</v>
      </c>
      <c r="CQ8" s="27" t="n">
        <v>0</v>
      </c>
      <c r="CR8" s="27" t="n">
        <v>0</v>
      </c>
      <c r="CS8" s="27" t="n">
        <v>0</v>
      </c>
      <c r="CT8" s="27" t="n">
        <v>0</v>
      </c>
    </row>
    <row r="9" ht="13.5" customHeight="1" s="26">
      <c r="A9" s="16" t="inlineStr">
        <is>
          <t>Logging camp</t>
        </is>
      </c>
      <c r="B9" s="27" t="inlineStr">
        <is>
          <t>Sawmills</t>
        </is>
      </c>
      <c r="C9" s="17" t="inlineStr">
        <is>
          <t>Hardwood</t>
        </is>
      </c>
      <c r="D9" s="17" t="inlineStr">
        <is>
          <t>Steam Donk</t>
        </is>
      </c>
      <c r="E9" s="17" t="inlineStr">
        <is>
          <t>Rail Transport</t>
        </is>
      </c>
      <c r="F9" s="28" t="n">
        <v>0</v>
      </c>
      <c r="G9" s="29" t="n">
        <v>0</v>
      </c>
      <c r="H9" s="29" t="n">
        <v>0</v>
      </c>
      <c r="I9" s="27" t="n">
        <v>200</v>
      </c>
      <c r="J9" s="30" t="n">
        <v>2600</v>
      </c>
      <c r="K9" s="27" t="n">
        <v>0</v>
      </c>
      <c r="L9" s="27" t="n">
        <v>0</v>
      </c>
      <c r="M9" s="27" t="n">
        <v>0</v>
      </c>
      <c r="N9" s="27" t="n">
        <v>4</v>
      </c>
      <c r="O9" s="27" t="n">
        <v>0</v>
      </c>
      <c r="P9" s="27" t="n">
        <v>0</v>
      </c>
      <c r="Q9" s="27" t="n">
        <v>0</v>
      </c>
      <c r="R9" s="27" t="n">
        <v>1</v>
      </c>
      <c r="S9" s="27" t="n">
        <v>0</v>
      </c>
      <c r="T9" s="27" t="n">
        <v>0</v>
      </c>
      <c r="U9" s="27" t="n">
        <v>0</v>
      </c>
      <c r="V9" s="27" t="n">
        <v>0</v>
      </c>
      <c r="W9" s="27" t="n">
        <v>0</v>
      </c>
      <c r="X9" s="27" t="n">
        <v>0</v>
      </c>
      <c r="Y9" s="27" t="n">
        <v>0</v>
      </c>
      <c r="Z9" s="27" t="n">
        <v>0</v>
      </c>
      <c r="AA9" s="27" t="n">
        <v>0</v>
      </c>
      <c r="AB9" s="27" t="n">
        <v>0</v>
      </c>
      <c r="AC9" s="27" t="n">
        <v>0</v>
      </c>
      <c r="AD9" s="27" t="n">
        <v>0</v>
      </c>
      <c r="AE9" s="27" t="n">
        <v>0</v>
      </c>
      <c r="AF9" s="27" t="n">
        <v>0</v>
      </c>
      <c r="AG9" s="27" t="n">
        <v>0</v>
      </c>
      <c r="AH9" s="27" t="n">
        <v>0</v>
      </c>
      <c r="AI9" s="27" t="n">
        <v>0</v>
      </c>
      <c r="AJ9" s="27" t="n">
        <v>0</v>
      </c>
      <c r="AK9" s="27" t="n">
        <v>0</v>
      </c>
      <c r="AL9" s="27" t="n">
        <v>0</v>
      </c>
      <c r="AM9" s="27" t="n">
        <v>0</v>
      </c>
      <c r="AN9" s="27" t="n">
        <v>0</v>
      </c>
      <c r="AO9" s="27" t="n">
        <v>0</v>
      </c>
      <c r="AP9" s="27" t="n">
        <v>0</v>
      </c>
      <c r="AQ9" s="27" t="n">
        <v>0</v>
      </c>
      <c r="AR9" s="27" t="n">
        <v>0</v>
      </c>
      <c r="AS9" s="27" t="n">
        <v>0</v>
      </c>
      <c r="AT9" s="27" t="n">
        <v>0</v>
      </c>
      <c r="AU9" s="27" t="n">
        <v>0</v>
      </c>
      <c r="AV9" s="27" t="n">
        <v>0</v>
      </c>
      <c r="AW9" s="27" t="n">
        <v>0</v>
      </c>
      <c r="AX9" s="27" t="n">
        <v>0</v>
      </c>
      <c r="AY9" s="27" t="n">
        <v>0</v>
      </c>
      <c r="AZ9" s="27" t="n">
        <v>5</v>
      </c>
      <c r="BA9" s="27" t="n">
        <v>5</v>
      </c>
      <c r="BB9" s="30" t="n">
        <v>0</v>
      </c>
      <c r="BC9" s="27" t="n">
        <v>0</v>
      </c>
      <c r="BD9" s="27" t="n">
        <v>0</v>
      </c>
      <c r="BE9" s="27" t="n">
        <v>0</v>
      </c>
      <c r="BF9" s="27" t="n">
        <v>0</v>
      </c>
      <c r="BG9" s="27" t="n">
        <v>0</v>
      </c>
      <c r="BH9" s="27" t="n">
        <v>0</v>
      </c>
      <c r="BI9" s="27" t="n">
        <v>0</v>
      </c>
      <c r="BJ9" s="27" t="n">
        <v>0</v>
      </c>
      <c r="BK9" s="27" t="n">
        <v>0</v>
      </c>
      <c r="BL9" s="27" t="n">
        <v>0</v>
      </c>
      <c r="BM9" s="27" t="n">
        <v>0</v>
      </c>
      <c r="BN9" s="27" t="n">
        <v>0</v>
      </c>
      <c r="BO9" s="27" t="n">
        <v>0</v>
      </c>
      <c r="BP9" s="27" t="n">
        <v>0</v>
      </c>
      <c r="BQ9" s="27" t="n">
        <v>0</v>
      </c>
      <c r="BR9" s="27" t="n">
        <v>0</v>
      </c>
      <c r="BS9" s="27" t="n">
        <v>0</v>
      </c>
      <c r="BT9" s="27" t="n">
        <v>0</v>
      </c>
      <c r="BU9" s="27" t="n">
        <v>10</v>
      </c>
      <c r="BV9" s="27" t="n">
        <v>0</v>
      </c>
      <c r="BW9" s="27" t="n">
        <v>0</v>
      </c>
      <c r="BX9" s="27" t="n">
        <v>0</v>
      </c>
      <c r="BY9" s="27" t="n">
        <v>0</v>
      </c>
      <c r="BZ9" s="27" t="n">
        <v>0</v>
      </c>
      <c r="CA9" s="27" t="n">
        <v>0</v>
      </c>
      <c r="CB9" s="27" t="n">
        <v>0</v>
      </c>
      <c r="CC9" s="27" t="n">
        <v>0</v>
      </c>
      <c r="CD9" s="27" t="n">
        <v>0</v>
      </c>
      <c r="CE9" s="27" t="n">
        <v>0</v>
      </c>
      <c r="CF9" s="27" t="n">
        <v>0</v>
      </c>
      <c r="CG9" s="27" t="n">
        <v>0</v>
      </c>
      <c r="CH9" s="27" t="n">
        <v>0</v>
      </c>
      <c r="CI9" s="27" t="n">
        <v>0</v>
      </c>
      <c r="CJ9" s="27" t="n">
        <v>35</v>
      </c>
      <c r="CK9" s="27" t="n">
        <v>0</v>
      </c>
      <c r="CL9" s="27" t="n">
        <v>0</v>
      </c>
      <c r="CM9" s="27" t="n">
        <v>0</v>
      </c>
      <c r="CN9" s="27" t="n">
        <v>0</v>
      </c>
      <c r="CO9" s="27" t="n">
        <v>0</v>
      </c>
      <c r="CP9" s="27" t="n">
        <v>0</v>
      </c>
      <c r="CQ9" s="27" t="n">
        <v>0</v>
      </c>
      <c r="CR9" s="27" t="n">
        <v>0</v>
      </c>
      <c r="CS9" s="27" t="n">
        <v>0</v>
      </c>
      <c r="CT9" s="27" t="n">
        <v>0</v>
      </c>
    </row>
    <row r="10" ht="13.5" customHeight="1" s="26">
      <c r="A10" s="16" t="inlineStr">
        <is>
          <t>Logging camp</t>
        </is>
      </c>
      <c r="B10" s="27" t="inlineStr">
        <is>
          <t>Sawmills</t>
        </is>
      </c>
      <c r="C10" s="17" t="inlineStr">
        <is>
          <t>Focused Hardwood</t>
        </is>
      </c>
      <c r="D10" s="17" t="inlineStr">
        <is>
          <t>-</t>
        </is>
      </c>
      <c r="E10" s="17" t="inlineStr">
        <is>
          <t>-</t>
        </is>
      </c>
      <c r="F10" s="28" t="n">
        <v>0</v>
      </c>
      <c r="G10" s="29" t="n">
        <v>0</v>
      </c>
      <c r="H10" s="29" t="n">
        <v>0</v>
      </c>
      <c r="I10" s="27" t="n">
        <v>200</v>
      </c>
      <c r="J10" s="30" t="n">
        <v>4600</v>
      </c>
      <c r="K10" s="17" t="n">
        <v>0</v>
      </c>
      <c r="L10" s="17" t="n">
        <v>0</v>
      </c>
      <c r="M10" s="17" t="n">
        <v>0</v>
      </c>
      <c r="N10" s="2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27" t="n">
        <v>0</v>
      </c>
      <c r="AD10" s="2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  <c r="AN10" s="17" t="n">
        <v>0</v>
      </c>
      <c r="AO10" s="17" t="n">
        <v>0</v>
      </c>
      <c r="AP10" s="17" t="n">
        <v>0</v>
      </c>
      <c r="AQ10" s="17" t="n">
        <v>0</v>
      </c>
      <c r="AR10" s="27" t="n">
        <v>0</v>
      </c>
      <c r="AS10" s="17" t="n">
        <v>0</v>
      </c>
      <c r="AT10" s="27" t="n">
        <v>0</v>
      </c>
      <c r="AU10" s="17" t="n">
        <v>0</v>
      </c>
      <c r="AV10" s="17" t="n">
        <v>0</v>
      </c>
      <c r="AW10" s="17" t="n">
        <v>0</v>
      </c>
      <c r="AX10" s="17" t="n">
        <v>0</v>
      </c>
      <c r="AY10" s="17" t="n">
        <v>0</v>
      </c>
      <c r="AZ10" s="27" t="n">
        <v>5</v>
      </c>
      <c r="BA10" s="17" t="n">
        <v>0</v>
      </c>
      <c r="BB10" s="16" t="n">
        <v>0</v>
      </c>
      <c r="BC10" s="17" t="n">
        <v>0</v>
      </c>
      <c r="BD10" s="17" t="n">
        <v>0</v>
      </c>
      <c r="BE10" s="17" t="n">
        <v>0</v>
      </c>
      <c r="BF10" s="27" t="n">
        <v>0</v>
      </c>
      <c r="BG10" s="17" t="n">
        <v>0</v>
      </c>
      <c r="BH10" s="17" t="n">
        <v>0</v>
      </c>
      <c r="BI10" s="17" t="n">
        <v>0</v>
      </c>
      <c r="BJ10" s="17" t="n">
        <v>0</v>
      </c>
      <c r="BK10" s="17" t="n">
        <v>0</v>
      </c>
      <c r="BL10" s="17" t="n">
        <v>0</v>
      </c>
      <c r="BM10" s="17" t="n">
        <v>0</v>
      </c>
      <c r="BN10" s="17" t="n">
        <v>0</v>
      </c>
      <c r="BO10" s="17" t="n">
        <v>0</v>
      </c>
      <c r="BP10" s="17" t="n">
        <v>0</v>
      </c>
      <c r="BQ10" s="17" t="n">
        <v>0</v>
      </c>
      <c r="BR10" s="17" t="n">
        <v>0</v>
      </c>
      <c r="BS10" s="17" t="n">
        <v>0</v>
      </c>
      <c r="BT10" s="17" t="n">
        <v>0</v>
      </c>
      <c r="BU10" s="27" t="n">
        <v>20</v>
      </c>
      <c r="BV10" s="27" t="n">
        <v>0</v>
      </c>
      <c r="BW10" s="17" t="n">
        <v>0</v>
      </c>
      <c r="BX10" s="17" t="n">
        <v>0</v>
      </c>
      <c r="BY10" s="17" t="n">
        <v>0</v>
      </c>
      <c r="BZ10" s="17" t="n">
        <v>0</v>
      </c>
      <c r="CA10" s="17" t="n">
        <v>0</v>
      </c>
      <c r="CB10" s="17" t="n">
        <v>0</v>
      </c>
      <c r="CC10" s="17" t="n">
        <v>0</v>
      </c>
      <c r="CD10" s="17" t="n">
        <v>0</v>
      </c>
      <c r="CE10" s="17" t="n">
        <v>0</v>
      </c>
      <c r="CF10" s="17" t="n">
        <v>0</v>
      </c>
      <c r="CG10" s="17" t="n">
        <v>0</v>
      </c>
      <c r="CH10" s="17" t="n">
        <v>0</v>
      </c>
      <c r="CI10" s="17" t="n">
        <v>0</v>
      </c>
      <c r="CJ10" s="27" t="n">
        <v>20</v>
      </c>
      <c r="CK10" s="17" t="n">
        <v>0</v>
      </c>
      <c r="CL10" s="2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27" t="n">
        <v>0</v>
      </c>
      <c r="CS10" s="17" t="n">
        <v>0</v>
      </c>
      <c r="CT10" s="17" t="n">
        <v>0</v>
      </c>
    </row>
    <row r="11" ht="13.5" customHeight="1" s="26">
      <c r="A11" s="16" t="inlineStr">
        <is>
          <t>Logging camp</t>
        </is>
      </c>
      <c r="B11" s="27" t="inlineStr">
        <is>
          <t>Sawmills</t>
        </is>
      </c>
      <c r="C11" s="17" t="inlineStr">
        <is>
          <t>Focused Hardwood</t>
        </is>
      </c>
      <c r="D11" s="17" t="inlineStr">
        <is>
          <t>Steam Donk</t>
        </is>
      </c>
      <c r="E11" s="17" t="inlineStr">
        <is>
          <t>-</t>
        </is>
      </c>
      <c r="F11" s="28" t="n">
        <v>0</v>
      </c>
      <c r="G11" s="29" t="n">
        <v>0</v>
      </c>
      <c r="H11" s="29" t="n">
        <v>0</v>
      </c>
      <c r="I11" s="27" t="n">
        <v>200</v>
      </c>
      <c r="J11" s="30" t="n">
        <v>3600</v>
      </c>
      <c r="K11" s="17" t="n">
        <v>0</v>
      </c>
      <c r="L11" s="17" t="n">
        <v>0</v>
      </c>
      <c r="M11" s="17" t="n">
        <v>0</v>
      </c>
      <c r="N11" s="27" t="n">
        <v>4</v>
      </c>
      <c r="O11" s="17" t="n">
        <v>0</v>
      </c>
      <c r="P11" s="17" t="n">
        <v>0</v>
      </c>
      <c r="Q11" s="17" t="n">
        <v>0</v>
      </c>
      <c r="R11" s="17" t="n">
        <v>1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  <c r="AN11" s="17" t="n">
        <v>0</v>
      </c>
      <c r="AO11" s="17" t="n">
        <v>0</v>
      </c>
      <c r="AP11" s="17" t="n">
        <v>0</v>
      </c>
      <c r="AQ11" s="17" t="n">
        <v>0</v>
      </c>
      <c r="AR11" s="17" t="n">
        <v>0</v>
      </c>
      <c r="AS11" s="17" t="n">
        <v>0</v>
      </c>
      <c r="AT11" s="17" t="n">
        <v>0</v>
      </c>
      <c r="AU11" s="17" t="n">
        <v>0</v>
      </c>
      <c r="AV11" s="17" t="n">
        <v>0</v>
      </c>
      <c r="AW11" s="17" t="n">
        <v>0</v>
      </c>
      <c r="AX11" s="17" t="n">
        <v>0</v>
      </c>
      <c r="AY11" s="17" t="n">
        <v>0</v>
      </c>
      <c r="AZ11" s="17" t="n">
        <v>5</v>
      </c>
      <c r="BA11" s="17" t="n">
        <v>0</v>
      </c>
      <c r="BB11" s="17" t="n">
        <v>0</v>
      </c>
      <c r="BC11" s="17" t="n">
        <v>0</v>
      </c>
      <c r="BD11" s="17" t="n">
        <v>0</v>
      </c>
      <c r="BE11" s="17" t="n">
        <v>0</v>
      </c>
      <c r="BF11" s="17" t="n">
        <v>0</v>
      </c>
      <c r="BG11" s="17" t="n">
        <v>0</v>
      </c>
      <c r="BH11" s="17" t="n">
        <v>0</v>
      </c>
      <c r="BI11" s="17" t="n">
        <v>0</v>
      </c>
      <c r="BJ11" s="17" t="n">
        <v>0</v>
      </c>
      <c r="BK11" s="17" t="n">
        <v>0</v>
      </c>
      <c r="BL11" s="17" t="n">
        <v>0</v>
      </c>
      <c r="BM11" s="17" t="n">
        <v>0</v>
      </c>
      <c r="BN11" s="17" t="n">
        <v>0</v>
      </c>
      <c r="BO11" s="17" t="n">
        <v>0</v>
      </c>
      <c r="BP11" s="17" t="n">
        <v>0</v>
      </c>
      <c r="BQ11" s="17" t="n">
        <v>0</v>
      </c>
      <c r="BR11" s="17" t="n">
        <v>0</v>
      </c>
      <c r="BS11" s="17" t="n">
        <v>0</v>
      </c>
      <c r="BT11" s="17" t="n">
        <v>0</v>
      </c>
      <c r="BU11" s="27" t="n">
        <v>20</v>
      </c>
      <c r="BV11" s="17" t="n">
        <v>0</v>
      </c>
      <c r="BW11" s="17" t="n">
        <v>0</v>
      </c>
      <c r="BX11" s="17" t="n">
        <v>0</v>
      </c>
      <c r="BY11" s="17" t="n">
        <v>0</v>
      </c>
      <c r="BZ11" s="17" t="n">
        <v>0</v>
      </c>
      <c r="CA11" s="17" t="n">
        <v>0</v>
      </c>
      <c r="CB11" s="17" t="n">
        <v>0</v>
      </c>
      <c r="CC11" s="17" t="n">
        <v>0</v>
      </c>
      <c r="CD11" s="17" t="n">
        <v>0</v>
      </c>
      <c r="CE11" s="17" t="n">
        <v>0</v>
      </c>
      <c r="CF11" s="17" t="n">
        <v>0</v>
      </c>
      <c r="CG11" s="17" t="n">
        <v>0</v>
      </c>
      <c r="CH11" s="17" t="n">
        <v>0</v>
      </c>
      <c r="CI11" s="17" t="n">
        <v>0</v>
      </c>
      <c r="CJ11" s="27" t="n">
        <v>20</v>
      </c>
      <c r="CK11" s="17" t="n">
        <v>0</v>
      </c>
      <c r="CL11" s="2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27" t="n">
        <v>0</v>
      </c>
      <c r="CS11" s="17" t="n">
        <v>0</v>
      </c>
      <c r="CT11" s="17" t="n">
        <v>0</v>
      </c>
      <c r="FI11" s="17" t="n"/>
    </row>
    <row r="12" ht="13.5" customHeight="1" s="26">
      <c r="A12" s="16" t="inlineStr">
        <is>
          <t>Logging camp</t>
        </is>
      </c>
      <c r="B12" s="27" t="inlineStr">
        <is>
          <t>Sawmills</t>
        </is>
      </c>
      <c r="C12" s="17" t="inlineStr">
        <is>
          <t>Focused Hardwood</t>
        </is>
      </c>
      <c r="D12" s="17" t="inlineStr">
        <is>
          <t>-</t>
        </is>
      </c>
      <c r="E12" s="17" t="inlineStr">
        <is>
          <t>Rail Transport</t>
        </is>
      </c>
      <c r="F12" s="28" t="n">
        <v>0</v>
      </c>
      <c r="G12" s="29" t="n">
        <v>0</v>
      </c>
      <c r="H12" s="29" t="n">
        <v>0</v>
      </c>
      <c r="I12" s="27" t="n">
        <v>200</v>
      </c>
      <c r="J12" s="30" t="n">
        <v>3600</v>
      </c>
      <c r="K12" s="27" t="n">
        <v>0</v>
      </c>
      <c r="L12" s="27" t="n">
        <v>0</v>
      </c>
      <c r="M12" s="27" t="n">
        <v>0</v>
      </c>
      <c r="N12" s="27" t="n">
        <v>0</v>
      </c>
      <c r="O12" s="27" t="n">
        <v>0</v>
      </c>
      <c r="P12" s="27" t="n">
        <v>0</v>
      </c>
      <c r="Q12" s="27" t="n">
        <v>0</v>
      </c>
      <c r="R12" s="27" t="n">
        <v>0</v>
      </c>
      <c r="S12" s="27" t="n">
        <v>0</v>
      </c>
      <c r="T12" s="27" t="n">
        <v>0</v>
      </c>
      <c r="U12" s="27" t="n">
        <v>0</v>
      </c>
      <c r="V12" s="27" t="n">
        <v>0</v>
      </c>
      <c r="W12" s="27" t="n">
        <v>0</v>
      </c>
      <c r="X12" s="27" t="n">
        <v>0</v>
      </c>
      <c r="Y12" s="27" t="n">
        <v>0</v>
      </c>
      <c r="Z12" s="27" t="n">
        <v>0</v>
      </c>
      <c r="AA12" s="27" t="n">
        <v>0</v>
      </c>
      <c r="AB12" s="27" t="n">
        <v>0</v>
      </c>
      <c r="AC12" s="27" t="n">
        <v>0</v>
      </c>
      <c r="AD12" s="27" t="n">
        <v>0</v>
      </c>
      <c r="AE12" s="27" t="n">
        <v>0</v>
      </c>
      <c r="AF12" s="27" t="n">
        <v>0</v>
      </c>
      <c r="AG12" s="27" t="n">
        <v>0</v>
      </c>
      <c r="AH12" s="27" t="n">
        <v>0</v>
      </c>
      <c r="AI12" s="27" t="n">
        <v>0</v>
      </c>
      <c r="AJ12" s="27" t="n">
        <v>0</v>
      </c>
      <c r="AK12" s="27" t="n">
        <v>0</v>
      </c>
      <c r="AL12" s="27" t="n">
        <v>0</v>
      </c>
      <c r="AM12" s="27" t="n">
        <v>0</v>
      </c>
      <c r="AN12" s="27" t="n">
        <v>0</v>
      </c>
      <c r="AO12" s="27" t="n">
        <v>0</v>
      </c>
      <c r="AP12" s="27" t="n">
        <v>0</v>
      </c>
      <c r="AQ12" s="27" t="n">
        <v>0</v>
      </c>
      <c r="AR12" s="27" t="n">
        <v>0</v>
      </c>
      <c r="AS12" s="27" t="n">
        <v>0</v>
      </c>
      <c r="AT12" s="27" t="n">
        <v>0</v>
      </c>
      <c r="AU12" s="27" t="n">
        <v>0</v>
      </c>
      <c r="AV12" s="27" t="n">
        <v>0</v>
      </c>
      <c r="AW12" s="27" t="n">
        <v>0</v>
      </c>
      <c r="AX12" s="27" t="n">
        <v>0</v>
      </c>
      <c r="AY12" s="27" t="n">
        <v>0</v>
      </c>
      <c r="AZ12" s="27" t="n">
        <v>5</v>
      </c>
      <c r="BA12" s="27" t="n">
        <v>5</v>
      </c>
      <c r="BB12" s="30" t="n">
        <v>0</v>
      </c>
      <c r="BC12" s="27" t="n">
        <v>0</v>
      </c>
      <c r="BD12" s="27" t="n">
        <v>0</v>
      </c>
      <c r="BE12" s="27" t="n">
        <v>0</v>
      </c>
      <c r="BF12" s="27" t="n">
        <v>0</v>
      </c>
      <c r="BG12" s="27" t="n">
        <v>0</v>
      </c>
      <c r="BH12" s="27" t="n">
        <v>0</v>
      </c>
      <c r="BI12" s="27" t="n">
        <v>0</v>
      </c>
      <c r="BJ12" s="27" t="n">
        <v>0</v>
      </c>
      <c r="BK12" s="27" t="n">
        <v>0</v>
      </c>
      <c r="BL12" s="27" t="n">
        <v>0</v>
      </c>
      <c r="BM12" s="27" t="n">
        <v>0</v>
      </c>
      <c r="BN12" s="27" t="n">
        <v>0</v>
      </c>
      <c r="BO12" s="27" t="n">
        <v>0</v>
      </c>
      <c r="BP12" s="27" t="n">
        <v>0</v>
      </c>
      <c r="BQ12" s="27" t="n">
        <v>0</v>
      </c>
      <c r="BR12" s="27" t="n">
        <v>0</v>
      </c>
      <c r="BS12" s="27" t="n">
        <v>0</v>
      </c>
      <c r="BT12" s="27" t="n">
        <v>0</v>
      </c>
      <c r="BU12" s="27" t="n">
        <v>20</v>
      </c>
      <c r="BV12" s="27" t="n">
        <v>0</v>
      </c>
      <c r="BW12" s="27" t="n">
        <v>0</v>
      </c>
      <c r="BX12" s="27" t="n">
        <v>0</v>
      </c>
      <c r="BY12" s="27" t="n">
        <v>0</v>
      </c>
      <c r="BZ12" s="27" t="n">
        <v>0</v>
      </c>
      <c r="CA12" s="27" t="n">
        <v>0</v>
      </c>
      <c r="CB12" s="27" t="n">
        <v>0</v>
      </c>
      <c r="CC12" s="27" t="n">
        <v>0</v>
      </c>
      <c r="CD12" s="27" t="n">
        <v>0</v>
      </c>
      <c r="CE12" s="27" t="n">
        <v>0</v>
      </c>
      <c r="CF12" s="27" t="n">
        <v>0</v>
      </c>
      <c r="CG12" s="27" t="n">
        <v>0</v>
      </c>
      <c r="CH12" s="27" t="n">
        <v>0</v>
      </c>
      <c r="CI12" s="27" t="n">
        <v>0</v>
      </c>
      <c r="CJ12" s="27" t="n">
        <v>20</v>
      </c>
      <c r="CK12" s="27" t="n">
        <v>0</v>
      </c>
      <c r="CL12" s="27" t="n">
        <v>0</v>
      </c>
      <c r="CM12" s="27" t="n">
        <v>0</v>
      </c>
      <c r="CN12" s="27" t="n">
        <v>0</v>
      </c>
      <c r="CO12" s="27" t="n">
        <v>0</v>
      </c>
      <c r="CP12" s="27" t="n">
        <v>0</v>
      </c>
      <c r="CQ12" s="27" t="n">
        <v>0</v>
      </c>
      <c r="CR12" s="27" t="n">
        <v>0</v>
      </c>
      <c r="CS12" s="27" t="n">
        <v>0</v>
      </c>
      <c r="CT12" s="27" t="n">
        <v>0</v>
      </c>
    </row>
    <row r="13" ht="13.5" customHeight="1" s="26">
      <c r="A13" s="16" t="inlineStr">
        <is>
          <t>Logging camp</t>
        </is>
      </c>
      <c r="B13" s="27" t="inlineStr">
        <is>
          <t>Sawmills</t>
        </is>
      </c>
      <c r="C13" s="17" t="inlineStr">
        <is>
          <t>Focused Hardwood</t>
        </is>
      </c>
      <c r="D13" s="17" t="inlineStr">
        <is>
          <t>Steam Donk</t>
        </is>
      </c>
      <c r="E13" s="17" t="inlineStr">
        <is>
          <t>Rail Transport</t>
        </is>
      </c>
      <c r="F13" s="28" t="n">
        <v>0</v>
      </c>
      <c r="G13" s="29" t="n">
        <v>0</v>
      </c>
      <c r="H13" s="29" t="n">
        <v>0</v>
      </c>
      <c r="I13" s="27" t="n">
        <v>200</v>
      </c>
      <c r="J13" s="30" t="n">
        <v>2600</v>
      </c>
      <c r="K13" s="27" t="n">
        <v>0</v>
      </c>
      <c r="L13" s="27" t="n">
        <v>0</v>
      </c>
      <c r="M13" s="27" t="n">
        <v>0</v>
      </c>
      <c r="N13" s="27" t="n">
        <v>4</v>
      </c>
      <c r="O13" s="27" t="n">
        <v>0</v>
      </c>
      <c r="P13" s="27" t="n">
        <v>0</v>
      </c>
      <c r="Q13" s="27" t="n">
        <v>0</v>
      </c>
      <c r="R13" s="27" t="n">
        <v>1</v>
      </c>
      <c r="S13" s="27" t="n">
        <v>0</v>
      </c>
      <c r="T13" s="27" t="n">
        <v>0</v>
      </c>
      <c r="U13" s="27" t="n">
        <v>0</v>
      </c>
      <c r="V13" s="27" t="n">
        <v>0</v>
      </c>
      <c r="W13" s="27" t="n">
        <v>0</v>
      </c>
      <c r="X13" s="27" t="n">
        <v>0</v>
      </c>
      <c r="Y13" s="27" t="n">
        <v>0</v>
      </c>
      <c r="Z13" s="27" t="n">
        <v>0</v>
      </c>
      <c r="AA13" s="27" t="n">
        <v>0</v>
      </c>
      <c r="AB13" s="27" t="n">
        <v>0</v>
      </c>
      <c r="AC13" s="27" t="n">
        <v>0</v>
      </c>
      <c r="AD13" s="27" t="n">
        <v>0</v>
      </c>
      <c r="AE13" s="27" t="n">
        <v>0</v>
      </c>
      <c r="AF13" s="27" t="n">
        <v>0</v>
      </c>
      <c r="AG13" s="27" t="n">
        <v>0</v>
      </c>
      <c r="AH13" s="27" t="n">
        <v>0</v>
      </c>
      <c r="AI13" s="27" t="n">
        <v>0</v>
      </c>
      <c r="AJ13" s="27" t="n">
        <v>0</v>
      </c>
      <c r="AK13" s="27" t="n">
        <v>0</v>
      </c>
      <c r="AL13" s="27" t="n">
        <v>0</v>
      </c>
      <c r="AM13" s="27" t="n">
        <v>0</v>
      </c>
      <c r="AN13" s="27" t="n">
        <v>0</v>
      </c>
      <c r="AO13" s="27" t="n">
        <v>0</v>
      </c>
      <c r="AP13" s="27" t="n">
        <v>0</v>
      </c>
      <c r="AQ13" s="27" t="n">
        <v>0</v>
      </c>
      <c r="AR13" s="27" t="n">
        <v>0</v>
      </c>
      <c r="AS13" s="27" t="n">
        <v>0</v>
      </c>
      <c r="AT13" s="27" t="n">
        <v>0</v>
      </c>
      <c r="AU13" s="27" t="n">
        <v>0</v>
      </c>
      <c r="AV13" s="27" t="n">
        <v>0</v>
      </c>
      <c r="AW13" s="27" t="n">
        <v>0</v>
      </c>
      <c r="AX13" s="27" t="n">
        <v>0</v>
      </c>
      <c r="AY13" s="27" t="n">
        <v>0</v>
      </c>
      <c r="AZ13" s="27" t="n">
        <v>5</v>
      </c>
      <c r="BA13" s="27" t="n">
        <v>5</v>
      </c>
      <c r="BB13" s="30" t="n">
        <v>0</v>
      </c>
      <c r="BC13" s="27" t="n">
        <v>0</v>
      </c>
      <c r="BD13" s="27" t="n">
        <v>0</v>
      </c>
      <c r="BE13" s="27" t="n">
        <v>0</v>
      </c>
      <c r="BF13" s="27" t="n">
        <v>0</v>
      </c>
      <c r="BG13" s="27" t="n">
        <v>0</v>
      </c>
      <c r="BH13" s="27" t="n">
        <v>0</v>
      </c>
      <c r="BI13" s="27" t="n">
        <v>0</v>
      </c>
      <c r="BJ13" s="27" t="n">
        <v>0</v>
      </c>
      <c r="BK13" s="27" t="n">
        <v>0</v>
      </c>
      <c r="BL13" s="27" t="n">
        <v>0</v>
      </c>
      <c r="BM13" s="27" t="n">
        <v>0</v>
      </c>
      <c r="BN13" s="27" t="n">
        <v>0</v>
      </c>
      <c r="BO13" s="27" t="n">
        <v>0</v>
      </c>
      <c r="BP13" s="27" t="n">
        <v>0</v>
      </c>
      <c r="BQ13" s="27" t="n">
        <v>0</v>
      </c>
      <c r="BR13" s="27" t="n">
        <v>0</v>
      </c>
      <c r="BS13" s="27" t="n">
        <v>0</v>
      </c>
      <c r="BT13" s="27" t="n">
        <v>0</v>
      </c>
      <c r="BU13" s="27" t="n">
        <v>20</v>
      </c>
      <c r="BV13" s="27" t="n">
        <v>0</v>
      </c>
      <c r="BW13" s="27" t="n">
        <v>0</v>
      </c>
      <c r="BX13" s="27" t="n">
        <v>0</v>
      </c>
      <c r="BY13" s="27" t="n">
        <v>0</v>
      </c>
      <c r="BZ13" s="27" t="n">
        <v>0</v>
      </c>
      <c r="CA13" s="27" t="n">
        <v>0</v>
      </c>
      <c r="CB13" s="27" t="n">
        <v>0</v>
      </c>
      <c r="CC13" s="27" t="n">
        <v>0</v>
      </c>
      <c r="CD13" s="27" t="n">
        <v>0</v>
      </c>
      <c r="CE13" s="27" t="n">
        <v>0</v>
      </c>
      <c r="CF13" s="27" t="n">
        <v>0</v>
      </c>
      <c r="CG13" s="27" t="n">
        <v>0</v>
      </c>
      <c r="CH13" s="27" t="n">
        <v>0</v>
      </c>
      <c r="CI13" s="27" t="n">
        <v>0</v>
      </c>
      <c r="CJ13" s="27" t="n">
        <v>20</v>
      </c>
      <c r="CK13" s="27" t="n">
        <v>0</v>
      </c>
      <c r="CL13" s="27" t="n">
        <v>0</v>
      </c>
      <c r="CM13" s="27" t="n">
        <v>0</v>
      </c>
      <c r="CN13" s="27" t="n">
        <v>0</v>
      </c>
      <c r="CO13" s="27" t="n">
        <v>0</v>
      </c>
      <c r="CP13" s="27" t="n">
        <v>0</v>
      </c>
      <c r="CQ13" s="27" t="n">
        <v>0</v>
      </c>
      <c r="CR13" s="27" t="n">
        <v>0</v>
      </c>
      <c r="CS13" s="27" t="n">
        <v>0</v>
      </c>
      <c r="CT13" s="27" t="n">
        <v>0</v>
      </c>
    </row>
    <row r="14" ht="13.5" customHeight="1" s="26">
      <c r="A14" s="16" t="inlineStr">
        <is>
          <t>Logging camp</t>
        </is>
      </c>
      <c r="B14" s="27" t="inlineStr">
        <is>
          <t>Electric Sawmills</t>
        </is>
      </c>
      <c r="C14" s="17" t="inlineStr">
        <is>
          <t>-</t>
        </is>
      </c>
      <c r="D14" s="17" t="inlineStr">
        <is>
          <t>-</t>
        </is>
      </c>
      <c r="E14" s="17" t="inlineStr">
        <is>
          <t>-</t>
        </is>
      </c>
      <c r="F14" s="28" t="n">
        <v>0</v>
      </c>
      <c r="G14" s="29" t="n">
        <v>0</v>
      </c>
      <c r="H14" s="29" t="n">
        <v>0</v>
      </c>
      <c r="I14" s="27" t="n">
        <v>200</v>
      </c>
      <c r="J14" s="30" t="n">
        <v>4600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5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7" t="n">
        <v>0</v>
      </c>
      <c r="AH14" s="27" t="n">
        <v>0</v>
      </c>
      <c r="AI14" s="27" t="n">
        <v>0</v>
      </c>
      <c r="AJ14" s="27" t="n">
        <v>0</v>
      </c>
      <c r="AK14" s="27" t="n">
        <v>0</v>
      </c>
      <c r="AL14" s="27" t="n">
        <v>0</v>
      </c>
      <c r="AM14" s="27" t="n">
        <v>0</v>
      </c>
      <c r="AN14" s="27" t="n">
        <v>0</v>
      </c>
      <c r="AO14" s="27" t="n">
        <v>0</v>
      </c>
      <c r="AP14" s="27" t="n">
        <v>0</v>
      </c>
      <c r="AQ14" s="27" t="n">
        <v>0</v>
      </c>
      <c r="AR14" s="27" t="n">
        <v>0</v>
      </c>
      <c r="AS14" s="27" t="n">
        <v>0</v>
      </c>
      <c r="AT14" s="27" t="n">
        <v>0</v>
      </c>
      <c r="AU14" s="27" t="n">
        <v>0</v>
      </c>
      <c r="AV14" s="27" t="n">
        <v>0</v>
      </c>
      <c r="AW14" s="27" t="n">
        <v>0</v>
      </c>
      <c r="AX14" s="27" t="n">
        <v>0</v>
      </c>
      <c r="AY14" s="27" t="n">
        <v>0</v>
      </c>
      <c r="AZ14" s="27" t="n">
        <v>10</v>
      </c>
      <c r="BA14" s="27" t="n">
        <v>0</v>
      </c>
      <c r="BB14" s="27" t="n">
        <v>0</v>
      </c>
      <c r="BC14" s="27" t="n">
        <v>0</v>
      </c>
      <c r="BD14" s="27" t="n">
        <v>0</v>
      </c>
      <c r="BE14" s="27" t="n">
        <v>0</v>
      </c>
      <c r="BF14" s="27" t="n">
        <v>0</v>
      </c>
      <c r="BG14" s="27" t="n">
        <v>0</v>
      </c>
      <c r="BH14" s="27" t="n">
        <v>0</v>
      </c>
      <c r="BI14" s="27" t="n">
        <v>0</v>
      </c>
      <c r="BJ14" s="27" t="n">
        <v>0</v>
      </c>
      <c r="BK14" s="27" t="n">
        <v>0</v>
      </c>
      <c r="BL14" s="27" t="n">
        <v>0</v>
      </c>
      <c r="BM14" s="27" t="n">
        <v>0</v>
      </c>
      <c r="BN14" s="27" t="n">
        <v>0</v>
      </c>
      <c r="BO14" s="27" t="n">
        <v>0</v>
      </c>
      <c r="BP14" s="27" t="n">
        <v>0</v>
      </c>
      <c r="BQ14" s="27" t="n">
        <v>0</v>
      </c>
      <c r="BR14" s="27" t="n">
        <v>0</v>
      </c>
      <c r="BS14" s="27" t="n">
        <v>0</v>
      </c>
      <c r="BT14" s="27" t="n">
        <v>0</v>
      </c>
      <c r="BU14" s="27" t="n">
        <v>0</v>
      </c>
      <c r="BV14" s="27" t="n">
        <v>0</v>
      </c>
      <c r="BW14" s="27" t="n">
        <v>0</v>
      </c>
      <c r="BX14" s="27" t="n">
        <v>0</v>
      </c>
      <c r="BY14" s="27" t="n">
        <v>0</v>
      </c>
      <c r="BZ14" s="27" t="n">
        <v>0</v>
      </c>
      <c r="CA14" s="27" t="n">
        <v>0</v>
      </c>
      <c r="CB14" s="27" t="n">
        <v>0</v>
      </c>
      <c r="CC14" s="27" t="n">
        <v>0</v>
      </c>
      <c r="CD14" s="27" t="n">
        <v>0</v>
      </c>
      <c r="CE14" s="27" t="n">
        <v>0</v>
      </c>
      <c r="CF14" s="27" t="n">
        <v>0</v>
      </c>
      <c r="CG14" s="27" t="n">
        <v>0</v>
      </c>
      <c r="CH14" s="27" t="n">
        <v>0</v>
      </c>
      <c r="CI14" s="27" t="n">
        <v>0</v>
      </c>
      <c r="CJ14" s="27" t="n">
        <v>100</v>
      </c>
      <c r="CK14" s="27" t="n">
        <v>0</v>
      </c>
      <c r="CL14" s="27" t="n">
        <v>0</v>
      </c>
      <c r="CM14" s="27" t="n">
        <v>0</v>
      </c>
      <c r="CN14" s="27" t="n">
        <v>0</v>
      </c>
      <c r="CO14" s="27" t="n">
        <v>0</v>
      </c>
      <c r="CP14" s="27" t="n">
        <v>0</v>
      </c>
      <c r="CQ14" s="27" t="n">
        <v>0</v>
      </c>
      <c r="CR14" s="27" t="n">
        <v>0</v>
      </c>
      <c r="CS14" s="27" t="n">
        <v>0</v>
      </c>
      <c r="CT14" s="27" t="n">
        <v>0</v>
      </c>
    </row>
    <row r="15" ht="13.5" customHeight="1" s="26">
      <c r="A15" s="16" t="inlineStr">
        <is>
          <t>Logging camp</t>
        </is>
      </c>
      <c r="B15" s="27" t="inlineStr">
        <is>
          <t>Electric Sawmills</t>
        </is>
      </c>
      <c r="C15" s="17" t="inlineStr">
        <is>
          <t>-</t>
        </is>
      </c>
      <c r="D15" s="17" t="inlineStr">
        <is>
          <t>Steam Donk</t>
        </is>
      </c>
      <c r="E15" s="17" t="inlineStr">
        <is>
          <t>-</t>
        </is>
      </c>
      <c r="F15" s="28" t="n">
        <v>0</v>
      </c>
      <c r="G15" s="29" t="n">
        <v>0</v>
      </c>
      <c r="H15" s="29" t="n">
        <v>0</v>
      </c>
      <c r="I15" s="27" t="n">
        <v>200</v>
      </c>
      <c r="J15" s="30" t="n">
        <v>3600</v>
      </c>
      <c r="K15" s="27" t="n">
        <v>0</v>
      </c>
      <c r="L15" s="27" t="n">
        <v>0</v>
      </c>
      <c r="M15" s="27" t="n">
        <v>0</v>
      </c>
      <c r="N15" s="27" t="n">
        <v>4</v>
      </c>
      <c r="O15" s="27" t="n">
        <v>0</v>
      </c>
      <c r="P15" s="27" t="n">
        <v>0</v>
      </c>
      <c r="Q15" s="27" t="n">
        <v>5</v>
      </c>
      <c r="R15" s="27" t="n">
        <v>1</v>
      </c>
      <c r="S15" s="27" t="n">
        <v>0</v>
      </c>
      <c r="T15" s="27" t="n">
        <v>0</v>
      </c>
      <c r="U15" s="27" t="n">
        <v>0</v>
      </c>
      <c r="V15" s="27" t="n">
        <v>0</v>
      </c>
      <c r="W15" s="27" t="n">
        <v>0</v>
      </c>
      <c r="X15" s="27" t="n">
        <v>0</v>
      </c>
      <c r="Y15" s="27" t="n">
        <v>0</v>
      </c>
      <c r="Z15" s="27" t="n">
        <v>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7" t="n">
        <v>0</v>
      </c>
      <c r="AM15" s="27" t="n">
        <v>0</v>
      </c>
      <c r="AN15" s="27" t="n">
        <v>0</v>
      </c>
      <c r="AO15" s="27" t="n">
        <v>0</v>
      </c>
      <c r="AP15" s="27" t="n">
        <v>0</v>
      </c>
      <c r="AQ15" s="27" t="n">
        <v>0</v>
      </c>
      <c r="AR15" s="27" t="n">
        <v>0</v>
      </c>
      <c r="AS15" s="27" t="n">
        <v>0</v>
      </c>
      <c r="AT15" s="27" t="n">
        <v>0</v>
      </c>
      <c r="AU15" s="27" t="n">
        <v>0</v>
      </c>
      <c r="AV15" s="27" t="n">
        <v>0</v>
      </c>
      <c r="AW15" s="27" t="n">
        <v>0</v>
      </c>
      <c r="AX15" s="27" t="n">
        <v>0</v>
      </c>
      <c r="AY15" s="27" t="n">
        <v>0</v>
      </c>
      <c r="AZ15" s="27" t="n">
        <v>10</v>
      </c>
      <c r="BA15" s="27" t="n">
        <v>0</v>
      </c>
      <c r="BB15" s="27" t="n">
        <v>0</v>
      </c>
      <c r="BC15" s="27" t="n">
        <v>0</v>
      </c>
      <c r="BD15" s="27" t="n">
        <v>0</v>
      </c>
      <c r="BE15" s="27" t="n">
        <v>0</v>
      </c>
      <c r="BF15" s="27" t="n">
        <v>0</v>
      </c>
      <c r="BG15" s="27" t="n">
        <v>0</v>
      </c>
      <c r="BH15" s="27" t="n">
        <v>0</v>
      </c>
      <c r="BI15" s="27" t="n">
        <v>0</v>
      </c>
      <c r="BJ15" s="27" t="n">
        <v>0</v>
      </c>
      <c r="BK15" s="27" t="n">
        <v>0</v>
      </c>
      <c r="BL15" s="27" t="n">
        <v>0</v>
      </c>
      <c r="BM15" s="27" t="n">
        <v>0</v>
      </c>
      <c r="BN15" s="27" t="n">
        <v>0</v>
      </c>
      <c r="BO15" s="27" t="n">
        <v>0</v>
      </c>
      <c r="BP15" s="27" t="n">
        <v>0</v>
      </c>
      <c r="BQ15" s="27" t="n">
        <v>0</v>
      </c>
      <c r="BR15" s="27" t="n">
        <v>0</v>
      </c>
      <c r="BS15" s="27" t="n">
        <v>0</v>
      </c>
      <c r="BT15" s="27" t="n">
        <v>0</v>
      </c>
      <c r="BU15" s="27" t="n">
        <v>0</v>
      </c>
      <c r="BV15" s="27" t="n">
        <v>0</v>
      </c>
      <c r="BW15" s="27" t="n">
        <v>0</v>
      </c>
      <c r="BX15" s="27" t="n">
        <v>0</v>
      </c>
      <c r="BY15" s="27" t="n">
        <v>0</v>
      </c>
      <c r="BZ15" s="27" t="n">
        <v>0</v>
      </c>
      <c r="CA15" s="27" t="n">
        <v>0</v>
      </c>
      <c r="CB15" s="27" t="n">
        <v>0</v>
      </c>
      <c r="CC15" s="27" t="n">
        <v>0</v>
      </c>
      <c r="CD15" s="27" t="n">
        <v>0</v>
      </c>
      <c r="CE15" s="27" t="n">
        <v>0</v>
      </c>
      <c r="CF15" s="27" t="n">
        <v>0</v>
      </c>
      <c r="CG15" s="27" t="n">
        <v>0</v>
      </c>
      <c r="CH15" s="27" t="n">
        <v>0</v>
      </c>
      <c r="CI15" s="27" t="n">
        <v>0</v>
      </c>
      <c r="CJ15" s="27" t="n">
        <v>100</v>
      </c>
      <c r="CK15" s="27" t="n">
        <v>0</v>
      </c>
      <c r="CL15" s="27" t="n">
        <v>0</v>
      </c>
      <c r="CM15" s="27" t="n">
        <v>0</v>
      </c>
      <c r="CN15" s="27" t="n">
        <v>0</v>
      </c>
      <c r="CO15" s="27" t="n">
        <v>0</v>
      </c>
      <c r="CP15" s="27" t="n">
        <v>0</v>
      </c>
      <c r="CQ15" s="27" t="n">
        <v>0</v>
      </c>
      <c r="CR15" s="27" t="n">
        <v>0</v>
      </c>
      <c r="CS15" s="27" t="n">
        <v>0</v>
      </c>
      <c r="CT15" s="27" t="n">
        <v>0</v>
      </c>
    </row>
    <row r="16" ht="13.5" customHeight="1" s="26">
      <c r="A16" s="16" t="inlineStr">
        <is>
          <t>Logging camp</t>
        </is>
      </c>
      <c r="B16" s="27" t="inlineStr">
        <is>
          <t>Electric Sawmills</t>
        </is>
      </c>
      <c r="C16" s="17" t="inlineStr">
        <is>
          <t>-</t>
        </is>
      </c>
      <c r="D16" s="17" t="inlineStr">
        <is>
          <t>-</t>
        </is>
      </c>
      <c r="E16" s="17" t="inlineStr">
        <is>
          <t>Log carts</t>
        </is>
      </c>
      <c r="F16" s="28" t="n">
        <v>0</v>
      </c>
      <c r="G16" s="29" t="n">
        <v>0</v>
      </c>
      <c r="H16" s="29" t="n">
        <v>0</v>
      </c>
      <c r="I16" s="27" t="n">
        <v>200</v>
      </c>
      <c r="J16" s="30" t="n">
        <v>3100</v>
      </c>
      <c r="K16" s="27" t="n">
        <v>0</v>
      </c>
      <c r="L16" s="27" t="n">
        <v>0</v>
      </c>
      <c r="M16" s="27" t="n">
        <v>0</v>
      </c>
      <c r="N16" s="27" t="n">
        <v>0</v>
      </c>
      <c r="O16" s="27" t="n">
        <v>0</v>
      </c>
      <c r="P16" s="27" t="n">
        <v>0</v>
      </c>
      <c r="Q16" s="27" t="n">
        <v>5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0</v>
      </c>
      <c r="W16" s="27" t="n">
        <v>0</v>
      </c>
      <c r="X16" s="27" t="n">
        <v>0</v>
      </c>
      <c r="Y16" s="27" t="n">
        <v>0</v>
      </c>
      <c r="Z16" s="27" t="n">
        <v>0</v>
      </c>
      <c r="AA16" s="27" t="n">
        <v>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0</v>
      </c>
      <c r="AK16" s="27" t="n">
        <v>0</v>
      </c>
      <c r="AL16" s="27" t="n">
        <v>0</v>
      </c>
      <c r="AM16" s="27" t="n">
        <v>0</v>
      </c>
      <c r="AN16" s="27" t="n">
        <v>0</v>
      </c>
      <c r="AO16" s="27" t="n">
        <v>0</v>
      </c>
      <c r="AP16" s="27" t="n">
        <v>0</v>
      </c>
      <c r="AQ16" s="27" t="n">
        <v>0</v>
      </c>
      <c r="AR16" s="27" t="n">
        <v>0</v>
      </c>
      <c r="AS16" s="27" t="n">
        <v>0</v>
      </c>
      <c r="AT16" s="27" t="n">
        <v>0</v>
      </c>
      <c r="AU16" s="27" t="n">
        <v>0</v>
      </c>
      <c r="AV16" s="27" t="n">
        <v>0</v>
      </c>
      <c r="AW16" s="27" t="n">
        <v>0</v>
      </c>
      <c r="AX16" s="27" t="n">
        <v>0</v>
      </c>
      <c r="AY16" s="27" t="n">
        <v>0</v>
      </c>
      <c r="AZ16" s="27" t="n">
        <v>10</v>
      </c>
      <c r="BA16" s="27" t="n">
        <v>8</v>
      </c>
      <c r="BB16" s="27" t="n">
        <v>0</v>
      </c>
      <c r="BC16" s="27" t="n">
        <v>0</v>
      </c>
      <c r="BD16" s="27" t="n">
        <v>0</v>
      </c>
      <c r="BE16" s="27" t="n">
        <v>0</v>
      </c>
      <c r="BF16" s="27" t="n">
        <v>0</v>
      </c>
      <c r="BG16" s="27" t="n">
        <v>0</v>
      </c>
      <c r="BH16" s="27" t="n">
        <v>0</v>
      </c>
      <c r="BI16" s="27" t="n">
        <v>0</v>
      </c>
      <c r="BJ16" s="27" t="n">
        <v>0</v>
      </c>
      <c r="BK16" s="27" t="n">
        <v>0</v>
      </c>
      <c r="BL16" s="27" t="n">
        <v>0</v>
      </c>
      <c r="BM16" s="27" t="n">
        <v>0</v>
      </c>
      <c r="BN16" s="27" t="n">
        <v>0</v>
      </c>
      <c r="BO16" s="27" t="n">
        <v>0</v>
      </c>
      <c r="BP16" s="27" t="n">
        <v>0</v>
      </c>
      <c r="BQ16" s="27" t="n">
        <v>0</v>
      </c>
      <c r="BR16" s="27" t="n">
        <v>0</v>
      </c>
      <c r="BS16" s="27" t="n">
        <v>0</v>
      </c>
      <c r="BT16" s="27" t="n">
        <v>0</v>
      </c>
      <c r="BU16" s="27" t="n">
        <v>0</v>
      </c>
      <c r="BV16" s="27" t="n">
        <v>0</v>
      </c>
      <c r="BW16" s="27" t="n">
        <v>0</v>
      </c>
      <c r="BX16" s="27" t="n">
        <v>0</v>
      </c>
      <c r="BY16" s="27" t="n">
        <v>0</v>
      </c>
      <c r="BZ16" s="27" t="n">
        <v>0</v>
      </c>
      <c r="CA16" s="27" t="n">
        <v>0</v>
      </c>
      <c r="CB16" s="27" t="n">
        <v>0</v>
      </c>
      <c r="CC16" s="27" t="n">
        <v>0</v>
      </c>
      <c r="CD16" s="27" t="n">
        <v>0</v>
      </c>
      <c r="CE16" s="27" t="n">
        <v>0</v>
      </c>
      <c r="CF16" s="27" t="n">
        <v>0</v>
      </c>
      <c r="CG16" s="27" t="n">
        <v>0</v>
      </c>
      <c r="CH16" s="27" t="n">
        <v>0</v>
      </c>
      <c r="CI16" s="27" t="n">
        <v>0</v>
      </c>
      <c r="CJ16" s="27" t="n">
        <v>100</v>
      </c>
      <c r="CK16" s="27" t="n">
        <v>0</v>
      </c>
      <c r="CL16" s="27" t="n">
        <v>0</v>
      </c>
      <c r="CM16" s="27" t="n">
        <v>0</v>
      </c>
      <c r="CN16" s="27" t="n">
        <v>0</v>
      </c>
      <c r="CO16" s="27" t="n">
        <v>0</v>
      </c>
      <c r="CP16" s="27" t="n">
        <v>0</v>
      </c>
      <c r="CQ16" s="27" t="n">
        <v>0</v>
      </c>
      <c r="CR16" s="27" t="n">
        <v>0</v>
      </c>
      <c r="CS16" s="27" t="n">
        <v>0</v>
      </c>
      <c r="CT16" s="27" t="n">
        <v>0</v>
      </c>
    </row>
    <row r="17" ht="13.5" customHeight="1" s="26">
      <c r="A17" s="16" t="inlineStr">
        <is>
          <t>Logging camp</t>
        </is>
      </c>
      <c r="B17" s="27" t="inlineStr">
        <is>
          <t>Electric Sawmills</t>
        </is>
      </c>
      <c r="C17" s="17" t="inlineStr">
        <is>
          <t>-</t>
        </is>
      </c>
      <c r="D17" s="17" t="inlineStr">
        <is>
          <t>Steam Donk</t>
        </is>
      </c>
      <c r="E17" s="17" t="inlineStr">
        <is>
          <t>Log carts</t>
        </is>
      </c>
      <c r="F17" s="28" t="n">
        <v>0</v>
      </c>
      <c r="G17" s="29" t="n">
        <v>0</v>
      </c>
      <c r="H17" s="29" t="n">
        <v>0</v>
      </c>
      <c r="I17" s="27" t="n">
        <v>200</v>
      </c>
      <c r="J17" s="30" t="n">
        <v>2100</v>
      </c>
      <c r="K17" s="27" t="n">
        <v>0</v>
      </c>
      <c r="L17" s="27" t="n">
        <v>0</v>
      </c>
      <c r="M17" s="27" t="n">
        <v>0</v>
      </c>
      <c r="N17" s="27" t="n">
        <v>4</v>
      </c>
      <c r="O17" s="27" t="n">
        <v>0</v>
      </c>
      <c r="P17" s="27" t="n">
        <v>0</v>
      </c>
      <c r="Q17" s="27" t="n">
        <v>5</v>
      </c>
      <c r="R17" s="27" t="n">
        <v>1</v>
      </c>
      <c r="S17" s="27" t="n">
        <v>0</v>
      </c>
      <c r="T17" s="27" t="n">
        <v>0</v>
      </c>
      <c r="U17" s="27" t="n">
        <v>0</v>
      </c>
      <c r="V17" s="27" t="n">
        <v>0</v>
      </c>
      <c r="W17" s="27" t="n">
        <v>0</v>
      </c>
      <c r="X17" s="27" t="n">
        <v>0</v>
      </c>
      <c r="Y17" s="27" t="n">
        <v>0</v>
      </c>
      <c r="Z17" s="27" t="n">
        <v>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7" t="n">
        <v>0</v>
      </c>
      <c r="AO17" s="27" t="n">
        <v>0</v>
      </c>
      <c r="AP17" s="27" t="n">
        <v>0</v>
      </c>
      <c r="AQ17" s="27" t="n">
        <v>0</v>
      </c>
      <c r="AR17" s="27" t="n">
        <v>0</v>
      </c>
      <c r="AS17" s="27" t="n">
        <v>0</v>
      </c>
      <c r="AT17" s="27" t="n">
        <v>0</v>
      </c>
      <c r="AU17" s="27" t="n">
        <v>0</v>
      </c>
      <c r="AV17" s="27" t="n">
        <v>0</v>
      </c>
      <c r="AW17" s="27" t="n">
        <v>0</v>
      </c>
      <c r="AX17" s="27" t="n">
        <v>0</v>
      </c>
      <c r="AY17" s="27" t="n">
        <v>0</v>
      </c>
      <c r="AZ17" s="27" t="n">
        <v>10</v>
      </c>
      <c r="BA17" s="27" t="n">
        <v>8</v>
      </c>
      <c r="BB17" s="27" t="n">
        <v>0</v>
      </c>
      <c r="BC17" s="27" t="n">
        <v>0</v>
      </c>
      <c r="BD17" s="27" t="n">
        <v>0</v>
      </c>
      <c r="BE17" s="27" t="n">
        <v>0</v>
      </c>
      <c r="BF17" s="27" t="n">
        <v>0</v>
      </c>
      <c r="BG17" s="27" t="n">
        <v>0</v>
      </c>
      <c r="BH17" s="27" t="n">
        <v>0</v>
      </c>
      <c r="BI17" s="27" t="n">
        <v>0</v>
      </c>
      <c r="BJ17" s="27" t="n">
        <v>0</v>
      </c>
      <c r="BK17" s="27" t="n">
        <v>0</v>
      </c>
      <c r="BL17" s="27" t="n">
        <v>0</v>
      </c>
      <c r="BM17" s="27" t="n">
        <v>0</v>
      </c>
      <c r="BN17" s="27" t="n">
        <v>0</v>
      </c>
      <c r="BO17" s="27" t="n">
        <v>0</v>
      </c>
      <c r="BP17" s="27" t="n">
        <v>0</v>
      </c>
      <c r="BQ17" s="27" t="n">
        <v>0</v>
      </c>
      <c r="BR17" s="27" t="n">
        <v>0</v>
      </c>
      <c r="BS17" s="27" t="n">
        <v>0</v>
      </c>
      <c r="BT17" s="27" t="n">
        <v>0</v>
      </c>
      <c r="BU17" s="27" t="n">
        <v>0</v>
      </c>
      <c r="BV17" s="27" t="n">
        <v>0</v>
      </c>
      <c r="BW17" s="27" t="n">
        <v>0</v>
      </c>
      <c r="BX17" s="27" t="n">
        <v>0</v>
      </c>
      <c r="BY17" s="27" t="n">
        <v>0</v>
      </c>
      <c r="BZ17" s="27" t="n">
        <v>0</v>
      </c>
      <c r="CA17" s="27" t="n">
        <v>0</v>
      </c>
      <c r="CB17" s="27" t="n">
        <v>0</v>
      </c>
      <c r="CC17" s="27" t="n">
        <v>0</v>
      </c>
      <c r="CD17" s="27" t="n">
        <v>0</v>
      </c>
      <c r="CE17" s="27" t="n">
        <v>0</v>
      </c>
      <c r="CF17" s="27" t="n">
        <v>0</v>
      </c>
      <c r="CG17" s="27" t="n">
        <v>0</v>
      </c>
      <c r="CH17" s="27" t="n">
        <v>0</v>
      </c>
      <c r="CI17" s="27" t="n">
        <v>0</v>
      </c>
      <c r="CJ17" s="27" t="n">
        <v>100</v>
      </c>
      <c r="CK17" s="27" t="n">
        <v>0</v>
      </c>
      <c r="CL17" s="27" t="n">
        <v>0</v>
      </c>
      <c r="CM17" s="27" t="n">
        <v>0</v>
      </c>
      <c r="CN17" s="27" t="n">
        <v>0</v>
      </c>
      <c r="CO17" s="27" t="n">
        <v>0</v>
      </c>
      <c r="CP17" s="27" t="n">
        <v>0</v>
      </c>
      <c r="CQ17" s="27" t="n">
        <v>0</v>
      </c>
      <c r="CR17" s="27" t="n">
        <v>0</v>
      </c>
      <c r="CS17" s="27" t="n">
        <v>0</v>
      </c>
      <c r="CT17" s="27" t="n">
        <v>0</v>
      </c>
    </row>
    <row r="18" ht="13.5" customHeight="1" s="26">
      <c r="A18" s="16" t="inlineStr">
        <is>
          <t>Logging camp</t>
        </is>
      </c>
      <c r="B18" s="27" t="inlineStr">
        <is>
          <t>Electric Sawmills</t>
        </is>
      </c>
      <c r="C18" s="17" t="inlineStr">
        <is>
          <t>Hardwood</t>
        </is>
      </c>
      <c r="D18" s="17" t="inlineStr">
        <is>
          <t>-</t>
        </is>
      </c>
      <c r="E18" s="17" t="inlineStr">
        <is>
          <t>-</t>
        </is>
      </c>
      <c r="F18" s="28" t="n">
        <v>0</v>
      </c>
      <c r="G18" s="29" t="n">
        <v>0</v>
      </c>
      <c r="H18" s="29" t="n">
        <v>0</v>
      </c>
      <c r="I18" s="27" t="n">
        <v>200</v>
      </c>
      <c r="J18" s="30" t="n">
        <v>4600</v>
      </c>
      <c r="K18" s="27" t="n">
        <v>0</v>
      </c>
      <c r="L18" s="27" t="n">
        <v>0</v>
      </c>
      <c r="M18" s="27" t="n">
        <v>0</v>
      </c>
      <c r="N18" s="27" t="n">
        <v>0</v>
      </c>
      <c r="O18" s="27" t="n">
        <v>0</v>
      </c>
      <c r="P18" s="27" t="n">
        <v>0</v>
      </c>
      <c r="Q18" s="27" t="n">
        <v>5</v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0</v>
      </c>
      <c r="W18" s="27" t="n">
        <v>0</v>
      </c>
      <c r="X18" s="27" t="n">
        <v>0</v>
      </c>
      <c r="Y18" s="27" t="n">
        <v>0</v>
      </c>
      <c r="Z18" s="27" t="n">
        <v>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7" t="n">
        <v>0</v>
      </c>
      <c r="AP18" s="27" t="n">
        <v>0</v>
      </c>
      <c r="AQ18" s="27" t="n">
        <v>0</v>
      </c>
      <c r="AR18" s="27" t="n">
        <v>0</v>
      </c>
      <c r="AS18" s="27" t="n">
        <v>0</v>
      </c>
      <c r="AT18" s="27" t="n">
        <v>0</v>
      </c>
      <c r="AU18" s="27" t="n">
        <v>0</v>
      </c>
      <c r="AV18" s="27" t="n">
        <v>0</v>
      </c>
      <c r="AW18" s="27" t="n">
        <v>0</v>
      </c>
      <c r="AX18" s="27" t="n">
        <v>0</v>
      </c>
      <c r="AY18" s="27" t="n">
        <v>0</v>
      </c>
      <c r="AZ18" s="27" t="n">
        <v>10</v>
      </c>
      <c r="BA18" s="27" t="n">
        <v>0</v>
      </c>
      <c r="BB18" s="27" t="n">
        <v>0</v>
      </c>
      <c r="BC18" s="27" t="n">
        <v>0</v>
      </c>
      <c r="BD18" s="27" t="n">
        <v>0</v>
      </c>
      <c r="BE18" s="27" t="n">
        <v>0</v>
      </c>
      <c r="BF18" s="27" t="n">
        <v>0</v>
      </c>
      <c r="BG18" s="27" t="n">
        <v>0</v>
      </c>
      <c r="BH18" s="27" t="n">
        <v>0</v>
      </c>
      <c r="BI18" s="27" t="n">
        <v>0</v>
      </c>
      <c r="BJ18" s="27" t="n">
        <v>0</v>
      </c>
      <c r="BK18" s="27" t="n">
        <v>0</v>
      </c>
      <c r="BL18" s="27" t="n">
        <v>0</v>
      </c>
      <c r="BM18" s="27" t="n">
        <v>0</v>
      </c>
      <c r="BN18" s="27" t="n">
        <v>0</v>
      </c>
      <c r="BO18" s="27" t="n">
        <v>0</v>
      </c>
      <c r="BP18" s="27" t="n">
        <v>0</v>
      </c>
      <c r="BQ18" s="27" t="n">
        <v>0</v>
      </c>
      <c r="BR18" s="27" t="n">
        <v>0</v>
      </c>
      <c r="BS18" s="27" t="n">
        <v>0</v>
      </c>
      <c r="BT18" s="27" t="n">
        <v>0</v>
      </c>
      <c r="BU18" s="27" t="n">
        <v>10</v>
      </c>
      <c r="BV18" s="27" t="n">
        <v>0</v>
      </c>
      <c r="BW18" s="27" t="n">
        <v>0</v>
      </c>
      <c r="BX18" s="27" t="n">
        <v>0</v>
      </c>
      <c r="BY18" s="27" t="n">
        <v>0</v>
      </c>
      <c r="BZ18" s="27" t="n">
        <v>0</v>
      </c>
      <c r="CA18" s="27" t="n">
        <v>0</v>
      </c>
      <c r="CB18" s="27" t="n">
        <v>0</v>
      </c>
      <c r="CC18" s="27" t="n">
        <v>0</v>
      </c>
      <c r="CD18" s="27" t="n">
        <v>0</v>
      </c>
      <c r="CE18" s="27" t="n">
        <v>0</v>
      </c>
      <c r="CF18" s="27" t="n">
        <v>0</v>
      </c>
      <c r="CG18" s="27" t="n">
        <v>0</v>
      </c>
      <c r="CH18" s="27" t="n">
        <v>0</v>
      </c>
      <c r="CI18" s="27" t="n">
        <v>0</v>
      </c>
      <c r="CJ18" s="27" t="n">
        <v>75</v>
      </c>
      <c r="CK18" s="27" t="n">
        <v>0</v>
      </c>
      <c r="CL18" s="27" t="n">
        <v>0</v>
      </c>
      <c r="CM18" s="27" t="n">
        <v>0</v>
      </c>
      <c r="CN18" s="27" t="n">
        <v>0</v>
      </c>
      <c r="CO18" s="27" t="n">
        <v>0</v>
      </c>
      <c r="CP18" s="27" t="n">
        <v>0</v>
      </c>
      <c r="CQ18" s="27" t="n">
        <v>0</v>
      </c>
      <c r="CR18" s="27" t="n">
        <v>0</v>
      </c>
      <c r="CS18" s="27" t="n">
        <v>0</v>
      </c>
      <c r="CT18" s="27" t="n">
        <v>0</v>
      </c>
    </row>
    <row r="19" ht="13.5" customHeight="1" s="26">
      <c r="A19" s="16" t="inlineStr">
        <is>
          <t>Logging camp</t>
        </is>
      </c>
      <c r="B19" s="27" t="inlineStr">
        <is>
          <t>Electric Sawmills</t>
        </is>
      </c>
      <c r="C19" s="17" t="inlineStr">
        <is>
          <t>Hardwood</t>
        </is>
      </c>
      <c r="D19" s="17" t="inlineStr">
        <is>
          <t>Steam Donk</t>
        </is>
      </c>
      <c r="E19" s="17" t="inlineStr">
        <is>
          <t>-</t>
        </is>
      </c>
      <c r="F19" s="28" t="n">
        <v>0</v>
      </c>
      <c r="G19" s="29" t="n">
        <v>0</v>
      </c>
      <c r="H19" s="29" t="n">
        <v>0</v>
      </c>
      <c r="I19" s="27" t="n">
        <v>200</v>
      </c>
      <c r="J19" s="30" t="n">
        <v>3600</v>
      </c>
      <c r="K19" s="27" t="n">
        <v>0</v>
      </c>
      <c r="L19" s="27" t="n">
        <v>0</v>
      </c>
      <c r="M19" s="27" t="n">
        <v>0</v>
      </c>
      <c r="N19" s="27" t="n">
        <v>4</v>
      </c>
      <c r="O19" s="27" t="n">
        <v>0</v>
      </c>
      <c r="P19" s="27" t="n">
        <v>0</v>
      </c>
      <c r="Q19" s="27" t="n">
        <v>5</v>
      </c>
      <c r="R19" s="27" t="n">
        <v>1</v>
      </c>
      <c r="S19" s="27" t="n">
        <v>0</v>
      </c>
      <c r="T19" s="27" t="n">
        <v>0</v>
      </c>
      <c r="U19" s="27" t="n">
        <v>0</v>
      </c>
      <c r="V19" s="27" t="n">
        <v>0</v>
      </c>
      <c r="W19" s="27" t="n">
        <v>0</v>
      </c>
      <c r="X19" s="27" t="n">
        <v>0</v>
      </c>
      <c r="Y19" s="27" t="n">
        <v>0</v>
      </c>
      <c r="Z19" s="27" t="n">
        <v>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7" t="n">
        <v>0</v>
      </c>
      <c r="AO19" s="27" t="n">
        <v>0</v>
      </c>
      <c r="AP19" s="27" t="n">
        <v>0</v>
      </c>
      <c r="AQ19" s="27" t="n">
        <v>0</v>
      </c>
      <c r="AR19" s="27" t="n">
        <v>0</v>
      </c>
      <c r="AS19" s="27" t="n">
        <v>0</v>
      </c>
      <c r="AT19" s="27" t="n">
        <v>0</v>
      </c>
      <c r="AU19" s="27" t="n">
        <v>0</v>
      </c>
      <c r="AV19" s="27" t="n">
        <v>0</v>
      </c>
      <c r="AW19" s="27" t="n">
        <v>0</v>
      </c>
      <c r="AX19" s="27" t="n">
        <v>0</v>
      </c>
      <c r="AY19" s="27" t="n">
        <v>0</v>
      </c>
      <c r="AZ19" s="27" t="n">
        <v>10</v>
      </c>
      <c r="BA19" s="27" t="n">
        <v>0</v>
      </c>
      <c r="BB19" s="27" t="n">
        <v>0</v>
      </c>
      <c r="BC19" s="27" t="n">
        <v>0</v>
      </c>
      <c r="BD19" s="27" t="n">
        <v>0</v>
      </c>
      <c r="BE19" s="27" t="n">
        <v>0</v>
      </c>
      <c r="BF19" s="27" t="n">
        <v>0</v>
      </c>
      <c r="BG19" s="27" t="n">
        <v>0</v>
      </c>
      <c r="BH19" s="27" t="n">
        <v>0</v>
      </c>
      <c r="BI19" s="27" t="n">
        <v>0</v>
      </c>
      <c r="BJ19" s="27" t="n">
        <v>0</v>
      </c>
      <c r="BK19" s="27" t="n">
        <v>0</v>
      </c>
      <c r="BL19" s="27" t="n">
        <v>0</v>
      </c>
      <c r="BM19" s="27" t="n">
        <v>0</v>
      </c>
      <c r="BN19" s="27" t="n">
        <v>0</v>
      </c>
      <c r="BO19" s="27" t="n">
        <v>0</v>
      </c>
      <c r="BP19" s="27" t="n">
        <v>0</v>
      </c>
      <c r="BQ19" s="27" t="n">
        <v>0</v>
      </c>
      <c r="BR19" s="27" t="n">
        <v>0</v>
      </c>
      <c r="BS19" s="27" t="n">
        <v>0</v>
      </c>
      <c r="BT19" s="27" t="n">
        <v>0</v>
      </c>
      <c r="BU19" s="27" t="n">
        <v>10</v>
      </c>
      <c r="BV19" s="27" t="n">
        <v>0</v>
      </c>
      <c r="BW19" s="27" t="n">
        <v>0</v>
      </c>
      <c r="BX19" s="27" t="n">
        <v>0</v>
      </c>
      <c r="BY19" s="27" t="n">
        <v>0</v>
      </c>
      <c r="BZ19" s="27" t="n">
        <v>0</v>
      </c>
      <c r="CA19" s="27" t="n">
        <v>0</v>
      </c>
      <c r="CB19" s="27" t="n">
        <v>0</v>
      </c>
      <c r="CC19" s="27" t="n">
        <v>0</v>
      </c>
      <c r="CD19" s="27" t="n">
        <v>0</v>
      </c>
      <c r="CE19" s="27" t="n">
        <v>0</v>
      </c>
      <c r="CF19" s="27" t="n">
        <v>0</v>
      </c>
      <c r="CG19" s="27" t="n">
        <v>0</v>
      </c>
      <c r="CH19" s="27" t="n">
        <v>0</v>
      </c>
      <c r="CI19" s="27" t="n">
        <v>0</v>
      </c>
      <c r="CJ19" s="27" t="n">
        <v>75</v>
      </c>
      <c r="CK19" s="27" t="n">
        <v>0</v>
      </c>
      <c r="CL19" s="27" t="n">
        <v>0</v>
      </c>
      <c r="CM19" s="27" t="n">
        <v>0</v>
      </c>
      <c r="CN19" s="27" t="n">
        <v>0</v>
      </c>
      <c r="CO19" s="27" t="n">
        <v>0</v>
      </c>
      <c r="CP19" s="27" t="n">
        <v>0</v>
      </c>
      <c r="CQ19" s="27" t="n">
        <v>0</v>
      </c>
      <c r="CR19" s="27" t="n">
        <v>0</v>
      </c>
      <c r="CS19" s="27" t="n">
        <v>0</v>
      </c>
      <c r="CT19" s="27" t="n">
        <v>0</v>
      </c>
    </row>
    <row r="20" ht="13.5" customHeight="1" s="26">
      <c r="A20" s="16" t="inlineStr">
        <is>
          <t>Logging camp</t>
        </is>
      </c>
      <c r="B20" s="27" t="inlineStr">
        <is>
          <t>Electric Sawmills</t>
        </is>
      </c>
      <c r="C20" s="17" t="inlineStr">
        <is>
          <t>Hardwood</t>
        </is>
      </c>
      <c r="D20" s="17" t="inlineStr">
        <is>
          <t>-</t>
        </is>
      </c>
      <c r="E20" s="17" t="inlineStr">
        <is>
          <t>Log carts</t>
        </is>
      </c>
      <c r="F20" s="28" t="n">
        <v>0</v>
      </c>
      <c r="G20" s="29" t="n">
        <v>0</v>
      </c>
      <c r="H20" s="29" t="n">
        <v>0</v>
      </c>
      <c r="I20" s="27" t="n">
        <v>200</v>
      </c>
      <c r="J20" s="30" t="n">
        <v>3100</v>
      </c>
      <c r="K20" s="27" t="n">
        <v>0</v>
      </c>
      <c r="L20" s="27" t="n">
        <v>0</v>
      </c>
      <c r="M20" s="27" t="n">
        <v>0</v>
      </c>
      <c r="N20" s="27" t="n">
        <v>0</v>
      </c>
      <c r="O20" s="27" t="n">
        <v>0</v>
      </c>
      <c r="P20" s="27" t="n">
        <v>0</v>
      </c>
      <c r="Q20" s="27" t="n">
        <v>5</v>
      </c>
      <c r="R20" s="27" t="n">
        <v>0</v>
      </c>
      <c r="S20" s="27" t="n">
        <v>0</v>
      </c>
      <c r="T20" s="27" t="n">
        <v>0</v>
      </c>
      <c r="U20" s="27" t="n">
        <v>0</v>
      </c>
      <c r="V20" s="27" t="n">
        <v>0</v>
      </c>
      <c r="W20" s="27" t="n">
        <v>0</v>
      </c>
      <c r="X20" s="27" t="n">
        <v>0</v>
      </c>
      <c r="Y20" s="27" t="n">
        <v>0</v>
      </c>
      <c r="Z20" s="27" t="n">
        <v>0</v>
      </c>
      <c r="AA20" s="27" t="n">
        <v>0</v>
      </c>
      <c r="AB20" s="27" t="n">
        <v>0</v>
      </c>
      <c r="AC20" s="27" t="n">
        <v>0</v>
      </c>
      <c r="AD20" s="27" t="n">
        <v>0</v>
      </c>
      <c r="AE20" s="27" t="n">
        <v>0</v>
      </c>
      <c r="AF20" s="27" t="n">
        <v>0</v>
      </c>
      <c r="AG20" s="27" t="n">
        <v>0</v>
      </c>
      <c r="AH20" s="27" t="n">
        <v>0</v>
      </c>
      <c r="AI20" s="27" t="n">
        <v>0</v>
      </c>
      <c r="AJ20" s="27" t="n">
        <v>0</v>
      </c>
      <c r="AK20" s="27" t="n">
        <v>0</v>
      </c>
      <c r="AL20" s="27" t="n">
        <v>0</v>
      </c>
      <c r="AM20" s="27" t="n">
        <v>0</v>
      </c>
      <c r="AN20" s="27" t="n">
        <v>0</v>
      </c>
      <c r="AO20" s="27" t="n">
        <v>0</v>
      </c>
      <c r="AP20" s="27" t="n">
        <v>0</v>
      </c>
      <c r="AQ20" s="27" t="n">
        <v>0</v>
      </c>
      <c r="AR20" s="27" t="n">
        <v>0</v>
      </c>
      <c r="AS20" s="27" t="n">
        <v>0</v>
      </c>
      <c r="AT20" s="27" t="n">
        <v>0</v>
      </c>
      <c r="AU20" s="27" t="n">
        <v>0</v>
      </c>
      <c r="AV20" s="27" t="n">
        <v>0</v>
      </c>
      <c r="AW20" s="27" t="n">
        <v>0</v>
      </c>
      <c r="AX20" s="27" t="n">
        <v>0</v>
      </c>
      <c r="AY20" s="27" t="n">
        <v>0</v>
      </c>
      <c r="AZ20" s="27" t="n">
        <v>10</v>
      </c>
      <c r="BA20" s="27" t="n">
        <v>8</v>
      </c>
      <c r="BB20" s="27" t="n">
        <v>0</v>
      </c>
      <c r="BC20" s="27" t="n">
        <v>0</v>
      </c>
      <c r="BD20" s="27" t="n">
        <v>0</v>
      </c>
      <c r="BE20" s="27" t="n">
        <v>0</v>
      </c>
      <c r="BF20" s="27" t="n">
        <v>0</v>
      </c>
      <c r="BG20" s="27" t="n">
        <v>0</v>
      </c>
      <c r="BH20" s="27" t="n">
        <v>0</v>
      </c>
      <c r="BI20" s="27" t="n">
        <v>0</v>
      </c>
      <c r="BJ20" s="27" t="n">
        <v>0</v>
      </c>
      <c r="BK20" s="27" t="n">
        <v>0</v>
      </c>
      <c r="BL20" s="27" t="n">
        <v>0</v>
      </c>
      <c r="BM20" s="27" t="n">
        <v>0</v>
      </c>
      <c r="BN20" s="27" t="n">
        <v>0</v>
      </c>
      <c r="BO20" s="27" t="n">
        <v>0</v>
      </c>
      <c r="BP20" s="27" t="n">
        <v>0</v>
      </c>
      <c r="BQ20" s="27" t="n">
        <v>0</v>
      </c>
      <c r="BR20" s="27" t="n">
        <v>0</v>
      </c>
      <c r="BS20" s="27" t="n">
        <v>0</v>
      </c>
      <c r="BT20" s="27" t="n">
        <v>0</v>
      </c>
      <c r="BU20" s="27" t="n">
        <v>10</v>
      </c>
      <c r="BV20" s="27" t="n">
        <v>0</v>
      </c>
      <c r="BW20" s="27" t="n">
        <v>0</v>
      </c>
      <c r="BX20" s="27" t="n">
        <v>0</v>
      </c>
      <c r="BY20" s="27" t="n">
        <v>0</v>
      </c>
      <c r="BZ20" s="27" t="n">
        <v>0</v>
      </c>
      <c r="CA20" s="27" t="n">
        <v>0</v>
      </c>
      <c r="CB20" s="27" t="n">
        <v>0</v>
      </c>
      <c r="CC20" s="27" t="n">
        <v>0</v>
      </c>
      <c r="CD20" s="27" t="n">
        <v>0</v>
      </c>
      <c r="CE20" s="27" t="n">
        <v>0</v>
      </c>
      <c r="CF20" s="27" t="n">
        <v>0</v>
      </c>
      <c r="CG20" s="27" t="n">
        <v>0</v>
      </c>
      <c r="CH20" s="27" t="n">
        <v>0</v>
      </c>
      <c r="CI20" s="27" t="n">
        <v>0</v>
      </c>
      <c r="CJ20" s="27" t="n">
        <v>75</v>
      </c>
      <c r="CK20" s="27" t="n">
        <v>0</v>
      </c>
      <c r="CL20" s="27" t="n">
        <v>0</v>
      </c>
      <c r="CM20" s="27" t="n">
        <v>0</v>
      </c>
      <c r="CN20" s="27" t="n">
        <v>0</v>
      </c>
      <c r="CO20" s="27" t="n">
        <v>0</v>
      </c>
      <c r="CP20" s="27" t="n">
        <v>0</v>
      </c>
      <c r="CQ20" s="27" t="n">
        <v>0</v>
      </c>
      <c r="CR20" s="27" t="n">
        <v>0</v>
      </c>
      <c r="CS20" s="27" t="n">
        <v>0</v>
      </c>
      <c r="CT20" s="27" t="n">
        <v>0</v>
      </c>
    </row>
    <row r="21" ht="13.5" customHeight="1" s="26">
      <c r="A21" s="16" t="inlineStr">
        <is>
          <t>Logging camp</t>
        </is>
      </c>
      <c r="B21" s="27" t="inlineStr">
        <is>
          <t>Electric Sawmills</t>
        </is>
      </c>
      <c r="C21" s="17" t="inlineStr">
        <is>
          <t>Hardwood</t>
        </is>
      </c>
      <c r="D21" s="17" t="inlineStr">
        <is>
          <t>Steam Donk</t>
        </is>
      </c>
      <c r="E21" s="17" t="inlineStr">
        <is>
          <t>Log carts</t>
        </is>
      </c>
      <c r="F21" s="28" t="n">
        <v>0</v>
      </c>
      <c r="G21" s="29" t="n">
        <v>0</v>
      </c>
      <c r="H21" s="29" t="n">
        <v>0</v>
      </c>
      <c r="I21" s="27" t="n">
        <v>200</v>
      </c>
      <c r="J21" s="30" t="n">
        <v>2100</v>
      </c>
      <c r="K21" s="27" t="n">
        <v>0</v>
      </c>
      <c r="L21" s="27" t="n">
        <v>0</v>
      </c>
      <c r="M21" s="27" t="n">
        <v>0</v>
      </c>
      <c r="N21" s="27" t="n">
        <v>4</v>
      </c>
      <c r="O21" s="27" t="n">
        <v>0</v>
      </c>
      <c r="P21" s="27" t="n">
        <v>0</v>
      </c>
      <c r="Q21" s="27" t="n">
        <v>5</v>
      </c>
      <c r="R21" s="27" t="n">
        <v>1</v>
      </c>
      <c r="S21" s="27" t="n">
        <v>0</v>
      </c>
      <c r="T21" s="27" t="n">
        <v>0</v>
      </c>
      <c r="U21" s="27" t="n">
        <v>0</v>
      </c>
      <c r="V21" s="27" t="n">
        <v>0</v>
      </c>
      <c r="W21" s="27" t="n">
        <v>0</v>
      </c>
      <c r="X21" s="27" t="n">
        <v>0</v>
      </c>
      <c r="Y21" s="27" t="n">
        <v>0</v>
      </c>
      <c r="Z21" s="27" t="n">
        <v>0</v>
      </c>
      <c r="AA21" s="27" t="n">
        <v>0</v>
      </c>
      <c r="AB21" s="27" t="n">
        <v>0</v>
      </c>
      <c r="AC21" s="27" t="n">
        <v>0</v>
      </c>
      <c r="AD21" s="27" t="n">
        <v>0</v>
      </c>
      <c r="AE21" s="27" t="n">
        <v>0</v>
      </c>
      <c r="AF21" s="27" t="n">
        <v>0</v>
      </c>
      <c r="AG21" s="27" t="n">
        <v>0</v>
      </c>
      <c r="AH21" s="27" t="n">
        <v>0</v>
      </c>
      <c r="AI21" s="27" t="n">
        <v>0</v>
      </c>
      <c r="AJ21" s="27" t="n">
        <v>0</v>
      </c>
      <c r="AK21" s="27" t="n">
        <v>0</v>
      </c>
      <c r="AL21" s="27" t="n">
        <v>0</v>
      </c>
      <c r="AM21" s="27" t="n">
        <v>0</v>
      </c>
      <c r="AN21" s="27" t="n">
        <v>0</v>
      </c>
      <c r="AO21" s="27" t="n">
        <v>0</v>
      </c>
      <c r="AP21" s="27" t="n">
        <v>0</v>
      </c>
      <c r="AQ21" s="27" t="n">
        <v>0</v>
      </c>
      <c r="AR21" s="27" t="n">
        <v>0</v>
      </c>
      <c r="AS21" s="27" t="n">
        <v>0</v>
      </c>
      <c r="AT21" s="27" t="n">
        <v>0</v>
      </c>
      <c r="AU21" s="27" t="n">
        <v>0</v>
      </c>
      <c r="AV21" s="27" t="n">
        <v>0</v>
      </c>
      <c r="AW21" s="27" t="n">
        <v>0</v>
      </c>
      <c r="AX21" s="27" t="n">
        <v>0</v>
      </c>
      <c r="AY21" s="27" t="n">
        <v>0</v>
      </c>
      <c r="AZ21" s="27" t="n">
        <v>10</v>
      </c>
      <c r="BA21" s="27" t="n">
        <v>8</v>
      </c>
      <c r="BB21" s="27" t="n">
        <v>0</v>
      </c>
      <c r="BC21" s="27" t="n">
        <v>0</v>
      </c>
      <c r="BD21" s="27" t="n">
        <v>0</v>
      </c>
      <c r="BE21" s="27" t="n">
        <v>0</v>
      </c>
      <c r="BF21" s="27" t="n">
        <v>0</v>
      </c>
      <c r="BG21" s="27" t="n">
        <v>0</v>
      </c>
      <c r="BH21" s="27" t="n">
        <v>0</v>
      </c>
      <c r="BI21" s="27" t="n">
        <v>0</v>
      </c>
      <c r="BJ21" s="27" t="n">
        <v>0</v>
      </c>
      <c r="BK21" s="27" t="n">
        <v>0</v>
      </c>
      <c r="BL21" s="27" t="n">
        <v>0</v>
      </c>
      <c r="BM21" s="27" t="n">
        <v>0</v>
      </c>
      <c r="BN21" s="27" t="n">
        <v>0</v>
      </c>
      <c r="BO21" s="27" t="n">
        <v>0</v>
      </c>
      <c r="BP21" s="27" t="n">
        <v>0</v>
      </c>
      <c r="BQ21" s="27" t="n">
        <v>0</v>
      </c>
      <c r="BR21" s="27" t="n">
        <v>0</v>
      </c>
      <c r="BS21" s="27" t="n">
        <v>0</v>
      </c>
      <c r="BT21" s="27" t="n">
        <v>0</v>
      </c>
      <c r="BU21" s="27" t="n">
        <v>10</v>
      </c>
      <c r="BV21" s="27" t="n">
        <v>0</v>
      </c>
      <c r="BW21" s="27" t="n">
        <v>0</v>
      </c>
      <c r="BX21" s="27" t="n">
        <v>0</v>
      </c>
      <c r="BY21" s="27" t="n">
        <v>0</v>
      </c>
      <c r="BZ21" s="27" t="n">
        <v>0</v>
      </c>
      <c r="CA21" s="27" t="n">
        <v>0</v>
      </c>
      <c r="CB21" s="27" t="n">
        <v>0</v>
      </c>
      <c r="CC21" s="27" t="n">
        <v>0</v>
      </c>
      <c r="CD21" s="27" t="n">
        <v>0</v>
      </c>
      <c r="CE21" s="27" t="n">
        <v>0</v>
      </c>
      <c r="CF21" s="27" t="n">
        <v>0</v>
      </c>
      <c r="CG21" s="27" t="n">
        <v>0</v>
      </c>
      <c r="CH21" s="27" t="n">
        <v>0</v>
      </c>
      <c r="CI21" s="27" t="n">
        <v>0</v>
      </c>
      <c r="CJ21" s="27" t="n">
        <v>75</v>
      </c>
      <c r="CK21" s="27" t="n">
        <v>0</v>
      </c>
      <c r="CL21" s="27" t="n">
        <v>0</v>
      </c>
      <c r="CM21" s="27" t="n">
        <v>0</v>
      </c>
      <c r="CN21" s="27" t="n">
        <v>0</v>
      </c>
      <c r="CO21" s="27" t="n">
        <v>0</v>
      </c>
      <c r="CP21" s="27" t="n">
        <v>0</v>
      </c>
      <c r="CQ21" s="27" t="n">
        <v>0</v>
      </c>
      <c r="CR21" s="27" t="n">
        <v>0</v>
      </c>
      <c r="CS21" s="27" t="n">
        <v>0</v>
      </c>
      <c r="CT21" s="27" t="n">
        <v>0</v>
      </c>
    </row>
    <row r="22" ht="13.5" customHeight="1" s="26">
      <c r="A22" s="16" t="inlineStr">
        <is>
          <t>Logging camp</t>
        </is>
      </c>
      <c r="B22" s="27" t="inlineStr">
        <is>
          <t>Electric Sawmills</t>
        </is>
      </c>
      <c r="C22" s="17" t="inlineStr">
        <is>
          <t>Focused Hardwood</t>
        </is>
      </c>
      <c r="D22" s="17" t="inlineStr">
        <is>
          <t>-</t>
        </is>
      </c>
      <c r="E22" s="17" t="inlineStr">
        <is>
          <t>-</t>
        </is>
      </c>
      <c r="F22" s="28" t="n">
        <v>0</v>
      </c>
      <c r="G22" s="29" t="n">
        <v>0</v>
      </c>
      <c r="H22" s="29" t="n">
        <v>0</v>
      </c>
      <c r="I22" s="27" t="n">
        <v>200</v>
      </c>
      <c r="J22" s="30" t="n">
        <v>4600</v>
      </c>
      <c r="K22" s="27" t="n">
        <v>0</v>
      </c>
      <c r="L22" s="27" t="n">
        <v>0</v>
      </c>
      <c r="M22" s="27" t="n">
        <v>0</v>
      </c>
      <c r="N22" s="27" t="n">
        <v>0</v>
      </c>
      <c r="O22" s="27" t="n">
        <v>0</v>
      </c>
      <c r="P22" s="27" t="n">
        <v>0</v>
      </c>
      <c r="Q22" s="27" t="n">
        <v>5</v>
      </c>
      <c r="R22" s="27" t="n">
        <v>0</v>
      </c>
      <c r="S22" s="27" t="n">
        <v>0</v>
      </c>
      <c r="T22" s="27" t="n">
        <v>0</v>
      </c>
      <c r="U22" s="27" t="n">
        <v>0</v>
      </c>
      <c r="V22" s="27" t="n">
        <v>0</v>
      </c>
      <c r="W22" s="27" t="n">
        <v>0</v>
      </c>
      <c r="X22" s="27" t="n">
        <v>0</v>
      </c>
      <c r="Y22" s="27" t="n">
        <v>0</v>
      </c>
      <c r="Z22" s="27" t="n">
        <v>0</v>
      </c>
      <c r="AA22" s="27" t="n">
        <v>0</v>
      </c>
      <c r="AB22" s="27" t="n">
        <v>0</v>
      </c>
      <c r="AC22" s="27" t="n">
        <v>0</v>
      </c>
      <c r="AD22" s="27" t="n">
        <v>0</v>
      </c>
      <c r="AE22" s="27" t="n">
        <v>0</v>
      </c>
      <c r="AF22" s="27" t="n">
        <v>0</v>
      </c>
      <c r="AG22" s="27" t="n">
        <v>0</v>
      </c>
      <c r="AH22" s="27" t="n">
        <v>0</v>
      </c>
      <c r="AI22" s="27" t="n">
        <v>0</v>
      </c>
      <c r="AJ22" s="27" t="n">
        <v>0</v>
      </c>
      <c r="AK22" s="27" t="n">
        <v>0</v>
      </c>
      <c r="AL22" s="27" t="n">
        <v>0</v>
      </c>
      <c r="AM22" s="27" t="n">
        <v>0</v>
      </c>
      <c r="AN22" s="27" t="n">
        <v>0</v>
      </c>
      <c r="AO22" s="27" t="n">
        <v>0</v>
      </c>
      <c r="AP22" s="27" t="n">
        <v>0</v>
      </c>
      <c r="AQ22" s="27" t="n">
        <v>0</v>
      </c>
      <c r="AR22" s="27" t="n">
        <v>0</v>
      </c>
      <c r="AS22" s="27" t="n">
        <v>0</v>
      </c>
      <c r="AT22" s="27" t="n">
        <v>0</v>
      </c>
      <c r="AU22" s="27" t="n">
        <v>0</v>
      </c>
      <c r="AV22" s="27" t="n">
        <v>0</v>
      </c>
      <c r="AW22" s="27" t="n">
        <v>0</v>
      </c>
      <c r="AX22" s="27" t="n">
        <v>0</v>
      </c>
      <c r="AY22" s="27" t="n">
        <v>0</v>
      </c>
      <c r="AZ22" s="27" t="n">
        <v>10</v>
      </c>
      <c r="BA22" s="27" t="n">
        <v>0</v>
      </c>
      <c r="BB22" s="27" t="n">
        <v>0</v>
      </c>
      <c r="BC22" s="27" t="n">
        <v>0</v>
      </c>
      <c r="BD22" s="27" t="n">
        <v>0</v>
      </c>
      <c r="BE22" s="27" t="n">
        <v>0</v>
      </c>
      <c r="BF22" s="27" t="n">
        <v>0</v>
      </c>
      <c r="BG22" s="27" t="n">
        <v>0</v>
      </c>
      <c r="BH22" s="27" t="n">
        <v>0</v>
      </c>
      <c r="BI22" s="27" t="n">
        <v>0</v>
      </c>
      <c r="BJ22" s="27" t="n">
        <v>0</v>
      </c>
      <c r="BK22" s="27" t="n">
        <v>0</v>
      </c>
      <c r="BL22" s="27" t="n">
        <v>0</v>
      </c>
      <c r="BM22" s="27" t="n">
        <v>0</v>
      </c>
      <c r="BN22" s="27" t="n">
        <v>0</v>
      </c>
      <c r="BO22" s="27" t="n">
        <v>0</v>
      </c>
      <c r="BP22" s="27" t="n">
        <v>0</v>
      </c>
      <c r="BQ22" s="27" t="n">
        <v>0</v>
      </c>
      <c r="BR22" s="27" t="n">
        <v>0</v>
      </c>
      <c r="BS22" s="27" t="n">
        <v>0</v>
      </c>
      <c r="BT22" s="27" t="n">
        <v>0</v>
      </c>
      <c r="BU22" s="27" t="n">
        <v>20</v>
      </c>
      <c r="BV22" s="27" t="n">
        <v>0</v>
      </c>
      <c r="BW22" s="27" t="n">
        <v>0</v>
      </c>
      <c r="BX22" s="27" t="n">
        <v>0</v>
      </c>
      <c r="BY22" s="27" t="n">
        <v>0</v>
      </c>
      <c r="BZ22" s="27" t="n">
        <v>0</v>
      </c>
      <c r="CA22" s="27" t="n">
        <v>0</v>
      </c>
      <c r="CB22" s="27" t="n">
        <v>0</v>
      </c>
      <c r="CC22" s="27" t="n">
        <v>0</v>
      </c>
      <c r="CD22" s="27" t="n">
        <v>0</v>
      </c>
      <c r="CE22" s="27" t="n">
        <v>0</v>
      </c>
      <c r="CF22" s="27" t="n">
        <v>0</v>
      </c>
      <c r="CG22" s="27" t="n">
        <v>0</v>
      </c>
      <c r="CH22" s="27" t="n">
        <v>0</v>
      </c>
      <c r="CI22" s="27" t="n">
        <v>0</v>
      </c>
      <c r="CJ22" s="27" t="n">
        <v>60</v>
      </c>
      <c r="CK22" s="27" t="n">
        <v>0</v>
      </c>
      <c r="CL22" s="27" t="n">
        <v>0</v>
      </c>
      <c r="CM22" s="27" t="n">
        <v>0</v>
      </c>
      <c r="CN22" s="27" t="n">
        <v>0</v>
      </c>
      <c r="CO22" s="27" t="n">
        <v>0</v>
      </c>
      <c r="CP22" s="27" t="n">
        <v>0</v>
      </c>
      <c r="CQ22" s="27" t="n">
        <v>0</v>
      </c>
      <c r="CR22" s="27" t="n">
        <v>0</v>
      </c>
      <c r="CS22" s="27" t="n">
        <v>0</v>
      </c>
      <c r="CT22" s="27" t="n">
        <v>0</v>
      </c>
    </row>
    <row r="23" ht="13.5" customHeight="1" s="26">
      <c r="A23" s="16" t="inlineStr">
        <is>
          <t>Logging camp</t>
        </is>
      </c>
      <c r="B23" s="27" t="inlineStr">
        <is>
          <t>Electric Sawmills</t>
        </is>
      </c>
      <c r="C23" s="17" t="inlineStr">
        <is>
          <t>Focused Hardwood</t>
        </is>
      </c>
      <c r="D23" s="17" t="inlineStr">
        <is>
          <t>Steam Donk</t>
        </is>
      </c>
      <c r="E23" s="17" t="inlineStr">
        <is>
          <t>-</t>
        </is>
      </c>
      <c r="F23" s="28" t="n">
        <v>0</v>
      </c>
      <c r="G23" s="29" t="n">
        <v>0</v>
      </c>
      <c r="H23" s="29" t="n">
        <v>0</v>
      </c>
      <c r="I23" s="27" t="n">
        <v>200</v>
      </c>
      <c r="J23" s="30" t="n">
        <v>3600</v>
      </c>
      <c r="K23" s="27" t="n">
        <v>0</v>
      </c>
      <c r="L23" s="27" t="n">
        <v>0</v>
      </c>
      <c r="M23" s="27" t="n">
        <v>0</v>
      </c>
      <c r="N23" s="27" t="n">
        <v>4</v>
      </c>
      <c r="O23" s="27" t="n">
        <v>0</v>
      </c>
      <c r="P23" s="27" t="n">
        <v>0</v>
      </c>
      <c r="Q23" s="27" t="n">
        <v>5</v>
      </c>
      <c r="R23" s="27" t="n">
        <v>1</v>
      </c>
      <c r="S23" s="27" t="n">
        <v>0</v>
      </c>
      <c r="T23" s="27" t="n">
        <v>0</v>
      </c>
      <c r="U23" s="27" t="n">
        <v>0</v>
      </c>
      <c r="V23" s="27" t="n">
        <v>0</v>
      </c>
      <c r="W23" s="27" t="n">
        <v>0</v>
      </c>
      <c r="X23" s="27" t="n">
        <v>0</v>
      </c>
      <c r="Y23" s="27" t="n">
        <v>0</v>
      </c>
      <c r="Z23" s="27" t="n">
        <v>0</v>
      </c>
      <c r="AA23" s="27" t="n">
        <v>0</v>
      </c>
      <c r="AB23" s="27" t="n">
        <v>0</v>
      </c>
      <c r="AC23" s="27" t="n">
        <v>0</v>
      </c>
      <c r="AD23" s="27" t="n">
        <v>0</v>
      </c>
      <c r="AE23" s="27" t="n">
        <v>0</v>
      </c>
      <c r="AF23" s="27" t="n">
        <v>0</v>
      </c>
      <c r="AG23" s="27" t="n">
        <v>0</v>
      </c>
      <c r="AH23" s="27" t="n">
        <v>0</v>
      </c>
      <c r="AI23" s="27" t="n">
        <v>0</v>
      </c>
      <c r="AJ23" s="27" t="n">
        <v>0</v>
      </c>
      <c r="AK23" s="27" t="n">
        <v>0</v>
      </c>
      <c r="AL23" s="27" t="n">
        <v>0</v>
      </c>
      <c r="AM23" s="27" t="n">
        <v>0</v>
      </c>
      <c r="AN23" s="27" t="n">
        <v>0</v>
      </c>
      <c r="AO23" s="27" t="n">
        <v>0</v>
      </c>
      <c r="AP23" s="27" t="n">
        <v>0</v>
      </c>
      <c r="AQ23" s="27" t="n">
        <v>0</v>
      </c>
      <c r="AR23" s="27" t="n">
        <v>0</v>
      </c>
      <c r="AS23" s="27" t="n">
        <v>0</v>
      </c>
      <c r="AT23" s="27" t="n">
        <v>0</v>
      </c>
      <c r="AU23" s="27" t="n">
        <v>0</v>
      </c>
      <c r="AV23" s="27" t="n">
        <v>0</v>
      </c>
      <c r="AW23" s="27" t="n">
        <v>0</v>
      </c>
      <c r="AX23" s="27" t="n">
        <v>0</v>
      </c>
      <c r="AY23" s="27" t="n">
        <v>0</v>
      </c>
      <c r="AZ23" s="27" t="n">
        <v>10</v>
      </c>
      <c r="BA23" s="27" t="n">
        <v>0</v>
      </c>
      <c r="BB23" s="27" t="n">
        <v>0</v>
      </c>
      <c r="BC23" s="27" t="n">
        <v>0</v>
      </c>
      <c r="BD23" s="27" t="n">
        <v>0</v>
      </c>
      <c r="BE23" s="27" t="n">
        <v>0</v>
      </c>
      <c r="BF23" s="27" t="n">
        <v>0</v>
      </c>
      <c r="BG23" s="27" t="n">
        <v>0</v>
      </c>
      <c r="BH23" s="27" t="n">
        <v>0</v>
      </c>
      <c r="BI23" s="27" t="n">
        <v>0</v>
      </c>
      <c r="BJ23" s="27" t="n">
        <v>0</v>
      </c>
      <c r="BK23" s="27" t="n">
        <v>0</v>
      </c>
      <c r="BL23" s="27" t="n">
        <v>0</v>
      </c>
      <c r="BM23" s="27" t="n">
        <v>0</v>
      </c>
      <c r="BN23" s="27" t="n">
        <v>0</v>
      </c>
      <c r="BO23" s="27" t="n">
        <v>0</v>
      </c>
      <c r="BP23" s="27" t="n">
        <v>0</v>
      </c>
      <c r="BQ23" s="27" t="n">
        <v>0</v>
      </c>
      <c r="BR23" s="27" t="n">
        <v>0</v>
      </c>
      <c r="BS23" s="27" t="n">
        <v>0</v>
      </c>
      <c r="BT23" s="27" t="n">
        <v>0</v>
      </c>
      <c r="BU23" s="27" t="n">
        <v>20</v>
      </c>
      <c r="BV23" s="27" t="n">
        <v>0</v>
      </c>
      <c r="BW23" s="27" t="n">
        <v>0</v>
      </c>
      <c r="BX23" s="27" t="n">
        <v>0</v>
      </c>
      <c r="BY23" s="27" t="n">
        <v>0</v>
      </c>
      <c r="BZ23" s="27" t="n">
        <v>0</v>
      </c>
      <c r="CA23" s="27" t="n">
        <v>0</v>
      </c>
      <c r="CB23" s="27" t="n">
        <v>0</v>
      </c>
      <c r="CC23" s="27" t="n">
        <v>0</v>
      </c>
      <c r="CD23" s="27" t="n">
        <v>0</v>
      </c>
      <c r="CE23" s="27" t="n">
        <v>0</v>
      </c>
      <c r="CF23" s="27" t="n">
        <v>0</v>
      </c>
      <c r="CG23" s="27" t="n">
        <v>0</v>
      </c>
      <c r="CH23" s="27" t="n">
        <v>0</v>
      </c>
      <c r="CI23" s="27" t="n">
        <v>0</v>
      </c>
      <c r="CJ23" s="27" t="n">
        <v>60</v>
      </c>
      <c r="CK23" s="27" t="n">
        <v>0</v>
      </c>
      <c r="CL23" s="27" t="n">
        <v>0</v>
      </c>
      <c r="CM23" s="27" t="n">
        <v>0</v>
      </c>
      <c r="CN23" s="27" t="n">
        <v>0</v>
      </c>
      <c r="CO23" s="27" t="n">
        <v>0</v>
      </c>
      <c r="CP23" s="27" t="n">
        <v>0</v>
      </c>
      <c r="CQ23" s="27" t="n">
        <v>0</v>
      </c>
      <c r="CR23" s="27" t="n">
        <v>0</v>
      </c>
      <c r="CS23" s="27" t="n">
        <v>0</v>
      </c>
      <c r="CT23" s="27" t="n">
        <v>0</v>
      </c>
    </row>
    <row r="24" ht="13.5" customHeight="1" s="26">
      <c r="A24" s="16" t="inlineStr">
        <is>
          <t>Logging camp</t>
        </is>
      </c>
      <c r="B24" s="27" t="inlineStr">
        <is>
          <t>Electric Sawmills</t>
        </is>
      </c>
      <c r="C24" s="17" t="inlineStr">
        <is>
          <t>Focused Hardwood</t>
        </is>
      </c>
      <c r="D24" s="17" t="inlineStr">
        <is>
          <t>-</t>
        </is>
      </c>
      <c r="E24" s="17" t="inlineStr">
        <is>
          <t>Log carts</t>
        </is>
      </c>
      <c r="F24" s="28" t="n">
        <v>0</v>
      </c>
      <c r="G24" s="29" t="n">
        <v>0</v>
      </c>
      <c r="H24" s="29" t="n">
        <v>0</v>
      </c>
      <c r="I24" s="27" t="n">
        <v>200</v>
      </c>
      <c r="J24" s="30" t="n">
        <v>3100</v>
      </c>
      <c r="K24" s="27" t="n">
        <v>0</v>
      </c>
      <c r="L24" s="27" t="n">
        <v>0</v>
      </c>
      <c r="M24" s="27" t="n">
        <v>0</v>
      </c>
      <c r="N24" s="27" t="n">
        <v>0</v>
      </c>
      <c r="O24" s="27" t="n">
        <v>0</v>
      </c>
      <c r="P24" s="27" t="n">
        <v>0</v>
      </c>
      <c r="Q24" s="27" t="n">
        <v>5</v>
      </c>
      <c r="R24" s="27" t="n">
        <v>0</v>
      </c>
      <c r="S24" s="27" t="n">
        <v>0</v>
      </c>
      <c r="T24" s="27" t="n">
        <v>0</v>
      </c>
      <c r="U24" s="27" t="n">
        <v>0</v>
      </c>
      <c r="V24" s="27" t="n">
        <v>0</v>
      </c>
      <c r="W24" s="27" t="n">
        <v>0</v>
      </c>
      <c r="X24" s="27" t="n">
        <v>0</v>
      </c>
      <c r="Y24" s="27" t="n">
        <v>0</v>
      </c>
      <c r="Z24" s="27" t="n">
        <v>0</v>
      </c>
      <c r="AA24" s="27" t="n">
        <v>0</v>
      </c>
      <c r="AB24" s="27" t="n">
        <v>0</v>
      </c>
      <c r="AC24" s="27" t="n">
        <v>0</v>
      </c>
      <c r="AD24" s="27" t="n">
        <v>0</v>
      </c>
      <c r="AE24" s="27" t="n">
        <v>0</v>
      </c>
      <c r="AF24" s="27" t="n">
        <v>0</v>
      </c>
      <c r="AG24" s="27" t="n">
        <v>0</v>
      </c>
      <c r="AH24" s="27" t="n">
        <v>0</v>
      </c>
      <c r="AI24" s="27" t="n">
        <v>0</v>
      </c>
      <c r="AJ24" s="27" t="n">
        <v>0</v>
      </c>
      <c r="AK24" s="27" t="n">
        <v>0</v>
      </c>
      <c r="AL24" s="27" t="n">
        <v>0</v>
      </c>
      <c r="AM24" s="27" t="n">
        <v>0</v>
      </c>
      <c r="AN24" s="27" t="n">
        <v>0</v>
      </c>
      <c r="AO24" s="27" t="n">
        <v>0</v>
      </c>
      <c r="AP24" s="27" t="n">
        <v>0</v>
      </c>
      <c r="AQ24" s="27" t="n">
        <v>0</v>
      </c>
      <c r="AR24" s="27" t="n">
        <v>0</v>
      </c>
      <c r="AS24" s="27" t="n">
        <v>0</v>
      </c>
      <c r="AT24" s="27" t="n">
        <v>0</v>
      </c>
      <c r="AU24" s="27" t="n">
        <v>0</v>
      </c>
      <c r="AV24" s="27" t="n">
        <v>0</v>
      </c>
      <c r="AW24" s="27" t="n">
        <v>0</v>
      </c>
      <c r="AX24" s="27" t="n">
        <v>0</v>
      </c>
      <c r="AY24" s="27" t="n">
        <v>0</v>
      </c>
      <c r="AZ24" s="27" t="n">
        <v>10</v>
      </c>
      <c r="BA24" s="27" t="n">
        <v>8</v>
      </c>
      <c r="BB24" s="27" t="n">
        <v>0</v>
      </c>
      <c r="BC24" s="27" t="n">
        <v>0</v>
      </c>
      <c r="BD24" s="27" t="n">
        <v>0</v>
      </c>
      <c r="BE24" s="27" t="n">
        <v>0</v>
      </c>
      <c r="BF24" s="27" t="n">
        <v>0</v>
      </c>
      <c r="BG24" s="27" t="n">
        <v>0</v>
      </c>
      <c r="BH24" s="27" t="n">
        <v>0</v>
      </c>
      <c r="BI24" s="27" t="n">
        <v>0</v>
      </c>
      <c r="BJ24" s="27" t="n">
        <v>0</v>
      </c>
      <c r="BK24" s="27" t="n">
        <v>0</v>
      </c>
      <c r="BL24" s="27" t="n">
        <v>0</v>
      </c>
      <c r="BM24" s="27" t="n">
        <v>0</v>
      </c>
      <c r="BN24" s="27" t="n">
        <v>0</v>
      </c>
      <c r="BO24" s="27" t="n">
        <v>0</v>
      </c>
      <c r="BP24" s="27" t="n">
        <v>0</v>
      </c>
      <c r="BQ24" s="27" t="n">
        <v>0</v>
      </c>
      <c r="BR24" s="27" t="n">
        <v>0</v>
      </c>
      <c r="BS24" s="27" t="n">
        <v>0</v>
      </c>
      <c r="BT24" s="27" t="n">
        <v>0</v>
      </c>
      <c r="BU24" s="27" t="n">
        <v>20</v>
      </c>
      <c r="BV24" s="27" t="n">
        <v>0</v>
      </c>
      <c r="BW24" s="27" t="n">
        <v>0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</v>
      </c>
      <c r="CC24" s="27" t="n">
        <v>0</v>
      </c>
      <c r="CD24" s="27" t="n">
        <v>0</v>
      </c>
      <c r="CE24" s="27" t="n">
        <v>0</v>
      </c>
      <c r="CF24" s="27" t="n">
        <v>0</v>
      </c>
      <c r="CG24" s="27" t="n">
        <v>0</v>
      </c>
      <c r="CH24" s="27" t="n">
        <v>0</v>
      </c>
      <c r="CI24" s="27" t="n">
        <v>0</v>
      </c>
      <c r="CJ24" s="27" t="n">
        <v>60</v>
      </c>
      <c r="CK24" s="27" t="n">
        <v>0</v>
      </c>
      <c r="CL24" s="27" t="n">
        <v>0</v>
      </c>
      <c r="CM24" s="27" t="n">
        <v>0</v>
      </c>
      <c r="CN24" s="27" t="n">
        <v>0</v>
      </c>
      <c r="CO24" s="27" t="n">
        <v>0</v>
      </c>
      <c r="CP24" s="27" t="n">
        <v>0</v>
      </c>
      <c r="CQ24" s="27" t="n">
        <v>0</v>
      </c>
      <c r="CR24" s="27" t="n">
        <v>0</v>
      </c>
      <c r="CS24" s="27" t="n">
        <v>0</v>
      </c>
      <c r="CT24" s="27" t="n">
        <v>0</v>
      </c>
    </row>
    <row r="25" ht="13.5" customHeight="1" s="26">
      <c r="A25" s="16" t="inlineStr">
        <is>
          <t>Logging camp</t>
        </is>
      </c>
      <c r="B25" s="27" t="inlineStr">
        <is>
          <t>Electric Sawmills</t>
        </is>
      </c>
      <c r="C25" s="17" t="inlineStr">
        <is>
          <t>Focused Hardwood</t>
        </is>
      </c>
      <c r="D25" s="17" t="inlineStr">
        <is>
          <t>Steam Donk</t>
        </is>
      </c>
      <c r="E25" s="17" t="inlineStr">
        <is>
          <t>Log carts</t>
        </is>
      </c>
      <c r="F25" s="28" t="n">
        <v>0</v>
      </c>
      <c r="G25" s="29" t="n">
        <v>0</v>
      </c>
      <c r="H25" s="29" t="n">
        <v>0</v>
      </c>
      <c r="I25" s="27" t="n">
        <v>200</v>
      </c>
      <c r="J25" s="30" t="n">
        <v>2100</v>
      </c>
      <c r="K25" s="27" t="n">
        <v>0</v>
      </c>
      <c r="L25" s="27" t="n">
        <v>0</v>
      </c>
      <c r="M25" s="27" t="n">
        <v>0</v>
      </c>
      <c r="N25" s="27" t="n">
        <v>4</v>
      </c>
      <c r="O25" s="27" t="n">
        <v>0</v>
      </c>
      <c r="P25" s="27" t="n">
        <v>0</v>
      </c>
      <c r="Q25" s="27" t="n">
        <v>5</v>
      </c>
      <c r="R25" s="27" t="n">
        <v>1</v>
      </c>
      <c r="S25" s="27" t="n">
        <v>0</v>
      </c>
      <c r="T25" s="27" t="n">
        <v>0</v>
      </c>
      <c r="U25" s="27" t="n">
        <v>0</v>
      </c>
      <c r="V25" s="27" t="n">
        <v>0</v>
      </c>
      <c r="W25" s="27" t="n">
        <v>0</v>
      </c>
      <c r="X25" s="27" t="n">
        <v>0</v>
      </c>
      <c r="Y25" s="27" t="n">
        <v>0</v>
      </c>
      <c r="Z25" s="27" t="n">
        <v>0</v>
      </c>
      <c r="AA25" s="27" t="n">
        <v>0</v>
      </c>
      <c r="AB25" s="27" t="n">
        <v>0</v>
      </c>
      <c r="AC25" s="27" t="n">
        <v>0</v>
      </c>
      <c r="AD25" s="27" t="n">
        <v>0</v>
      </c>
      <c r="AE25" s="27" t="n">
        <v>0</v>
      </c>
      <c r="AF25" s="27" t="n">
        <v>0</v>
      </c>
      <c r="AG25" s="27" t="n">
        <v>0</v>
      </c>
      <c r="AH25" s="27" t="n">
        <v>0</v>
      </c>
      <c r="AI25" s="27" t="n">
        <v>0</v>
      </c>
      <c r="AJ25" s="27" t="n">
        <v>0</v>
      </c>
      <c r="AK25" s="27" t="n">
        <v>0</v>
      </c>
      <c r="AL25" s="27" t="n">
        <v>0</v>
      </c>
      <c r="AM25" s="27" t="n">
        <v>0</v>
      </c>
      <c r="AN25" s="27" t="n">
        <v>0</v>
      </c>
      <c r="AO25" s="27" t="n">
        <v>0</v>
      </c>
      <c r="AP25" s="27" t="n">
        <v>0</v>
      </c>
      <c r="AQ25" s="27" t="n">
        <v>0</v>
      </c>
      <c r="AR25" s="27" t="n">
        <v>0</v>
      </c>
      <c r="AS25" s="27" t="n">
        <v>0</v>
      </c>
      <c r="AT25" s="27" t="n">
        <v>0</v>
      </c>
      <c r="AU25" s="27" t="n">
        <v>0</v>
      </c>
      <c r="AV25" s="27" t="n">
        <v>0</v>
      </c>
      <c r="AW25" s="27" t="n">
        <v>0</v>
      </c>
      <c r="AX25" s="27" t="n">
        <v>0</v>
      </c>
      <c r="AY25" s="27" t="n">
        <v>0</v>
      </c>
      <c r="AZ25" s="27" t="n">
        <v>10</v>
      </c>
      <c r="BA25" s="27" t="n">
        <v>8</v>
      </c>
      <c r="BB25" s="27" t="n">
        <v>0</v>
      </c>
      <c r="BC25" s="27" t="n">
        <v>0</v>
      </c>
      <c r="BD25" s="27" t="n">
        <v>0</v>
      </c>
      <c r="BE25" s="27" t="n">
        <v>0</v>
      </c>
      <c r="BF25" s="27" t="n">
        <v>0</v>
      </c>
      <c r="BG25" s="27" t="n">
        <v>0</v>
      </c>
      <c r="BH25" s="27" t="n">
        <v>0</v>
      </c>
      <c r="BI25" s="27" t="n">
        <v>0</v>
      </c>
      <c r="BJ25" s="27" t="n">
        <v>0</v>
      </c>
      <c r="BK25" s="27" t="n">
        <v>0</v>
      </c>
      <c r="BL25" s="27" t="n">
        <v>0</v>
      </c>
      <c r="BM25" s="27" t="n">
        <v>0</v>
      </c>
      <c r="BN25" s="27" t="n">
        <v>0</v>
      </c>
      <c r="BO25" s="27" t="n">
        <v>0</v>
      </c>
      <c r="BP25" s="27" t="n">
        <v>0</v>
      </c>
      <c r="BQ25" s="27" t="n">
        <v>0</v>
      </c>
      <c r="BR25" s="27" t="n">
        <v>0</v>
      </c>
      <c r="BS25" s="27" t="n">
        <v>0</v>
      </c>
      <c r="BT25" s="27" t="n">
        <v>0</v>
      </c>
      <c r="BU25" s="27" t="n">
        <v>20</v>
      </c>
      <c r="BV25" s="27" t="n">
        <v>0</v>
      </c>
      <c r="BW25" s="27" t="n">
        <v>0</v>
      </c>
      <c r="BX25" s="27" t="n">
        <v>0</v>
      </c>
      <c r="BY25" s="27" t="n">
        <v>0</v>
      </c>
      <c r="BZ25" s="27" t="n">
        <v>0</v>
      </c>
      <c r="CA25" s="27" t="n">
        <v>0</v>
      </c>
      <c r="CB25" s="27" t="n">
        <v>0</v>
      </c>
      <c r="CC25" s="27" t="n">
        <v>0</v>
      </c>
      <c r="CD25" s="27" t="n">
        <v>0</v>
      </c>
      <c r="CE25" s="27" t="n">
        <v>0</v>
      </c>
      <c r="CF25" s="27" t="n">
        <v>0</v>
      </c>
      <c r="CG25" s="27" t="n">
        <v>0</v>
      </c>
      <c r="CH25" s="27" t="n">
        <v>0</v>
      </c>
      <c r="CI25" s="27" t="n">
        <v>0</v>
      </c>
      <c r="CJ25" s="27" t="n">
        <v>60</v>
      </c>
      <c r="CK25" s="27" t="n">
        <v>0</v>
      </c>
      <c r="CL25" s="27" t="n">
        <v>0</v>
      </c>
      <c r="CM25" s="27" t="n">
        <v>0</v>
      </c>
      <c r="CN25" s="27" t="n">
        <v>0</v>
      </c>
      <c r="CO25" s="27" t="n">
        <v>0</v>
      </c>
      <c r="CP25" s="27" t="n">
        <v>0</v>
      </c>
      <c r="CQ25" s="27" t="n">
        <v>0</v>
      </c>
      <c r="CR25" s="27" t="n">
        <v>0</v>
      </c>
      <c r="CS25" s="27" t="n">
        <v>0</v>
      </c>
      <c r="CT25" s="27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Roman,Tavallinen"&amp;12 &amp;Kffffff&amp;A</oddHeader>
    <oddFooter>&amp;C&amp;"Times New Roman,Tavallinen"&amp;12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2024-07-18T17:20:20Z</dcterms:created>
  <dcterms:modified xmlns:dcterms="http://purl.org/dc/terms/" xmlns:xsi="http://www.w3.org/2001/XMLSchema-instance" xsi:type="dcterms:W3CDTF">2024-08-03T14:10:50Z</dcterms:modified>
  <cp:revision>486</cp:revision>
</cp:coreProperties>
</file>