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space\iTestAuto_staging\src\resources\TestCase\"/>
    </mc:Choice>
  </mc:AlternateContent>
  <bookViews>
    <workbookView xWindow="0" yWindow="0" windowWidth="15600" windowHeight="7890" tabRatio="592"/>
  </bookViews>
  <sheets>
    <sheet name="IASCB_29892_AfrFltAutoClsr" sheetId="99" r:id="rId1"/>
    <sheet name="IASCB_29892_BfrFltAutoClsr" sheetId="102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9" l="1"/>
  <c r="H3" i="102" l="1"/>
</calcChain>
</file>

<file path=xl/sharedStrings.xml><?xml version="1.0" encoding="utf-8"?>
<sst xmlns="http://schemas.openxmlformats.org/spreadsheetml/2006/main" count="59" uniqueCount="29">
  <si>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</si>
  <si>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</si>
  <si>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</si>
  <si>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</si>
  <si>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</si>
  <si>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</si>
  <si>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</si>
  <si>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</si>
  <si>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</si>
  <si>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</si>
  <si>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</si>
  <si>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</si>
  <si>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</si>
  <si>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</si>
  <si>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</si>
  <si>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</si>
  <si>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</si>
  <si>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</si>
  <si>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</si>
  <si>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</si>
  <si>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</si>
  <si>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</si>
  <si>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TC_2636</t>
  </si>
  <si>
    <t>IASCB_29892_2636</t>
  </si>
  <si>
    <t>IASCB_29892_BfrFltAutoClsr.IASCB_29892_2636</t>
  </si>
  <si>
    <t>Pass</t>
  </si>
  <si>
    <t>TC_01_Triggering FSU-Dis for pedning build up shipments</t>
  </si>
  <si>
    <t>Triggering FSU-Dis for pedning build up shipments</t>
  </si>
  <si>
    <t>IASCB_29892_AfrFltAutoClsr.IASCB_29892_2636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</si>
</sst>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7"/>
      <name val="Arial"/>
    </font>
    <font>
      <name val="Arial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3" borderId="2" xfId="0" applyFill="1" applyBorder="1"/>
    <xf numFmtId="0" fontId="4" fillId="0" borderId="1" xfId="0" applyFont="1" applyBorder="1"/>
    <xf numFmtId="0" fontId="0" fillId="0" borderId="2" xfId="0" applyFill="1" applyBorder="1"/>
    <xf numFmtId="0" fontId="5" fillId="0" borderId="0" xfId="0" applyFont="1"/>
    <xf numFmtId="0" fontId="6" fillId="0" borderId="0" xfId="0" applyFont="true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D6" sqref="D6"/>
    </sheetView>
  </sheetViews>
  <sheetFormatPr defaultRowHeight="15" x14ac:dyDescent="0.25"/>
  <cols>
    <col min="1" max="1" customWidth="true" style="1" width="23.7109375" collapsed="true"/>
    <col min="2" max="2" customWidth="true" style="1" width="27.7109375" collapsed="true"/>
    <col min="3" max="3" customWidth="true" style="1" width="13.28515625" collapsed="true"/>
    <col min="4" max="6" style="1" width="9.140625" collapsed="true"/>
    <col min="7" max="7" customWidth="true" style="1" width="58.0" collapsed="true"/>
    <col min="8" max="8" customWidth="true" style="1" width="18.140625" collapsed="true"/>
    <col min="9" max="11" style="1" width="9.140625" collapsed="true"/>
    <col min="12" max="12" customWidth="true" style="1" width="49.42578125" collapsed="true"/>
    <col min="13" max="16384" style="1" width="9.140625" collapsed="true"/>
  </cols>
  <sheetData>
    <row r="1" spans="1:12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s="2" customFormat="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G2" s="2" t="s">
        <v>17</v>
      </c>
      <c r="H2" s="2" t="s">
        <v>18</v>
      </c>
      <c r="I2" s="2" t="s">
        <v>19</v>
      </c>
      <c r="L2" s="2" t="s">
        <v>20</v>
      </c>
    </row>
    <row r="3" spans="1:12" x14ac:dyDescent="0.25">
      <c r="A3" s="10" t="s">
        <v>23</v>
      </c>
      <c r="B3" s="12" t="s">
        <v>28</v>
      </c>
      <c r="C3" s="10" t="s">
        <v>22</v>
      </c>
      <c r="D3" s="10" t="s">
        <v>21</v>
      </c>
      <c r="E3" s="10" t="s">
        <v>16</v>
      </c>
      <c r="F3" s="9"/>
      <c r="G3" s="10" t="s">
        <v>26</v>
      </c>
      <c r="H3" s="2" t="str">
        <f>IF((D3="Yes"),"IASCB_29892_AfrFltAutoClsr","Not Running")</f>
        <v>IASCB_29892_AfrFltAutoClsr</v>
      </c>
      <c r="I3" s="14" t="s">
        <v>25</v>
      </c>
      <c r="J3" s="9"/>
      <c r="K3" s="9"/>
      <c r="L3" s="9" t="s">
        <v>20</v>
      </c>
    </row>
    <row r="4" spans="1:12" s="2" customFormat="1" x14ac:dyDescent="0.25"/>
    <row r="5" spans="1:12" s="2" customFormat="1" x14ac:dyDescent="0.25"/>
    <row r="6" spans="1:12" s="2" customFormat="1" x14ac:dyDescent="0.25"/>
    <row r="7" spans="1:12" s="2" customFormat="1" x14ac:dyDescent="0.25"/>
    <row r="8" spans="1:12" s="2" customFormat="1" x14ac:dyDescent="0.25"/>
    <row r="9" spans="1:12" s="2" customFormat="1" x14ac:dyDescent="0.25"/>
    <row r="10" spans="1:12" s="2" customFormat="1" x14ac:dyDescent="0.25"/>
    <row r="11" spans="1:12" s="2" customFormat="1" x14ac:dyDescent="0.25"/>
    <row r="12" spans="1:12" s="2" customFormat="1" x14ac:dyDescent="0.25"/>
  </sheetData>
  <conditionalFormatting sqref="A1">
    <cfRule type="duplicateValues" dxfId="4" priority="2"/>
  </conditionalFormatting>
  <conditionalFormatting sqref="A3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3" sqref="G3"/>
    </sheetView>
  </sheetViews>
  <sheetFormatPr defaultColWidth="9.140625" defaultRowHeight="15" x14ac:dyDescent="0.25"/>
  <cols>
    <col min="1" max="1" customWidth="true" style="1" width="38.0" collapsed="true"/>
    <col min="2" max="2" customWidth="true" style="1" width="45.85546875" collapsed="true"/>
    <col min="3" max="3" customWidth="true" style="1" width="12.42578125" collapsed="true"/>
    <col min="4" max="4" customWidth="true" style="1" width="11.7109375" collapsed="true"/>
    <col min="5" max="6" style="1" width="9.140625" collapsed="true"/>
    <col min="7" max="7" customWidth="true" style="1" width="64.28515625" collapsed="true"/>
    <col min="8" max="8" customWidth="true" style="1" width="19.7109375" collapsed="true"/>
    <col min="9" max="10" style="1" width="9.140625" collapsed="true"/>
    <col min="11" max="11" customWidth="true" style="1" width="9.28515625" collapsed="true"/>
    <col min="12" max="12" customWidth="true" style="1" width="43.42578125" collapsed="true"/>
    <col min="13" max="16384" style="1" width="9.140625" collapsed="true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8" t="s">
        <v>19</v>
      </c>
      <c r="J2" s="2"/>
      <c r="K2" s="2"/>
      <c r="L2" s="2" t="s">
        <v>20</v>
      </c>
    </row>
    <row r="3" spans="1:12" x14ac:dyDescent="0.25">
      <c r="A3" s="3" t="s">
        <v>23</v>
      </c>
      <c r="B3" s="4" t="s">
        <v>24</v>
      </c>
      <c r="C3" s="3" t="s">
        <v>22</v>
      </c>
      <c r="D3" s="3" t="s">
        <v>21</v>
      </c>
      <c r="E3" s="3" t="s">
        <v>16</v>
      </c>
      <c r="F3" s="2"/>
      <c r="G3" s="3" t="s">
        <v>27</v>
      </c>
      <c r="H3" s="9" t="str">
        <f>IF((D3="Yes"),"IASCB_29892_BfrFltAutoClsr","Not Running")</f>
        <v>IASCB_29892_BfrFltAutoClsr</v>
      </c>
      <c r="I3" s="13" t="s">
        <v>25</v>
      </c>
      <c r="J3" s="2"/>
      <c r="K3" s="2"/>
      <c r="L3" s="2" t="s">
        <v>20</v>
      </c>
    </row>
    <row r="4" spans="1:12" x14ac:dyDescent="0.25">
      <c r="A4" s="9"/>
      <c r="B4" s="9"/>
      <c r="C4" s="9"/>
      <c r="D4" s="10"/>
      <c r="E4" s="9"/>
      <c r="F4" s="9"/>
      <c r="G4" s="9"/>
      <c r="H4" s="9"/>
      <c r="I4" s="11"/>
      <c r="J4" s="9"/>
      <c r="K4" s="9"/>
      <c r="L4" s="9"/>
    </row>
    <row r="5" spans="1:12" x14ac:dyDescent="0.25">
      <c r="A5" s="9"/>
      <c r="B5" s="9"/>
      <c r="C5" s="9"/>
      <c r="D5" s="10"/>
      <c r="E5" s="9"/>
      <c r="F5" s="9"/>
      <c r="G5" s="9"/>
      <c r="H5" s="9"/>
      <c r="I5" s="11"/>
      <c r="J5" s="9"/>
      <c r="K5" s="9"/>
      <c r="L5" s="9"/>
    </row>
    <row r="6" spans="1:12" x14ac:dyDescent="0.25">
      <c r="A6" s="9"/>
      <c r="B6" s="9"/>
      <c r="C6" s="9"/>
      <c r="D6" s="10"/>
      <c r="E6" s="9"/>
      <c r="F6" s="9"/>
      <c r="G6" s="9"/>
      <c r="H6" s="9"/>
      <c r="I6" s="11"/>
      <c r="J6" s="9"/>
      <c r="K6" s="9"/>
      <c r="L6" s="9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conditionalFormatting sqref="A1">
    <cfRule type="duplicateValues" dxfId="2" priority="3"/>
  </conditionalFormatting>
  <conditionalFormatting sqref="A2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IASCB_29892_AfrFltAutoClsr</vt:lpstr>
      <vt:lpstr>IASCB_29892_BfrFltAutoClsr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2014-04-15T04:54:11Z</dcterms:created>
  <dc:creator>Deepti Shikha Padhee</dc:creator>
  <lastModifiedBy>Rosu Antu</lastModifiedBy>
  <dcterms:modified xsi:type="dcterms:W3CDTF">2022-07-20T14:18:10Z</dcterms:modified>
</coreProperties>
</file>