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va\OneDrive\Documents\"/>
    </mc:Choice>
  </mc:AlternateContent>
  <xr:revisionPtr revIDLastSave="0" documentId="13_ncr:1_{7AA5D3D6-3B42-4714-99BA-557FC2C517F4}" xr6:coauthVersionLast="47" xr6:coauthVersionMax="47" xr10:uidLastSave="{00000000-0000-0000-0000-000000000000}"/>
  <bookViews>
    <workbookView xWindow="-108" yWindow="-108" windowWidth="23256" windowHeight="12456" firstSheet="3" activeTab="7" xr2:uid="{1D09BCDF-83EE-404D-B078-4B5ECE6C5DC8}"/>
  </bookViews>
  <sheets>
    <sheet name="HOME PAGE " sheetId="1" r:id="rId1"/>
    <sheet name="REGISTRATION" sheetId="2" r:id="rId2"/>
    <sheet name="LOGIN" sheetId="3" r:id="rId3"/>
    <sheet name="MY ACCOUNT" sheetId="4" r:id="rId4"/>
    <sheet name="MY ORDERS AND PAYMENT " sheetId="5" r:id="rId5"/>
    <sheet name="BUG REPORT" sheetId="6" r:id="rId6"/>
    <sheet name="DEFECT DISTRIBUTION" sheetId="7" r:id="rId7"/>
    <sheet name="TEST REPOR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<sst xmlns="http://schemas.openxmlformats.org/spreadsheetml/2006/main" count="1456" uniqueCount="963">
  <si>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</si>
  <si>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</si>
  <si>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</si>
  <si>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</si>
  <si>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</si>
  <si>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</si>
  <si>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</si>
  <si>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REEMZ BASKET</t>
  </si>
  <si>
    <t>NEW REGISTRATION</t>
  </si>
  <si>
    <t>RB_NR_01</t>
  </si>
  <si>
    <t>RB_NR_02</t>
  </si>
  <si>
    <t>RB_NR_03</t>
  </si>
  <si>
    <t>RB_NR_04</t>
  </si>
  <si>
    <t>RB_NR_05</t>
  </si>
  <si>
    <t>RB_NR_06</t>
  </si>
  <si>
    <t>RB_NR_07</t>
  </si>
  <si>
    <t>RB_NR_08</t>
  </si>
  <si>
    <t>RB_NR_09</t>
  </si>
  <si>
    <t>RB_NR_10</t>
  </si>
  <si>
    <t>RB_NR_11</t>
  </si>
  <si>
    <t>RB_NR_12</t>
  </si>
  <si>
    <t>RB_NR_13</t>
  </si>
  <si>
    <t>LOGIN</t>
  </si>
  <si>
    <t>RB_LOGIN_01</t>
  </si>
  <si>
    <t>RB_LOGIN_02</t>
  </si>
  <si>
    <t>RB_LOGIN_03</t>
  </si>
  <si>
    <t>RB_LOGIN_04</t>
  </si>
  <si>
    <t>RB_LOGIN_05</t>
  </si>
  <si>
    <t>RB_LOGIN_06</t>
  </si>
  <si>
    <t>RB_LOGIN_07</t>
  </si>
  <si>
    <t>RB_LOGIN_08</t>
  </si>
  <si>
    <t>RB_LOGIN_09</t>
  </si>
  <si>
    <t>RB_LOGIN_10</t>
  </si>
  <si>
    <t>RB_LOGIN_11</t>
  </si>
  <si>
    <t>RB_LOGIN_12</t>
  </si>
  <si>
    <t>MY ACCOUNT</t>
  </si>
  <si>
    <t>RB_MA_01</t>
  </si>
  <si>
    <t>RB_MA_02</t>
  </si>
  <si>
    <t>RB_MA_03</t>
  </si>
  <si>
    <t>RB_MA_04</t>
  </si>
  <si>
    <t>RB_MA_05</t>
  </si>
  <si>
    <t>RB_MA_06</t>
  </si>
  <si>
    <t>RB_MA_07</t>
  </si>
  <si>
    <t>RB_MA_08</t>
  </si>
  <si>
    <t>RB_MA_09</t>
  </si>
  <si>
    <t>RB_MA_10</t>
  </si>
  <si>
    <t>RB_MA_11</t>
  </si>
  <si>
    <t>RB_MA_12</t>
  </si>
  <si>
    <t>SL NO</t>
  </si>
  <si>
    <t>MODULE NAME</t>
  </si>
  <si>
    <t>TEST CASE PASSED</t>
  </si>
  <si>
    <t>TEST CASE FAILED</t>
  </si>
  <si>
    <t>TOTAL TEST</t>
  </si>
  <si>
    <t>DEFECT DISTRIBUTION</t>
  </si>
  <si>
    <t>HOME PAGE</t>
  </si>
  <si>
    <t>REGISTRATION</t>
  </si>
  <si>
    <t>BUG ID</t>
  </si>
  <si>
    <t>EXPECTED RESULT</t>
  </si>
  <si>
    <t>BUG SUMMARY</t>
  </si>
  <si>
    <t>STEPSTOREPRODUCE</t>
  </si>
  <si>
    <t>SEVERITY</t>
  </si>
  <si>
    <t>PRIORITY</t>
  </si>
  <si>
    <t>SCREENSHOT</t>
  </si>
  <si>
    <t>STATUS</t>
  </si>
  <si>
    <t>Registration page is open successfully</t>
  </si>
  <si>
    <t>Pass</t>
  </si>
  <si>
    <t>Check whether registration page is open by clicking login link</t>
  </si>
  <si>
    <t>Should open registration page by clicking login link</t>
  </si>
  <si>
    <t>1.Open application                                                                                                2.Click login</t>
  </si>
  <si>
    <t xml:space="preserve">Check whether all fields and labels are present as per the requirement
</t>
  </si>
  <si>
    <t>1.Open login page                                                                                      2.Check registration                                                                                                                                        3.Look for the fields and labels</t>
  </si>
  <si>
    <t>Should present all fields and labels in registration page</t>
  </si>
  <si>
    <t xml:space="preserve">Check whether fullname field accepts only alphabets
</t>
  </si>
  <si>
    <t xml:space="preserve">1. Open registration page                                                                          2. Enter alphabets and                                                                               3. Enter special characters and numbers
</t>
  </si>
  <si>
    <t>Should accepts only alphabets in name field</t>
  </si>
  <si>
    <t xml:space="preserve">ParvathyR                                                                                                  Parvathy#354     </t>
  </si>
  <si>
    <t>Fail</t>
  </si>
  <si>
    <t>Accepts alphabets, special characters and numbers</t>
  </si>
  <si>
    <t>Check whether error message is displayed when the fullname contains anything other than alphabets</t>
  </si>
  <si>
    <t>ParvathyR                                                                                                  Parvathy#355</t>
  </si>
  <si>
    <t>Should display error messages when the fullname contains anything other than alphabets</t>
  </si>
  <si>
    <t>Error messages are not displayed</t>
  </si>
  <si>
    <t xml:space="preserve">Check whether full name field strength is 13 characters
</t>
  </si>
  <si>
    <t>1.Open registration page                                                                        2.Enter alphabets</t>
  </si>
  <si>
    <t>Should be 13 characters in name field strength</t>
  </si>
  <si>
    <t>Name field strength is 13 characters</t>
  </si>
  <si>
    <t>Parvathy R Unni                                                                                        Parvathy R Unnithan</t>
  </si>
  <si>
    <t>Check whether error message is displayed when the fullname field strenth is more than 13 characters</t>
  </si>
  <si>
    <t>1.Open registration page                                                                2. enter alphabets</t>
  </si>
  <si>
    <t>Parvathy R Unnithan</t>
  </si>
  <si>
    <t>Should display error messages when the name field strength is more than 13 characters</t>
  </si>
  <si>
    <t xml:space="preserve">Check whether fullname contains only two spaces
</t>
  </si>
  <si>
    <t>1.Open registration page                                                                                    2. enter alphabets</t>
  </si>
  <si>
    <t>Parvathy R Unni</t>
  </si>
  <si>
    <t>Should have two spaces in name field</t>
  </si>
  <si>
    <t>Name field has two spaces</t>
  </si>
  <si>
    <t>Check whether email id is in the correct format</t>
  </si>
  <si>
    <t>1.Open registration page                                                                                   2.Enter email id</t>
  </si>
  <si>
    <t>parvathyaisu@gmail.com</t>
  </si>
  <si>
    <t>Should the correct format in email id</t>
  </si>
  <si>
    <t>Email id is in the correct format</t>
  </si>
  <si>
    <t>Check whether error message is displayed when the email id is invalid</t>
  </si>
  <si>
    <t>parvathy#gmail.com                                                                          parvathy222222</t>
  </si>
  <si>
    <t>Should display error messages when the email id is invalid</t>
  </si>
  <si>
    <t>Check if invalid email id is not accepted</t>
  </si>
  <si>
    <t>314466@hgjhgjkhe</t>
  </si>
  <si>
    <t>Should not accept invalid email id</t>
  </si>
  <si>
    <t xml:space="preserve">1.Open registration page                                                                                   2.Check country code </t>
  </si>
  <si>
    <t>Check if the country code is present in the mobile number field</t>
  </si>
  <si>
    <t xml:space="preserve">Should contain the country code in mobile number field </t>
  </si>
  <si>
    <t>Accepts invalid email id</t>
  </si>
  <si>
    <t>The mobile number field does not contain the country code</t>
  </si>
  <si>
    <t xml:space="preserve">Ensure that to enter a valid mobile number </t>
  </si>
  <si>
    <t>1.Open registration field                                                                      2.Enter mobile number</t>
  </si>
  <si>
    <t>Should have a valid mobile number</t>
  </si>
  <si>
    <t>Have a valid mobile number</t>
  </si>
  <si>
    <t>Verify that blank space between the mobile number field is not accepted</t>
  </si>
  <si>
    <t>1.Open registration page                                                                                            2.Enter mobile number</t>
  </si>
  <si>
    <t>Should not accept blank spaces between mobile number</t>
  </si>
  <si>
    <t>Blank space between mobile number is not accepted</t>
  </si>
  <si>
    <t>RB_NR_14</t>
  </si>
  <si>
    <t>RB_NR_15</t>
  </si>
  <si>
    <t>RB_NR_16</t>
  </si>
  <si>
    <t>RB_NR_17</t>
  </si>
  <si>
    <t>Check if mobile number field accepts only numbers</t>
  </si>
  <si>
    <t>Should accepts only numbers in mobile number field</t>
  </si>
  <si>
    <t>Only numbers are accepted in the mobile number field</t>
  </si>
  <si>
    <t>Check that the mobile number field accepts only 10 numbers</t>
  </si>
  <si>
    <t>Should accepts only 10 numbers in mobile number field</t>
  </si>
  <si>
    <t>Only 10 numbers are accepted in mobile number field</t>
  </si>
  <si>
    <t>Check that only a valid mobile number is accepted</t>
  </si>
  <si>
    <t>Should accepts a valid mobile number</t>
  </si>
  <si>
    <t>Accepts invalid mobile number</t>
  </si>
  <si>
    <t xml:space="preserve">Check whether the password field is present </t>
  </si>
  <si>
    <t>Should present password field</t>
  </si>
  <si>
    <t>Password field is present</t>
  </si>
  <si>
    <t>RB_NR_18</t>
  </si>
  <si>
    <t>RB_NR_19</t>
  </si>
  <si>
    <t>RB_NR_20</t>
  </si>
  <si>
    <t>Check whether the password have a combination of lower case, upper case, numericals, and special characters</t>
  </si>
  <si>
    <t>Should have a combination of lower case, upper case, numericals, and special characters in password</t>
  </si>
  <si>
    <t>Password have a combination of lower case, upper case, numericals, and special characters</t>
  </si>
  <si>
    <t>1.Open registration page                                                              2.Check password field</t>
  </si>
  <si>
    <t>Check whether the error message is displayed when the password doen't have a combination of lower case, upper case, numericals, and special characters</t>
  </si>
  <si>
    <t>should display error messages when the password doesn't have a combination of lower case, upper case, numericals, and special characters</t>
  </si>
  <si>
    <t>Error messages are not shown</t>
  </si>
  <si>
    <t xml:space="preserve">1.Open registration page                                                                           2.Enter password                           </t>
  </si>
  <si>
    <t>1.Open registration page                                                                      2.Enter password</t>
  </si>
  <si>
    <t>reemzbasket</t>
  </si>
  <si>
    <t>Reemz#123</t>
  </si>
  <si>
    <t>Verify that error messages are shown for blank password field</t>
  </si>
  <si>
    <t>Should shown error messages for blank password field</t>
  </si>
  <si>
    <t>Error messages are  shown</t>
  </si>
  <si>
    <t>RB_NR_21</t>
  </si>
  <si>
    <t>Ensure that to click the register button</t>
  </si>
  <si>
    <t>RB_NR_22</t>
  </si>
  <si>
    <t xml:space="preserve">1.Open registration page      </t>
  </si>
  <si>
    <t>Parvathy R Unni                                                                                  parvathyaisu@gmail.com                                                                                     9123456780                                                                                                                                 Reemz#123</t>
  </si>
  <si>
    <t>Should click to register</t>
  </si>
  <si>
    <t xml:space="preserve">1.Open registration page                                                                                 2. Enter name                                                                                                           3.Enter email id                                                                                                                                                             4.Enter mobile number                                                                                   5.Enter password                                                                                                      6.Click register
</t>
  </si>
  <si>
    <t>Click register</t>
  </si>
  <si>
    <t>RB_NR_23</t>
  </si>
  <si>
    <t>Check whether the registration is successful or not</t>
  </si>
  <si>
    <t>Should the registration be successful</t>
  </si>
  <si>
    <t>Successful registration</t>
  </si>
  <si>
    <t>Check if the password field has a design error when we enter the password</t>
  </si>
  <si>
    <t>1.Open registration page                                                              2.Enter password</t>
  </si>
  <si>
    <t>Should be no design error in the password field when we enter the password</t>
  </si>
  <si>
    <t>There is a design error in the password field when we enter the password</t>
  </si>
  <si>
    <t xml:space="preserve">Verified By:                                                                                                                                          Environmental Details: Windows 11, Google Chrome                                                                                                                                                 Module Name: New Registration </t>
  </si>
  <si>
    <t>HOME PAGE DETAILS</t>
  </si>
  <si>
    <t>RB_HPD_01</t>
  </si>
  <si>
    <t>RB_HPD_02</t>
  </si>
  <si>
    <t>RB_HPD_03</t>
  </si>
  <si>
    <t>RB_HPD_04</t>
  </si>
  <si>
    <t>RB_HPD_05</t>
  </si>
  <si>
    <t>RB_HPD_06</t>
  </si>
  <si>
    <t>RB_HPD_07</t>
  </si>
  <si>
    <t>RB_HPD_08</t>
  </si>
  <si>
    <t>RB_HPD_09</t>
  </si>
  <si>
    <t>RB_HPD_10</t>
  </si>
  <si>
    <t>RB_HPD_11</t>
  </si>
  <si>
    <t>RB_HPD_12</t>
  </si>
  <si>
    <t>Verified By:                                                                                                                                          Environmental Details: Windows 11, Google Chrome                                                                                                                                                 Module Name: Home Page Details</t>
  </si>
  <si>
    <t>Should shown suggestions of related products while searching products on homepage</t>
  </si>
  <si>
    <t>They are not showing suggestions of related products while searching products on homepage</t>
  </si>
  <si>
    <t>Should get the map of shop location when click the link</t>
  </si>
  <si>
    <t>Clicking on the link doesn't show the map of the shop location</t>
  </si>
  <si>
    <t>Verify that the home page loads within an acceptable time frame</t>
  </si>
  <si>
    <t>Verify that the logo or home button brings the user back to the home page</t>
  </si>
  <si>
    <t>Check whether the search bar returns relevant results or not when searching for plant types and keywords</t>
  </si>
  <si>
    <t>Check if the error message is displayed when we click on the search bar without entering any data</t>
  </si>
  <si>
    <t>Ensure that clicking on the featured product takes the user to the product page</t>
  </si>
  <si>
    <t>Check if sort by products options are displayed correctly or not</t>
  </si>
  <si>
    <t>Ensure that products are displayed for all product categories</t>
  </si>
  <si>
    <t>Check if the menus under shop are clickable or not</t>
  </si>
  <si>
    <t>Ensure that each product has a clear and informative description.</t>
  </si>
  <si>
    <t>RB_HPD_13</t>
  </si>
  <si>
    <t>Check if there is a user registration or login section on the home page</t>
  </si>
  <si>
    <t>Check if login option is clickable or not</t>
  </si>
  <si>
    <t>Check whether the suggestions of the related products are showing or not when search for products on the homepage</t>
  </si>
  <si>
    <t>RB_HPD_14</t>
  </si>
  <si>
    <t>RB_HPD_15</t>
  </si>
  <si>
    <t>Check that social media icons and links work and direct users to the correct social media profiles</t>
  </si>
  <si>
    <t xml:space="preserve">Verify that contact information is accurate </t>
  </si>
  <si>
    <t>RB_HPD_16</t>
  </si>
  <si>
    <t>RB_HPD_17</t>
  </si>
  <si>
    <t>RB_HPD_18</t>
  </si>
  <si>
    <t>Check whether the contact number is provided or not, apart from the email id</t>
  </si>
  <si>
    <t>RB_HPD_19</t>
  </si>
  <si>
    <t>RB_HPD_20</t>
  </si>
  <si>
    <t>Check that footer links such as privacy policy, terms and conditions, cancellation policy, and refund and returns are clickable or not</t>
  </si>
  <si>
    <t>Check whether footer links like Privacy Policy, Terms and Conditions, Cancellation Policy, Refunds and Returns lead to appropriate pages or not.</t>
  </si>
  <si>
    <t>RB_HPD_21</t>
  </si>
  <si>
    <t>RB_HPD_22</t>
  </si>
  <si>
    <t>RB_HPD_23</t>
  </si>
  <si>
    <t>Check that the reemz basket logo is displayed in the top left corner of the page</t>
  </si>
  <si>
    <t>RB_HPD_24</t>
  </si>
  <si>
    <t>Check that there are no broken links on the home page</t>
  </si>
  <si>
    <t>Check for a visually appealing banner/slider on the home page that shows promotions, new arrivals or featured plants.</t>
  </si>
  <si>
    <t>Ensure that clicking on the banner redirects the user to the respective product or promotion page</t>
  </si>
  <si>
    <t>Check that each product displayed has a picture, name, price and an "Add to Cart" button</t>
  </si>
  <si>
    <t>Check if users have options to leave reviews or ratings for products directly from the home page</t>
  </si>
  <si>
    <t>Check if the plant store has a mobile app</t>
  </si>
  <si>
    <t>Check if the website supports multiple languages ​​or regions</t>
  </si>
  <si>
    <t>RB_HPD_25</t>
  </si>
  <si>
    <t>RB_HPD_26</t>
  </si>
  <si>
    <t>RB_HPD_27</t>
  </si>
  <si>
    <t>RB_HPD_28</t>
  </si>
  <si>
    <t>RB_HPD_29</t>
  </si>
  <si>
    <t>RB_HPD_30</t>
  </si>
  <si>
    <t>RB_HPD_31</t>
  </si>
  <si>
    <t>RB_HPD_32</t>
  </si>
  <si>
    <t xml:space="preserve">1.Open application                             </t>
  </si>
  <si>
    <t xml:space="preserve">1.Open application                                                 2.Click logo and home button   </t>
  </si>
  <si>
    <t>1.Open application                                                 2.Click shop                                                                       3.Click about                                                                 4.Click contact                                                              5.Click videos</t>
  </si>
  <si>
    <t>Checks that all buttons on the home page work properly and lead to the intended pages e.g., Shop, About Us, Contact, Videos</t>
  </si>
  <si>
    <t>1.Open application                                                                              2.Check links</t>
  </si>
  <si>
    <t>1.Open application                                                               2.Enter products</t>
  </si>
  <si>
    <t>1.Open application                                                               2.Click search button</t>
  </si>
  <si>
    <t>1.Open application                                                               2.Click products</t>
  </si>
  <si>
    <t xml:space="preserve">1.Open application                                                    2.Click shopnow            </t>
  </si>
  <si>
    <t>1.Open application                                                                              2.Check menus under shop</t>
  </si>
  <si>
    <t xml:space="preserve">1.Open application                                                                        </t>
  </si>
  <si>
    <t>1.Open application                                                                         2.Click product images</t>
  </si>
  <si>
    <t xml:space="preserve">1.Open application                                                       2.Click login                       </t>
  </si>
  <si>
    <t xml:space="preserve">1.Open application                                                                 2.Click social media icons        </t>
  </si>
  <si>
    <t>1.Open application                                                                        2.Click contact address</t>
  </si>
  <si>
    <t xml:space="preserve">1.Open application                                                                                                  2.Click privacy policy                                                                                                                    3.Click terms and conditions                                                                                           4.Click cancellation policy                                                                                      5.Click refund and returns  </t>
  </si>
  <si>
    <t>1.Open application                                                                        2.Click banner</t>
  </si>
  <si>
    <t>Ensure that clicking on the link of shop location redirects to the shop location map page</t>
  </si>
  <si>
    <t>1.Open application                                                                      2.Click shop location</t>
  </si>
  <si>
    <t>1.Open application                                                                      2.Click products</t>
  </si>
  <si>
    <t>Should the home page loads within an acceptable time frame</t>
  </si>
  <si>
    <t>The home page loads within an acceptable time frame</t>
  </si>
  <si>
    <t>Should the reemz basket logo is displayed in the top left corner of the page</t>
  </si>
  <si>
    <t>The reemz basket logo is displayed on the top left corner of the page</t>
  </si>
  <si>
    <t>Should the logo or home button bring the user back to the home page</t>
  </si>
  <si>
    <t>The logo and home button return the user to the home page</t>
  </si>
  <si>
    <t>Should the website be responsive and display properly on different devices and screen sizes like desktop, mobile, tablet etc</t>
  </si>
  <si>
    <t>Ensure that the website is responsive and displays properly on various devices and screen sizes such as desktop, mobile, tablet etc</t>
  </si>
  <si>
    <t>The website is responsive and displays properly on different devices with different screen sizes like desktop, mobile, tablet etc</t>
  </si>
  <si>
    <t>Should all the buttons on the home page work properly and lead to the intended page e.g. Shop, About Us, Contact, Videos</t>
  </si>
  <si>
    <t>All the buttons on the home page work properly and lead to the intended page e.g. Shop, About Us, Contact, Videos</t>
  </si>
  <si>
    <t>Should be no broken links on the home page</t>
  </si>
  <si>
    <t>No broken links on home page</t>
  </si>
  <si>
    <t>The search bar provides relevant results when searching for plant types and keywords</t>
  </si>
  <si>
    <t>Should the search bar provides relevant results when searching for plant types and keywords</t>
  </si>
  <si>
    <t>Should display error messages   when click on the search bar without entering any data</t>
  </si>
  <si>
    <t>Error messages are displayed</t>
  </si>
  <si>
    <t>Hibiscus                                                                       Hib</t>
  </si>
  <si>
    <t>Rose</t>
  </si>
  <si>
    <t>Should the featured products takes the user to the product page when click on the product</t>
  </si>
  <si>
    <t>Featured products take the user to the product page when clicking on the product</t>
  </si>
  <si>
    <t xml:space="preserve">Should the sort by products options be display correctly </t>
  </si>
  <si>
    <t>Sort by products options are displaying correctly</t>
  </si>
  <si>
    <t>Should the products be displayed for all product categories</t>
  </si>
  <si>
    <t>Products are not shown in the seeds and begonia categories</t>
  </si>
  <si>
    <t>Should menus under shop be clickable</t>
  </si>
  <si>
    <t>The menus under shop are clickable</t>
  </si>
  <si>
    <t>Should each product has a clear and informative description</t>
  </si>
  <si>
    <t>Each product has a clear and informative description</t>
  </si>
  <si>
    <t>Social media icons and links work and direct users to the correct social media profiles</t>
  </si>
  <si>
    <t>Contact information is accurate</t>
  </si>
  <si>
    <t>Should have a user registration or login section on the home page</t>
  </si>
  <si>
    <t>The home page has a login section</t>
  </si>
  <si>
    <t>Should the login option be clickable</t>
  </si>
  <si>
    <t>Login option is clickable</t>
  </si>
  <si>
    <t>Should the social media icons and links work and direct users to the correct social media profiles</t>
  </si>
  <si>
    <t xml:space="preserve">Should the contact information be accurate </t>
  </si>
  <si>
    <t>Ensure that to redirect the map of the store's location when click on the contact information</t>
  </si>
  <si>
    <t>Should redirect to the map of the store's location when click on the contact information</t>
  </si>
  <si>
    <t>Clicking on contact information will not redirect to the map of the store's location</t>
  </si>
  <si>
    <t>Should be provided the contact number in addition to email id</t>
  </si>
  <si>
    <t>No contact number provided</t>
  </si>
  <si>
    <t>Check the testimonials or youtube videos on the home page and make sure they are displayed correctly</t>
  </si>
  <si>
    <t>Should be properly displayed the 
testimonials or youtube videos  on the home page</t>
  </si>
  <si>
    <t>Testimonials or YouTube videos are properly displayed on the home page</t>
  </si>
  <si>
    <t>Should be able to click footer links such as privacy policy, terms and conditions, cancellation policy, refunds and returns</t>
  </si>
  <si>
    <t>Footer links such as privacy policy, terms and conditions, cancellation policy, refunds and returns can be clicked</t>
  </si>
  <si>
    <t>Should be redirect the footer links to appropriate pages</t>
  </si>
  <si>
    <t>Footer links do not redirect to appropriate pages</t>
  </si>
  <si>
    <t xml:space="preserve">Should not contain similar phrases in the footer links like privacy policy, terms and conditions, cancellation policy, refunds and returns </t>
  </si>
  <si>
    <t>Footer links such as Privacy Policy, Terms and Conditions, Cancellation Policy, Refunds and Returns contain similar phrases.</t>
  </si>
  <si>
    <t>Check that footer links such as Privacy Policy, Terms and Conditions, Cancellation Policy, and Refunds and Returns doesn't contain similar phrases.</t>
  </si>
  <si>
    <t xml:space="preserve">Should have a visually appealing banner/slider showing promotions, new arrivals or featured plants on home page </t>
  </si>
  <si>
    <t>Have a visually appealing banner/slider on the home page showing promotions, new arrivals or featured plants</t>
  </si>
  <si>
    <t>Should clicking on the banner redirects the user to the respective product or promotion page</t>
  </si>
  <si>
    <t>Clicking on the banner redirects the user to the respective product or promotion page</t>
  </si>
  <si>
    <t>Should each product displayed has a picture, name, price and an "Add to Cart" button</t>
  </si>
  <si>
    <t>Each product displayed has a picture, name, price and an "Add to Cart" button</t>
  </si>
  <si>
    <t>Should have options to leave reviews or ratings for products directly from the home page</t>
  </si>
  <si>
    <t>There are no options to leave reviews or ratings for products directly from the home page</t>
  </si>
  <si>
    <t>Should the website supports multiple languages ​​or regions</t>
  </si>
  <si>
    <t>The website doesn't support multiple languages ​​or regions</t>
  </si>
  <si>
    <t>Should the plant store have a mobile app</t>
  </si>
  <si>
    <t>Plant store doesn't have a mobile application</t>
  </si>
  <si>
    <t>Check if autocorrect occurs when typing typos</t>
  </si>
  <si>
    <t>RB_HPD_33</t>
  </si>
  <si>
    <t>RB_HPD_34</t>
  </si>
  <si>
    <t>Orange</t>
  </si>
  <si>
    <t>Orenge</t>
  </si>
  <si>
    <t>RB_HPD_35</t>
  </si>
  <si>
    <t>Check how much time it takes to get the search result</t>
  </si>
  <si>
    <t>Should be a standard time to get the search result</t>
  </si>
  <si>
    <t>There is a standard time to get the search result</t>
  </si>
  <si>
    <t xml:space="preserve">Should the spelling mistakes be autocorrected </t>
  </si>
  <si>
    <t>There is no autocorrect for spelling mistakes</t>
  </si>
  <si>
    <t xml:space="preserve">1.Open application                                                                      </t>
  </si>
  <si>
    <t>Version No:                                                                                                                                                  Tested By: PARVATHY R UNNITHAN                                                                                                                       Date: 16/10/2023</t>
  </si>
  <si>
    <t>Version No:                                                                                                                                                  Tested By: PARVATHY R UNNITHAN                                                                                                                       Date: 17/10/2023</t>
  </si>
  <si>
    <t>Should be able to log in successfully and access their account</t>
  </si>
  <si>
    <t>Login successfully and access their account</t>
  </si>
  <si>
    <t>Error messages are shown</t>
  </si>
  <si>
    <t>Verified By:                                                                                                                                          Environmental Details: Windows 11, Google Chrome                                                                                                                                                 Module Name: Login</t>
  </si>
  <si>
    <t>Verify that all labels are present on the login page, including text boxes, buttons, and links</t>
  </si>
  <si>
    <t>1.Open application                                                                        2.Click login</t>
  </si>
  <si>
    <t>Should all labels are present on the login page, including text boxes, buttons, and links</t>
  </si>
  <si>
    <t>The login page has all the labels including text boxes, buttons and links</t>
  </si>
  <si>
    <t>Check that the font type and size of the labels and the text written in different elements are clearly visible</t>
  </si>
  <si>
    <t>Should be clearly visible the font type and size of the labels and the text written in different elements</t>
  </si>
  <si>
    <t>The font type and size of the labels and the text written in different elements are clearly visible</t>
  </si>
  <si>
    <t>Check if the password can be copy-pasted or not</t>
  </si>
  <si>
    <t>Should not copy-paste the password</t>
  </si>
  <si>
    <t>Can copy-paste the password</t>
  </si>
  <si>
    <t xml:space="preserve">Should error messages are shown when trying to copy-paste the password </t>
  </si>
  <si>
    <t xml:space="preserve">Check whether error messages are shown when trying to copy-paste the password  </t>
  </si>
  <si>
    <t>Check if the password is masked or visible in the form of asterisks to ensure secured login</t>
  </si>
  <si>
    <t>Should the password is masked or visible in the form of asterisks to ensure secured login</t>
  </si>
  <si>
    <t>1.Open application                                                                                                     2.Click login                                                                                                                                                                                                                                                        3.Check password is masked or visible</t>
  </si>
  <si>
    <t>Password is hidden to ensure secure login</t>
  </si>
  <si>
    <t>Check if the user is redirected to the appropriate page after successfully logging in</t>
  </si>
  <si>
    <t>Check whether each category is displaying the correct number of products or not</t>
  </si>
  <si>
    <t>Should display each section the correct number of products</t>
  </si>
  <si>
    <t>Some categories do not display the correct number of products</t>
  </si>
  <si>
    <t>Check if the error message is displayed when clicking the submit button with both fields blank</t>
  </si>
  <si>
    <t>Should display error message  when clicking the submit button with both fields blank</t>
  </si>
  <si>
    <t>1.Open application                                                                        2.Click login                                                                                        3.Click login button</t>
  </si>
  <si>
    <t>1.Open application                                                                            2.Click login                                                                                                                                3.Enter password                                                                                        4.Click login button</t>
  </si>
  <si>
    <t>1.Open application                                                                           2.Click login                                                                                    3.Enter mobile number                                                                                                                                                       4.Enter password                                                                                  5.Click login button</t>
  </si>
  <si>
    <t>1.Open application                                                                           2.Click login                                                                                    3.Enter mobile number                                                                                                                                                              4.Enter password                                                                               5.Click login button</t>
  </si>
  <si>
    <t>Both fields are empty and error messages are shown when submit button is clicked</t>
  </si>
  <si>
    <t>RB_LOGIN_13</t>
  </si>
  <si>
    <t>Should the user be redirected to the appropriate page after successful login</t>
  </si>
  <si>
    <t>After successful login the user will be redirected to the appropriate page</t>
  </si>
  <si>
    <t>New</t>
  </si>
  <si>
    <t>Check that the forgot password option is visible on the page</t>
  </si>
  <si>
    <t>Should the forgot password option be visible on the page</t>
  </si>
  <si>
    <t xml:space="preserve">1.Open application                                                                                   2.Click login                                                                                                            3.Check forgot password                                                                                                                       </t>
  </si>
  <si>
    <t>The Forgot Password option is visible on the page</t>
  </si>
  <si>
    <t>Verify that the forgot password link is clickable</t>
  </si>
  <si>
    <t>Should the forgot password link be clickable</t>
  </si>
  <si>
    <t xml:space="preserve">1.Open application                                                                                   2.Click login                                                                                                            3.Click forgot password        </t>
  </si>
  <si>
    <t>RB_LOGIN_14</t>
  </si>
  <si>
    <t>Forgot password link is clickable</t>
  </si>
  <si>
    <t>RB_LOGIN_15</t>
  </si>
  <si>
    <t>Verify that clicking on the link takes the user to the forgot password page</t>
  </si>
  <si>
    <t>Should clicking  link takes to the forgot password page</t>
  </si>
  <si>
    <t xml:space="preserve">1.Open application                                                                                   2.Click login                                                                                                                                                                                                        3.Click forgot password                                                              </t>
  </si>
  <si>
    <t>Clicking on the link will take you to the forgot password page</t>
  </si>
  <si>
    <t>Should receive the OTP sent to the registered mobile number</t>
  </si>
  <si>
    <t>RB_LOGIN_16</t>
  </si>
  <si>
    <t>Received the OTP sent to the registered mobile number</t>
  </si>
  <si>
    <t>RB_LOGIN_17</t>
  </si>
  <si>
    <t>RB_LOGIN_18</t>
  </si>
  <si>
    <t>Check if there is a link to return to the login page on the forgot password page</t>
  </si>
  <si>
    <t xml:space="preserve">1.Open application                                                                                   2.Click login                                                                                                                                         3.Click forgot password   </t>
  </si>
  <si>
    <t>RB_LOGIN_19</t>
  </si>
  <si>
    <t>RB_LOGIN_20</t>
  </si>
  <si>
    <t>RB_LOGIN_21</t>
  </si>
  <si>
    <t>Check if a field is created for OTP verification when clicking submit button on forgot password page</t>
  </si>
  <si>
    <t>Check whether the option to make the password visible (usually, show password) is present or not</t>
  </si>
  <si>
    <t>Check whether the generated OTP is valid from one time or not</t>
  </si>
  <si>
    <t>Check whether one time password has been generated within the specified period or not</t>
  </si>
  <si>
    <t>Check if user can login with expired OTP</t>
  </si>
  <si>
    <t>Check when user receives multiple OTP, user should be able to login to application with last received OTP</t>
  </si>
  <si>
    <t>Check if the user can request a new OTP code by clicking on the link or button to resend the code</t>
  </si>
  <si>
    <t>Check if the error message is displayed when the user enters an invalid OTP code</t>
  </si>
  <si>
    <t>Verify that the user is able to receive OTP sent to registered mobile number after clicking submit button</t>
  </si>
  <si>
    <t>Check if the user is able to receive OTP sent to  invalid registered mobile number after clicking submit button</t>
  </si>
  <si>
    <t>Check if error messages are showing for invalid mobile number after clicking submit button on forgot password page</t>
  </si>
  <si>
    <t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4.Enter mobile number                                                                          5.Click submit button</t>
  </si>
  <si>
    <t>RB_LOGIN_22</t>
  </si>
  <si>
    <t>RB_LOGIN_23</t>
  </si>
  <si>
    <t>RB_LOGIN_24</t>
  </si>
  <si>
    <t>RB_LOGIN_25</t>
  </si>
  <si>
    <t>RB_LOGIN_26</t>
  </si>
  <si>
    <t>RB_LOGIN_27</t>
  </si>
  <si>
    <t>RB_LOGIN_28</t>
  </si>
  <si>
    <t>RB_LOGIN_29</t>
  </si>
  <si>
    <t>RB_LOGIN_30</t>
  </si>
  <si>
    <t>RB_LOGIN_31</t>
  </si>
  <si>
    <t>RB_LOGIN_32</t>
  </si>
  <si>
    <t>RB_LOGIN_33</t>
  </si>
  <si>
    <t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4.Enter mobile number                                                                          5.Click submit button                                                                                                                            6.Enter OTP</t>
  </si>
  <si>
    <t>Ensure to enter a valid OTP verification code</t>
  </si>
  <si>
    <t>RB_LOGIN_34</t>
  </si>
  <si>
    <t>Check if the error message is displayed when clicking the submit button with OTP field blank</t>
  </si>
  <si>
    <t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4.Enter mobile number                                                                          5.Click submit button                                                                                                                            6.Click OTP submit button</t>
  </si>
  <si>
    <t>Should not send OTP to invalid registered mobile number after clicking submit button</t>
  </si>
  <si>
    <t>User will get OTP to invalid registered mobile number after clicking submit button</t>
  </si>
  <si>
    <t>Should display error messages for invalid mobile number after clicking submit button on forgotten password page</t>
  </si>
  <si>
    <t>Error messages are showing for invalid mobile number after clicking submit button on forgotten password page</t>
  </si>
  <si>
    <t>RB_LOGIN_35</t>
  </si>
  <si>
    <t>RB_LOGIN_36</t>
  </si>
  <si>
    <t>Should be a link to go back to the login page on the forgot password page</t>
  </si>
  <si>
    <t>The forgotten password page has a link to return to the login page</t>
  </si>
  <si>
    <t>Should have a field for OTP verification when clicking submit button on forgot password page</t>
  </si>
  <si>
    <t>Have a field for OTP confirmation when clicking the submit button on the forgotten password page</t>
  </si>
  <si>
    <t>Should be generated the OTP and sent to the registered mobile number provided</t>
  </si>
  <si>
    <t>Check if OTP is generated and sent to the registered mobile number</t>
  </si>
  <si>
    <t>OTP is generated and sent to the registered mobile number provided</t>
  </si>
  <si>
    <t>Check if OTP is generated and sent to the entered invalid registered mobile number</t>
  </si>
  <si>
    <t>Should not generate OTP and send to invalid registered mobile number provided</t>
  </si>
  <si>
    <t>OTP is generated and sent to the given invalid registered mobile number</t>
  </si>
  <si>
    <t>The generated OTP is valid only once</t>
  </si>
  <si>
    <t>Should the generated OTP be valid only once</t>
  </si>
  <si>
    <t>Should be generated the one time password within a specified period</t>
  </si>
  <si>
    <t>A one-time password is generated within a specified period</t>
  </si>
  <si>
    <t>Should enter a valid OTP verification code</t>
  </si>
  <si>
    <t>A valid OTP verification code is entered</t>
  </si>
  <si>
    <t>Should display  error messages  when the user enters an invalid OTP code</t>
  </si>
  <si>
    <t>Error messages are displayed when the user enters an invalid OTP code</t>
  </si>
  <si>
    <t>Should display error messages  when clicking the submit button with OTP field blank</t>
  </si>
  <si>
    <t>Error messages will appear when clicking submit button with OTP field blank</t>
  </si>
  <si>
    <t>The one-time password is numeric</t>
  </si>
  <si>
    <t>Check if the one-time password is numeric or not</t>
  </si>
  <si>
    <t xml:space="preserve">Should the one-time password be numeric </t>
  </si>
  <si>
    <t>Should be able to request a new OTP code by clicking on the link or button to resend the code</t>
  </si>
  <si>
    <t>A new OTP code cannot be requested by clicking the link or button to resend the code</t>
  </si>
  <si>
    <t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4.Enter mobile number                                                                          5.Click submit button                                                                                                                            6.Check OTP confirmation page</t>
  </si>
  <si>
    <t>Check if there is a link for resend code in the OTP confirmation field</t>
  </si>
  <si>
    <t>Should have a link for resend code in the OTP confirmation field</t>
  </si>
  <si>
    <t>There is no link for resend code in OTP confirmation field</t>
  </si>
  <si>
    <t>Verify that a valid OTP can be submitted successfully</t>
  </si>
  <si>
    <t>Should be able to submit a valid OTP successfully</t>
  </si>
  <si>
    <t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4.Enter mobile number                                                                          5.Click submit button                                                                                                                            6.Enter OTP                                                                                                 7.Click submit button</t>
  </si>
  <si>
    <t>A valid OTP can be submitted successfully</t>
  </si>
  <si>
    <t>Should be able to login to application with last received OTP when user receives multiple OTP</t>
  </si>
  <si>
    <t>When the user receives multiple OTPs and can login to the application using the last received OTP</t>
  </si>
  <si>
    <t>Check that the system temporarily blocks the account after multiple invalid attempts of OTP</t>
  </si>
  <si>
    <t>Should be temporarily blocks the account after multiple invalid attempts of OTP</t>
  </si>
  <si>
    <t>Account is not temporarily blocked after multiple invalid attempts of OTP</t>
  </si>
  <si>
    <t>Check if error messages are displayed every time when invalid OTP is entered</t>
  </si>
  <si>
    <t>Should display error messages  every time when invalid OTP is entered</t>
  </si>
  <si>
    <t>Error messages are displayed every time an invalid OTP is entered</t>
  </si>
  <si>
    <t>Should not be able to login with expired OTP</t>
  </si>
  <si>
    <t>Cannot login with expired OTP</t>
  </si>
  <si>
    <t>Verify the OTP input field with special characters must be rejected</t>
  </si>
  <si>
    <t>Should the OTP input field with special characters be rejected</t>
  </si>
  <si>
    <t>OTP input field with special characters is rejected</t>
  </si>
  <si>
    <t>Verify the length of OTP must be 6 digits</t>
  </si>
  <si>
    <t>RB_LOGIN_37</t>
  </si>
  <si>
    <t>RB_LOGIN_38</t>
  </si>
  <si>
    <t>Should the length of OTP  be 6 digits</t>
  </si>
  <si>
    <t>Length of OTP is 6 digits</t>
  </si>
  <si>
    <t>Check whether error messages are shown when the length of the OTP entered is more than 6 digits</t>
  </si>
  <si>
    <t>Should display error messages  when the length of the OTP entered is more than 6 digits</t>
  </si>
  <si>
    <t>Error messages are displayed when the length of OTP entered exceeds 6 digits</t>
  </si>
  <si>
    <t>Check whether the new password page is displayed or not while submitting the OTP verification code</t>
  </si>
  <si>
    <t xml:space="preserve"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4.Enter mobile number                                                                          5.Click submit button                                                                                                                            6.Enter OTP                                                                                            </t>
  </si>
  <si>
    <t>Should display the new password page while submitting the OTP verification code</t>
  </si>
  <si>
    <t>New password page will be displayed on submission of OTP verification code</t>
  </si>
  <si>
    <t>RB_LOGIN_39</t>
  </si>
  <si>
    <t>RB_LOGIN_40</t>
  </si>
  <si>
    <t xml:space="preserve">Check whether the new password field is present </t>
  </si>
  <si>
    <t>RB_LOGIN_41</t>
  </si>
  <si>
    <t xml:space="preserve"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4.Enter mobile number                                                                          5.Click submit button                                                                                                                            6.Enter OTP                                                                                                                            7.Click submit button                                                                         </t>
  </si>
  <si>
    <t>There is no design error in the password field when we enter the password</t>
  </si>
  <si>
    <t>RB_LOGIN_42</t>
  </si>
  <si>
    <t>Check if the new password field has a design error after entering the password</t>
  </si>
  <si>
    <t>Should be no design error in the new password field after entering the password</t>
  </si>
  <si>
    <t>There is a design error after entering the password in the new password field</t>
  </si>
  <si>
    <t>RB_LOGIN_43</t>
  </si>
  <si>
    <t>RB_LOGIN_44</t>
  </si>
  <si>
    <t>Check if the user is taken to a page where they can login again with the new password, after submitting the new password</t>
  </si>
  <si>
    <t xml:space="preserve"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4.Enter mobile number and click submit button                                                                                                                            5.Enter OTP and click submit button                                                                                                                                                                                               6.Enter new password and click submit button                                                         </t>
  </si>
  <si>
    <t xml:space="preserve"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4.Enter mobile number and click submit button                                                                                                                                                               5.Enter OTP and click submit button                                                                                                                                                      6.Click new password submit button                                                         </t>
  </si>
  <si>
    <t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4.Enter mobile number and click submit button                                                                                                                            5.Enter OTP and click submit button                                                                                                                                             6.Enter new password</t>
  </si>
  <si>
    <t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                    4.Enter mobile number and click submit button                                                                                                                            5.Enter OTP and click submit button                                                                                                                                                                6.Enter new password</t>
  </si>
  <si>
    <t xml:space="preserve">1.Open application                                                                                   2.Click login                                                                                                                                         3.Click forgot password                                                                                         4.Enter mobile number and click submit button                                                                                                                            5.Enter OTP and click submit button </t>
  </si>
  <si>
    <t>Should the user is taken to a page where they can login again with the new password, after submitting the new password</t>
  </si>
  <si>
    <t>After submitting the new password, the user is not taken to a page where they can login again with the new password</t>
  </si>
  <si>
    <t>RB_LOGIN_45</t>
  </si>
  <si>
    <t>Check if the account is automatically logged in after submitting the new password</t>
  </si>
  <si>
    <t>Should not automatically logged in the account after submitting the new password</t>
  </si>
  <si>
    <t>Automatically logged into account after submitting new password</t>
  </si>
  <si>
    <t>Check if user can add products to cart without login</t>
  </si>
  <si>
    <t>RB_HPD_36</t>
  </si>
  <si>
    <t>1.Open application                                                                      2.Click products                                                                            3.Click add to cart</t>
  </si>
  <si>
    <t>Should be able to add products to cart without login</t>
  </si>
  <si>
    <t>Products can be added to cart without logging in</t>
  </si>
  <si>
    <t>MY ORDERS AND PAYMENT</t>
  </si>
  <si>
    <t>RB_MOAP_01</t>
  </si>
  <si>
    <t>RB_MOAP_02</t>
  </si>
  <si>
    <t>RB_MOAP_03</t>
  </si>
  <si>
    <t>RB_MOAP_04</t>
  </si>
  <si>
    <t>RB_MOAP_05</t>
  </si>
  <si>
    <t>RB_MOAP_06</t>
  </si>
  <si>
    <t>RB_MOAP_07</t>
  </si>
  <si>
    <t>RB_MOAP_08</t>
  </si>
  <si>
    <t>RB_MOAP_09</t>
  </si>
  <si>
    <t>RB_MOAP_10</t>
  </si>
  <si>
    <t>RB_MOAP_11</t>
  </si>
  <si>
    <t>RB_MOAP_12</t>
  </si>
  <si>
    <t>RB_MOAP_13</t>
  </si>
  <si>
    <t>RB_MOAP_14</t>
  </si>
  <si>
    <t>Verified By:                                                                                                                                          Environmental Details: Windows 11, Google Chrome                                                                                                                                                 Module Name: My Orders And Payment</t>
  </si>
  <si>
    <t>Check if clicking on the My Order link redirects to the relevant page</t>
  </si>
  <si>
    <t>Check if My Account option can be clicked or not</t>
  </si>
  <si>
    <t>Verify the mandatory password fields are marked </t>
  </si>
  <si>
    <t>Ensure that the My Account option is visible on the home page</t>
  </si>
  <si>
    <t>RB_HPD_37</t>
  </si>
  <si>
    <t>Check if there is a sign out option</t>
  </si>
  <si>
    <t>Check if there is an update profile section</t>
  </si>
  <si>
    <t>Check if there is a password change section</t>
  </si>
  <si>
    <t>Check whether the name, mobile number and email id are displayed in update my profile section</t>
  </si>
  <si>
    <t xml:space="preserve">Ensure that the address field does not accept copy paste </t>
  </si>
  <si>
    <t xml:space="preserve">Ensure that to enter a valid address  </t>
  </si>
  <si>
    <t xml:space="preserve">Check whether error message is displayed when enter an invalid address </t>
  </si>
  <si>
    <t>RB_MA_13</t>
  </si>
  <si>
    <t>Check if we can select the states by clicking the drop down box list</t>
  </si>
  <si>
    <t xml:space="preserve">Ensure that to enter a valid pincode </t>
  </si>
  <si>
    <t>Check if the details entered will be updated in my profile after submitting update button</t>
  </si>
  <si>
    <t>RB_MA_14</t>
  </si>
  <si>
    <t>RB_MA_15</t>
  </si>
  <si>
    <t>RB_MA_16</t>
  </si>
  <si>
    <t>Check whether error messages are displayed when new password and confirm password are not same</t>
  </si>
  <si>
    <t>RB_MA_17</t>
  </si>
  <si>
    <t>RB_MA_18</t>
  </si>
  <si>
    <t>RB_MA_19</t>
  </si>
  <si>
    <t>RB_MA_20</t>
  </si>
  <si>
    <t>RB_MA_21</t>
  </si>
  <si>
    <t>RB_MA_22</t>
  </si>
  <si>
    <t>Ensure to enter the old password</t>
  </si>
  <si>
    <t>RB_MA_23</t>
  </si>
  <si>
    <t>RB_MA_24</t>
  </si>
  <si>
    <t>Verified By:                                                                                                                                          Environmental Details: Windows 11, Google Chrome                                                                                                                                                 Module Name: My Account</t>
  </si>
  <si>
    <t>1.Open application</t>
  </si>
  <si>
    <t>1.Open application                                                                          2.Click my account</t>
  </si>
  <si>
    <t>1.Open application                                                                          2.Click my account                                                                                     3.Click my order</t>
  </si>
  <si>
    <t>RB_MA_25</t>
  </si>
  <si>
    <t xml:space="preserve">1.Open application                                                                          2.Click my account                                                                                </t>
  </si>
  <si>
    <t xml:space="preserve">1.Open application                                                                          2.Click my account                                                                                 3.Click sigout           </t>
  </si>
  <si>
    <t>Check if we can successfully sign out of my account when click sign out</t>
  </si>
  <si>
    <t xml:space="preserve">1.Open application                                                                          2.Click my account                                                                                   3.Click address field                                                     </t>
  </si>
  <si>
    <t xml:space="preserve">1.Open application                                                                          2.Click my account                                                                                              3.Enter address                 </t>
  </si>
  <si>
    <t>1.Open application                                                                          2.Click my account                                                                      3.Click select drop down box</t>
  </si>
  <si>
    <t>1.Open application                                                                          2.Click my account                                                                                                3.Enter pincode</t>
  </si>
  <si>
    <t>1.Open application                                                                          2.Click my account                                                                                              3.Enter address                                                                                                                                              4.Click select drop down box                                                                            5.Enter pincode                                                                                             6.Click update button</t>
  </si>
  <si>
    <t xml:space="preserve">1.Open application                                                                          2.Click my account                                                                              3.Enter password                   </t>
  </si>
  <si>
    <t xml:space="preserve">1.Open application                                                                          2.Click my account                                                                              3.Enter new password and confirm password                 </t>
  </si>
  <si>
    <t>Check if the password field has a design error when enter the password</t>
  </si>
  <si>
    <t>Ensure to enter the new password and confirm password</t>
  </si>
  <si>
    <t>1.Open application                                                                          2.Click my account                                                                                        3.Enter old password                                                                                                                                           4.Enter new password and confirm password                                                                                         5.Click save change button</t>
  </si>
  <si>
    <t xml:space="preserve">1.Open application                                                                          2.Click my account                                                                                        3.Enter old password                                                                                                                                           4.Enter new password and confirm password  </t>
  </si>
  <si>
    <t>Should the My Account option be visible on the home page</t>
  </si>
  <si>
    <t>My Account option is visible on the home page</t>
  </si>
  <si>
    <t>Should be able to click My Account option</t>
  </si>
  <si>
    <t>My Account option can be clicked</t>
  </si>
  <si>
    <t>Should clicking on the My Order link redirects to the relevant page</t>
  </si>
  <si>
    <t>Clicking on the My Order link redirects to the relevant page</t>
  </si>
  <si>
    <t>Should have a sign out option</t>
  </si>
  <si>
    <t>Have a sign out option</t>
  </si>
  <si>
    <t>Should be successfully sign out of my account when click sign out</t>
  </si>
  <si>
    <t>Successfully sign out from my account when you click Sign Out</t>
  </si>
  <si>
    <t>Should have an update profile section</t>
  </si>
  <si>
    <t>There is an update profile section</t>
  </si>
  <si>
    <t>Should have a password change section</t>
  </si>
  <si>
    <t>There is a section to change password</t>
  </si>
  <si>
    <t>Should the name, mobile number and email id are displayed in update my profile section</t>
  </si>
  <si>
    <t>Name, mobile number and email ID will be displayed in update my profile section</t>
  </si>
  <si>
    <t>Check whether the text cursor should be displayed in the address field when the user clicks on the address field</t>
  </si>
  <si>
    <t>Should the text cursor be display in the address field when the user clicks on the address field</t>
  </si>
  <si>
    <t>When the user clicks on the address field, the text cursor is displayed in the address field</t>
  </si>
  <si>
    <t>Do not accept copy paste in the address field</t>
  </si>
  <si>
    <t xml:space="preserve">Should not accept copy paste in the address field </t>
  </si>
  <si>
    <t xml:space="preserve">Should be entered a valid address </t>
  </si>
  <si>
    <t>Entered a valid address</t>
  </si>
  <si>
    <t>Should display error messages when enter an invalid address</t>
  </si>
  <si>
    <t xml:space="preserve">Error messages are not shown </t>
  </si>
  <si>
    <t>Should the mandatory password fields are marked </t>
  </si>
  <si>
    <t>Mandatory password fields are not marked</t>
  </si>
  <si>
    <t>Should select the states by clicking the drop down box list</t>
  </si>
  <si>
    <t>Click on the drop down box list and select States</t>
  </si>
  <si>
    <t xml:space="preserve">Should enter a valid pincode </t>
  </si>
  <si>
    <t>Enter valid pincode</t>
  </si>
  <si>
    <t>Should the details entered will be updated in my profile after submitting the update button</t>
  </si>
  <si>
    <t>After submitting the update button the details entered will be updated in my profile</t>
  </si>
  <si>
    <t>Check whether the three password fields such as Old password, New password, and confirm password fields are displaying</t>
  </si>
  <si>
    <t>Should the three password fields such as Old password, New password, and confirm password fields are displaying</t>
  </si>
  <si>
    <t>Three password fields will be displayed namely old password, new password and confirm password fields</t>
  </si>
  <si>
    <t>Should the password have a combination of lower case, upper case, numericals, and special characters</t>
  </si>
  <si>
    <t>The password has a combination of lowercase letters, uppercase letters, numbers and special characters</t>
  </si>
  <si>
    <t>Should enter the old password</t>
  </si>
  <si>
    <t>Enter the old password</t>
  </si>
  <si>
    <t>Should enter new password and confirm password</t>
  </si>
  <si>
    <t>Enter new password and confirm password</t>
  </si>
  <si>
    <t>RB_MA_26</t>
  </si>
  <si>
    <t>Error messages are displayed when new password and confirm password are not same</t>
  </si>
  <si>
    <t>Should not have a design error in the password field when entering the password</t>
  </si>
  <si>
    <t>There is a design error in the password field when entering the password</t>
  </si>
  <si>
    <t xml:space="preserve">Should the option to make the password visible (usually, show password) be present </t>
  </si>
  <si>
    <t>The option to make the password visible (usually, Show Password) is present</t>
  </si>
  <si>
    <t>Should display error messages when new password and confirm password are not same</t>
  </si>
  <si>
    <t>Check if the new password can be used to login after submitting the save change</t>
  </si>
  <si>
    <t>Should the new password used to login after submitting the save change</t>
  </si>
  <si>
    <t>New password used to login after submitting save change</t>
  </si>
  <si>
    <t>Check if a Go Home button on the My Order page</t>
  </si>
  <si>
    <t>Check whether the Go Home button is clickable or not</t>
  </si>
  <si>
    <t xml:space="preserve">Check whether it redirects to home page or not when click Go Home button </t>
  </si>
  <si>
    <t>Verify that the shopping cart icon is as expected or not</t>
  </si>
  <si>
    <t>Verify that the shopping cart icon is clickable or not</t>
  </si>
  <si>
    <t>Verify that the user is able to add items into the cart or not</t>
  </si>
  <si>
    <t>Verify if the user increases the number of items, then the quantity should be reflected in the cart</t>
  </si>
  <si>
    <t>Verify if the user reduces the number of items, then the cart should reflect the quantity</t>
  </si>
  <si>
    <t>Ensure that the user can click the cart icon button when the cart is empty</t>
  </si>
  <si>
    <t>Check whether the user will navigate to the shopping cart page when the user clicks the cart button</t>
  </si>
  <si>
    <t>Verify that the user is able to remove items from the cart</t>
  </si>
  <si>
    <t>Verify that Proceed button should be working properly</t>
  </si>
  <si>
    <t>Check if user removes all items from the cart and the cart should be displayed as empty</t>
  </si>
  <si>
    <t>Check whether the user can proceed with an empty cart or not</t>
  </si>
  <si>
    <t>Check if the selected item has been added to the cart</t>
  </si>
  <si>
    <t>RB_HPD_38</t>
  </si>
  <si>
    <t>RB_HPD_39</t>
  </si>
  <si>
    <t>RB_HPD_40</t>
  </si>
  <si>
    <t>RB_HPD_41</t>
  </si>
  <si>
    <t>RB_HPD_42</t>
  </si>
  <si>
    <t>RB_HPD_43</t>
  </si>
  <si>
    <t>RB_HPD_44</t>
  </si>
  <si>
    <t>RB_HPD_45</t>
  </si>
  <si>
    <t>RB_HPD_46</t>
  </si>
  <si>
    <t>RB_HPD_47</t>
  </si>
  <si>
    <t xml:space="preserve">1.Open application                                                                 2.Click cart icon                            </t>
  </si>
  <si>
    <t>1.Open application                                                                      2.Click products                                                                            3.Click add to cart                                                                                                                                                                     4.Open cart                                                                               5.Click plus button</t>
  </si>
  <si>
    <t>1.Open application                                                                      2.Click products                                                                            3.Click add to cart                                                                                                                                                                     4.Open cart                                                                               5.Click minus button</t>
  </si>
  <si>
    <t>1.Open application                                                                      2.Click products                                                                            3.Click add to cart                                                                                                                                                                     4.Open cart                                                                               5.Click delete button</t>
  </si>
  <si>
    <t>1.Open application                                                                      2.Click products                                                                            3.Click add to cart                                                                                                                                                                     4.Open cart                                                                               5.Click proceed button</t>
  </si>
  <si>
    <t xml:space="preserve">1.Open application                                                                      2.Click products                                                                            3.Click add to cart                                                                                                                                                                     4.Open cart                                                                   </t>
  </si>
  <si>
    <t xml:space="preserve">1.Open application                                                                      2.Click products                                                                            3.Click add to cart </t>
  </si>
  <si>
    <t>1.Open application                                                                          2.Click my account                                                                                     3.Click my order                                                                                               4.Click go home button</t>
  </si>
  <si>
    <t>Check if the user can buy the products when clicking the buy it button</t>
  </si>
  <si>
    <t>Check if the buy it now button is clickable or not</t>
  </si>
  <si>
    <t>1.Open application                                                                      2.Click products                                                                    3.Click buy it now button</t>
  </si>
  <si>
    <t>Check if click on the buy it now button will redirect to check out page</t>
  </si>
  <si>
    <t>Check whether the sections of shopping details and order details is in the check out page</t>
  </si>
  <si>
    <t>RB_MOAP_15</t>
  </si>
  <si>
    <t>Should clicking on the My Order link be redirect to relevant page</t>
  </si>
  <si>
    <t>Clicking on the My Order link will redirect to the relevant page</t>
  </si>
  <si>
    <t>Should have a Go Home button on the My Order page</t>
  </si>
  <si>
    <t>Have a Go Home button on the My Order page</t>
  </si>
  <si>
    <t xml:space="preserve">Should the Go Home button be clickable </t>
  </si>
  <si>
    <t>Go home button can be clicked</t>
  </si>
  <si>
    <t xml:space="preserve">Should the shopping cart icon be as expected </t>
  </si>
  <si>
    <t>The shopping cart icon is as expected</t>
  </si>
  <si>
    <t xml:space="preserve">Should the shopping cart icon be clickable </t>
  </si>
  <si>
    <t>Shopping cart icon can be clicked</t>
  </si>
  <si>
    <t>Should be able to increase the number of items, then the quantity be reflected in the cart</t>
  </si>
  <si>
    <t>The number of items can be increased and the quantity will be reflected in the cart</t>
  </si>
  <si>
    <t>Should be able to reduce the number of items, then the quantity be reflected in the cart</t>
  </si>
  <si>
    <t>The number of items can be reduced and then the quantity will be reflected in the cart</t>
  </si>
  <si>
    <t>Should the user can click the cart icon button when the cart is empty</t>
  </si>
  <si>
    <t>The user can click the cart icon button when the cart is empty</t>
  </si>
  <si>
    <t>Should navigate to the shopping cart page when the user clicks the cart button</t>
  </si>
  <si>
    <t>When the user clicks on the cart button, they will be navigated to the shopping cart page</t>
  </si>
  <si>
    <t>Should be able to remove items from the cart</t>
  </si>
  <si>
    <t>Items can be removed from the cart</t>
  </si>
  <si>
    <t>Should the proceed button be work properly</t>
  </si>
  <si>
    <t>Proceed button works properly</t>
  </si>
  <si>
    <t>Should be able to remove all items from the cart and then the cart will be displayed as empty</t>
  </si>
  <si>
    <t>All items can be removed from the cart and the cart will be displayed as empty</t>
  </si>
  <si>
    <t xml:space="preserve">Should not proceed with an empty cart </t>
  </si>
  <si>
    <t>Can't proceed with an empty cart</t>
  </si>
  <si>
    <t>HTTPS is used to encrypt data transmission</t>
  </si>
  <si>
    <t xml:space="preserve">Should be able to add products to cart </t>
  </si>
  <si>
    <t xml:space="preserve">Products can be added to cart </t>
  </si>
  <si>
    <t xml:space="preserve">Should redirect to home page when click Go Home button </t>
  </si>
  <si>
    <t>Redirect to home page on clicking Go Home button</t>
  </si>
  <si>
    <t>Should be able to add the selected items to the cart</t>
  </si>
  <si>
    <t>Selected items can be added to cart</t>
  </si>
  <si>
    <t xml:space="preserve">Should the buy it now button be clickable </t>
  </si>
  <si>
    <t>The buy it now button is clickable</t>
  </si>
  <si>
    <t>Should be able to buy the products when clicking the buy it button</t>
  </si>
  <si>
    <t>Products can be purchased by clicking the buy it now button</t>
  </si>
  <si>
    <t xml:space="preserve">Should the check out page be display when click on the buy it now button </t>
  </si>
  <si>
    <t>After clicking on the buy it now button, the check out page will appear</t>
  </si>
  <si>
    <t>Should the sections of shopping details and order details be in the check out page</t>
  </si>
  <si>
    <t>The check out page has shopping details and order details sections</t>
  </si>
  <si>
    <t>RB_MOAP_16</t>
  </si>
  <si>
    <t>RB_MOAP_17</t>
  </si>
  <si>
    <t>Verify that the cart items and total price are displayed correctly on the checkout page</t>
  </si>
  <si>
    <t>Should the cart items and total price be display correctly on the checkout page</t>
  </si>
  <si>
    <t>Cart items and total price are displayed correctly on the checkout page</t>
  </si>
  <si>
    <t>Check that users can choose their preferred shipping method</t>
  </si>
  <si>
    <t>Check whether the different payment methods like credit card, debit card and GPay etc for successful transactions</t>
  </si>
  <si>
    <t>Check that payment failures such as invalid card details are handled appropriately</t>
  </si>
  <si>
    <t>1.Open application                                                                      2.Click products                                                                            3.Click add to cart                                                                                                                                                                     4.Open cart                                                                               5.Click plus and minus button</t>
  </si>
  <si>
    <t>RB_MOAP_18</t>
  </si>
  <si>
    <t xml:space="preserve">Check whether the users can access the checkout page only after adding the product to the cart </t>
  </si>
  <si>
    <t>RB_MOAP_19</t>
  </si>
  <si>
    <t>Check whether the checkout address page is only accessible to registered users</t>
  </si>
  <si>
    <t>Check if the mandatory fields of the checkout shipping details page include name, address, city, state, mobile number or zip/postal code.</t>
  </si>
  <si>
    <t>Check whether error message is displayed when the user fills invalid input details in the mandatory fields</t>
  </si>
  <si>
    <t>RB_MOAP_20</t>
  </si>
  <si>
    <t>RB_MOAP_21</t>
  </si>
  <si>
    <t>RB_MOAP_22</t>
  </si>
  <si>
    <t>RB_MOAP_23</t>
  </si>
  <si>
    <t>RB_MOAP_24</t>
  </si>
  <si>
    <t>Check if there is  back-to-cart button available so that the user can modify the cart content as needed</t>
  </si>
  <si>
    <t>Check whether the error message is displayed or not when the user leaves the mandatory fields blank</t>
  </si>
  <si>
    <t>Ensure that the user is redirected to the checkout payment page only after entering valid mandatory details on the checkout shipping details page</t>
  </si>
  <si>
    <t xml:space="preserve">Ensure that to enter a valid address </t>
  </si>
  <si>
    <t>Ensure that to enter a valid city</t>
  </si>
  <si>
    <t>Verify that the user can select the state by clicking on the select button</t>
  </si>
  <si>
    <t>Ensure that to enter a valid zip/postal code</t>
  </si>
  <si>
    <t>RB_MOAP_25</t>
  </si>
  <si>
    <t>RB_MOAP_26</t>
  </si>
  <si>
    <t>RB_MOAP_27</t>
  </si>
  <si>
    <t>RB_MOAP_28</t>
  </si>
  <si>
    <t>Check if there is an option to return or replace</t>
  </si>
  <si>
    <t>Check if there is a cancel button after entered the details of mandatory field</t>
  </si>
  <si>
    <t>Check whether payment gateway has company logo or name</t>
  </si>
  <si>
    <t>Check if each payment option is selectable</t>
  </si>
  <si>
    <t>Check whether the proceed to payment button is clickable or not</t>
  </si>
  <si>
    <t>Check that the order details contain details like number of products, product name, amount per product, total amount and shipping charge</t>
  </si>
  <si>
    <t>RB_MOAP_29</t>
  </si>
  <si>
    <t>RB_MOAP_30</t>
  </si>
  <si>
    <t>RB_MOAP_31</t>
  </si>
  <si>
    <t>RB_MOAP_32</t>
  </si>
  <si>
    <t>RB_MOAP_33</t>
  </si>
  <si>
    <t>RB_MOAP_34</t>
  </si>
  <si>
    <t>RB_MOAP_35</t>
  </si>
  <si>
    <t>RB_MOAP_36</t>
  </si>
  <si>
    <t>RB_MOAP_37</t>
  </si>
  <si>
    <t>Version No:                                                                                                                                                  Tested By: PARVATHY R UNNITHAN                                                                                                                       Date:21/10/2023</t>
  </si>
  <si>
    <t>Version No:                                                                                                                                                  Tested By: PARVATHY R UNNITHAN                                                                                                                       Date: 18/10/2023</t>
  </si>
  <si>
    <t>Version No:                                                                                                                                                  Tested By: PARVATHY R UNNITHAN                                                                                                                       Date: 20/10/2023</t>
  </si>
  <si>
    <t>Check whether  error messages are displayed when the payment process fails</t>
  </si>
  <si>
    <t>Check if each state has different shipping charges when selecting each state</t>
  </si>
  <si>
    <t>RB_MOAP_38</t>
  </si>
  <si>
    <t>Check if there is shipping charges</t>
  </si>
  <si>
    <t>Check whether the message displayed after a successful transaction</t>
  </si>
  <si>
    <t>Check whether  the message is displayed after an unsuccessful transaction</t>
  </si>
  <si>
    <t xml:space="preserve">Check whether the order confirmation message on mobile number, website or email id after successful transaction of placing order </t>
  </si>
  <si>
    <t>Check whether the payment matches the color and design specification</t>
  </si>
  <si>
    <t>Check if the user has received an acknowledgment slip after the transaction</t>
  </si>
  <si>
    <t>Check if credit or debit card information is encrypted</t>
  </si>
  <si>
    <t>Check if the user receives the OTP to the linked mobile number</t>
  </si>
  <si>
    <t>Ensure that the payment portal is using a secure link, ie HTTPS and not HTTP</t>
  </si>
  <si>
    <t>RB_MOAP_39</t>
  </si>
  <si>
    <t>RB_MOAP_40</t>
  </si>
  <si>
    <t>RB_MOAP_41</t>
  </si>
  <si>
    <t>RB_MOAP_42</t>
  </si>
  <si>
    <t>RB_MOAP_43</t>
  </si>
  <si>
    <t>RB_MOAP_44</t>
  </si>
  <si>
    <t>RB_MOAP_45</t>
  </si>
  <si>
    <t>RB_MOAP_46</t>
  </si>
  <si>
    <t>RB_MOAP_47</t>
  </si>
  <si>
    <t>RB_MOAP_48</t>
  </si>
  <si>
    <t xml:space="preserve">Should the users can access the checkout page only after adding the product to the cart </t>
  </si>
  <si>
    <t>Users can access the checkout page only after adding the product to the cart</t>
  </si>
  <si>
    <t>Should the checkout address page be  accessible only to registered users</t>
  </si>
  <si>
    <t>Checkout address page is accessible only to registered users</t>
  </si>
  <si>
    <t>Should the mandatory fields of the checkout shipping details page include name, address, city, state, mobile number or zip/postal code</t>
  </si>
  <si>
    <t>Mandatory fields on the checkout shipping details page include name, address, city, state, mobile number or zip/postal Code</t>
  </si>
  <si>
    <t xml:space="preserve">1.Open application                                                                      2.Click products and click buy it now button                                                                                                 3.Check checkout page          </t>
  </si>
  <si>
    <t>1.Open application                                                                      2.Click products and click buy it now button                                                                                                       3.Enter address</t>
  </si>
  <si>
    <t>1.Open application                                                                      2.Click products and click buy it now button                                                                                                       3.Enter city</t>
  </si>
  <si>
    <t>1.Open application                                                                      2.Click products and click buy it now button                                                                                                       3.Select state</t>
  </si>
  <si>
    <t xml:space="preserve">Should enter a valid address </t>
  </si>
  <si>
    <t>Enter a valid address</t>
  </si>
  <si>
    <t xml:space="preserve">Should enter a valid city </t>
  </si>
  <si>
    <t>Enter a valid city</t>
  </si>
  <si>
    <t>Should be able to select the state by clicking on the select button</t>
  </si>
  <si>
    <t>Select the state by clicking on the select button</t>
  </si>
  <si>
    <t>1.Open application                                                                      2.Click products and click buy it now button                                                                                                       3.Enter zip/postal code</t>
  </si>
  <si>
    <t>Should enter a valid zip/postal code</t>
  </si>
  <si>
    <t>Enter a valid zip/postal code</t>
  </si>
  <si>
    <t>Should display error messages when the user fills invalid input details in the mandatory fields</t>
  </si>
  <si>
    <t>1.Open application                                                                      2.Click products and click buy it now button                                                                                                       3.Enter address, city, zip/postal code and select state</t>
  </si>
  <si>
    <t>1.Open application                                                                      2.Click products and click buy it now button                                                                                             3.Click proceed to payment button</t>
  </si>
  <si>
    <t>Should display error messages  when the user leaves the mandatory fields blank</t>
  </si>
  <si>
    <t xml:space="preserve">There is no back-to-cart button </t>
  </si>
  <si>
    <t>Should have a back-to-cart button so that the user can modify the cart content as needed</t>
  </si>
  <si>
    <t>Should have an option to return or replace</t>
  </si>
  <si>
    <t>There is no option to return or replace</t>
  </si>
  <si>
    <t>Should be a cancel button after entering the details of the mandatory field</t>
  </si>
  <si>
    <t>There is no cancel button</t>
  </si>
  <si>
    <t>Should be able to choose their preferred shipping method</t>
  </si>
  <si>
    <t>There is no option to select their preferred shipping method</t>
  </si>
  <si>
    <t>Should have shipping charges</t>
  </si>
  <si>
    <t>There are shipping charges</t>
  </si>
  <si>
    <t>Should each state has different shipping charges when selecting each state</t>
  </si>
  <si>
    <t>Each state has different shipping charges when selecting each state</t>
  </si>
  <si>
    <t>Should the order details contain details like number of products, product name, amount per product, total amount and shipping charge</t>
  </si>
  <si>
    <t>Order details contain details like number of products, product name, product amount, total amount and shipping charge</t>
  </si>
  <si>
    <t>Should the proceed to payment button be clickable</t>
  </si>
  <si>
    <t xml:space="preserve">The proceed to payment button is clickable </t>
  </si>
  <si>
    <t>Should redirected to the checkout payment page only after entering valid mandatory details on the checkout shipping details page</t>
  </si>
  <si>
    <t>Checkout page will redirect to payment page after entering valid and invalid mandatory details on checkout shipping details page</t>
  </si>
  <si>
    <t>Should the payment gateway has company logo or name</t>
  </si>
  <si>
    <t>The payment gateway has company logo or name</t>
  </si>
  <si>
    <t>Should have different payment methods like credit card, debit card and GPay etc for successful transactions</t>
  </si>
  <si>
    <t xml:space="preserve">There are different payment methods like credit card, debit card and GPay </t>
  </si>
  <si>
    <t>Should each payment option be selectable</t>
  </si>
  <si>
    <t>Each payment option can be selected</t>
  </si>
  <si>
    <t>Should the payment matches the color and design specification</t>
  </si>
  <si>
    <t>Payment matches color and design specification</t>
  </si>
  <si>
    <t>Should the credit or debit card information be encrypted</t>
  </si>
  <si>
    <t>Credit or debit card information is encrypted</t>
  </si>
  <si>
    <t>Should the payment portal  use a secure link, ie HTTPS and not HTTP</t>
  </si>
  <si>
    <t>The payment portal uses a secure link, ie HTTPS, not HTTP</t>
  </si>
  <si>
    <t>Should payment failures such as invalid card details handled appropriately</t>
  </si>
  <si>
    <t>Payment failures such as invalid card details are handled appropriately</t>
  </si>
  <si>
    <t>Should display error messages when the payment process fails</t>
  </si>
  <si>
    <t>Should receives the OTP to the linked mobile number</t>
  </si>
  <si>
    <t>Receive OTP to linked mobile number</t>
  </si>
  <si>
    <t>Should receive an acknowledgment slip after the transaction</t>
  </si>
  <si>
    <t>Receive an acknowledgment slip after the transaction</t>
  </si>
  <si>
    <t>Should display message after a successful transaction</t>
  </si>
  <si>
    <t>Display message after successful transaction</t>
  </si>
  <si>
    <t>Should display message after an unsuccessful transaction</t>
  </si>
  <si>
    <t>Display message after a failed transaction</t>
  </si>
  <si>
    <t xml:space="preserve">Should the order confirmation message on mobile number, website or email id after successful transaction of placing order </t>
  </si>
  <si>
    <t>After successful transaction of order placement, order confirmation message will be received on mobile number, website or email id</t>
  </si>
  <si>
    <t xml:space="preserve">1.Open application                                                                      2.Click products and click buy it now button                                                                                                 3.Click          </t>
  </si>
  <si>
    <t>1.Open application                                                                                     2.Click products and click buy it now button                                                                                                                                                                                                                                    3.Enter address, city, zip/postal code and select state                                                                                                                                        4.Click proceed to payment button</t>
  </si>
  <si>
    <t>1.Open application                                                                                     2.Click products and click buy it now button                                                                                                                                                                                                                                    3.Enter address, city, zip/postal code and select state                                                                                                                                        4.Click proceed to payment button                                                                              5.Check payment page</t>
  </si>
  <si>
    <t>1.Open application                                                                                     2.Click products and click buy it now button                                                                                                                                                                                                                                    3.Enter address, city, zip/postal code and select state                                                                                                                                        4.Click proceed to payment button                                                                              5.Enter card details</t>
  </si>
  <si>
    <t>1.Open application                                                                                     2.Click products and click buy it now button                                                                                                                                                                                                                                    3.Enter address, city, zip/postal code and select state                                                                                                                                        4.Click proceed to payment button                                                                              5.Enter card details                                                                   6.Click pay button</t>
  </si>
  <si>
    <t>T0TAL</t>
  </si>
  <si>
    <t>1.Open application                                                                                                    2.Click shop                                                                                                     3.Click seeds and begonia</t>
  </si>
  <si>
    <t>1.Open application                                                                         2.Click privacy policy, terms and conditions, cancellation policy, and refunds and returns</t>
  </si>
  <si>
    <t>RB_HPD_48</t>
  </si>
  <si>
    <t>Check if the recent search is showing when click on the search bar</t>
  </si>
  <si>
    <t>1.Open application                                                               2.Click search bar</t>
  </si>
  <si>
    <t>Should the recent search be shown when click on the search bar</t>
  </si>
  <si>
    <t>Clicking on search bar will not show recent search</t>
  </si>
  <si>
    <t>Ensure that the state is in alphabetical order</t>
  </si>
  <si>
    <t>RB_MA_27</t>
  </si>
  <si>
    <t>Should the state be in alphabetical order</t>
  </si>
  <si>
    <t>State is not in alphabetical order</t>
  </si>
  <si>
    <t>DEF_NR_01</t>
  </si>
  <si>
    <t>DEF_HP_01</t>
  </si>
  <si>
    <t>DEF_HP_02</t>
  </si>
  <si>
    <t>DEF_HP_03</t>
  </si>
  <si>
    <t>DEF_HP_04</t>
  </si>
  <si>
    <t>DEF_HP_05</t>
  </si>
  <si>
    <t>DEF_HP_06</t>
  </si>
  <si>
    <t>DEF_HP_07</t>
  </si>
  <si>
    <t>DEF_NR_02</t>
  </si>
  <si>
    <t>DEF_LOGIN_01</t>
  </si>
  <si>
    <t>DEF_LOGIN_02</t>
  </si>
  <si>
    <t>DEF_LOGIN_03</t>
  </si>
  <si>
    <t>DEF_MA_01</t>
  </si>
  <si>
    <t>DEF_MA_02</t>
  </si>
  <si>
    <t>DEF_MOAP_01</t>
  </si>
  <si>
    <t>DEF_MOAP_02</t>
  </si>
  <si>
    <t>Ensure that the details will not updated while entering invalid address details</t>
  </si>
  <si>
    <t>RB_MA_28</t>
  </si>
  <si>
    <t>Should the details not updated while entering invalid address details</t>
  </si>
  <si>
    <t>Updating details when invalid address details are entered</t>
  </si>
  <si>
    <t>DEF_MA_03</t>
  </si>
  <si>
    <t>RB_NR_24</t>
  </si>
  <si>
    <t xml:space="preserve">1.Open application                                                                                       2.Click products and click buy it now button                                                                                                                                                                                                                                            3.Enter address, city, zip/postal code and select state                                                                                        4.Click proceed to payment button </t>
  </si>
  <si>
    <t>Present all fields and labels on registration page</t>
  </si>
  <si>
    <t>Vrindavan                                                                                                                             Thiruvananthapuram                                                                                                                                   Kerala, India</t>
  </si>
  <si>
    <t>Thiruvananthapuram</t>
  </si>
  <si>
    <t>aghhgfgfdddfs1321                                                                                                       assafd                                                                                                2we344</t>
  </si>
  <si>
    <t>Vrindavan                                                                                                                             Thiruvananthapuram                                                                                                                                   Kerala, India                                               Thiruvananthapuram                                                                   605036</t>
  </si>
  <si>
    <t>Vrindavan                                                                                                                             Thiruvananthapuram                                                                                                                                   Kerala, India                                               Thiruvananthapuram                                                                   605036                                                                                                       xxxx xxxx xxxx xxxx                                                          xxx</t>
  </si>
  <si>
    <t>asdsfgdffhg23545</t>
  </si>
  <si>
    <t>aghhgfgfdddfs1321                                                                       2we344</t>
  </si>
  <si>
    <t>Vrindavan                                                                                                                             Thiruvananthapuram                                                                                                                                   Kerala, India                                                                                                     605036</t>
  </si>
  <si>
    <t>Reemzz#332</t>
  </si>
  <si>
    <t>Reemzz#332                                                                Reemzz#332</t>
  </si>
  <si>
    <t>Reemzz#332                                                                Reemzz#33</t>
  </si>
  <si>
    <t xml:space="preserve">Reemzz#332                 </t>
  </si>
  <si>
    <t>Reemz#123                                                                    Reemzz#332                                                                                       Reemzz#332</t>
  </si>
  <si>
    <t>Reemz#123                                                                                                                               Reemzz#332                                                                                                 Reemzz#334</t>
  </si>
  <si>
    <t>9123456780                                                         Reemz#123</t>
  </si>
  <si>
    <t>Check if the error messages are shown when enter an invalid mobile number and password</t>
  </si>
  <si>
    <t>Should display error messages when enter an invalid mobile number and password</t>
  </si>
  <si>
    <t>Ensure to enter a valid registered mobile number and password</t>
  </si>
  <si>
    <t>Check that the error message is shown when a valid password is entered and the mobile number field is left blank</t>
  </si>
  <si>
    <t>Check if the error message is displayed when entering a valid mobile number but leaving the password field blank</t>
  </si>
  <si>
    <t>Should the error message is shown when a valid password is entered and the mobile number field is left blank</t>
  </si>
  <si>
    <t>Should the error message is shown when entering a valid mobile number and leaving the password field blank</t>
  </si>
  <si>
    <t>1.Open application                                                                            2.Click login                                                                                                                                     3.Enter mobile number                                                                                     4.Click login button</t>
  </si>
  <si>
    <t>9123456780                                                                                          32456</t>
  </si>
  <si>
    <t>9123456780                                                   23456</t>
  </si>
  <si>
    <t>9123456780                                                                                   32456</t>
  </si>
  <si>
    <t>9123456780                                                                                   32457</t>
  </si>
  <si>
    <t>9123456780                                                                                   32458                                                                              234567                                                                        456789</t>
  </si>
  <si>
    <t>9123456780                                             333222                                              7665411                                                     775454</t>
  </si>
  <si>
    <t>9123456780                                             333222                                              7665411                                                     775455</t>
  </si>
  <si>
    <t xml:space="preserve">9123456780                                                                                   32458                                                                            </t>
  </si>
  <si>
    <t>9123456780                                                                                   32458                                                                        1we341</t>
  </si>
  <si>
    <t>9123456780                                                                   344344334</t>
  </si>
  <si>
    <t xml:space="preserve">9123456780                                                                                   32458                                                                                        Reemzz#123                                        </t>
  </si>
  <si>
    <t>https://drive.google.com/file/d/17SJKNlumygml3pwbIa3X5mn4rozHgL_P/view?usp=sharing</t>
  </si>
  <si>
    <t>https://drive.google.com/file/d/1lIajrJ1v_swGNX7eOojkiLEZnm82dVeK/view?usp=sharing</t>
  </si>
  <si>
    <t>Enhancement</t>
  </si>
  <si>
    <t>Low</t>
  </si>
  <si>
    <t>Major</t>
  </si>
  <si>
    <t>High</t>
  </si>
  <si>
    <t>Critical</t>
  </si>
  <si>
    <t>https://drive.google.com/file/d/1cNXxGqmdB-O_au_0qv3MexG1xGpct7JY/view?usp=sharing</t>
  </si>
  <si>
    <t>https://drive.google.com/file/d/1rEgfwBo-vaKOu8U4kYUxJn6KC3c-jumU/view?usp=sharing</t>
  </si>
  <si>
    <t>https://drive.google.com/file/d/1MNXlCM2PeFpO4su8ATl0O5Rm2U5dUw7n/view?usp=sharing</t>
  </si>
  <si>
    <t>https://drive.google.com/file/d/1fBFgHrGNdKiHnXg6xLw0qjMIb3qDofUz/view?usp=sharing</t>
  </si>
  <si>
    <t>https://drive.google.com/file/d/1cf2hW-F6NPT_sf9riwEEWT5GKdChoEQQ/view?usp=sharing</t>
  </si>
  <si>
    <t>Check that product images are of higher resolution and load properly</t>
  </si>
  <si>
    <t>Should the product images are of higher resolution and load properly</t>
  </si>
  <si>
    <t>Some product images have low resolution and load properly</t>
  </si>
  <si>
    <t>https://drive.google.com/file/d/1KlQMgndBFuzMNL_TIYcsCUG6kCFQdjQX/view?usp=sharing</t>
  </si>
  <si>
    <t>https://drive.google.com/file/d/1Pu2Cjn4ysLc2nOAJIxx7qwsqZP-X4hqy/view?usp=sharing</t>
  </si>
  <si>
    <t>https://drive.google.com/file/d/1lQCHUW2ahcDnWHGjmef6DVMWC7WHq0NH/view?usp=sharing</t>
  </si>
  <si>
    <t>https://drive.google.com/file/d/1YiMc19iQwrCIl81I_XWGUqlCVHSLBMik/view?usp=sharing</t>
  </si>
  <si>
    <t>Check if invalid details are successfully registered</t>
  </si>
  <si>
    <t xml:space="preserve">Should not successfully registered the invalid details </t>
  </si>
  <si>
    <t>Invalid details are successfully registered</t>
  </si>
  <si>
    <t>P23434i                                                                                124334@5456                                                                                 3566778896                                                                                                                               5877#123</t>
  </si>
  <si>
    <t>https://drive.google.com/file/d/1PKdStcrLPnahGhvIQDdjslOABoaqUD74/view?usp=sharing</t>
  </si>
  <si>
    <t>Trivial</t>
  </si>
  <si>
    <t>https://drive.google.com/file/d/1jNp1MPq-8dVwR42Kc3fYsApXcGysb-Xp/view?usp=sharing</t>
  </si>
  <si>
    <t>https://drive.google.com/file/d/1ZuewlvoXsqQL77ZHh1vBdg-O1N37opDS/view?usp=sharing</t>
  </si>
  <si>
    <t>https://drive.google.com/file/d/1CuAhG9iiWuRLvgn4zoM1gfUzMlaeIJkh/view?usp=sharing</t>
  </si>
  <si>
    <t>https://drive.google.com/file/d/1OxtPh7N_sSz_y3X7BaDgboVAkEnATTLu/view?usp=sharing</t>
  </si>
  <si>
    <t>https://drive.google.com/file/d/1HmsUw9c96HjgOQvMf3GSf-hTd8xCQZZY/view?usp=sharing</t>
  </si>
  <si>
    <t>Medium</t>
  </si>
  <si>
    <t>Verify that the login page uses https to encrypt data transmission</t>
  </si>
  <si>
    <t>Should use https to encrypt data transmission</t>
  </si>
  <si>
    <t>Should the password strength for the new password and confirm password be same</t>
  </si>
  <si>
    <t>The password strength for the new password and confirm password are same</t>
  </si>
  <si>
    <t>Check the password strength for the new password and confirm password field are same or not</t>
  </si>
  <si>
    <t>Check whether error messages are displayed when the password strength for new password and confirm  password field are not same</t>
  </si>
  <si>
    <t>Should display error messages when the password strength for new password and confirm password field are not same</t>
  </si>
  <si>
    <t>Error messages are displayed when the password strength for new password and confirm password field are not same</t>
  </si>
  <si>
    <t>Check if the amount changes when the user add or remove items from the cart</t>
  </si>
  <si>
    <t>Should the amount be change when the user add or remove items from the cart</t>
  </si>
  <si>
    <t>The amount changes as the user add or remove items from the cart</t>
  </si>
  <si>
    <t>Reported To: Rugma Miss                                                                                                                                                                                                                                                                                                                                                                                                                                     Identified By: Parvathy R Unnithan                                                                                                                                                                                                                                                                                                                                                                              Environmental Details: Windows 11, Google Chrome                                                                                                                                                                                                                                                                                                                                                                             Date: 24-10-2023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</si>
</sst>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2" fillId="4" borderId="0" xfId="0" applyFont="1" applyFill="1" applyAlignment="1">
      <alignment horizontal="center"/>
    </xf>
    <xf numFmtId="0" fontId="4" fillId="0" borderId="0" xfId="0" applyFont="1"/>
    <xf numFmtId="0" fontId="4" fillId="0" borderId="4" xfId="0" applyFont="1" applyBorder="1"/>
    <xf numFmtId="0" fontId="0" fillId="0" borderId="6" xfId="0" applyBorder="1"/>
    <xf numFmtId="0" fontId="0" fillId="0" borderId="8" xfId="0" applyBorder="1"/>
    <xf numFmtId="0" fontId="4" fillId="0" borderId="1" xfId="0" applyFont="1" applyBorder="1"/>
    <xf numFmtId="0" fontId="0" fillId="0" borderId="9" xfId="0" applyBorder="1"/>
    <xf numFmtId="0" fontId="0" fillId="0" borderId="10" xfId="0" applyBorder="1"/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8" fillId="0" borderId="0" xfId="1"/>
    <xf numFmtId="0" fontId="0" fillId="0" borderId="0" xfId="0" applyAlignment="1">
      <alignment horizontal="left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8" fillId="0" borderId="0" xfId="1" applyAlignment="1">
      <alignment horizontal="left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1" applyAlignment="1">
      <alignment vertical="top"/>
    </xf>
    <xf numFmtId="0" fontId="8" fillId="0" borderId="0" xfId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0" fillId="0" borderId="0" xfId="1" applyFont="1" applyAlignment="1">
      <alignment vertical="top"/>
    </xf>
    <xf numFmtId="0" fontId="8" fillId="0" borderId="0" xfId="1" applyAlignment="1">
      <alignment horizontal="left" wrapText="1"/>
    </xf>
    <xf numFmtId="0" fontId="4" fillId="9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2" fillId="8" borderId="13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horizontal="left" vertical="top" wrapText="1"/>
    </xf>
    <xf numFmtId="0" fontId="2" fillId="8" borderId="0" xfId="0" applyFont="1" applyFill="1" applyAlignment="1">
      <alignment horizontal="left" vertical="top" wrapText="1"/>
    </xf>
    <xf numFmtId="0" fontId="2" fillId="8" borderId="6" xfId="0" applyFont="1" applyFill="1" applyBorder="1" applyAlignment="1">
      <alignment horizontal="left" vertical="top" wrapText="1"/>
    </xf>
    <xf numFmtId="0" fontId="2" fillId="8" borderId="7" xfId="0" applyFont="1" applyFill="1" applyBorder="1" applyAlignment="1">
      <alignment horizontal="left" vertical="top" wrapText="1"/>
    </xf>
    <xf numFmtId="0" fontId="2" fillId="8" borderId="14" xfId="0" applyFont="1" applyFill="1" applyBorder="1" applyAlignment="1">
      <alignment horizontal="left" vertical="top" wrapText="1"/>
    </xf>
    <xf numFmtId="0" fontId="2" fillId="8" borderId="8" xfId="0" applyFont="1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909016807681646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REEMZ BASKET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REGISTRATION</c:v>
                </c:pt>
                <c:pt idx="2">
                  <c:v>LOGIN</c:v>
                </c:pt>
                <c:pt idx="3">
                  <c:v>MY ACCOUNT</c:v>
                </c:pt>
                <c:pt idx="4">
                  <c:v>MY ORDERS AND PAYMENT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A-418D-8A38-8D025A91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790128"/>
        <c:axId val="24723728"/>
        <c:axId val="0"/>
      </c:bar3DChart>
      <c:catAx>
        <c:axId val="5197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3728"/>
        <c:crosses val="autoZero"/>
        <c:auto val="1"/>
        <c:lblAlgn val="ctr"/>
        <c:lblOffset val="100"/>
        <c:noMultiLvlLbl val="0"/>
      </c:catAx>
      <c:valAx>
        <c:axId val="24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3</xdr:row>
      <xdr:rowOff>148590</xdr:rowOff>
    </xdr:from>
    <xdr:to>
      <xdr:col>11</xdr:col>
      <xdr:colOff>320040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39495-5CDF-AA57-3F23-2F7E96EA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314466@hgjhgjkhe" TargetMode="External"/><Relationship Id="rId1" Type="http://schemas.openxmlformats.org/officeDocument/2006/relationships/hyperlink" Target="mailto:parvathyaisu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KlQMgndBFuzMNL_TIYcsCUG6kCFQdjQX/view?usp=sharing" TargetMode="External"/><Relationship Id="rId13" Type="http://schemas.openxmlformats.org/officeDocument/2006/relationships/hyperlink" Target="https://drive.google.com/file/d/1jNp1MPq-8dVwR42Kc3fYsApXcGysb-Xp/view?usp=sharing" TargetMode="External"/><Relationship Id="rId3" Type="http://schemas.openxmlformats.org/officeDocument/2006/relationships/hyperlink" Target="https://drive.google.com/file/d/1cNXxGqmdB-O_au_0qv3MexG1xGpct7JY/view?usp=sharing" TargetMode="External"/><Relationship Id="rId7" Type="http://schemas.openxmlformats.org/officeDocument/2006/relationships/hyperlink" Target="https://drive.google.com/file/d/1cf2hW-F6NPT_sf9riwEEWT5GKdChoEQQ/view?usp=sharing" TargetMode="External"/><Relationship Id="rId12" Type="http://schemas.openxmlformats.org/officeDocument/2006/relationships/hyperlink" Target="https://drive.google.com/file/d/1PKdStcrLPnahGhvIQDdjslOABoaqUD74/view?usp=sharing" TargetMode="External"/><Relationship Id="rId17" Type="http://schemas.openxmlformats.org/officeDocument/2006/relationships/hyperlink" Target="https://drive.google.com/file/d/1HmsUw9c96HjgOQvMf3GSf-hTd8xCQZZY/view?usp=sharing" TargetMode="External"/><Relationship Id="rId2" Type="http://schemas.openxmlformats.org/officeDocument/2006/relationships/hyperlink" Target="https://drive.google.com/file/d/1lIajrJ1v_swGNX7eOojkiLEZnm82dVeK/view?usp=sharing" TargetMode="External"/><Relationship Id="rId16" Type="http://schemas.openxmlformats.org/officeDocument/2006/relationships/hyperlink" Target="https://drive.google.com/file/d/1OxtPh7N_sSz_y3X7BaDgboVAkEnATTLu/view?usp=sharing" TargetMode="External"/><Relationship Id="rId1" Type="http://schemas.openxmlformats.org/officeDocument/2006/relationships/hyperlink" Target="https://drive.google.com/file/d/17SJKNlumygml3pwbIa3X5mn4rozHgL_P/view?usp=sharing" TargetMode="External"/><Relationship Id="rId6" Type="http://schemas.openxmlformats.org/officeDocument/2006/relationships/hyperlink" Target="https://drive.google.com/file/d/1fBFgHrGNdKiHnXg6xLw0qjMIb3qDofUz/view?usp=sharing" TargetMode="External"/><Relationship Id="rId11" Type="http://schemas.openxmlformats.org/officeDocument/2006/relationships/hyperlink" Target="https://drive.google.com/file/d/1YiMc19iQwrCIl81I_XWGUqlCVHSLBMik/view?usp=sharing" TargetMode="External"/><Relationship Id="rId5" Type="http://schemas.openxmlformats.org/officeDocument/2006/relationships/hyperlink" Target="https://drive.google.com/file/d/1MNXlCM2PeFpO4su8ATl0O5Rm2U5dUw7n/view?usp=sharing" TargetMode="External"/><Relationship Id="rId15" Type="http://schemas.openxmlformats.org/officeDocument/2006/relationships/hyperlink" Target="https://drive.google.com/file/d/1CuAhG9iiWuRLvgn4zoM1gfUzMlaeIJkh/view?usp=sharing" TargetMode="External"/><Relationship Id="rId10" Type="http://schemas.openxmlformats.org/officeDocument/2006/relationships/hyperlink" Target="https://drive.google.com/file/d/1lQCHUW2ahcDnWHGjmef6DVMWC7WHq0NH/view?usp=sharing" TargetMode="External"/><Relationship Id="rId4" Type="http://schemas.openxmlformats.org/officeDocument/2006/relationships/hyperlink" Target="https://drive.google.com/file/d/1rEgfwBo-vaKOu8U4kYUxJn6KC3c-jumU/view?usp=sharing" TargetMode="External"/><Relationship Id="rId9" Type="http://schemas.openxmlformats.org/officeDocument/2006/relationships/hyperlink" Target="https://drive.google.com/file/d/1Pu2Cjn4ysLc2nOAJIxx7qwsqZP-X4hqy/view?usp=sharing" TargetMode="External"/><Relationship Id="rId14" Type="http://schemas.openxmlformats.org/officeDocument/2006/relationships/hyperlink" Target="https://drive.google.com/file/d/1ZuewlvoXsqQL77ZHh1vBdg-O1N37opDS/view?usp=shar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63E4-5808-46C8-8907-FA2F75B879C0}">
  <dimension ref="A1:G54"/>
  <sheetViews>
    <sheetView workbookViewId="0">
      <selection activeCell="B54" sqref="B54:G54"/>
    </sheetView>
  </sheetViews>
  <sheetFormatPr defaultRowHeight="14.4" x14ac:dyDescent="0.3"/>
  <cols>
    <col min="1" max="1" width="17.77734375" customWidth="1"/>
    <col min="2" max="2" width="35.109375" customWidth="1"/>
    <col min="3" max="3" width="30.6640625" customWidth="1"/>
    <col min="4" max="4" width="26.88671875" customWidth="1"/>
    <col min="5" max="5" width="32.6640625" customWidth="1"/>
    <col min="6" max="6" width="33.77734375" customWidth="1"/>
    <col min="7" max="7" width="25.88671875" customWidth="1"/>
  </cols>
  <sheetData>
    <row r="1" spans="1:7" ht="21" x14ac:dyDescent="0.3">
      <c r="A1" s="34" t="s">
        <v>7</v>
      </c>
      <c r="B1" s="34"/>
      <c r="C1" s="34"/>
      <c r="D1" s="34"/>
      <c r="E1" s="34"/>
      <c r="F1" s="34"/>
      <c r="G1" s="34"/>
    </row>
    <row r="2" spans="1:7" x14ac:dyDescent="0.3">
      <c r="A2" s="35" t="s">
        <v>329</v>
      </c>
      <c r="B2" s="35"/>
      <c r="C2" s="35"/>
      <c r="D2" s="36"/>
      <c r="E2" s="36"/>
      <c r="F2" s="35" t="s">
        <v>183</v>
      </c>
      <c r="G2" s="35"/>
    </row>
    <row r="3" spans="1:7" x14ac:dyDescent="0.3">
      <c r="A3" s="35"/>
      <c r="B3" s="35"/>
      <c r="C3" s="35"/>
      <c r="D3" s="36"/>
      <c r="E3" s="36"/>
      <c r="F3" s="35"/>
      <c r="G3" s="35"/>
    </row>
    <row r="4" spans="1:7" ht="20.399999999999999" customHeight="1" x14ac:dyDescent="0.3">
      <c r="A4" s="35"/>
      <c r="B4" s="35"/>
      <c r="C4" s="35"/>
      <c r="D4" s="36"/>
      <c r="E4" s="36"/>
      <c r="F4" s="35"/>
      <c r="G4" s="35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17.399999999999999" x14ac:dyDescent="0.3">
      <c r="A6" s="37" t="s">
        <v>170</v>
      </c>
      <c r="B6" s="37"/>
      <c r="C6" s="37"/>
      <c r="D6" s="37"/>
      <c r="E6" s="37"/>
      <c r="F6" s="37"/>
      <c r="G6" s="37"/>
    </row>
    <row r="7" spans="1:7" ht="28.8" x14ac:dyDescent="0.3">
      <c r="A7" s="12" t="s">
        <v>171</v>
      </c>
      <c r="B7" s="13" t="s">
        <v>188</v>
      </c>
      <c r="C7" s="18" t="s">
        <v>233</v>
      </c>
      <c r="E7" s="13" t="s">
        <v>253</v>
      </c>
      <c r="F7" s="13" t="s">
        <v>254</v>
      </c>
      <c r="G7" s="17" t="s">
        <v>65</v>
      </c>
    </row>
    <row r="8" spans="1:7" ht="42.6" customHeight="1" x14ac:dyDescent="0.3">
      <c r="A8" s="12" t="s">
        <v>172</v>
      </c>
      <c r="B8" s="13" t="s">
        <v>216</v>
      </c>
      <c r="C8" s="18" t="s">
        <v>233</v>
      </c>
      <c r="E8" s="13" t="s">
        <v>255</v>
      </c>
      <c r="F8" s="13" t="s">
        <v>256</v>
      </c>
      <c r="G8" s="17" t="s">
        <v>65</v>
      </c>
    </row>
    <row r="9" spans="1:7" ht="29.4" customHeight="1" x14ac:dyDescent="0.3">
      <c r="A9" s="12" t="s">
        <v>173</v>
      </c>
      <c r="B9" s="13" t="s">
        <v>189</v>
      </c>
      <c r="C9" s="13" t="s">
        <v>234</v>
      </c>
      <c r="E9" s="13" t="s">
        <v>257</v>
      </c>
      <c r="F9" s="13" t="s">
        <v>258</v>
      </c>
      <c r="G9" s="17" t="s">
        <v>65</v>
      </c>
    </row>
    <row r="10" spans="1:7" ht="57.6" x14ac:dyDescent="0.3">
      <c r="A10" s="12" t="s">
        <v>174</v>
      </c>
      <c r="B10" s="13" t="s">
        <v>260</v>
      </c>
      <c r="C10" s="18" t="s">
        <v>233</v>
      </c>
      <c r="E10" s="13" t="s">
        <v>259</v>
      </c>
      <c r="F10" s="13" t="s">
        <v>261</v>
      </c>
      <c r="G10" s="17" t="s">
        <v>65</v>
      </c>
    </row>
    <row r="11" spans="1:7" ht="72" x14ac:dyDescent="0.3">
      <c r="A11" s="12" t="s">
        <v>175</v>
      </c>
      <c r="B11" s="13" t="s">
        <v>236</v>
      </c>
      <c r="C11" s="13" t="s">
        <v>235</v>
      </c>
      <c r="E11" s="13" t="s">
        <v>262</v>
      </c>
      <c r="F11" s="13" t="s">
        <v>263</v>
      </c>
      <c r="G11" s="17" t="s">
        <v>65</v>
      </c>
    </row>
    <row r="12" spans="1:7" ht="28.8" x14ac:dyDescent="0.3">
      <c r="A12" s="12" t="s">
        <v>176</v>
      </c>
      <c r="B12" s="13" t="s">
        <v>218</v>
      </c>
      <c r="C12" s="13" t="s">
        <v>237</v>
      </c>
      <c r="E12" s="13" t="s">
        <v>264</v>
      </c>
      <c r="F12" s="18" t="s">
        <v>265</v>
      </c>
      <c r="G12" s="17" t="s">
        <v>65</v>
      </c>
    </row>
    <row r="13" spans="1:7" ht="43.2" x14ac:dyDescent="0.3">
      <c r="A13" s="12" t="s">
        <v>177</v>
      </c>
      <c r="B13" s="13" t="s">
        <v>190</v>
      </c>
      <c r="C13" s="13" t="s">
        <v>238</v>
      </c>
      <c r="D13" s="13" t="s">
        <v>270</v>
      </c>
      <c r="E13" s="13" t="s">
        <v>267</v>
      </c>
      <c r="F13" s="13" t="s">
        <v>266</v>
      </c>
      <c r="G13" s="17" t="s">
        <v>65</v>
      </c>
    </row>
    <row r="14" spans="1:7" ht="43.2" x14ac:dyDescent="0.3">
      <c r="A14" s="12" t="s">
        <v>178</v>
      </c>
      <c r="B14" s="13" t="s">
        <v>191</v>
      </c>
      <c r="C14" s="13" t="s">
        <v>239</v>
      </c>
      <c r="E14" s="13" t="s">
        <v>268</v>
      </c>
      <c r="F14" s="18" t="s">
        <v>269</v>
      </c>
      <c r="G14" s="17" t="s">
        <v>65</v>
      </c>
    </row>
    <row r="15" spans="1:7" ht="28.8" x14ac:dyDescent="0.3">
      <c r="A15" s="12" t="s">
        <v>179</v>
      </c>
      <c r="B15" s="13" t="s">
        <v>323</v>
      </c>
      <c r="C15" s="13" t="s">
        <v>238</v>
      </c>
      <c r="D15" s="18" t="s">
        <v>320</v>
      </c>
      <c r="E15" s="13" t="s">
        <v>324</v>
      </c>
      <c r="F15" s="13" t="s">
        <v>325</v>
      </c>
      <c r="G15" s="17" t="s">
        <v>65</v>
      </c>
    </row>
    <row r="16" spans="1:7" ht="28.8" x14ac:dyDescent="0.3">
      <c r="A16" s="12" t="s">
        <v>180</v>
      </c>
      <c r="B16" s="13" t="s">
        <v>317</v>
      </c>
      <c r="C16" s="13" t="s">
        <v>238</v>
      </c>
      <c r="D16" s="18" t="s">
        <v>321</v>
      </c>
      <c r="E16" s="13" t="s">
        <v>326</v>
      </c>
      <c r="F16" s="13" t="s">
        <v>327</v>
      </c>
      <c r="G16" s="17" t="s">
        <v>76</v>
      </c>
    </row>
    <row r="17" spans="1:7" ht="57.6" x14ac:dyDescent="0.3">
      <c r="A17" s="12" t="s">
        <v>181</v>
      </c>
      <c r="B17" s="13" t="s">
        <v>200</v>
      </c>
      <c r="C17" s="13" t="s">
        <v>238</v>
      </c>
      <c r="D17" s="18" t="s">
        <v>271</v>
      </c>
      <c r="E17" s="13" t="s">
        <v>184</v>
      </c>
      <c r="F17" s="13" t="s">
        <v>185</v>
      </c>
      <c r="G17" s="17" t="s">
        <v>76</v>
      </c>
    </row>
    <row r="18" spans="1:7" ht="28.2" customHeight="1" x14ac:dyDescent="0.3">
      <c r="A18" s="12" t="s">
        <v>182</v>
      </c>
      <c r="B18" s="13" t="s">
        <v>854</v>
      </c>
      <c r="C18" s="13" t="s">
        <v>855</v>
      </c>
      <c r="D18" s="18"/>
      <c r="E18" s="13" t="s">
        <v>856</v>
      </c>
      <c r="F18" s="13" t="s">
        <v>857</v>
      </c>
      <c r="G18" s="17" t="s">
        <v>76</v>
      </c>
    </row>
    <row r="19" spans="1:7" ht="43.2" x14ac:dyDescent="0.3">
      <c r="A19" s="12" t="s">
        <v>197</v>
      </c>
      <c r="B19" s="13" t="s">
        <v>192</v>
      </c>
      <c r="C19" s="13" t="s">
        <v>240</v>
      </c>
      <c r="E19" s="13" t="s">
        <v>272</v>
      </c>
      <c r="F19" s="13" t="s">
        <v>273</v>
      </c>
      <c r="G19" s="17" t="s">
        <v>65</v>
      </c>
    </row>
    <row r="20" spans="1:7" ht="31.2" customHeight="1" x14ac:dyDescent="0.3">
      <c r="A20" s="12" t="s">
        <v>201</v>
      </c>
      <c r="B20" s="13" t="s">
        <v>352</v>
      </c>
      <c r="C20" s="13" t="s">
        <v>328</v>
      </c>
      <c r="E20" s="13" t="s">
        <v>353</v>
      </c>
      <c r="F20" s="13" t="s">
        <v>354</v>
      </c>
      <c r="G20" s="17" t="s">
        <v>76</v>
      </c>
    </row>
    <row r="21" spans="1:7" ht="28.8" x14ac:dyDescent="0.3">
      <c r="A21" s="12" t="s">
        <v>202</v>
      </c>
      <c r="B21" s="13" t="s">
        <v>193</v>
      </c>
      <c r="C21" s="13" t="s">
        <v>241</v>
      </c>
      <c r="E21" s="13" t="s">
        <v>274</v>
      </c>
      <c r="F21" s="13" t="s">
        <v>275</v>
      </c>
      <c r="G21" s="17" t="s">
        <v>65</v>
      </c>
    </row>
    <row r="22" spans="1:7" ht="28.8" x14ac:dyDescent="0.3">
      <c r="A22" s="12" t="s">
        <v>205</v>
      </c>
      <c r="B22" s="13" t="s">
        <v>194</v>
      </c>
      <c r="C22" s="13" t="s">
        <v>243</v>
      </c>
      <c r="E22" s="13" t="s">
        <v>276</v>
      </c>
      <c r="F22" s="13" t="s">
        <v>277</v>
      </c>
      <c r="G22" s="17" t="s">
        <v>76</v>
      </c>
    </row>
    <row r="23" spans="1:7" ht="28.8" x14ac:dyDescent="0.3">
      <c r="A23" s="12" t="s">
        <v>206</v>
      </c>
      <c r="B23" s="13" t="s">
        <v>195</v>
      </c>
      <c r="C23" s="13" t="s">
        <v>242</v>
      </c>
      <c r="E23" s="18" t="s">
        <v>278</v>
      </c>
      <c r="F23" s="18" t="s">
        <v>279</v>
      </c>
      <c r="G23" s="17" t="s">
        <v>65</v>
      </c>
    </row>
    <row r="24" spans="1:7" ht="28.8" x14ac:dyDescent="0.3">
      <c r="A24" s="12" t="s">
        <v>207</v>
      </c>
      <c r="B24" s="13" t="s">
        <v>932</v>
      </c>
      <c r="C24" s="13" t="s">
        <v>244</v>
      </c>
      <c r="E24" s="13" t="s">
        <v>933</v>
      </c>
      <c r="F24" s="13" t="s">
        <v>934</v>
      </c>
      <c r="G24" s="17" t="s">
        <v>76</v>
      </c>
    </row>
    <row r="25" spans="1:7" ht="28.8" x14ac:dyDescent="0.3">
      <c r="A25" s="12" t="s">
        <v>209</v>
      </c>
      <c r="B25" s="13" t="s">
        <v>196</v>
      </c>
      <c r="C25" s="13" t="s">
        <v>244</v>
      </c>
      <c r="E25" s="13" t="s">
        <v>280</v>
      </c>
      <c r="F25" s="13" t="s">
        <v>281</v>
      </c>
      <c r="G25" s="17" t="s">
        <v>65</v>
      </c>
    </row>
    <row r="26" spans="1:7" ht="28.8" x14ac:dyDescent="0.3">
      <c r="A26" s="12" t="s">
        <v>210</v>
      </c>
      <c r="B26" s="13" t="s">
        <v>198</v>
      </c>
      <c r="C26" s="13" t="s">
        <v>243</v>
      </c>
      <c r="E26" s="13" t="s">
        <v>284</v>
      </c>
      <c r="F26" s="18" t="s">
        <v>285</v>
      </c>
      <c r="G26" s="17" t="s">
        <v>65</v>
      </c>
    </row>
    <row r="27" spans="1:7" ht="28.8" x14ac:dyDescent="0.3">
      <c r="A27" s="12" t="s">
        <v>213</v>
      </c>
      <c r="B27" s="18" t="s">
        <v>199</v>
      </c>
      <c r="C27" s="13" t="s">
        <v>245</v>
      </c>
      <c r="E27" s="13" t="s">
        <v>286</v>
      </c>
      <c r="F27" s="18" t="s">
        <v>287</v>
      </c>
      <c r="G27" s="17" t="s">
        <v>65</v>
      </c>
    </row>
    <row r="28" spans="1:7" ht="43.2" x14ac:dyDescent="0.3">
      <c r="A28" s="12" t="s">
        <v>214</v>
      </c>
      <c r="B28" s="13" t="s">
        <v>203</v>
      </c>
      <c r="C28" s="13" t="s">
        <v>246</v>
      </c>
      <c r="E28" s="13" t="s">
        <v>288</v>
      </c>
      <c r="F28" s="13" t="s">
        <v>282</v>
      </c>
      <c r="G28" s="17" t="s">
        <v>65</v>
      </c>
    </row>
    <row r="29" spans="1:7" ht="28.8" x14ac:dyDescent="0.3">
      <c r="A29" s="12" t="s">
        <v>215</v>
      </c>
      <c r="B29" s="13" t="s">
        <v>204</v>
      </c>
      <c r="C29" s="13" t="s">
        <v>243</v>
      </c>
      <c r="E29" s="13" t="s">
        <v>289</v>
      </c>
      <c r="F29" s="18" t="s">
        <v>283</v>
      </c>
      <c r="G29" s="17" t="s">
        <v>65</v>
      </c>
    </row>
    <row r="30" spans="1:7" ht="43.8" customHeight="1" x14ac:dyDescent="0.3">
      <c r="A30" s="12" t="s">
        <v>217</v>
      </c>
      <c r="B30" s="13" t="s">
        <v>290</v>
      </c>
      <c r="C30" s="13" t="s">
        <v>247</v>
      </c>
      <c r="E30" s="13" t="s">
        <v>291</v>
      </c>
      <c r="F30" s="13" t="s">
        <v>292</v>
      </c>
      <c r="G30" s="17" t="s">
        <v>76</v>
      </c>
    </row>
    <row r="31" spans="1:7" ht="28.8" x14ac:dyDescent="0.3">
      <c r="A31" s="12" t="s">
        <v>225</v>
      </c>
      <c r="B31" s="13" t="s">
        <v>208</v>
      </c>
      <c r="C31" s="13" t="s">
        <v>243</v>
      </c>
      <c r="E31" s="13" t="s">
        <v>293</v>
      </c>
      <c r="F31" s="18" t="s">
        <v>294</v>
      </c>
      <c r="G31" s="17" t="s">
        <v>76</v>
      </c>
    </row>
    <row r="32" spans="1:7" ht="43.2" x14ac:dyDescent="0.3">
      <c r="A32" s="12" t="s">
        <v>226</v>
      </c>
      <c r="B32" s="13" t="s">
        <v>295</v>
      </c>
      <c r="C32" s="13" t="s">
        <v>243</v>
      </c>
      <c r="E32" s="13" t="s">
        <v>296</v>
      </c>
      <c r="F32" s="13" t="s">
        <v>297</v>
      </c>
      <c r="G32" s="17" t="s">
        <v>65</v>
      </c>
    </row>
    <row r="33" spans="1:7" ht="72" x14ac:dyDescent="0.3">
      <c r="A33" s="12" t="s">
        <v>227</v>
      </c>
      <c r="B33" s="13" t="s">
        <v>211</v>
      </c>
      <c r="C33" s="13" t="s">
        <v>248</v>
      </c>
      <c r="E33" s="13" t="s">
        <v>298</v>
      </c>
      <c r="F33" s="13" t="s">
        <v>299</v>
      </c>
      <c r="G33" s="17" t="s">
        <v>65</v>
      </c>
    </row>
    <row r="34" spans="1:7" ht="72" x14ac:dyDescent="0.3">
      <c r="A34" s="12" t="s">
        <v>228</v>
      </c>
      <c r="B34" s="13" t="s">
        <v>212</v>
      </c>
      <c r="C34" s="13" t="s">
        <v>248</v>
      </c>
      <c r="E34" s="13" t="s">
        <v>300</v>
      </c>
      <c r="F34" s="13" t="s">
        <v>301</v>
      </c>
      <c r="G34" s="17" t="s">
        <v>76</v>
      </c>
    </row>
    <row r="35" spans="1:7" ht="72" x14ac:dyDescent="0.3">
      <c r="A35" s="12" t="s">
        <v>229</v>
      </c>
      <c r="B35" s="13" t="s">
        <v>304</v>
      </c>
      <c r="C35" s="13" t="s">
        <v>248</v>
      </c>
      <c r="E35" s="13" t="s">
        <v>302</v>
      </c>
      <c r="F35" s="13" t="s">
        <v>303</v>
      </c>
      <c r="G35" s="17" t="s">
        <v>76</v>
      </c>
    </row>
    <row r="36" spans="1:7" ht="57.6" x14ac:dyDescent="0.3">
      <c r="A36" s="12" t="s">
        <v>230</v>
      </c>
      <c r="B36" s="13" t="s">
        <v>219</v>
      </c>
      <c r="C36" s="13" t="s">
        <v>243</v>
      </c>
      <c r="E36" s="13" t="s">
        <v>305</v>
      </c>
      <c r="F36" s="13" t="s">
        <v>306</v>
      </c>
      <c r="G36" s="17" t="s">
        <v>65</v>
      </c>
    </row>
    <row r="37" spans="1:7" ht="43.2" x14ac:dyDescent="0.3">
      <c r="A37" s="12" t="s">
        <v>231</v>
      </c>
      <c r="B37" s="13" t="s">
        <v>220</v>
      </c>
      <c r="C37" s="13" t="s">
        <v>249</v>
      </c>
      <c r="E37" s="13" t="s">
        <v>307</v>
      </c>
      <c r="F37" s="13" t="s">
        <v>308</v>
      </c>
      <c r="G37" s="17" t="s">
        <v>65</v>
      </c>
    </row>
    <row r="38" spans="1:7" ht="30" customHeight="1" x14ac:dyDescent="0.3">
      <c r="A38" s="12" t="s">
        <v>232</v>
      </c>
      <c r="B38" s="13" t="s">
        <v>221</v>
      </c>
      <c r="C38" s="13" t="s">
        <v>252</v>
      </c>
      <c r="E38" s="13" t="s">
        <v>309</v>
      </c>
      <c r="F38" s="13" t="s">
        <v>310</v>
      </c>
      <c r="G38" s="17" t="s">
        <v>65</v>
      </c>
    </row>
    <row r="39" spans="1:7" ht="43.2" x14ac:dyDescent="0.3">
      <c r="A39" s="12" t="s">
        <v>318</v>
      </c>
      <c r="B39" s="13" t="s">
        <v>250</v>
      </c>
      <c r="C39" s="13" t="s">
        <v>251</v>
      </c>
      <c r="E39" s="13" t="s">
        <v>186</v>
      </c>
      <c r="F39" s="13" t="s">
        <v>187</v>
      </c>
      <c r="G39" s="17" t="s">
        <v>76</v>
      </c>
    </row>
    <row r="40" spans="1:7" ht="43.2" x14ac:dyDescent="0.3">
      <c r="A40" s="12" t="s">
        <v>319</v>
      </c>
      <c r="B40" s="13" t="s">
        <v>222</v>
      </c>
      <c r="C40" s="13" t="s">
        <v>243</v>
      </c>
      <c r="E40" s="13" t="s">
        <v>311</v>
      </c>
      <c r="F40" s="13" t="s">
        <v>312</v>
      </c>
      <c r="G40" s="17" t="s">
        <v>76</v>
      </c>
    </row>
    <row r="41" spans="1:7" ht="28.8" x14ac:dyDescent="0.3">
      <c r="A41" s="12" t="s">
        <v>322</v>
      </c>
      <c r="B41" s="13" t="s">
        <v>224</v>
      </c>
      <c r="C41" s="13" t="s">
        <v>243</v>
      </c>
      <c r="E41" s="13" t="s">
        <v>313</v>
      </c>
      <c r="F41" s="13" t="s">
        <v>314</v>
      </c>
      <c r="G41" s="17" t="s">
        <v>76</v>
      </c>
    </row>
    <row r="42" spans="1:7" ht="28.8" x14ac:dyDescent="0.3">
      <c r="A42" s="12" t="s">
        <v>508</v>
      </c>
      <c r="B42" s="18" t="s">
        <v>223</v>
      </c>
      <c r="C42" s="13" t="s">
        <v>243</v>
      </c>
      <c r="E42" s="11" t="s">
        <v>315</v>
      </c>
      <c r="F42" s="13" t="s">
        <v>316</v>
      </c>
      <c r="G42" s="17" t="s">
        <v>76</v>
      </c>
    </row>
    <row r="43" spans="1:7" ht="28.8" x14ac:dyDescent="0.3">
      <c r="A43" s="12" t="s">
        <v>532</v>
      </c>
      <c r="B43" s="13" t="s">
        <v>631</v>
      </c>
      <c r="C43" s="13" t="s">
        <v>243</v>
      </c>
      <c r="E43" s="13" t="s">
        <v>673</v>
      </c>
      <c r="F43" s="18" t="s">
        <v>674</v>
      </c>
      <c r="G43" s="17" t="s">
        <v>65</v>
      </c>
    </row>
    <row r="44" spans="1:7" ht="28.8" x14ac:dyDescent="0.3">
      <c r="A44" s="12" t="s">
        <v>643</v>
      </c>
      <c r="B44" s="13" t="s">
        <v>632</v>
      </c>
      <c r="C44" s="13" t="s">
        <v>653</v>
      </c>
      <c r="E44" s="13" t="s">
        <v>675</v>
      </c>
      <c r="F44" s="18" t="s">
        <v>676</v>
      </c>
      <c r="G44" s="17" t="s">
        <v>65</v>
      </c>
    </row>
    <row r="45" spans="1:7" ht="43.2" x14ac:dyDescent="0.3">
      <c r="A45" s="12" t="s">
        <v>644</v>
      </c>
      <c r="B45" s="13" t="s">
        <v>507</v>
      </c>
      <c r="C45" s="13" t="s">
        <v>509</v>
      </c>
      <c r="E45" s="13" t="s">
        <v>510</v>
      </c>
      <c r="F45" s="13" t="s">
        <v>511</v>
      </c>
      <c r="G45" s="17" t="s">
        <v>65</v>
      </c>
    </row>
    <row r="46" spans="1:7" ht="72" x14ac:dyDescent="0.3">
      <c r="A46" s="12" t="s">
        <v>645</v>
      </c>
      <c r="B46" s="13" t="s">
        <v>634</v>
      </c>
      <c r="C46" s="13" t="s">
        <v>654</v>
      </c>
      <c r="E46" s="13" t="s">
        <v>677</v>
      </c>
      <c r="F46" s="13" t="s">
        <v>678</v>
      </c>
      <c r="G46" s="17" t="s">
        <v>65</v>
      </c>
    </row>
    <row r="47" spans="1:7" ht="72" x14ac:dyDescent="0.3">
      <c r="A47" s="12" t="s">
        <v>646</v>
      </c>
      <c r="B47" s="13" t="s">
        <v>635</v>
      </c>
      <c r="C47" s="13" t="s">
        <v>655</v>
      </c>
      <c r="E47" s="13" t="s">
        <v>679</v>
      </c>
      <c r="F47" s="13" t="s">
        <v>680</v>
      </c>
      <c r="G47" s="17" t="s">
        <v>65</v>
      </c>
    </row>
    <row r="48" spans="1:7" ht="28.8" x14ac:dyDescent="0.3">
      <c r="A48" s="12" t="s">
        <v>647</v>
      </c>
      <c r="B48" s="13" t="s">
        <v>636</v>
      </c>
      <c r="C48" s="13" t="s">
        <v>653</v>
      </c>
      <c r="E48" s="13" t="s">
        <v>681</v>
      </c>
      <c r="F48" s="13" t="s">
        <v>682</v>
      </c>
      <c r="G48" s="17" t="s">
        <v>65</v>
      </c>
    </row>
    <row r="49" spans="1:7" ht="43.2" x14ac:dyDescent="0.3">
      <c r="A49" s="12" t="s">
        <v>648</v>
      </c>
      <c r="B49" s="13" t="s">
        <v>637</v>
      </c>
      <c r="C49" s="13" t="s">
        <v>653</v>
      </c>
      <c r="E49" s="13" t="s">
        <v>683</v>
      </c>
      <c r="F49" s="13" t="s">
        <v>684</v>
      </c>
      <c r="G49" s="17" t="s">
        <v>65</v>
      </c>
    </row>
    <row r="50" spans="1:7" ht="72" x14ac:dyDescent="0.3">
      <c r="A50" s="12" t="s">
        <v>649</v>
      </c>
      <c r="B50" s="13" t="s">
        <v>638</v>
      </c>
      <c r="C50" s="13" t="s">
        <v>656</v>
      </c>
      <c r="E50" s="13" t="s">
        <v>685</v>
      </c>
      <c r="F50" s="18" t="s">
        <v>686</v>
      </c>
      <c r="G50" s="17" t="s">
        <v>65</v>
      </c>
    </row>
    <row r="51" spans="1:7" ht="72" x14ac:dyDescent="0.3">
      <c r="A51" s="12" t="s">
        <v>650</v>
      </c>
      <c r="B51" s="13" t="s">
        <v>639</v>
      </c>
      <c r="C51" s="13" t="s">
        <v>657</v>
      </c>
      <c r="E51" s="13" t="s">
        <v>687</v>
      </c>
      <c r="F51" s="18" t="s">
        <v>688</v>
      </c>
      <c r="G51" s="17" t="s">
        <v>65</v>
      </c>
    </row>
    <row r="52" spans="1:7" ht="72" x14ac:dyDescent="0.3">
      <c r="A52" s="12" t="s">
        <v>651</v>
      </c>
      <c r="B52" s="13" t="s">
        <v>640</v>
      </c>
      <c r="C52" s="13" t="s">
        <v>656</v>
      </c>
      <c r="E52" s="13" t="s">
        <v>689</v>
      </c>
      <c r="F52" s="13" t="s">
        <v>690</v>
      </c>
      <c r="G52" s="17" t="s">
        <v>65</v>
      </c>
    </row>
    <row r="53" spans="1:7" ht="28.8" x14ac:dyDescent="0.3">
      <c r="A53" s="12" t="s">
        <v>652</v>
      </c>
      <c r="B53" s="13" t="s">
        <v>641</v>
      </c>
      <c r="C53" s="13" t="s">
        <v>653</v>
      </c>
      <c r="E53" s="18" t="s">
        <v>691</v>
      </c>
      <c r="F53" s="18" t="s">
        <v>692</v>
      </c>
      <c r="G53" s="17" t="s">
        <v>65</v>
      </c>
    </row>
    <row r="54" spans="1:7" ht="28.8" x14ac:dyDescent="0.3">
      <c r="A54" s="12" t="s">
        <v>853</v>
      </c>
      <c r="B54" s="13" t="s">
        <v>951</v>
      </c>
      <c r="C54" s="13" t="s">
        <v>243</v>
      </c>
      <c r="E54" s="13" t="s">
        <v>952</v>
      </c>
      <c r="F54" s="13" t="s">
        <v>693</v>
      </c>
      <c r="G54" s="17" t="s">
        <v>65</v>
      </c>
    </row>
  </sheetData>
  <mergeCells count="5">
    <mergeCell ref="A1:G1"/>
    <mergeCell ref="A2:C4"/>
    <mergeCell ref="D2:E4"/>
    <mergeCell ref="F2:G4"/>
    <mergeCell ref="A6:G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0B21-D6AC-42F7-9FD8-2BA93FF3AA6B}">
  <dimension ref="A1:G31"/>
  <sheetViews>
    <sheetView workbookViewId="0">
      <selection activeCell="B28" sqref="B28"/>
    </sheetView>
  </sheetViews>
  <sheetFormatPr defaultRowHeight="14.4" x14ac:dyDescent="0.3"/>
  <cols>
    <col min="1" max="1" width="17.44140625" customWidth="1"/>
    <col min="2" max="2" width="36.88671875" customWidth="1"/>
    <col min="3" max="3" width="32" customWidth="1"/>
    <col min="4" max="4" width="29" customWidth="1"/>
    <col min="5" max="5" width="33.33203125" customWidth="1"/>
    <col min="6" max="6" width="33.44140625" customWidth="1"/>
    <col min="7" max="7" width="23.88671875" customWidth="1"/>
  </cols>
  <sheetData>
    <row r="1" spans="1:7" ht="21" x14ac:dyDescent="0.3">
      <c r="A1" s="34" t="s">
        <v>7</v>
      </c>
      <c r="B1" s="34"/>
      <c r="C1" s="34"/>
      <c r="D1" s="34"/>
      <c r="E1" s="34"/>
      <c r="F1" s="34"/>
      <c r="G1" s="34"/>
    </row>
    <row r="2" spans="1:7" x14ac:dyDescent="0.3">
      <c r="A2" s="35" t="s">
        <v>330</v>
      </c>
      <c r="B2" s="35"/>
      <c r="C2" s="35"/>
      <c r="D2" s="36"/>
      <c r="E2" s="36"/>
      <c r="F2" s="35" t="s">
        <v>169</v>
      </c>
      <c r="G2" s="35"/>
    </row>
    <row r="3" spans="1:7" x14ac:dyDescent="0.3">
      <c r="A3" s="35"/>
      <c r="B3" s="35"/>
      <c r="C3" s="35"/>
      <c r="D3" s="36"/>
      <c r="E3" s="36"/>
      <c r="F3" s="35"/>
      <c r="G3" s="35"/>
    </row>
    <row r="4" spans="1:7" ht="21" customHeight="1" x14ac:dyDescent="0.3">
      <c r="A4" s="35"/>
      <c r="B4" s="35"/>
      <c r="C4" s="35"/>
      <c r="D4" s="36"/>
      <c r="E4" s="36"/>
      <c r="F4" s="35"/>
      <c r="G4" s="35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17.399999999999999" x14ac:dyDescent="0.3">
      <c r="A6" s="37" t="s">
        <v>8</v>
      </c>
      <c r="B6" s="37"/>
      <c r="C6" s="37"/>
      <c r="D6" s="37"/>
      <c r="E6" s="37"/>
      <c r="F6" s="37"/>
      <c r="G6" s="37"/>
    </row>
    <row r="7" spans="1:7" ht="28.8" x14ac:dyDescent="0.3">
      <c r="A7" s="12" t="s">
        <v>9</v>
      </c>
      <c r="B7" s="11" t="s">
        <v>66</v>
      </c>
      <c r="C7" s="11" t="s">
        <v>68</v>
      </c>
      <c r="D7" s="15"/>
      <c r="E7" s="13" t="s">
        <v>67</v>
      </c>
      <c r="F7" s="13" t="s">
        <v>64</v>
      </c>
      <c r="G7" s="14" t="s">
        <v>65</v>
      </c>
    </row>
    <row r="8" spans="1:7" ht="43.2" x14ac:dyDescent="0.3">
      <c r="A8" s="12" t="s">
        <v>10</v>
      </c>
      <c r="B8" s="11" t="s">
        <v>69</v>
      </c>
      <c r="C8" s="13" t="s">
        <v>70</v>
      </c>
      <c r="E8" s="13" t="s">
        <v>71</v>
      </c>
      <c r="F8" s="13" t="s">
        <v>885</v>
      </c>
      <c r="G8" s="14" t="s">
        <v>65</v>
      </c>
    </row>
    <row r="9" spans="1:7" ht="72" x14ac:dyDescent="0.3">
      <c r="A9" s="12" t="s">
        <v>11</v>
      </c>
      <c r="B9" s="13" t="s">
        <v>72</v>
      </c>
      <c r="C9" s="16" t="s">
        <v>73</v>
      </c>
      <c r="D9" s="13" t="s">
        <v>75</v>
      </c>
      <c r="E9" s="13" t="s">
        <v>74</v>
      </c>
      <c r="F9" s="13" t="s">
        <v>77</v>
      </c>
      <c r="G9" s="17" t="s">
        <v>76</v>
      </c>
    </row>
    <row r="10" spans="1:7" ht="72" x14ac:dyDescent="0.3">
      <c r="A10" s="12" t="s">
        <v>12</v>
      </c>
      <c r="B10" s="13" t="s">
        <v>78</v>
      </c>
      <c r="C10" s="16" t="s">
        <v>73</v>
      </c>
      <c r="D10" s="13" t="s">
        <v>79</v>
      </c>
      <c r="E10" s="13" t="s">
        <v>80</v>
      </c>
      <c r="F10" s="18" t="s">
        <v>81</v>
      </c>
      <c r="G10" s="17" t="s">
        <v>76</v>
      </c>
    </row>
    <row r="11" spans="1:7" ht="43.2" x14ac:dyDescent="0.3">
      <c r="A11" s="12" t="s">
        <v>13</v>
      </c>
      <c r="B11" s="11" t="s">
        <v>82</v>
      </c>
      <c r="C11" s="19" t="s">
        <v>83</v>
      </c>
      <c r="D11" s="19" t="s">
        <v>86</v>
      </c>
      <c r="E11" s="13" t="s">
        <v>84</v>
      </c>
      <c r="F11" s="13" t="s">
        <v>85</v>
      </c>
      <c r="G11" s="14" t="s">
        <v>65</v>
      </c>
    </row>
    <row r="12" spans="1:7" ht="43.2" x14ac:dyDescent="0.3">
      <c r="A12" s="12" t="s">
        <v>14</v>
      </c>
      <c r="B12" s="11" t="s">
        <v>87</v>
      </c>
      <c r="C12" s="19" t="s">
        <v>88</v>
      </c>
      <c r="D12" s="18" t="s">
        <v>89</v>
      </c>
      <c r="E12" s="13" t="s">
        <v>90</v>
      </c>
      <c r="F12" s="18" t="s">
        <v>81</v>
      </c>
      <c r="G12" s="17" t="s">
        <v>76</v>
      </c>
    </row>
    <row r="13" spans="1:7" ht="43.2" x14ac:dyDescent="0.3">
      <c r="A13" s="12" t="s">
        <v>15</v>
      </c>
      <c r="B13" s="11" t="s">
        <v>91</v>
      </c>
      <c r="C13" s="19" t="s">
        <v>92</v>
      </c>
      <c r="D13" s="18" t="s">
        <v>93</v>
      </c>
      <c r="E13" s="13" t="s">
        <v>94</v>
      </c>
      <c r="F13" s="18" t="s">
        <v>95</v>
      </c>
      <c r="G13" s="14" t="s">
        <v>65</v>
      </c>
    </row>
    <row r="14" spans="1:7" ht="28.8" x14ac:dyDescent="0.3">
      <c r="A14" s="12" t="s">
        <v>16</v>
      </c>
      <c r="B14" s="11" t="s">
        <v>96</v>
      </c>
      <c r="C14" s="19" t="s">
        <v>97</v>
      </c>
      <c r="D14" s="20" t="s">
        <v>98</v>
      </c>
      <c r="E14" s="13" t="s">
        <v>99</v>
      </c>
      <c r="F14" s="18" t="s">
        <v>100</v>
      </c>
      <c r="G14" s="14" t="s">
        <v>65</v>
      </c>
    </row>
    <row r="15" spans="1:7" ht="28.8" x14ac:dyDescent="0.3">
      <c r="A15" s="12" t="s">
        <v>17</v>
      </c>
      <c r="B15" s="11" t="s">
        <v>101</v>
      </c>
      <c r="C15" s="19" t="s">
        <v>97</v>
      </c>
      <c r="D15" s="11" t="s">
        <v>102</v>
      </c>
      <c r="E15" s="13" t="s">
        <v>103</v>
      </c>
      <c r="F15" s="18" t="s">
        <v>81</v>
      </c>
      <c r="G15" s="17" t="s">
        <v>76</v>
      </c>
    </row>
    <row r="16" spans="1:7" ht="28.8" x14ac:dyDescent="0.3">
      <c r="A16" s="12" t="s">
        <v>18</v>
      </c>
      <c r="B16" s="21" t="s">
        <v>104</v>
      </c>
      <c r="C16" s="19" t="s">
        <v>97</v>
      </c>
      <c r="D16" s="15" t="s">
        <v>105</v>
      </c>
      <c r="E16" s="13" t="s">
        <v>106</v>
      </c>
      <c r="F16" s="18" t="s">
        <v>110</v>
      </c>
      <c r="G16" s="17" t="s">
        <v>76</v>
      </c>
    </row>
    <row r="17" spans="1:7" ht="28.8" x14ac:dyDescent="0.3">
      <c r="A17" s="12" t="s">
        <v>19</v>
      </c>
      <c r="B17" s="13" t="s">
        <v>108</v>
      </c>
      <c r="C17" s="19" t="s">
        <v>107</v>
      </c>
      <c r="E17" s="13" t="s">
        <v>109</v>
      </c>
      <c r="F17" s="13" t="s">
        <v>111</v>
      </c>
      <c r="G17" s="17" t="s">
        <v>76</v>
      </c>
    </row>
    <row r="18" spans="1:7" ht="28.8" x14ac:dyDescent="0.3">
      <c r="A18" s="12" t="s">
        <v>20</v>
      </c>
      <c r="B18" s="13" t="s">
        <v>112</v>
      </c>
      <c r="C18" s="19" t="s">
        <v>113</v>
      </c>
      <c r="D18" s="19">
        <v>9123456780</v>
      </c>
      <c r="E18" s="13" t="s">
        <v>114</v>
      </c>
      <c r="F18" s="18" t="s">
        <v>115</v>
      </c>
      <c r="G18" s="14" t="s">
        <v>65</v>
      </c>
    </row>
    <row r="19" spans="1:7" ht="28.8" x14ac:dyDescent="0.3">
      <c r="A19" s="12" t="s">
        <v>21</v>
      </c>
      <c r="B19" s="13" t="s">
        <v>116</v>
      </c>
      <c r="C19" s="19" t="s">
        <v>117</v>
      </c>
      <c r="D19" s="22">
        <v>9123456780</v>
      </c>
      <c r="E19" s="13" t="s">
        <v>118</v>
      </c>
      <c r="F19" s="13" t="s">
        <v>119</v>
      </c>
      <c r="G19" s="14" t="s">
        <v>65</v>
      </c>
    </row>
    <row r="20" spans="1:7" ht="28.8" x14ac:dyDescent="0.3">
      <c r="A20" s="12" t="s">
        <v>120</v>
      </c>
      <c r="B20" s="13" t="s">
        <v>124</v>
      </c>
      <c r="C20" s="19" t="s">
        <v>117</v>
      </c>
      <c r="D20" s="22">
        <v>9123456780</v>
      </c>
      <c r="E20" s="13" t="s">
        <v>125</v>
      </c>
      <c r="F20" s="13" t="s">
        <v>126</v>
      </c>
      <c r="G20" s="14" t="s">
        <v>65</v>
      </c>
    </row>
    <row r="21" spans="1:7" ht="28.8" x14ac:dyDescent="0.3">
      <c r="A21" s="12" t="s">
        <v>121</v>
      </c>
      <c r="B21" s="13" t="s">
        <v>127</v>
      </c>
      <c r="C21" s="19" t="s">
        <v>117</v>
      </c>
      <c r="D21" s="22">
        <v>9123456780</v>
      </c>
      <c r="E21" s="13" t="s">
        <v>128</v>
      </c>
      <c r="F21" s="13" t="s">
        <v>129</v>
      </c>
      <c r="G21" s="14" t="s">
        <v>65</v>
      </c>
    </row>
    <row r="22" spans="1:7" ht="28.8" x14ac:dyDescent="0.3">
      <c r="A22" s="12" t="s">
        <v>122</v>
      </c>
      <c r="B22" s="13" t="s">
        <v>130</v>
      </c>
      <c r="C22" s="19" t="s">
        <v>117</v>
      </c>
      <c r="D22" s="22">
        <v>1111111111</v>
      </c>
      <c r="E22" s="13" t="s">
        <v>131</v>
      </c>
      <c r="F22" s="13" t="s">
        <v>132</v>
      </c>
      <c r="G22" s="17" t="s">
        <v>76</v>
      </c>
    </row>
    <row r="23" spans="1:7" ht="28.8" x14ac:dyDescent="0.3">
      <c r="A23" s="12" t="s">
        <v>123</v>
      </c>
      <c r="B23" s="13" t="s">
        <v>133</v>
      </c>
      <c r="C23" s="13" t="s">
        <v>142</v>
      </c>
      <c r="E23" s="13" t="s">
        <v>134</v>
      </c>
      <c r="F23" s="13" t="s">
        <v>135</v>
      </c>
      <c r="G23" s="14" t="s">
        <v>65</v>
      </c>
    </row>
    <row r="24" spans="1:7" ht="43.2" x14ac:dyDescent="0.3">
      <c r="A24" s="12" t="s">
        <v>136</v>
      </c>
      <c r="B24" s="13" t="s">
        <v>165</v>
      </c>
      <c r="C24" s="13" t="s">
        <v>166</v>
      </c>
      <c r="D24" s="22" t="s">
        <v>149</v>
      </c>
      <c r="E24" s="13" t="s">
        <v>167</v>
      </c>
      <c r="F24" s="13" t="s">
        <v>168</v>
      </c>
      <c r="G24" s="17" t="s">
        <v>76</v>
      </c>
    </row>
    <row r="25" spans="1:7" ht="43.2" x14ac:dyDescent="0.3">
      <c r="A25" s="12" t="s">
        <v>137</v>
      </c>
      <c r="B25" s="11" t="s">
        <v>139</v>
      </c>
      <c r="C25" s="19" t="s">
        <v>147</v>
      </c>
      <c r="D25" s="22" t="s">
        <v>149</v>
      </c>
      <c r="E25" s="13" t="s">
        <v>140</v>
      </c>
      <c r="F25" s="13" t="s">
        <v>141</v>
      </c>
      <c r="G25" s="14" t="s">
        <v>65</v>
      </c>
    </row>
    <row r="26" spans="1:7" ht="57.6" x14ac:dyDescent="0.3">
      <c r="A26" s="12" t="s">
        <v>138</v>
      </c>
      <c r="B26" s="13" t="s">
        <v>143</v>
      </c>
      <c r="C26" s="19" t="s">
        <v>146</v>
      </c>
      <c r="D26" s="22" t="s">
        <v>148</v>
      </c>
      <c r="E26" s="13" t="s">
        <v>144</v>
      </c>
      <c r="F26" s="13" t="s">
        <v>145</v>
      </c>
      <c r="G26" s="17" t="s">
        <v>76</v>
      </c>
    </row>
    <row r="27" spans="1:7" ht="28.8" x14ac:dyDescent="0.3">
      <c r="A27" s="12" t="s">
        <v>153</v>
      </c>
      <c r="B27" s="13" t="s">
        <v>150</v>
      </c>
      <c r="C27" s="19" t="s">
        <v>156</v>
      </c>
      <c r="E27" s="13" t="s">
        <v>151</v>
      </c>
      <c r="F27" s="13" t="s">
        <v>152</v>
      </c>
      <c r="G27" s="14" t="s">
        <v>65</v>
      </c>
    </row>
    <row r="28" spans="1:7" ht="89.4" customHeight="1" x14ac:dyDescent="0.3">
      <c r="A28" s="12" t="s">
        <v>155</v>
      </c>
      <c r="B28" s="13" t="s">
        <v>939</v>
      </c>
      <c r="C28" s="19" t="s">
        <v>159</v>
      </c>
      <c r="D28" s="13" t="s">
        <v>942</v>
      </c>
      <c r="E28" s="13" t="s">
        <v>940</v>
      </c>
      <c r="F28" s="13" t="s">
        <v>941</v>
      </c>
      <c r="G28" s="17" t="s">
        <v>76</v>
      </c>
    </row>
    <row r="29" spans="1:7" ht="88.8" customHeight="1" x14ac:dyDescent="0.3">
      <c r="A29" s="12" t="s">
        <v>161</v>
      </c>
      <c r="B29" s="18" t="s">
        <v>154</v>
      </c>
      <c r="C29" s="19" t="s">
        <v>159</v>
      </c>
      <c r="D29" s="13" t="s">
        <v>157</v>
      </c>
      <c r="E29" s="18" t="s">
        <v>158</v>
      </c>
      <c r="F29" s="18" t="s">
        <v>160</v>
      </c>
      <c r="G29" s="14" t="s">
        <v>65</v>
      </c>
    </row>
    <row r="30" spans="1:7" ht="87.6" customHeight="1" x14ac:dyDescent="0.3">
      <c r="A30" s="12" t="s">
        <v>883</v>
      </c>
      <c r="B30" s="13" t="s">
        <v>162</v>
      </c>
      <c r="C30" s="19" t="s">
        <v>159</v>
      </c>
      <c r="D30" s="13" t="s">
        <v>157</v>
      </c>
      <c r="E30" s="13" t="s">
        <v>163</v>
      </c>
      <c r="F30" s="18" t="s">
        <v>164</v>
      </c>
      <c r="G30" s="14" t="s">
        <v>65</v>
      </c>
    </row>
    <row r="31" spans="1:7" x14ac:dyDescent="0.3">
      <c r="A31" s="12"/>
    </row>
  </sheetData>
  <mergeCells count="5">
    <mergeCell ref="A1:G1"/>
    <mergeCell ref="A2:C4"/>
    <mergeCell ref="D2:E4"/>
    <mergeCell ref="F2:G4"/>
    <mergeCell ref="A6:G6"/>
  </mergeCells>
  <phoneticPr fontId="6" type="noConversion"/>
  <hyperlinks>
    <hyperlink ref="D14" r:id="rId1" xr:uid="{298F5872-5FEA-4139-89DB-4760B838616A}"/>
    <hyperlink ref="D16" r:id="rId2" xr:uid="{3EA4F80D-3B47-4B2B-A878-FFF55ECB17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BC3A-826C-4D77-BB26-822C03E10B4A}">
  <dimension ref="A1:G51"/>
  <sheetViews>
    <sheetView workbookViewId="0">
      <selection activeCell="D51" sqref="D51"/>
    </sheetView>
  </sheetViews>
  <sheetFormatPr defaultRowHeight="14.4" x14ac:dyDescent="0.3"/>
  <cols>
    <col min="1" max="1" width="20.21875" customWidth="1"/>
    <col min="2" max="2" width="32.6640625" customWidth="1"/>
    <col min="3" max="3" width="30" customWidth="1"/>
    <col min="4" max="4" width="32.88671875" customWidth="1"/>
    <col min="5" max="5" width="33.21875" customWidth="1"/>
    <col min="6" max="6" width="31.21875" customWidth="1"/>
    <col min="7" max="7" width="20.77734375" customWidth="1"/>
  </cols>
  <sheetData>
    <row r="1" spans="1:7" ht="21" x14ac:dyDescent="0.3">
      <c r="A1" s="34" t="s">
        <v>7</v>
      </c>
      <c r="B1" s="34"/>
      <c r="C1" s="34"/>
      <c r="D1" s="34"/>
      <c r="E1" s="34"/>
      <c r="F1" s="34"/>
      <c r="G1" s="34"/>
    </row>
    <row r="2" spans="1:7" x14ac:dyDescent="0.3">
      <c r="A2" s="35" t="s">
        <v>755</v>
      </c>
      <c r="B2" s="35"/>
      <c r="C2" s="35"/>
      <c r="D2" s="36"/>
      <c r="E2" s="36"/>
      <c r="F2" s="35" t="s">
        <v>334</v>
      </c>
      <c r="G2" s="35"/>
    </row>
    <row r="3" spans="1:7" x14ac:dyDescent="0.3">
      <c r="A3" s="35"/>
      <c r="B3" s="35"/>
      <c r="C3" s="35"/>
      <c r="D3" s="36"/>
      <c r="E3" s="36"/>
      <c r="F3" s="35"/>
      <c r="G3" s="35"/>
    </row>
    <row r="4" spans="1:7" ht="21" customHeight="1" x14ac:dyDescent="0.3">
      <c r="A4" s="35"/>
      <c r="B4" s="35"/>
      <c r="C4" s="35"/>
      <c r="D4" s="36"/>
      <c r="E4" s="36"/>
      <c r="F4" s="35"/>
      <c r="G4" s="35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17.399999999999999" x14ac:dyDescent="0.3">
      <c r="A6" s="37" t="s">
        <v>22</v>
      </c>
      <c r="B6" s="37"/>
      <c r="C6" s="37"/>
      <c r="D6" s="37"/>
      <c r="E6" s="37"/>
      <c r="F6" s="37"/>
      <c r="G6" s="37"/>
    </row>
    <row r="7" spans="1:7" ht="43.2" x14ac:dyDescent="0.3">
      <c r="A7" s="12" t="s">
        <v>23</v>
      </c>
      <c r="B7" s="13" t="s">
        <v>335</v>
      </c>
      <c r="C7" s="13" t="s">
        <v>336</v>
      </c>
      <c r="E7" s="13" t="s">
        <v>337</v>
      </c>
      <c r="F7" s="13" t="s">
        <v>338</v>
      </c>
      <c r="G7" s="17" t="s">
        <v>65</v>
      </c>
    </row>
    <row r="8" spans="1:7" ht="43.2" x14ac:dyDescent="0.3">
      <c r="A8" s="12" t="s">
        <v>24</v>
      </c>
      <c r="B8" s="13" t="s">
        <v>339</v>
      </c>
      <c r="C8" s="13" t="s">
        <v>336</v>
      </c>
      <c r="E8" s="13" t="s">
        <v>340</v>
      </c>
      <c r="F8" s="13" t="s">
        <v>341</v>
      </c>
      <c r="G8" s="17" t="s">
        <v>65</v>
      </c>
    </row>
    <row r="9" spans="1:7" ht="28.8" x14ac:dyDescent="0.3">
      <c r="A9" s="12" t="s">
        <v>25</v>
      </c>
      <c r="B9" s="13" t="s">
        <v>342</v>
      </c>
      <c r="C9" s="13" t="s">
        <v>336</v>
      </c>
      <c r="E9" s="13" t="s">
        <v>343</v>
      </c>
      <c r="F9" s="13" t="s">
        <v>344</v>
      </c>
      <c r="G9" s="17" t="s">
        <v>76</v>
      </c>
    </row>
    <row r="10" spans="1:7" ht="59.4" customHeight="1" x14ac:dyDescent="0.3">
      <c r="A10" s="12" t="s">
        <v>26</v>
      </c>
      <c r="B10" s="13" t="s">
        <v>346</v>
      </c>
      <c r="C10" s="13" t="s">
        <v>336</v>
      </c>
      <c r="E10" s="13" t="s">
        <v>345</v>
      </c>
      <c r="F10" s="13" t="s">
        <v>344</v>
      </c>
      <c r="G10" s="17" t="s">
        <v>76</v>
      </c>
    </row>
    <row r="11" spans="1:7" ht="71.400000000000006" customHeight="1" x14ac:dyDescent="0.3">
      <c r="A11" s="12" t="s">
        <v>27</v>
      </c>
      <c r="B11" s="13" t="s">
        <v>903</v>
      </c>
      <c r="C11" s="13" t="s">
        <v>360</v>
      </c>
      <c r="D11" s="19" t="s">
        <v>900</v>
      </c>
      <c r="E11" s="13" t="s">
        <v>331</v>
      </c>
      <c r="F11" s="13" t="s">
        <v>332</v>
      </c>
      <c r="G11" s="17" t="s">
        <v>65</v>
      </c>
    </row>
    <row r="12" spans="1:7" ht="72" customHeight="1" x14ac:dyDescent="0.3">
      <c r="A12" s="12" t="s">
        <v>28</v>
      </c>
      <c r="B12" s="13" t="s">
        <v>901</v>
      </c>
      <c r="C12" s="13" t="s">
        <v>359</v>
      </c>
      <c r="D12" s="19" t="s">
        <v>900</v>
      </c>
      <c r="E12" s="13" t="s">
        <v>902</v>
      </c>
      <c r="F12" s="13" t="s">
        <v>333</v>
      </c>
      <c r="G12" s="17" t="s">
        <v>65</v>
      </c>
    </row>
    <row r="13" spans="1:7" ht="59.4" customHeight="1" x14ac:dyDescent="0.3">
      <c r="A13" s="12" t="s">
        <v>29</v>
      </c>
      <c r="B13" s="13" t="s">
        <v>904</v>
      </c>
      <c r="C13" s="13" t="s">
        <v>358</v>
      </c>
      <c r="D13" s="18" t="s">
        <v>149</v>
      </c>
      <c r="E13" s="13" t="s">
        <v>906</v>
      </c>
      <c r="F13" s="13" t="s">
        <v>333</v>
      </c>
      <c r="G13" s="17" t="s">
        <v>65</v>
      </c>
    </row>
    <row r="14" spans="1:7" ht="59.4" customHeight="1" x14ac:dyDescent="0.3">
      <c r="A14" s="12" t="s">
        <v>30</v>
      </c>
      <c r="B14" s="13" t="s">
        <v>905</v>
      </c>
      <c r="C14" s="13" t="s">
        <v>908</v>
      </c>
      <c r="D14" s="22">
        <v>9123456780</v>
      </c>
      <c r="E14" s="13" t="s">
        <v>907</v>
      </c>
      <c r="F14" s="13" t="s">
        <v>333</v>
      </c>
      <c r="G14" s="17" t="s">
        <v>65</v>
      </c>
    </row>
    <row r="15" spans="1:7" ht="59.4" customHeight="1" x14ac:dyDescent="0.3">
      <c r="A15" s="12" t="s">
        <v>31</v>
      </c>
      <c r="B15" s="13" t="s">
        <v>355</v>
      </c>
      <c r="C15" s="13" t="s">
        <v>357</v>
      </c>
      <c r="E15" s="13" t="s">
        <v>356</v>
      </c>
      <c r="F15" s="13" t="s">
        <v>361</v>
      </c>
      <c r="G15" s="17" t="s">
        <v>65</v>
      </c>
    </row>
    <row r="16" spans="1:7" ht="59.4" customHeight="1" x14ac:dyDescent="0.3">
      <c r="A16" s="12" t="s">
        <v>32</v>
      </c>
      <c r="B16" s="13" t="s">
        <v>347</v>
      </c>
      <c r="C16" s="13" t="s">
        <v>349</v>
      </c>
      <c r="E16" s="13" t="s">
        <v>348</v>
      </c>
      <c r="F16" s="13" t="s">
        <v>350</v>
      </c>
      <c r="G16" s="17" t="s">
        <v>65</v>
      </c>
    </row>
    <row r="17" spans="1:7" ht="59.4" customHeight="1" x14ac:dyDescent="0.3">
      <c r="A17" s="12" t="s">
        <v>33</v>
      </c>
      <c r="B17" s="13" t="s">
        <v>165</v>
      </c>
      <c r="C17" s="13" t="s">
        <v>166</v>
      </c>
      <c r="D17" s="23" t="s">
        <v>149</v>
      </c>
      <c r="E17" s="13" t="s">
        <v>167</v>
      </c>
      <c r="F17" s="13" t="s">
        <v>168</v>
      </c>
      <c r="G17" s="17" t="s">
        <v>76</v>
      </c>
    </row>
    <row r="18" spans="1:7" ht="72" x14ac:dyDescent="0.3">
      <c r="A18" s="12" t="s">
        <v>34</v>
      </c>
      <c r="B18" s="13" t="s">
        <v>351</v>
      </c>
      <c r="C18" s="13" t="s">
        <v>360</v>
      </c>
      <c r="D18" s="19" t="s">
        <v>900</v>
      </c>
      <c r="E18" s="13" t="s">
        <v>363</v>
      </c>
      <c r="F18" s="13" t="s">
        <v>364</v>
      </c>
      <c r="G18" s="17" t="s">
        <v>65</v>
      </c>
    </row>
    <row r="19" spans="1:7" ht="43.2" x14ac:dyDescent="0.3">
      <c r="A19" s="12" t="s">
        <v>362</v>
      </c>
      <c r="B19" s="13" t="s">
        <v>366</v>
      </c>
      <c r="C19" s="13" t="s">
        <v>368</v>
      </c>
      <c r="E19" s="13" t="s">
        <v>367</v>
      </c>
      <c r="F19" s="13" t="s">
        <v>369</v>
      </c>
      <c r="G19" s="17" t="s">
        <v>65</v>
      </c>
    </row>
    <row r="20" spans="1:7" ht="43.2" x14ac:dyDescent="0.3">
      <c r="A20" s="12" t="s">
        <v>373</v>
      </c>
      <c r="B20" s="13" t="s">
        <v>370</v>
      </c>
      <c r="C20" s="13" t="s">
        <v>372</v>
      </c>
      <c r="E20" s="13" t="s">
        <v>371</v>
      </c>
      <c r="F20" s="13" t="s">
        <v>374</v>
      </c>
      <c r="G20" s="17" t="s">
        <v>65</v>
      </c>
    </row>
    <row r="21" spans="1:7" ht="43.2" x14ac:dyDescent="0.3">
      <c r="A21" s="12" t="s">
        <v>375</v>
      </c>
      <c r="B21" s="13" t="s">
        <v>376</v>
      </c>
      <c r="C21" s="13" t="s">
        <v>378</v>
      </c>
      <c r="D21" s="18"/>
      <c r="E21" s="13" t="s">
        <v>377</v>
      </c>
      <c r="F21" s="13" t="s">
        <v>379</v>
      </c>
      <c r="G21" s="17" t="s">
        <v>65</v>
      </c>
    </row>
    <row r="22" spans="1:7" ht="72" x14ac:dyDescent="0.3">
      <c r="A22" s="12" t="s">
        <v>381</v>
      </c>
      <c r="B22" s="13" t="s">
        <v>398</v>
      </c>
      <c r="C22" s="13" t="s">
        <v>401</v>
      </c>
      <c r="D22" s="22">
        <v>9123456780</v>
      </c>
      <c r="E22" s="13" t="s">
        <v>380</v>
      </c>
      <c r="F22" s="13" t="s">
        <v>382</v>
      </c>
      <c r="G22" s="17" t="s">
        <v>65</v>
      </c>
    </row>
    <row r="23" spans="1:7" ht="72" x14ac:dyDescent="0.3">
      <c r="A23" s="12" t="s">
        <v>383</v>
      </c>
      <c r="B23" s="13" t="s">
        <v>399</v>
      </c>
      <c r="C23" s="13" t="s">
        <v>401</v>
      </c>
      <c r="D23" s="22">
        <v>9123456780</v>
      </c>
      <c r="E23" s="13" t="s">
        <v>419</v>
      </c>
      <c r="F23" s="13" t="s">
        <v>420</v>
      </c>
      <c r="G23" s="17" t="s">
        <v>76</v>
      </c>
    </row>
    <row r="24" spans="1:7" ht="72" x14ac:dyDescent="0.3">
      <c r="A24" s="12" t="s">
        <v>384</v>
      </c>
      <c r="B24" s="13" t="s">
        <v>400</v>
      </c>
      <c r="C24" s="13" t="s">
        <v>401</v>
      </c>
      <c r="D24" s="22">
        <v>2345122356</v>
      </c>
      <c r="E24" s="13" t="s">
        <v>421</v>
      </c>
      <c r="F24" s="13" t="s">
        <v>422</v>
      </c>
      <c r="G24" s="17" t="s">
        <v>65</v>
      </c>
    </row>
    <row r="25" spans="1:7" ht="43.2" x14ac:dyDescent="0.3">
      <c r="A25" s="12" t="s">
        <v>387</v>
      </c>
      <c r="B25" s="13" t="s">
        <v>385</v>
      </c>
      <c r="C25" s="13" t="s">
        <v>386</v>
      </c>
      <c r="E25" s="13" t="s">
        <v>425</v>
      </c>
      <c r="F25" s="13" t="s">
        <v>426</v>
      </c>
      <c r="G25" s="17" t="s">
        <v>65</v>
      </c>
    </row>
    <row r="26" spans="1:7" ht="72" x14ac:dyDescent="0.3">
      <c r="A26" s="12" t="s">
        <v>388</v>
      </c>
      <c r="B26" s="13" t="s">
        <v>390</v>
      </c>
      <c r="C26" s="13" t="s">
        <v>401</v>
      </c>
      <c r="D26" s="22">
        <v>9123456780</v>
      </c>
      <c r="E26" s="13" t="s">
        <v>427</v>
      </c>
      <c r="F26" s="13" t="s">
        <v>428</v>
      </c>
      <c r="G26" s="17" t="s">
        <v>65</v>
      </c>
    </row>
    <row r="27" spans="1:7" ht="72" x14ac:dyDescent="0.3">
      <c r="A27" s="12" t="s">
        <v>389</v>
      </c>
      <c r="B27" s="13" t="s">
        <v>430</v>
      </c>
      <c r="C27" s="13" t="s">
        <v>401</v>
      </c>
      <c r="D27" s="22">
        <v>9123456780</v>
      </c>
      <c r="E27" s="13" t="s">
        <v>429</v>
      </c>
      <c r="F27" s="13" t="s">
        <v>431</v>
      </c>
      <c r="G27" s="17" t="s">
        <v>65</v>
      </c>
    </row>
    <row r="28" spans="1:7" ht="72" x14ac:dyDescent="0.3">
      <c r="A28" s="12" t="s">
        <v>402</v>
      </c>
      <c r="B28" s="13" t="s">
        <v>432</v>
      </c>
      <c r="C28" s="13" t="s">
        <v>401</v>
      </c>
      <c r="D28" s="22">
        <v>2344567891</v>
      </c>
      <c r="E28" s="13" t="s">
        <v>433</v>
      </c>
      <c r="F28" s="13" t="s">
        <v>434</v>
      </c>
      <c r="G28" s="17" t="s">
        <v>76</v>
      </c>
    </row>
    <row r="29" spans="1:7" ht="72" x14ac:dyDescent="0.3">
      <c r="A29" s="12" t="s">
        <v>403</v>
      </c>
      <c r="B29" s="13" t="s">
        <v>392</v>
      </c>
      <c r="C29" s="13" t="s">
        <v>401</v>
      </c>
      <c r="D29" s="19">
        <v>9123456780</v>
      </c>
      <c r="E29" s="13" t="s">
        <v>436</v>
      </c>
      <c r="F29" s="18" t="s">
        <v>435</v>
      </c>
      <c r="G29" s="17" t="s">
        <v>65</v>
      </c>
    </row>
    <row r="30" spans="1:7" ht="72" x14ac:dyDescent="0.3">
      <c r="A30" s="12" t="s">
        <v>404</v>
      </c>
      <c r="B30" s="13" t="s">
        <v>393</v>
      </c>
      <c r="C30" s="13" t="s">
        <v>401</v>
      </c>
      <c r="D30" s="19">
        <v>9123456780</v>
      </c>
      <c r="E30" s="13" t="s">
        <v>437</v>
      </c>
      <c r="F30" s="13" t="s">
        <v>438</v>
      </c>
      <c r="G30" s="17" t="s">
        <v>65</v>
      </c>
    </row>
    <row r="31" spans="1:7" ht="86.4" x14ac:dyDescent="0.3">
      <c r="A31" s="12" t="s">
        <v>405</v>
      </c>
      <c r="B31" s="13" t="s">
        <v>415</v>
      </c>
      <c r="C31" s="13" t="s">
        <v>414</v>
      </c>
      <c r="D31" s="19" t="s">
        <v>909</v>
      </c>
      <c r="E31" s="13" t="s">
        <v>439</v>
      </c>
      <c r="F31" s="13" t="s">
        <v>440</v>
      </c>
      <c r="G31" s="17" t="s">
        <v>65</v>
      </c>
    </row>
    <row r="32" spans="1:7" ht="86.4" x14ac:dyDescent="0.3">
      <c r="A32" s="12" t="s">
        <v>406</v>
      </c>
      <c r="B32" s="13" t="s">
        <v>397</v>
      </c>
      <c r="C32" s="13" t="s">
        <v>414</v>
      </c>
      <c r="D32" s="13" t="s">
        <v>910</v>
      </c>
      <c r="E32" s="13" t="s">
        <v>441</v>
      </c>
      <c r="F32" s="13" t="s">
        <v>442</v>
      </c>
      <c r="G32" s="17" t="s">
        <v>65</v>
      </c>
    </row>
    <row r="33" spans="1:7" ht="86.4" x14ac:dyDescent="0.3">
      <c r="A33" s="12" t="s">
        <v>407</v>
      </c>
      <c r="B33" s="13" t="s">
        <v>417</v>
      </c>
      <c r="C33" s="13" t="s">
        <v>418</v>
      </c>
      <c r="D33" s="19">
        <v>9123456780</v>
      </c>
      <c r="E33" s="13" t="s">
        <v>443</v>
      </c>
      <c r="F33" s="13" t="s">
        <v>444</v>
      </c>
      <c r="G33" s="17" t="s">
        <v>65</v>
      </c>
    </row>
    <row r="34" spans="1:7" ht="86.4" x14ac:dyDescent="0.3">
      <c r="A34" s="12" t="s">
        <v>408</v>
      </c>
      <c r="B34" s="13" t="s">
        <v>446</v>
      </c>
      <c r="C34" s="13" t="s">
        <v>414</v>
      </c>
      <c r="D34" s="19" t="s">
        <v>911</v>
      </c>
      <c r="E34" s="13" t="s">
        <v>447</v>
      </c>
      <c r="F34" s="18" t="s">
        <v>445</v>
      </c>
      <c r="G34" s="17" t="s">
        <v>65</v>
      </c>
    </row>
    <row r="35" spans="1:7" ht="86.4" x14ac:dyDescent="0.3">
      <c r="A35" s="12" t="s">
        <v>409</v>
      </c>
      <c r="B35" s="13" t="s">
        <v>396</v>
      </c>
      <c r="C35" s="13" t="s">
        <v>414</v>
      </c>
      <c r="D35" s="19" t="s">
        <v>912</v>
      </c>
      <c r="E35" s="13" t="s">
        <v>448</v>
      </c>
      <c r="F35" s="13" t="s">
        <v>449</v>
      </c>
      <c r="G35" s="17" t="s">
        <v>76</v>
      </c>
    </row>
    <row r="36" spans="1:7" ht="88.8" customHeight="1" x14ac:dyDescent="0.3">
      <c r="A36" s="12" t="s">
        <v>410</v>
      </c>
      <c r="B36" s="13" t="s">
        <v>451</v>
      </c>
      <c r="C36" s="13" t="s">
        <v>450</v>
      </c>
      <c r="E36" s="13" t="s">
        <v>452</v>
      </c>
      <c r="F36" s="13" t="s">
        <v>453</v>
      </c>
      <c r="G36" s="17" t="s">
        <v>76</v>
      </c>
    </row>
    <row r="37" spans="1:7" ht="101.4" customHeight="1" x14ac:dyDescent="0.3">
      <c r="A37" s="12" t="s">
        <v>411</v>
      </c>
      <c r="B37" s="13" t="s">
        <v>454</v>
      </c>
      <c r="C37" s="13" t="s">
        <v>456</v>
      </c>
      <c r="D37" s="19" t="s">
        <v>912</v>
      </c>
      <c r="E37" s="13" t="s">
        <v>455</v>
      </c>
      <c r="F37" s="13" t="s">
        <v>457</v>
      </c>
      <c r="G37" s="17" t="s">
        <v>65</v>
      </c>
    </row>
    <row r="38" spans="1:7" ht="86.4" x14ac:dyDescent="0.3">
      <c r="A38" s="12" t="s">
        <v>412</v>
      </c>
      <c r="B38" s="13" t="s">
        <v>395</v>
      </c>
      <c r="C38" s="13" t="s">
        <v>414</v>
      </c>
      <c r="D38" s="19" t="s">
        <v>913</v>
      </c>
      <c r="E38" s="13" t="s">
        <v>458</v>
      </c>
      <c r="F38" s="13" t="s">
        <v>459</v>
      </c>
      <c r="G38" s="17" t="s">
        <v>65</v>
      </c>
    </row>
    <row r="39" spans="1:7" ht="86.4" x14ac:dyDescent="0.3">
      <c r="A39" s="12" t="s">
        <v>413</v>
      </c>
      <c r="B39" s="13" t="s">
        <v>460</v>
      </c>
      <c r="C39" s="13" t="s">
        <v>414</v>
      </c>
      <c r="D39" s="19" t="s">
        <v>914</v>
      </c>
      <c r="E39" s="13" t="s">
        <v>461</v>
      </c>
      <c r="F39" s="13" t="s">
        <v>462</v>
      </c>
      <c r="G39" s="17" t="s">
        <v>76</v>
      </c>
    </row>
    <row r="40" spans="1:7" ht="87.6" customHeight="1" x14ac:dyDescent="0.3">
      <c r="A40" s="12" t="s">
        <v>416</v>
      </c>
      <c r="B40" s="13" t="s">
        <v>463</v>
      </c>
      <c r="C40" s="13" t="s">
        <v>414</v>
      </c>
      <c r="D40" s="19" t="s">
        <v>915</v>
      </c>
      <c r="E40" s="13" t="s">
        <v>464</v>
      </c>
      <c r="F40" s="13" t="s">
        <v>465</v>
      </c>
      <c r="G40" s="17" t="s">
        <v>65</v>
      </c>
    </row>
    <row r="41" spans="1:7" ht="86.4" x14ac:dyDescent="0.3">
      <c r="A41" s="12" t="s">
        <v>423</v>
      </c>
      <c r="B41" s="18" t="s">
        <v>394</v>
      </c>
      <c r="C41" s="13" t="s">
        <v>414</v>
      </c>
      <c r="D41" s="19" t="s">
        <v>916</v>
      </c>
      <c r="E41" s="13" t="s">
        <v>466</v>
      </c>
      <c r="F41" s="18" t="s">
        <v>467</v>
      </c>
      <c r="G41" s="17" t="s">
        <v>65</v>
      </c>
    </row>
    <row r="42" spans="1:7" ht="86.4" x14ac:dyDescent="0.3">
      <c r="A42" s="12" t="s">
        <v>424</v>
      </c>
      <c r="B42" s="13" t="s">
        <v>468</v>
      </c>
      <c r="C42" s="13" t="s">
        <v>414</v>
      </c>
      <c r="D42" s="13" t="s">
        <v>917</v>
      </c>
      <c r="E42" s="13" t="s">
        <v>469</v>
      </c>
      <c r="F42" s="13" t="s">
        <v>470</v>
      </c>
      <c r="G42" s="17" t="s">
        <v>65</v>
      </c>
    </row>
    <row r="43" spans="1:7" ht="86.4" x14ac:dyDescent="0.3">
      <c r="A43" s="12" t="s">
        <v>472</v>
      </c>
      <c r="B43" s="13" t="s">
        <v>471</v>
      </c>
      <c r="C43" s="13" t="s">
        <v>414</v>
      </c>
      <c r="D43" s="19" t="s">
        <v>916</v>
      </c>
      <c r="E43" s="13" t="s">
        <v>474</v>
      </c>
      <c r="F43" s="18" t="s">
        <v>475</v>
      </c>
      <c r="G43" s="17" t="s">
        <v>65</v>
      </c>
    </row>
    <row r="44" spans="1:7" ht="86.4" x14ac:dyDescent="0.3">
      <c r="A44" s="12" t="s">
        <v>473</v>
      </c>
      <c r="B44" s="13" t="s">
        <v>476</v>
      </c>
      <c r="C44" s="13" t="s">
        <v>480</v>
      </c>
      <c r="D44" s="19" t="s">
        <v>918</v>
      </c>
      <c r="E44" s="13" t="s">
        <v>477</v>
      </c>
      <c r="F44" s="13" t="s">
        <v>478</v>
      </c>
      <c r="G44" s="17" t="s">
        <v>65</v>
      </c>
    </row>
    <row r="45" spans="1:7" ht="90" customHeight="1" x14ac:dyDescent="0.3">
      <c r="A45" s="12" t="s">
        <v>483</v>
      </c>
      <c r="B45" s="13" t="s">
        <v>479</v>
      </c>
      <c r="C45" s="13" t="s">
        <v>500</v>
      </c>
      <c r="D45" s="19" t="s">
        <v>916</v>
      </c>
      <c r="E45" s="13" t="s">
        <v>481</v>
      </c>
      <c r="F45" s="13" t="s">
        <v>482</v>
      </c>
      <c r="G45" s="17" t="s">
        <v>65</v>
      </c>
    </row>
    <row r="46" spans="1:7" ht="100.8" x14ac:dyDescent="0.3">
      <c r="A46" s="12" t="s">
        <v>484</v>
      </c>
      <c r="B46" s="13" t="s">
        <v>485</v>
      </c>
      <c r="C46" s="13" t="s">
        <v>487</v>
      </c>
      <c r="D46" s="19" t="s">
        <v>916</v>
      </c>
      <c r="E46" s="13" t="s">
        <v>134</v>
      </c>
      <c r="F46" s="13" t="s">
        <v>135</v>
      </c>
      <c r="G46" s="14" t="s">
        <v>65</v>
      </c>
    </row>
    <row r="47" spans="1:7" ht="104.4" customHeight="1" x14ac:dyDescent="0.3">
      <c r="A47" s="12" t="s">
        <v>486</v>
      </c>
      <c r="B47" s="13" t="s">
        <v>165</v>
      </c>
      <c r="C47" s="13" t="s">
        <v>499</v>
      </c>
      <c r="D47" s="19" t="s">
        <v>919</v>
      </c>
      <c r="E47" s="13" t="s">
        <v>167</v>
      </c>
      <c r="F47" s="13" t="s">
        <v>488</v>
      </c>
      <c r="G47" s="14" t="s">
        <v>65</v>
      </c>
    </row>
    <row r="48" spans="1:7" ht="103.8" customHeight="1" x14ac:dyDescent="0.3">
      <c r="A48" s="12" t="s">
        <v>489</v>
      </c>
      <c r="B48" s="13" t="s">
        <v>490</v>
      </c>
      <c r="C48" s="13" t="s">
        <v>498</v>
      </c>
      <c r="D48" s="19" t="s">
        <v>919</v>
      </c>
      <c r="E48" s="13" t="s">
        <v>491</v>
      </c>
      <c r="F48" s="13" t="s">
        <v>492</v>
      </c>
      <c r="G48" s="17" t="s">
        <v>76</v>
      </c>
    </row>
    <row r="49" spans="1:7" ht="101.4" customHeight="1" x14ac:dyDescent="0.3">
      <c r="A49" s="12" t="s">
        <v>493</v>
      </c>
      <c r="B49" s="13" t="s">
        <v>150</v>
      </c>
      <c r="C49" s="13" t="s">
        <v>497</v>
      </c>
      <c r="D49" s="19" t="s">
        <v>916</v>
      </c>
      <c r="E49" s="13" t="s">
        <v>151</v>
      </c>
      <c r="F49" s="13" t="s">
        <v>152</v>
      </c>
      <c r="G49" s="14" t="s">
        <v>65</v>
      </c>
    </row>
    <row r="50" spans="1:7" ht="115.8" customHeight="1" x14ac:dyDescent="0.3">
      <c r="A50" s="12" t="s">
        <v>494</v>
      </c>
      <c r="B50" s="13" t="s">
        <v>495</v>
      </c>
      <c r="C50" s="13" t="s">
        <v>496</v>
      </c>
      <c r="D50" s="19" t="s">
        <v>919</v>
      </c>
      <c r="E50" s="13" t="s">
        <v>501</v>
      </c>
      <c r="F50" s="13" t="s">
        <v>502</v>
      </c>
      <c r="G50" s="14" t="s">
        <v>76</v>
      </c>
    </row>
    <row r="51" spans="1:7" ht="114" customHeight="1" x14ac:dyDescent="0.3">
      <c r="A51" s="12" t="s">
        <v>503</v>
      </c>
      <c r="B51" s="13" t="s">
        <v>504</v>
      </c>
      <c r="C51" s="13" t="s">
        <v>496</v>
      </c>
      <c r="D51" s="19" t="s">
        <v>919</v>
      </c>
      <c r="E51" s="13" t="s">
        <v>505</v>
      </c>
      <c r="F51" s="13" t="s">
        <v>506</v>
      </c>
      <c r="G51" s="14" t="s">
        <v>76</v>
      </c>
    </row>
  </sheetData>
  <mergeCells count="5">
    <mergeCell ref="A1:G1"/>
    <mergeCell ref="A2:C4"/>
    <mergeCell ref="D2:E4"/>
    <mergeCell ref="F2:G4"/>
    <mergeCell ref="A6:G6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7013-8C2C-41F9-814C-CFBD5BE29DB8}">
  <dimension ref="A1:G34"/>
  <sheetViews>
    <sheetView workbookViewId="0">
      <selection activeCell="B18" sqref="B18:G18"/>
    </sheetView>
  </sheetViews>
  <sheetFormatPr defaultRowHeight="14.4" x14ac:dyDescent="0.3"/>
  <cols>
    <col min="1" max="1" width="17.6640625" customWidth="1"/>
    <col min="2" max="2" width="38.6640625" customWidth="1"/>
    <col min="3" max="3" width="29.109375" customWidth="1"/>
    <col min="4" max="4" width="31.88671875" customWidth="1"/>
    <col min="5" max="5" width="33.44140625" customWidth="1"/>
    <col min="6" max="6" width="31.88671875" customWidth="1"/>
    <col min="7" max="7" width="22.21875" customWidth="1"/>
  </cols>
  <sheetData>
    <row r="1" spans="1:7" ht="21" x14ac:dyDescent="0.3">
      <c r="A1" s="34" t="s">
        <v>7</v>
      </c>
      <c r="B1" s="34"/>
      <c r="C1" s="34"/>
      <c r="D1" s="34"/>
      <c r="E1" s="34"/>
      <c r="F1" s="34"/>
      <c r="G1" s="34"/>
    </row>
    <row r="2" spans="1:7" x14ac:dyDescent="0.3">
      <c r="A2" s="35" t="s">
        <v>756</v>
      </c>
      <c r="B2" s="35"/>
      <c r="C2" s="35"/>
      <c r="D2" s="36"/>
      <c r="E2" s="36"/>
      <c r="F2" s="35" t="s">
        <v>557</v>
      </c>
      <c r="G2" s="35"/>
    </row>
    <row r="3" spans="1:7" x14ac:dyDescent="0.3">
      <c r="A3" s="35"/>
      <c r="B3" s="35"/>
      <c r="C3" s="35"/>
      <c r="D3" s="36"/>
      <c r="E3" s="36"/>
      <c r="F3" s="35"/>
      <c r="G3" s="35"/>
    </row>
    <row r="4" spans="1:7" ht="20.399999999999999" customHeight="1" x14ac:dyDescent="0.3">
      <c r="A4" s="35"/>
      <c r="B4" s="35"/>
      <c r="C4" s="35"/>
      <c r="D4" s="36"/>
      <c r="E4" s="36"/>
      <c r="F4" s="35"/>
      <c r="G4" s="35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17.399999999999999" x14ac:dyDescent="0.3">
      <c r="A6" s="37" t="s">
        <v>35</v>
      </c>
      <c r="B6" s="37"/>
      <c r="C6" s="37"/>
      <c r="D6" s="37"/>
      <c r="E6" s="37"/>
      <c r="F6" s="37"/>
      <c r="G6" s="37"/>
    </row>
    <row r="7" spans="1:7" ht="28.8" x14ac:dyDescent="0.3">
      <c r="A7" s="12" t="s">
        <v>36</v>
      </c>
      <c r="B7" s="13" t="s">
        <v>531</v>
      </c>
      <c r="C7" s="18" t="s">
        <v>558</v>
      </c>
      <c r="E7" s="13" t="s">
        <v>576</v>
      </c>
      <c r="F7" s="13" t="s">
        <v>577</v>
      </c>
      <c r="G7" s="17" t="s">
        <v>65</v>
      </c>
    </row>
    <row r="8" spans="1:7" ht="28.8" x14ac:dyDescent="0.3">
      <c r="A8" s="12" t="s">
        <v>37</v>
      </c>
      <c r="B8" s="13" t="s">
        <v>529</v>
      </c>
      <c r="C8" s="13" t="s">
        <v>559</v>
      </c>
      <c r="E8" s="13" t="s">
        <v>578</v>
      </c>
      <c r="F8" s="13" t="s">
        <v>579</v>
      </c>
      <c r="G8" s="17" t="s">
        <v>65</v>
      </c>
    </row>
    <row r="9" spans="1:7" ht="43.2" x14ac:dyDescent="0.3">
      <c r="A9" s="12" t="s">
        <v>38</v>
      </c>
      <c r="B9" s="13" t="s">
        <v>528</v>
      </c>
      <c r="C9" s="13" t="s">
        <v>560</v>
      </c>
      <c r="E9" s="13" t="s">
        <v>580</v>
      </c>
      <c r="F9" s="13" t="s">
        <v>581</v>
      </c>
      <c r="G9" s="17" t="s">
        <v>65</v>
      </c>
    </row>
    <row r="10" spans="1:7" ht="28.8" x14ac:dyDescent="0.3">
      <c r="A10" s="12" t="s">
        <v>39</v>
      </c>
      <c r="B10" s="18" t="s">
        <v>533</v>
      </c>
      <c r="C10" s="13" t="s">
        <v>562</v>
      </c>
      <c r="E10" s="18" t="s">
        <v>582</v>
      </c>
      <c r="F10" s="18" t="s">
        <v>583</v>
      </c>
      <c r="G10" s="17" t="s">
        <v>65</v>
      </c>
    </row>
    <row r="11" spans="1:7" ht="43.2" x14ac:dyDescent="0.3">
      <c r="A11" s="12" t="s">
        <v>40</v>
      </c>
      <c r="B11" s="13" t="s">
        <v>564</v>
      </c>
      <c r="C11" s="13" t="s">
        <v>563</v>
      </c>
      <c r="E11" s="13" t="s">
        <v>584</v>
      </c>
      <c r="F11" s="13" t="s">
        <v>585</v>
      </c>
      <c r="G11" s="17" t="s">
        <v>65</v>
      </c>
    </row>
    <row r="12" spans="1:7" ht="28.8" x14ac:dyDescent="0.3">
      <c r="A12" s="12" t="s">
        <v>41</v>
      </c>
      <c r="B12" s="18" t="s">
        <v>534</v>
      </c>
      <c r="C12" s="13" t="s">
        <v>562</v>
      </c>
      <c r="E12" s="18" t="s">
        <v>586</v>
      </c>
      <c r="F12" s="18" t="s">
        <v>587</v>
      </c>
      <c r="G12" s="17" t="s">
        <v>65</v>
      </c>
    </row>
    <row r="13" spans="1:7" ht="28.8" x14ac:dyDescent="0.3">
      <c r="A13" s="12" t="s">
        <v>42</v>
      </c>
      <c r="B13" s="18" t="s">
        <v>535</v>
      </c>
      <c r="C13" s="13" t="s">
        <v>562</v>
      </c>
      <c r="E13" s="18" t="s">
        <v>588</v>
      </c>
      <c r="F13" s="18" t="s">
        <v>589</v>
      </c>
      <c r="G13" s="17" t="s">
        <v>65</v>
      </c>
    </row>
    <row r="14" spans="1:7" ht="43.2" x14ac:dyDescent="0.3">
      <c r="A14" s="12" t="s">
        <v>43</v>
      </c>
      <c r="B14" s="13" t="s">
        <v>536</v>
      </c>
      <c r="C14" s="13" t="s">
        <v>562</v>
      </c>
      <c r="E14" s="13" t="s">
        <v>590</v>
      </c>
      <c r="F14" s="13" t="s">
        <v>591</v>
      </c>
      <c r="G14" s="17" t="s">
        <v>65</v>
      </c>
    </row>
    <row r="15" spans="1:7" ht="43.2" x14ac:dyDescent="0.3">
      <c r="A15" s="12" t="s">
        <v>44</v>
      </c>
      <c r="B15" s="13" t="s">
        <v>592</v>
      </c>
      <c r="C15" s="13" t="s">
        <v>565</v>
      </c>
      <c r="D15" s="24"/>
      <c r="E15" s="13" t="s">
        <v>593</v>
      </c>
      <c r="F15" s="13" t="s">
        <v>594</v>
      </c>
      <c r="G15" s="17" t="s">
        <v>65</v>
      </c>
    </row>
    <row r="16" spans="1:7" ht="43.2" x14ac:dyDescent="0.3">
      <c r="A16" s="12" t="s">
        <v>45</v>
      </c>
      <c r="B16" s="13" t="s">
        <v>537</v>
      </c>
      <c r="C16" s="13" t="s">
        <v>565</v>
      </c>
      <c r="E16" s="13" t="s">
        <v>596</v>
      </c>
      <c r="F16" s="13" t="s">
        <v>595</v>
      </c>
      <c r="G16" s="17" t="s">
        <v>65</v>
      </c>
    </row>
    <row r="17" spans="1:7" ht="43.2" x14ac:dyDescent="0.3">
      <c r="A17" s="12" t="s">
        <v>46</v>
      </c>
      <c r="B17" s="18" t="s">
        <v>538</v>
      </c>
      <c r="C17" s="13" t="s">
        <v>566</v>
      </c>
      <c r="D17" s="13" t="s">
        <v>886</v>
      </c>
      <c r="E17" s="18" t="s">
        <v>597</v>
      </c>
      <c r="F17" s="18" t="s">
        <v>598</v>
      </c>
      <c r="G17" s="17" t="s">
        <v>65</v>
      </c>
    </row>
    <row r="18" spans="1:7" ht="43.2" x14ac:dyDescent="0.3">
      <c r="A18" s="12" t="s">
        <v>47</v>
      </c>
      <c r="B18" s="13" t="s">
        <v>539</v>
      </c>
      <c r="C18" s="13" t="s">
        <v>566</v>
      </c>
      <c r="D18" s="18" t="s">
        <v>891</v>
      </c>
      <c r="E18" s="13" t="s">
        <v>599</v>
      </c>
      <c r="F18" s="18" t="s">
        <v>600</v>
      </c>
      <c r="G18" s="17" t="s">
        <v>76</v>
      </c>
    </row>
    <row r="19" spans="1:7" ht="28.8" x14ac:dyDescent="0.3">
      <c r="A19" s="12" t="s">
        <v>540</v>
      </c>
      <c r="B19" s="13" t="s">
        <v>530</v>
      </c>
      <c r="C19" s="13" t="s">
        <v>559</v>
      </c>
      <c r="E19" s="13" t="s">
        <v>601</v>
      </c>
      <c r="F19" s="13" t="s">
        <v>602</v>
      </c>
      <c r="G19" s="17" t="s">
        <v>76</v>
      </c>
    </row>
    <row r="20" spans="1:7" ht="43.2" x14ac:dyDescent="0.3">
      <c r="A20" s="12" t="s">
        <v>544</v>
      </c>
      <c r="B20" s="13" t="s">
        <v>541</v>
      </c>
      <c r="C20" s="13" t="s">
        <v>567</v>
      </c>
      <c r="E20" s="13" t="s">
        <v>603</v>
      </c>
      <c r="F20" s="13" t="s">
        <v>604</v>
      </c>
      <c r="G20" s="17" t="s">
        <v>65</v>
      </c>
    </row>
    <row r="21" spans="1:7" ht="43.2" x14ac:dyDescent="0.3">
      <c r="A21" s="12" t="s">
        <v>545</v>
      </c>
      <c r="B21" s="13" t="s">
        <v>858</v>
      </c>
      <c r="C21" s="13" t="s">
        <v>567</v>
      </c>
      <c r="E21" s="18" t="s">
        <v>860</v>
      </c>
      <c r="F21" s="13" t="s">
        <v>861</v>
      </c>
      <c r="G21" s="17" t="s">
        <v>76</v>
      </c>
    </row>
    <row r="22" spans="1:7" ht="43.2" x14ac:dyDescent="0.3">
      <c r="A22" s="12" t="s">
        <v>546</v>
      </c>
      <c r="B22" s="13" t="s">
        <v>542</v>
      </c>
      <c r="C22" s="13" t="s">
        <v>568</v>
      </c>
      <c r="D22" s="22">
        <v>605036</v>
      </c>
      <c r="E22" s="18" t="s">
        <v>605</v>
      </c>
      <c r="F22" s="13" t="s">
        <v>606</v>
      </c>
      <c r="G22" s="17" t="s">
        <v>65</v>
      </c>
    </row>
    <row r="23" spans="1:7" ht="86.4" x14ac:dyDescent="0.3">
      <c r="A23" s="12" t="s">
        <v>548</v>
      </c>
      <c r="B23" s="13" t="s">
        <v>878</v>
      </c>
      <c r="C23" s="13" t="s">
        <v>569</v>
      </c>
      <c r="D23" s="13" t="s">
        <v>892</v>
      </c>
      <c r="E23" s="13" t="s">
        <v>880</v>
      </c>
      <c r="F23" s="13" t="s">
        <v>881</v>
      </c>
      <c r="G23" s="17" t="s">
        <v>76</v>
      </c>
    </row>
    <row r="24" spans="1:7" ht="86.4" x14ac:dyDescent="0.3">
      <c r="A24" s="12" t="s">
        <v>549</v>
      </c>
      <c r="B24" s="13" t="s">
        <v>543</v>
      </c>
      <c r="C24" s="13" t="s">
        <v>569</v>
      </c>
      <c r="D24" s="13" t="s">
        <v>893</v>
      </c>
      <c r="E24" s="13" t="s">
        <v>607</v>
      </c>
      <c r="F24" s="13" t="s">
        <v>608</v>
      </c>
      <c r="G24" s="17" t="s">
        <v>65</v>
      </c>
    </row>
    <row r="25" spans="1:7" ht="44.4" customHeight="1" x14ac:dyDescent="0.3">
      <c r="A25" s="12" t="s">
        <v>550</v>
      </c>
      <c r="B25" s="13" t="s">
        <v>609</v>
      </c>
      <c r="C25" s="13" t="s">
        <v>562</v>
      </c>
      <c r="E25" s="13" t="s">
        <v>610</v>
      </c>
      <c r="F25" s="13" t="s">
        <v>611</v>
      </c>
      <c r="G25" s="17" t="s">
        <v>65</v>
      </c>
    </row>
    <row r="26" spans="1:7" ht="43.2" x14ac:dyDescent="0.3">
      <c r="A26" s="12" t="s">
        <v>551</v>
      </c>
      <c r="B26" s="11" t="s">
        <v>139</v>
      </c>
      <c r="C26" s="13" t="s">
        <v>570</v>
      </c>
      <c r="D26" s="22" t="s">
        <v>149</v>
      </c>
      <c r="E26" s="13" t="s">
        <v>612</v>
      </c>
      <c r="F26" s="13" t="s">
        <v>613</v>
      </c>
      <c r="G26" s="17" t="s">
        <v>65</v>
      </c>
    </row>
    <row r="27" spans="1:7" ht="43.2" x14ac:dyDescent="0.3">
      <c r="A27" s="12" t="s">
        <v>552</v>
      </c>
      <c r="B27" s="13" t="s">
        <v>554</v>
      </c>
      <c r="C27" s="13" t="s">
        <v>570</v>
      </c>
      <c r="D27" s="22" t="s">
        <v>149</v>
      </c>
      <c r="E27" s="18" t="s">
        <v>614</v>
      </c>
      <c r="F27" s="18" t="s">
        <v>615</v>
      </c>
      <c r="G27" s="17" t="s">
        <v>65</v>
      </c>
    </row>
    <row r="28" spans="1:7" ht="57.6" x14ac:dyDescent="0.3">
      <c r="A28" s="12" t="s">
        <v>553</v>
      </c>
      <c r="B28" s="13" t="s">
        <v>573</v>
      </c>
      <c r="C28" s="13" t="s">
        <v>571</v>
      </c>
      <c r="D28" s="13" t="s">
        <v>895</v>
      </c>
      <c r="E28" s="13" t="s">
        <v>616</v>
      </c>
      <c r="F28" s="13" t="s">
        <v>617</v>
      </c>
      <c r="G28" s="17" t="s">
        <v>65</v>
      </c>
    </row>
    <row r="29" spans="1:7" ht="57.6" x14ac:dyDescent="0.3">
      <c r="A29" s="12" t="s">
        <v>555</v>
      </c>
      <c r="B29" s="13" t="s">
        <v>955</v>
      </c>
      <c r="C29" s="13" t="s">
        <v>571</v>
      </c>
      <c r="D29" s="13" t="s">
        <v>895</v>
      </c>
      <c r="E29" s="13" t="s">
        <v>953</v>
      </c>
      <c r="F29" s="13" t="s">
        <v>954</v>
      </c>
      <c r="G29" s="17" t="s">
        <v>65</v>
      </c>
    </row>
    <row r="30" spans="1:7" ht="57.6" x14ac:dyDescent="0.3">
      <c r="A30" s="12" t="s">
        <v>556</v>
      </c>
      <c r="B30" s="13" t="s">
        <v>956</v>
      </c>
      <c r="C30" s="13" t="s">
        <v>571</v>
      </c>
      <c r="D30" s="13" t="s">
        <v>896</v>
      </c>
      <c r="E30" s="13" t="s">
        <v>957</v>
      </c>
      <c r="F30" s="13" t="s">
        <v>958</v>
      </c>
      <c r="G30" s="17" t="s">
        <v>65</v>
      </c>
    </row>
    <row r="31" spans="1:7" ht="43.2" x14ac:dyDescent="0.3">
      <c r="A31" s="12" t="s">
        <v>561</v>
      </c>
      <c r="B31" s="13" t="s">
        <v>572</v>
      </c>
      <c r="C31" s="13" t="s">
        <v>570</v>
      </c>
      <c r="D31" s="31" t="s">
        <v>897</v>
      </c>
      <c r="E31" s="13" t="s">
        <v>620</v>
      </c>
      <c r="F31" s="13" t="s">
        <v>621</v>
      </c>
      <c r="G31" s="17" t="s">
        <v>76</v>
      </c>
    </row>
    <row r="32" spans="1:7" ht="43.2" x14ac:dyDescent="0.3">
      <c r="A32" s="12" t="s">
        <v>618</v>
      </c>
      <c r="B32" s="13" t="s">
        <v>391</v>
      </c>
      <c r="C32" s="13" t="s">
        <v>570</v>
      </c>
      <c r="D32" s="31" t="s">
        <v>894</v>
      </c>
      <c r="E32" s="13" t="s">
        <v>622</v>
      </c>
      <c r="F32" s="13" t="s">
        <v>623</v>
      </c>
      <c r="G32" s="17" t="s">
        <v>65</v>
      </c>
    </row>
    <row r="33" spans="1:7" ht="72" x14ac:dyDescent="0.3">
      <c r="A33" s="12" t="s">
        <v>859</v>
      </c>
      <c r="B33" s="13" t="s">
        <v>547</v>
      </c>
      <c r="C33" s="13" t="s">
        <v>575</v>
      </c>
      <c r="D33" s="13" t="s">
        <v>899</v>
      </c>
      <c r="E33" s="13" t="s">
        <v>624</v>
      </c>
      <c r="F33" s="13" t="s">
        <v>619</v>
      </c>
      <c r="G33" s="17" t="s">
        <v>65</v>
      </c>
    </row>
    <row r="34" spans="1:7" ht="86.4" x14ac:dyDescent="0.3">
      <c r="A34" s="12" t="s">
        <v>879</v>
      </c>
      <c r="B34" s="13" t="s">
        <v>625</v>
      </c>
      <c r="C34" s="13" t="s">
        <v>574</v>
      </c>
      <c r="D34" s="19" t="s">
        <v>898</v>
      </c>
      <c r="E34" s="13" t="s">
        <v>626</v>
      </c>
      <c r="F34" s="13" t="s">
        <v>627</v>
      </c>
      <c r="G34" s="17" t="s">
        <v>65</v>
      </c>
    </row>
  </sheetData>
  <mergeCells count="5">
    <mergeCell ref="A1:G1"/>
    <mergeCell ref="A2:C4"/>
    <mergeCell ref="D2:E4"/>
    <mergeCell ref="F2:G4"/>
    <mergeCell ref="A6:G6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1ECB-9723-4667-90C4-C0A3F04B37E1}">
  <dimension ref="A1:G54"/>
  <sheetViews>
    <sheetView workbookViewId="0">
      <selection activeCell="D45" sqref="D45"/>
    </sheetView>
  </sheetViews>
  <sheetFormatPr defaultRowHeight="14.4" x14ac:dyDescent="0.3"/>
  <cols>
    <col min="1" max="1" width="20.6640625" customWidth="1"/>
    <col min="2" max="2" width="37.109375" customWidth="1"/>
    <col min="3" max="3" width="28.77734375" customWidth="1"/>
    <col min="4" max="4" width="29.77734375" customWidth="1"/>
    <col min="5" max="5" width="33.21875" customWidth="1"/>
    <col min="6" max="6" width="30.77734375" customWidth="1"/>
    <col min="7" max="7" width="22.88671875" customWidth="1"/>
  </cols>
  <sheetData>
    <row r="1" spans="1:7" ht="21" x14ac:dyDescent="0.3">
      <c r="A1" s="34" t="s">
        <v>7</v>
      </c>
      <c r="B1" s="34"/>
      <c r="C1" s="34"/>
      <c r="D1" s="34"/>
      <c r="E1" s="34"/>
      <c r="F1" s="34"/>
      <c r="G1" s="34"/>
    </row>
    <row r="2" spans="1:7" x14ac:dyDescent="0.3">
      <c r="A2" s="35" t="s">
        <v>754</v>
      </c>
      <c r="B2" s="35"/>
      <c r="C2" s="35"/>
      <c r="D2" s="36"/>
      <c r="E2" s="36"/>
      <c r="F2" s="35" t="s">
        <v>527</v>
      </c>
      <c r="G2" s="35"/>
    </row>
    <row r="3" spans="1:7" x14ac:dyDescent="0.3">
      <c r="A3" s="35"/>
      <c r="B3" s="35"/>
      <c r="C3" s="35"/>
      <c r="D3" s="36"/>
      <c r="E3" s="36"/>
      <c r="F3" s="35"/>
      <c r="G3" s="35"/>
    </row>
    <row r="4" spans="1:7" ht="21.6" customHeight="1" x14ac:dyDescent="0.3">
      <c r="A4" s="35"/>
      <c r="B4" s="35"/>
      <c r="C4" s="35"/>
      <c r="D4" s="36"/>
      <c r="E4" s="36"/>
      <c r="F4" s="35"/>
      <c r="G4" s="35"/>
    </row>
    <row r="5" spans="1:7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17.399999999999999" x14ac:dyDescent="0.3">
      <c r="A6" s="37" t="s">
        <v>512</v>
      </c>
      <c r="B6" s="37"/>
      <c r="C6" s="37"/>
      <c r="D6" s="37"/>
      <c r="E6" s="37"/>
      <c r="F6" s="37"/>
      <c r="G6" s="37"/>
    </row>
    <row r="7" spans="1:7" ht="43.2" x14ac:dyDescent="0.3">
      <c r="A7" s="12" t="s">
        <v>513</v>
      </c>
      <c r="B7" s="13" t="s">
        <v>528</v>
      </c>
      <c r="C7" s="13" t="s">
        <v>560</v>
      </c>
      <c r="E7" s="13" t="s">
        <v>667</v>
      </c>
      <c r="F7" s="13" t="s">
        <v>668</v>
      </c>
      <c r="G7" s="17" t="s">
        <v>65</v>
      </c>
    </row>
    <row r="8" spans="1:7" ht="43.2" x14ac:dyDescent="0.3">
      <c r="A8" s="12" t="s">
        <v>514</v>
      </c>
      <c r="B8" s="13" t="s">
        <v>628</v>
      </c>
      <c r="C8" s="13" t="s">
        <v>560</v>
      </c>
      <c r="E8" s="13" t="s">
        <v>669</v>
      </c>
      <c r="F8" s="13" t="s">
        <v>670</v>
      </c>
      <c r="G8" s="17" t="s">
        <v>65</v>
      </c>
    </row>
    <row r="9" spans="1:7" ht="57.6" x14ac:dyDescent="0.3">
      <c r="A9" s="12" t="s">
        <v>515</v>
      </c>
      <c r="B9" s="13" t="s">
        <v>629</v>
      </c>
      <c r="C9" s="13" t="s">
        <v>660</v>
      </c>
      <c r="E9" s="18" t="s">
        <v>671</v>
      </c>
      <c r="F9" s="18" t="s">
        <v>672</v>
      </c>
      <c r="G9" s="17" t="s">
        <v>65</v>
      </c>
    </row>
    <row r="10" spans="1:7" ht="57.6" x14ac:dyDescent="0.3">
      <c r="A10" s="12" t="s">
        <v>516</v>
      </c>
      <c r="B10" s="13" t="s">
        <v>630</v>
      </c>
      <c r="C10" s="13" t="s">
        <v>660</v>
      </c>
      <c r="E10" s="13" t="s">
        <v>696</v>
      </c>
      <c r="F10" s="13" t="s">
        <v>697</v>
      </c>
      <c r="G10" s="17" t="s">
        <v>65</v>
      </c>
    </row>
    <row r="11" spans="1:7" ht="58.2" customHeight="1" x14ac:dyDescent="0.3">
      <c r="A11" s="12" t="s">
        <v>517</v>
      </c>
      <c r="B11" s="13" t="s">
        <v>642</v>
      </c>
      <c r="C11" s="13" t="s">
        <v>658</v>
      </c>
      <c r="E11" s="13" t="s">
        <v>698</v>
      </c>
      <c r="F11" s="18" t="s">
        <v>699</v>
      </c>
      <c r="G11" s="17" t="s">
        <v>65</v>
      </c>
    </row>
    <row r="12" spans="1:7" ht="43.2" x14ac:dyDescent="0.3">
      <c r="A12" s="12" t="s">
        <v>518</v>
      </c>
      <c r="B12" s="13" t="s">
        <v>633</v>
      </c>
      <c r="C12" s="13" t="s">
        <v>659</v>
      </c>
      <c r="E12" s="13" t="s">
        <v>694</v>
      </c>
      <c r="F12" s="13" t="s">
        <v>695</v>
      </c>
      <c r="G12" s="17" t="s">
        <v>65</v>
      </c>
    </row>
    <row r="13" spans="1:7" ht="72" x14ac:dyDescent="0.3">
      <c r="A13" s="12" t="s">
        <v>519</v>
      </c>
      <c r="B13" s="13" t="s">
        <v>634</v>
      </c>
      <c r="C13" s="13" t="s">
        <v>654</v>
      </c>
      <c r="E13" s="13" t="s">
        <v>677</v>
      </c>
      <c r="F13" s="13" t="s">
        <v>678</v>
      </c>
      <c r="G13" s="17" t="s">
        <v>65</v>
      </c>
    </row>
    <row r="14" spans="1:7" ht="72" x14ac:dyDescent="0.3">
      <c r="A14" s="12" t="s">
        <v>520</v>
      </c>
      <c r="B14" s="13" t="s">
        <v>635</v>
      </c>
      <c r="C14" s="13" t="s">
        <v>655</v>
      </c>
      <c r="E14" s="13" t="s">
        <v>679</v>
      </c>
      <c r="F14" s="13" t="s">
        <v>680</v>
      </c>
      <c r="G14" s="17" t="s">
        <v>65</v>
      </c>
    </row>
    <row r="15" spans="1:7" ht="72" x14ac:dyDescent="0.3">
      <c r="A15" s="12" t="s">
        <v>521</v>
      </c>
      <c r="B15" s="13" t="s">
        <v>959</v>
      </c>
      <c r="C15" s="13" t="s">
        <v>716</v>
      </c>
      <c r="E15" s="13" t="s">
        <v>960</v>
      </c>
      <c r="F15" s="13" t="s">
        <v>961</v>
      </c>
      <c r="G15" s="17" t="s">
        <v>65</v>
      </c>
    </row>
    <row r="16" spans="1:7" ht="72" x14ac:dyDescent="0.3">
      <c r="A16" s="12" t="s">
        <v>522</v>
      </c>
      <c r="B16" s="13" t="s">
        <v>638</v>
      </c>
      <c r="C16" s="13" t="s">
        <v>656</v>
      </c>
      <c r="E16" s="13" t="s">
        <v>685</v>
      </c>
      <c r="F16" s="18" t="s">
        <v>686</v>
      </c>
      <c r="G16" s="17" t="s">
        <v>65</v>
      </c>
    </row>
    <row r="17" spans="1:7" ht="72" x14ac:dyDescent="0.3">
      <c r="A17" s="12" t="s">
        <v>523</v>
      </c>
      <c r="B17" s="13" t="s">
        <v>639</v>
      </c>
      <c r="C17" s="13" t="s">
        <v>657</v>
      </c>
      <c r="E17" s="13" t="s">
        <v>687</v>
      </c>
      <c r="F17" s="18" t="s">
        <v>688</v>
      </c>
      <c r="G17" s="17" t="s">
        <v>65</v>
      </c>
    </row>
    <row r="18" spans="1:7" ht="72" x14ac:dyDescent="0.3">
      <c r="A18" s="12" t="s">
        <v>524</v>
      </c>
      <c r="B18" s="13" t="s">
        <v>640</v>
      </c>
      <c r="C18" s="13" t="s">
        <v>656</v>
      </c>
      <c r="E18" s="13" t="s">
        <v>689</v>
      </c>
      <c r="F18" s="13" t="s">
        <v>690</v>
      </c>
      <c r="G18" s="17" t="s">
        <v>65</v>
      </c>
    </row>
    <row r="19" spans="1:7" ht="43.2" x14ac:dyDescent="0.3">
      <c r="A19" s="12" t="s">
        <v>525</v>
      </c>
      <c r="B19" s="13" t="s">
        <v>662</v>
      </c>
      <c r="C19" s="13" t="s">
        <v>663</v>
      </c>
      <c r="E19" s="13" t="s">
        <v>700</v>
      </c>
      <c r="F19" s="18" t="s">
        <v>701</v>
      </c>
      <c r="G19" s="17" t="s">
        <v>65</v>
      </c>
    </row>
    <row r="20" spans="1:7" ht="43.2" x14ac:dyDescent="0.3">
      <c r="A20" s="12" t="s">
        <v>526</v>
      </c>
      <c r="B20" s="13" t="s">
        <v>661</v>
      </c>
      <c r="C20" s="13" t="s">
        <v>663</v>
      </c>
      <c r="E20" s="13" t="s">
        <v>702</v>
      </c>
      <c r="F20" s="13" t="s">
        <v>703</v>
      </c>
      <c r="G20" s="17" t="s">
        <v>65</v>
      </c>
    </row>
    <row r="21" spans="1:7" ht="44.4" customHeight="1" x14ac:dyDescent="0.3">
      <c r="A21" s="12" t="s">
        <v>666</v>
      </c>
      <c r="B21" s="13" t="s">
        <v>664</v>
      </c>
      <c r="C21" s="13" t="s">
        <v>663</v>
      </c>
      <c r="E21" s="13" t="s">
        <v>704</v>
      </c>
      <c r="F21" s="13" t="s">
        <v>705</v>
      </c>
      <c r="G21" s="17" t="s">
        <v>65</v>
      </c>
    </row>
    <row r="22" spans="1:7" ht="57.6" x14ac:dyDescent="0.3">
      <c r="A22" s="12" t="s">
        <v>708</v>
      </c>
      <c r="B22" s="13" t="s">
        <v>665</v>
      </c>
      <c r="C22" s="13" t="s">
        <v>785</v>
      </c>
      <c r="E22" s="13" t="s">
        <v>706</v>
      </c>
      <c r="F22" s="13" t="s">
        <v>707</v>
      </c>
      <c r="G22" s="17" t="s">
        <v>65</v>
      </c>
    </row>
    <row r="23" spans="1:7" ht="57.6" x14ac:dyDescent="0.3">
      <c r="A23" s="12" t="s">
        <v>709</v>
      </c>
      <c r="B23" s="13" t="s">
        <v>710</v>
      </c>
      <c r="C23" s="13" t="s">
        <v>785</v>
      </c>
      <c r="E23" s="13" t="s">
        <v>711</v>
      </c>
      <c r="F23" s="13" t="s">
        <v>712</v>
      </c>
      <c r="G23" s="17" t="s">
        <v>65</v>
      </c>
    </row>
    <row r="24" spans="1:7" ht="57.6" x14ac:dyDescent="0.3">
      <c r="A24" s="12" t="s">
        <v>717</v>
      </c>
      <c r="B24" s="13" t="s">
        <v>718</v>
      </c>
      <c r="C24" s="13" t="s">
        <v>785</v>
      </c>
      <c r="E24" s="13" t="s">
        <v>779</v>
      </c>
      <c r="F24" s="13" t="s">
        <v>780</v>
      </c>
      <c r="G24" s="17" t="s">
        <v>65</v>
      </c>
    </row>
    <row r="25" spans="1:7" ht="57.6" x14ac:dyDescent="0.3">
      <c r="A25" s="12" t="s">
        <v>719</v>
      </c>
      <c r="B25" s="13" t="s">
        <v>720</v>
      </c>
      <c r="C25" s="13" t="s">
        <v>785</v>
      </c>
      <c r="E25" s="13" t="s">
        <v>781</v>
      </c>
      <c r="F25" s="13" t="s">
        <v>782</v>
      </c>
      <c r="G25" s="17" t="s">
        <v>65</v>
      </c>
    </row>
    <row r="26" spans="1:7" ht="57.6" x14ac:dyDescent="0.3">
      <c r="A26" s="12" t="s">
        <v>723</v>
      </c>
      <c r="B26" s="13" t="s">
        <v>721</v>
      </c>
      <c r="C26" s="13" t="s">
        <v>785</v>
      </c>
      <c r="E26" s="13" t="s">
        <v>783</v>
      </c>
      <c r="F26" s="13" t="s">
        <v>784</v>
      </c>
      <c r="G26" s="17" t="s">
        <v>65</v>
      </c>
    </row>
    <row r="27" spans="1:7" ht="57.6" x14ac:dyDescent="0.3">
      <c r="A27" s="12" t="s">
        <v>724</v>
      </c>
      <c r="B27" s="13" t="s">
        <v>731</v>
      </c>
      <c r="C27" s="13" t="s">
        <v>786</v>
      </c>
      <c r="D27" s="13" t="s">
        <v>886</v>
      </c>
      <c r="E27" s="18" t="s">
        <v>789</v>
      </c>
      <c r="F27" s="18" t="s">
        <v>790</v>
      </c>
      <c r="G27" s="17" t="s">
        <v>65</v>
      </c>
    </row>
    <row r="28" spans="1:7" ht="57.6" customHeight="1" x14ac:dyDescent="0.3">
      <c r="A28" s="12" t="s">
        <v>725</v>
      </c>
      <c r="B28" s="13" t="s">
        <v>732</v>
      </c>
      <c r="C28" s="13" t="s">
        <v>787</v>
      </c>
      <c r="D28" s="18" t="s">
        <v>887</v>
      </c>
      <c r="E28" s="18" t="s">
        <v>791</v>
      </c>
      <c r="F28" s="18" t="s">
        <v>792</v>
      </c>
      <c r="G28" s="17" t="s">
        <v>65</v>
      </c>
    </row>
    <row r="29" spans="1:7" ht="58.2" customHeight="1" x14ac:dyDescent="0.3">
      <c r="A29" s="12" t="s">
        <v>726</v>
      </c>
      <c r="B29" s="13" t="s">
        <v>733</v>
      </c>
      <c r="C29" s="13" t="s">
        <v>788</v>
      </c>
      <c r="E29" s="13" t="s">
        <v>793</v>
      </c>
      <c r="F29" s="13" t="s">
        <v>794</v>
      </c>
      <c r="G29" s="17" t="s">
        <v>65</v>
      </c>
    </row>
    <row r="30" spans="1:7" ht="57.6" customHeight="1" x14ac:dyDescent="0.3">
      <c r="A30" s="12" t="s">
        <v>727</v>
      </c>
      <c r="B30" s="13" t="s">
        <v>734</v>
      </c>
      <c r="C30" s="13" t="s">
        <v>795</v>
      </c>
      <c r="D30" s="22">
        <v>605036</v>
      </c>
      <c r="E30" s="18" t="s">
        <v>796</v>
      </c>
      <c r="F30" s="18" t="s">
        <v>797</v>
      </c>
      <c r="G30" s="17" t="s">
        <v>65</v>
      </c>
    </row>
    <row r="31" spans="1:7" ht="73.2" customHeight="1" x14ac:dyDescent="0.3">
      <c r="A31" s="12" t="s">
        <v>735</v>
      </c>
      <c r="B31" s="13" t="s">
        <v>722</v>
      </c>
      <c r="C31" s="13" t="s">
        <v>799</v>
      </c>
      <c r="D31" s="13" t="s">
        <v>888</v>
      </c>
      <c r="E31" s="13" t="s">
        <v>798</v>
      </c>
      <c r="F31" s="18" t="s">
        <v>81</v>
      </c>
      <c r="G31" s="17" t="s">
        <v>76</v>
      </c>
    </row>
    <row r="32" spans="1:7" ht="72" x14ac:dyDescent="0.3">
      <c r="A32" s="12" t="s">
        <v>736</v>
      </c>
      <c r="B32" s="13" t="s">
        <v>729</v>
      </c>
      <c r="C32" s="13" t="s">
        <v>800</v>
      </c>
      <c r="E32" s="13" t="s">
        <v>801</v>
      </c>
      <c r="F32" s="18" t="s">
        <v>333</v>
      </c>
      <c r="G32" s="17" t="s">
        <v>65</v>
      </c>
    </row>
    <row r="33" spans="1:7" ht="57.6" x14ac:dyDescent="0.3">
      <c r="A33" s="12" t="s">
        <v>737</v>
      </c>
      <c r="B33" s="13" t="s">
        <v>728</v>
      </c>
      <c r="C33" s="13" t="s">
        <v>785</v>
      </c>
      <c r="E33" s="13" t="s">
        <v>803</v>
      </c>
      <c r="F33" s="13" t="s">
        <v>802</v>
      </c>
      <c r="G33" s="17" t="s">
        <v>76</v>
      </c>
    </row>
    <row r="34" spans="1:7" ht="57.6" x14ac:dyDescent="0.3">
      <c r="A34" s="12" t="s">
        <v>738</v>
      </c>
      <c r="B34" s="13" t="s">
        <v>739</v>
      </c>
      <c r="C34" s="13" t="s">
        <v>785</v>
      </c>
      <c r="E34" s="13" t="s">
        <v>804</v>
      </c>
      <c r="F34" s="13" t="s">
        <v>805</v>
      </c>
      <c r="G34" s="17" t="s">
        <v>76</v>
      </c>
    </row>
    <row r="35" spans="1:7" ht="57.6" x14ac:dyDescent="0.3">
      <c r="A35" s="12" t="s">
        <v>745</v>
      </c>
      <c r="B35" s="13" t="s">
        <v>740</v>
      </c>
      <c r="C35" s="13" t="s">
        <v>785</v>
      </c>
      <c r="E35" s="13" t="s">
        <v>806</v>
      </c>
      <c r="F35" s="18" t="s">
        <v>807</v>
      </c>
      <c r="G35" s="17" t="s">
        <v>76</v>
      </c>
    </row>
    <row r="36" spans="1:7" ht="57.6" x14ac:dyDescent="0.3">
      <c r="A36" s="12" t="s">
        <v>746</v>
      </c>
      <c r="B36" s="13" t="s">
        <v>713</v>
      </c>
      <c r="C36" s="13" t="s">
        <v>785</v>
      </c>
      <c r="E36" s="13" t="s">
        <v>808</v>
      </c>
      <c r="F36" s="13" t="s">
        <v>809</v>
      </c>
      <c r="G36" s="17" t="s">
        <v>76</v>
      </c>
    </row>
    <row r="37" spans="1:7" ht="57.6" x14ac:dyDescent="0.3">
      <c r="A37" s="12" t="s">
        <v>747</v>
      </c>
      <c r="B37" s="18" t="s">
        <v>760</v>
      </c>
      <c r="C37" s="13" t="s">
        <v>785</v>
      </c>
      <c r="E37" t="s">
        <v>810</v>
      </c>
      <c r="F37" t="s">
        <v>811</v>
      </c>
      <c r="G37" s="17" t="s">
        <v>65</v>
      </c>
    </row>
    <row r="38" spans="1:7" ht="57.6" x14ac:dyDescent="0.3">
      <c r="A38" s="12" t="s">
        <v>748</v>
      </c>
      <c r="B38" s="13" t="s">
        <v>758</v>
      </c>
      <c r="C38" s="13" t="s">
        <v>785</v>
      </c>
      <c r="E38" s="13" t="s">
        <v>812</v>
      </c>
      <c r="F38" s="13" t="s">
        <v>813</v>
      </c>
      <c r="G38" s="17" t="s">
        <v>65</v>
      </c>
    </row>
    <row r="39" spans="1:7" ht="57.6" x14ac:dyDescent="0.3">
      <c r="A39" s="12" t="s">
        <v>749</v>
      </c>
      <c r="B39" s="13" t="s">
        <v>744</v>
      </c>
      <c r="C39" s="13" t="s">
        <v>845</v>
      </c>
      <c r="E39" s="13" t="s">
        <v>814</v>
      </c>
      <c r="F39" s="13" t="s">
        <v>815</v>
      </c>
      <c r="G39" s="17" t="s">
        <v>65</v>
      </c>
    </row>
    <row r="40" spans="1:7" ht="100.8" x14ac:dyDescent="0.3">
      <c r="A40" s="12" t="s">
        <v>750</v>
      </c>
      <c r="B40" s="13" t="s">
        <v>743</v>
      </c>
      <c r="C40" s="13" t="s">
        <v>846</v>
      </c>
      <c r="D40" s="13" t="s">
        <v>889</v>
      </c>
      <c r="E40" s="13" t="s">
        <v>816</v>
      </c>
      <c r="F40" s="13" t="s">
        <v>817</v>
      </c>
      <c r="G40" s="17" t="s">
        <v>65</v>
      </c>
    </row>
    <row r="41" spans="1:7" ht="100.8" x14ac:dyDescent="0.3">
      <c r="A41" s="12" t="s">
        <v>751</v>
      </c>
      <c r="B41" s="13" t="s">
        <v>730</v>
      </c>
      <c r="C41" s="13" t="s">
        <v>846</v>
      </c>
      <c r="D41" s="13" t="s">
        <v>888</v>
      </c>
      <c r="E41" s="13" t="s">
        <v>818</v>
      </c>
      <c r="F41" s="13" t="s">
        <v>819</v>
      </c>
      <c r="G41" s="17" t="s">
        <v>76</v>
      </c>
    </row>
    <row r="42" spans="1:7" ht="115.2" x14ac:dyDescent="0.3">
      <c r="A42" s="12" t="s">
        <v>752</v>
      </c>
      <c r="B42" s="13" t="s">
        <v>741</v>
      </c>
      <c r="C42" s="13" t="s">
        <v>847</v>
      </c>
      <c r="D42" s="13" t="s">
        <v>889</v>
      </c>
      <c r="E42" s="13" t="s">
        <v>820</v>
      </c>
      <c r="F42" s="13" t="s">
        <v>821</v>
      </c>
      <c r="G42" s="17" t="s">
        <v>65</v>
      </c>
    </row>
    <row r="43" spans="1:7" ht="115.2" x14ac:dyDescent="0.3">
      <c r="A43" s="12" t="s">
        <v>753</v>
      </c>
      <c r="B43" s="13" t="s">
        <v>714</v>
      </c>
      <c r="C43" s="13" t="s">
        <v>847</v>
      </c>
      <c r="D43" s="13" t="s">
        <v>889</v>
      </c>
      <c r="E43" s="13" t="s">
        <v>822</v>
      </c>
      <c r="F43" s="13" t="s">
        <v>823</v>
      </c>
      <c r="G43" s="17" t="s">
        <v>65</v>
      </c>
    </row>
    <row r="44" spans="1:7" ht="115.2" x14ac:dyDescent="0.3">
      <c r="A44" s="12" t="s">
        <v>759</v>
      </c>
      <c r="B44" s="13" t="s">
        <v>742</v>
      </c>
      <c r="C44" s="13" t="s">
        <v>847</v>
      </c>
      <c r="D44" s="13" t="s">
        <v>889</v>
      </c>
      <c r="E44" s="13" t="s">
        <v>824</v>
      </c>
      <c r="F44" s="13" t="s">
        <v>825</v>
      </c>
      <c r="G44" s="17" t="s">
        <v>65</v>
      </c>
    </row>
    <row r="45" spans="1:7" ht="115.2" x14ac:dyDescent="0.3">
      <c r="A45" s="12" t="s">
        <v>769</v>
      </c>
      <c r="B45" s="13" t="s">
        <v>764</v>
      </c>
      <c r="C45" s="13" t="s">
        <v>847</v>
      </c>
      <c r="D45" s="13" t="s">
        <v>889</v>
      </c>
      <c r="E45" s="13" t="s">
        <v>826</v>
      </c>
      <c r="F45" s="13" t="s">
        <v>827</v>
      </c>
      <c r="G45" s="17" t="s">
        <v>65</v>
      </c>
    </row>
    <row r="46" spans="1:7" ht="115.2" x14ac:dyDescent="0.3">
      <c r="A46" s="12" t="s">
        <v>770</v>
      </c>
      <c r="B46" s="13" t="s">
        <v>766</v>
      </c>
      <c r="C46" s="13" t="s">
        <v>847</v>
      </c>
      <c r="D46" s="13" t="s">
        <v>889</v>
      </c>
      <c r="E46" s="13" t="s">
        <v>828</v>
      </c>
      <c r="F46" s="13" t="s">
        <v>829</v>
      </c>
      <c r="G46" s="17" t="s">
        <v>65</v>
      </c>
    </row>
    <row r="47" spans="1:7" ht="115.2" x14ac:dyDescent="0.3">
      <c r="A47" s="12" t="s">
        <v>771</v>
      </c>
      <c r="B47" s="13" t="s">
        <v>768</v>
      </c>
      <c r="C47" s="13" t="s">
        <v>847</v>
      </c>
      <c r="D47" s="13" t="s">
        <v>889</v>
      </c>
      <c r="E47" s="13" t="s">
        <v>830</v>
      </c>
      <c r="F47" s="13" t="s">
        <v>831</v>
      </c>
      <c r="G47" s="17" t="s">
        <v>65</v>
      </c>
    </row>
    <row r="48" spans="1:7" ht="115.2" x14ac:dyDescent="0.3">
      <c r="A48" s="12" t="s">
        <v>772</v>
      </c>
      <c r="B48" s="13" t="s">
        <v>715</v>
      </c>
      <c r="C48" s="13" t="s">
        <v>848</v>
      </c>
      <c r="D48" s="13" t="s">
        <v>890</v>
      </c>
      <c r="E48" s="13" t="s">
        <v>832</v>
      </c>
      <c r="F48" s="13" t="s">
        <v>833</v>
      </c>
      <c r="G48" s="17" t="s">
        <v>65</v>
      </c>
    </row>
    <row r="49" spans="1:7" ht="129.6" x14ac:dyDescent="0.3">
      <c r="A49" s="12" t="s">
        <v>773</v>
      </c>
      <c r="B49" s="13" t="s">
        <v>757</v>
      </c>
      <c r="C49" s="13" t="s">
        <v>849</v>
      </c>
      <c r="D49" s="13" t="s">
        <v>890</v>
      </c>
      <c r="E49" s="13" t="s">
        <v>834</v>
      </c>
      <c r="F49" s="18" t="s">
        <v>333</v>
      </c>
      <c r="G49" s="17" t="s">
        <v>65</v>
      </c>
    </row>
    <row r="50" spans="1:7" ht="129.6" x14ac:dyDescent="0.3">
      <c r="A50" s="12" t="s">
        <v>774</v>
      </c>
      <c r="B50" s="13" t="s">
        <v>767</v>
      </c>
      <c r="C50" s="13" t="s">
        <v>849</v>
      </c>
      <c r="D50" s="13" t="s">
        <v>890</v>
      </c>
      <c r="E50" s="13" t="s">
        <v>835</v>
      </c>
      <c r="F50" s="18" t="s">
        <v>836</v>
      </c>
      <c r="G50" s="17" t="s">
        <v>65</v>
      </c>
    </row>
    <row r="51" spans="1:7" ht="129.6" x14ac:dyDescent="0.3">
      <c r="A51" s="12" t="s">
        <v>775</v>
      </c>
      <c r="B51" s="13" t="s">
        <v>765</v>
      </c>
      <c r="C51" s="13" t="s">
        <v>849</v>
      </c>
      <c r="D51" s="13" t="s">
        <v>890</v>
      </c>
      <c r="E51" s="13" t="s">
        <v>837</v>
      </c>
      <c r="F51" s="13" t="s">
        <v>838</v>
      </c>
      <c r="G51" s="17" t="s">
        <v>65</v>
      </c>
    </row>
    <row r="52" spans="1:7" ht="129.6" x14ac:dyDescent="0.3">
      <c r="A52" s="12" t="s">
        <v>776</v>
      </c>
      <c r="B52" s="13" t="s">
        <v>761</v>
      </c>
      <c r="C52" s="13" t="s">
        <v>849</v>
      </c>
      <c r="D52" s="13" t="s">
        <v>890</v>
      </c>
      <c r="E52" s="13" t="s">
        <v>839</v>
      </c>
      <c r="F52" s="13" t="s">
        <v>840</v>
      </c>
      <c r="G52" s="17" t="s">
        <v>65</v>
      </c>
    </row>
    <row r="53" spans="1:7" ht="129.6" x14ac:dyDescent="0.3">
      <c r="A53" s="12" t="s">
        <v>777</v>
      </c>
      <c r="B53" s="13" t="s">
        <v>762</v>
      </c>
      <c r="C53" s="13" t="s">
        <v>849</v>
      </c>
      <c r="D53" s="13" t="s">
        <v>890</v>
      </c>
      <c r="E53" s="13" t="s">
        <v>841</v>
      </c>
      <c r="F53" s="13" t="s">
        <v>842</v>
      </c>
      <c r="G53" s="17" t="s">
        <v>65</v>
      </c>
    </row>
    <row r="54" spans="1:7" ht="129.6" x14ac:dyDescent="0.3">
      <c r="A54" s="12" t="s">
        <v>778</v>
      </c>
      <c r="B54" s="13" t="s">
        <v>763</v>
      </c>
      <c r="C54" s="13" t="s">
        <v>849</v>
      </c>
      <c r="D54" s="13" t="s">
        <v>890</v>
      </c>
      <c r="E54" s="13" t="s">
        <v>843</v>
      </c>
      <c r="F54" s="13" t="s">
        <v>844</v>
      </c>
      <c r="G54" s="17" t="s">
        <v>65</v>
      </c>
    </row>
  </sheetData>
  <mergeCells count="5">
    <mergeCell ref="A1:G1"/>
    <mergeCell ref="A2:C4"/>
    <mergeCell ref="D2:E4"/>
    <mergeCell ref="F2:G4"/>
    <mergeCell ref="A6:G6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9B1E-5A39-4A54-93D7-4BAB427C3126}">
  <dimension ref="A1:H28"/>
  <sheetViews>
    <sheetView workbookViewId="0">
      <selection activeCell="C44" sqref="C44"/>
    </sheetView>
  </sheetViews>
  <sheetFormatPr defaultRowHeight="14.4" x14ac:dyDescent="0.3"/>
  <cols>
    <col min="1" max="1" width="17.88671875" customWidth="1"/>
    <col min="2" max="2" width="26.88671875" customWidth="1"/>
    <col min="3" max="3" width="28.5546875" customWidth="1"/>
    <col min="4" max="4" width="29.6640625" customWidth="1"/>
    <col min="5" max="5" width="21.77734375" customWidth="1"/>
    <col min="6" max="6" width="22.109375" customWidth="1"/>
    <col min="7" max="7" width="27.77734375" customWidth="1"/>
    <col min="8" max="8" width="21.77734375" customWidth="1"/>
  </cols>
  <sheetData>
    <row r="1" spans="1:8" ht="21" x14ac:dyDescent="0.4">
      <c r="A1" s="40" t="s">
        <v>7</v>
      </c>
      <c r="B1" s="41"/>
      <c r="C1" s="41"/>
      <c r="D1" s="41"/>
      <c r="E1" s="41"/>
      <c r="F1" s="41"/>
      <c r="G1" s="41"/>
      <c r="H1" s="42"/>
    </row>
    <row r="2" spans="1:8" x14ac:dyDescent="0.3">
      <c r="A2" s="43" t="s">
        <v>962</v>
      </c>
      <c r="B2" s="44"/>
      <c r="C2" s="44"/>
      <c r="D2" s="44"/>
      <c r="E2" s="44"/>
      <c r="F2" s="44"/>
      <c r="G2" s="44"/>
      <c r="H2" s="45"/>
    </row>
    <row r="3" spans="1:8" x14ac:dyDescent="0.3">
      <c r="A3" s="46"/>
      <c r="B3" s="47"/>
      <c r="C3" s="47"/>
      <c r="D3" s="47"/>
      <c r="E3" s="47"/>
      <c r="F3" s="47"/>
      <c r="G3" s="47"/>
      <c r="H3" s="48"/>
    </row>
    <row r="4" spans="1:8" x14ac:dyDescent="0.3">
      <c r="A4" s="46"/>
      <c r="B4" s="47"/>
      <c r="C4" s="47"/>
      <c r="D4" s="47"/>
      <c r="E4" s="47"/>
      <c r="F4" s="47"/>
      <c r="G4" s="47"/>
      <c r="H4" s="48"/>
    </row>
    <row r="5" spans="1:8" ht="22.8" customHeight="1" x14ac:dyDescent="0.3">
      <c r="A5" s="49"/>
      <c r="B5" s="50"/>
      <c r="C5" s="50"/>
      <c r="D5" s="50"/>
      <c r="E5" s="50"/>
      <c r="F5" s="50"/>
      <c r="G5" s="50"/>
      <c r="H5" s="51"/>
    </row>
    <row r="6" spans="1:8" x14ac:dyDescent="0.3">
      <c r="A6" s="33" t="s">
        <v>56</v>
      </c>
      <c r="B6" s="9" t="s">
        <v>57</v>
      </c>
      <c r="C6" s="33" t="s">
        <v>58</v>
      </c>
      <c r="D6" s="33" t="s">
        <v>59</v>
      </c>
      <c r="E6" s="33" t="s">
        <v>60</v>
      </c>
      <c r="F6" s="33" t="s">
        <v>61</v>
      </c>
      <c r="G6" s="33" t="s">
        <v>62</v>
      </c>
      <c r="H6" s="10" t="s">
        <v>63</v>
      </c>
    </row>
    <row r="7" spans="1:8" ht="15.6" x14ac:dyDescent="0.3">
      <c r="A7" s="52" t="s">
        <v>54</v>
      </c>
      <c r="B7" s="52"/>
      <c r="C7" s="52"/>
      <c r="D7" s="52"/>
      <c r="E7" s="52"/>
      <c r="F7" s="52"/>
      <c r="G7" s="52"/>
      <c r="H7" s="52"/>
    </row>
    <row r="8" spans="1:8" ht="57.6" x14ac:dyDescent="0.3">
      <c r="A8" s="12" t="s">
        <v>863</v>
      </c>
      <c r="B8" s="13" t="s">
        <v>184</v>
      </c>
      <c r="C8" s="13" t="s">
        <v>185</v>
      </c>
      <c r="D8" s="13" t="s">
        <v>238</v>
      </c>
      <c r="E8" s="13" t="s">
        <v>922</v>
      </c>
      <c r="F8" s="13" t="s">
        <v>923</v>
      </c>
      <c r="G8" s="15" t="s">
        <v>930</v>
      </c>
      <c r="H8" s="22" t="s">
        <v>365</v>
      </c>
    </row>
    <row r="9" spans="1:8" ht="28.8" x14ac:dyDescent="0.3">
      <c r="A9" s="12" t="s">
        <v>864</v>
      </c>
      <c r="B9" s="13" t="s">
        <v>353</v>
      </c>
      <c r="C9" s="13" t="s">
        <v>354</v>
      </c>
      <c r="D9" s="13" t="s">
        <v>243</v>
      </c>
      <c r="E9" s="13" t="s">
        <v>924</v>
      </c>
      <c r="F9" s="13" t="s">
        <v>950</v>
      </c>
      <c r="G9" s="15" t="s">
        <v>927</v>
      </c>
      <c r="H9" s="22" t="s">
        <v>365</v>
      </c>
    </row>
    <row r="10" spans="1:8" ht="43.2" x14ac:dyDescent="0.3">
      <c r="A10" s="12" t="s">
        <v>865</v>
      </c>
      <c r="B10" s="13" t="s">
        <v>276</v>
      </c>
      <c r="C10" s="13" t="s">
        <v>277</v>
      </c>
      <c r="D10" s="13" t="s">
        <v>851</v>
      </c>
      <c r="E10" s="13" t="s">
        <v>926</v>
      </c>
      <c r="F10" s="13" t="s">
        <v>950</v>
      </c>
      <c r="G10" s="15" t="s">
        <v>929</v>
      </c>
      <c r="H10" s="22" t="s">
        <v>365</v>
      </c>
    </row>
    <row r="11" spans="1:8" ht="43.2" x14ac:dyDescent="0.3">
      <c r="A11" s="12" t="s">
        <v>866</v>
      </c>
      <c r="B11" s="13" t="s">
        <v>933</v>
      </c>
      <c r="C11" s="13" t="s">
        <v>934</v>
      </c>
      <c r="D11" s="13" t="s">
        <v>244</v>
      </c>
      <c r="E11" s="13" t="s">
        <v>922</v>
      </c>
      <c r="F11" s="13" t="s">
        <v>950</v>
      </c>
      <c r="G11" s="15" t="s">
        <v>931</v>
      </c>
      <c r="H11" s="22" t="s">
        <v>365</v>
      </c>
    </row>
    <row r="12" spans="1:8" ht="43.2" x14ac:dyDescent="0.3">
      <c r="A12" s="12" t="s">
        <v>867</v>
      </c>
      <c r="B12" s="13" t="s">
        <v>291</v>
      </c>
      <c r="C12" s="13" t="s">
        <v>292</v>
      </c>
      <c r="D12" s="13" t="s">
        <v>247</v>
      </c>
      <c r="E12" s="13" t="s">
        <v>922</v>
      </c>
      <c r="F12" s="13" t="s">
        <v>923</v>
      </c>
      <c r="G12" s="15" t="s">
        <v>921</v>
      </c>
      <c r="H12" s="22" t="s">
        <v>365</v>
      </c>
    </row>
    <row r="13" spans="1:8" ht="28.8" x14ac:dyDescent="0.3">
      <c r="A13" s="12" t="s">
        <v>868</v>
      </c>
      <c r="B13" s="13" t="s">
        <v>293</v>
      </c>
      <c r="C13" s="18" t="s">
        <v>294</v>
      </c>
      <c r="D13" s="13" t="s">
        <v>243</v>
      </c>
      <c r="E13" s="13" t="s">
        <v>922</v>
      </c>
      <c r="F13" s="13" t="s">
        <v>950</v>
      </c>
      <c r="G13" s="15" t="s">
        <v>920</v>
      </c>
      <c r="H13" s="22" t="s">
        <v>365</v>
      </c>
    </row>
    <row r="14" spans="1:8" ht="72" x14ac:dyDescent="0.3">
      <c r="A14" s="12" t="s">
        <v>869</v>
      </c>
      <c r="B14" s="13" t="s">
        <v>302</v>
      </c>
      <c r="C14" s="13" t="s">
        <v>303</v>
      </c>
      <c r="D14" s="13" t="s">
        <v>852</v>
      </c>
      <c r="E14" s="13" t="s">
        <v>926</v>
      </c>
      <c r="F14" s="13" t="s">
        <v>950</v>
      </c>
      <c r="G14" s="15" t="s">
        <v>928</v>
      </c>
      <c r="H14" s="22" t="s">
        <v>365</v>
      </c>
    </row>
    <row r="15" spans="1:8" ht="15.6" x14ac:dyDescent="0.3">
      <c r="A15" s="38" t="s">
        <v>55</v>
      </c>
      <c r="B15" s="38"/>
      <c r="C15" s="38"/>
      <c r="D15" s="38"/>
      <c r="E15" s="38"/>
      <c r="F15" s="38"/>
      <c r="G15" s="38"/>
      <c r="H15" s="38"/>
    </row>
    <row r="16" spans="1:8" ht="84.6" customHeight="1" x14ac:dyDescent="0.3">
      <c r="A16" s="12" t="s">
        <v>862</v>
      </c>
      <c r="B16" s="13" t="s">
        <v>940</v>
      </c>
      <c r="C16" s="13" t="s">
        <v>941</v>
      </c>
      <c r="D16" s="19" t="s">
        <v>159</v>
      </c>
      <c r="E16" s="13" t="s">
        <v>926</v>
      </c>
      <c r="F16" s="13" t="s">
        <v>925</v>
      </c>
      <c r="G16" s="15" t="s">
        <v>938</v>
      </c>
      <c r="H16" s="22" t="s">
        <v>365</v>
      </c>
    </row>
    <row r="17" spans="1:8" ht="43.2" x14ac:dyDescent="0.3">
      <c r="A17" s="12" t="s">
        <v>870</v>
      </c>
      <c r="B17" s="13" t="s">
        <v>167</v>
      </c>
      <c r="C17" s="13" t="s">
        <v>168</v>
      </c>
      <c r="D17" s="13" t="s">
        <v>166</v>
      </c>
      <c r="E17" s="13" t="s">
        <v>922</v>
      </c>
      <c r="F17" s="13" t="s">
        <v>923</v>
      </c>
      <c r="G17" s="15" t="s">
        <v>943</v>
      </c>
      <c r="H17" s="22" t="s">
        <v>365</v>
      </c>
    </row>
    <row r="18" spans="1:8" ht="15.6" x14ac:dyDescent="0.3">
      <c r="A18" s="38" t="s">
        <v>22</v>
      </c>
      <c r="B18" s="38"/>
      <c r="C18" s="38"/>
      <c r="D18" s="38"/>
      <c r="E18" s="38"/>
      <c r="F18" s="38"/>
      <c r="G18" s="38"/>
      <c r="H18" s="38"/>
    </row>
    <row r="19" spans="1:8" ht="102.6" customHeight="1" x14ac:dyDescent="0.3">
      <c r="A19" s="12" t="s">
        <v>871</v>
      </c>
      <c r="B19" s="13" t="s">
        <v>167</v>
      </c>
      <c r="C19" s="13" t="s">
        <v>168</v>
      </c>
      <c r="D19" s="13" t="s">
        <v>498</v>
      </c>
      <c r="E19" s="13" t="s">
        <v>922</v>
      </c>
      <c r="F19" s="13" t="s">
        <v>923</v>
      </c>
      <c r="G19" s="15" t="s">
        <v>937</v>
      </c>
      <c r="H19" s="22" t="s">
        <v>365</v>
      </c>
    </row>
    <row r="20" spans="1:8" ht="72" x14ac:dyDescent="0.3">
      <c r="A20" s="12" t="s">
        <v>872</v>
      </c>
      <c r="B20" s="13" t="s">
        <v>433</v>
      </c>
      <c r="C20" s="13" t="s">
        <v>434</v>
      </c>
      <c r="D20" s="13" t="s">
        <v>401</v>
      </c>
      <c r="E20" s="13" t="s">
        <v>926</v>
      </c>
      <c r="F20" s="13" t="s">
        <v>925</v>
      </c>
      <c r="G20" s="15" t="s">
        <v>936</v>
      </c>
      <c r="H20" s="22" t="s">
        <v>365</v>
      </c>
    </row>
    <row r="21" spans="1:8" ht="129.6" x14ac:dyDescent="0.3">
      <c r="A21" s="12" t="s">
        <v>873</v>
      </c>
      <c r="B21" s="13" t="s">
        <v>505</v>
      </c>
      <c r="C21" s="13" t="s">
        <v>506</v>
      </c>
      <c r="D21" s="13" t="s">
        <v>496</v>
      </c>
      <c r="E21" s="13" t="s">
        <v>926</v>
      </c>
      <c r="F21" s="13" t="s">
        <v>925</v>
      </c>
      <c r="G21" s="15" t="s">
        <v>935</v>
      </c>
      <c r="H21" s="22" t="s">
        <v>365</v>
      </c>
    </row>
    <row r="22" spans="1:8" ht="15.6" x14ac:dyDescent="0.3">
      <c r="A22" s="38" t="s">
        <v>35</v>
      </c>
      <c r="B22" s="38"/>
      <c r="C22" s="38"/>
      <c r="D22" s="38"/>
      <c r="E22" s="38"/>
      <c r="F22" s="38"/>
      <c r="G22" s="38"/>
      <c r="H22" s="38"/>
    </row>
    <row r="23" spans="1:8" ht="42" customHeight="1" x14ac:dyDescent="0.3">
      <c r="A23" s="12" t="s">
        <v>874</v>
      </c>
      <c r="B23" s="13" t="s">
        <v>860</v>
      </c>
      <c r="C23" s="13" t="s">
        <v>861</v>
      </c>
      <c r="D23" s="13" t="s">
        <v>567</v>
      </c>
      <c r="E23" s="13" t="s">
        <v>944</v>
      </c>
      <c r="F23" s="13" t="s">
        <v>923</v>
      </c>
      <c r="G23" s="15" t="s">
        <v>945</v>
      </c>
      <c r="H23" s="22" t="s">
        <v>365</v>
      </c>
    </row>
    <row r="24" spans="1:8" ht="87" customHeight="1" x14ac:dyDescent="0.3">
      <c r="A24" s="12" t="s">
        <v>875</v>
      </c>
      <c r="B24" s="13" t="s">
        <v>880</v>
      </c>
      <c r="C24" s="13" t="s">
        <v>881</v>
      </c>
      <c r="D24" s="13" t="s">
        <v>569</v>
      </c>
      <c r="E24" s="13" t="s">
        <v>926</v>
      </c>
      <c r="F24" s="13" t="s">
        <v>950</v>
      </c>
      <c r="G24" s="32" t="s">
        <v>947</v>
      </c>
      <c r="H24" s="22"/>
    </row>
    <row r="25" spans="1:8" ht="43.2" x14ac:dyDescent="0.3">
      <c r="A25" s="12" t="s">
        <v>882</v>
      </c>
      <c r="B25" s="13" t="s">
        <v>620</v>
      </c>
      <c r="C25" s="13" t="s">
        <v>621</v>
      </c>
      <c r="D25" s="13" t="s">
        <v>570</v>
      </c>
      <c r="E25" s="13" t="s">
        <v>922</v>
      </c>
      <c r="F25" s="13" t="s">
        <v>923</v>
      </c>
      <c r="G25" s="15" t="s">
        <v>946</v>
      </c>
      <c r="H25" s="22" t="s">
        <v>365</v>
      </c>
    </row>
    <row r="26" spans="1:8" ht="15.6" x14ac:dyDescent="0.3">
      <c r="A26" s="38" t="s">
        <v>512</v>
      </c>
      <c r="B26" s="39"/>
      <c r="C26" s="39"/>
      <c r="D26" s="39"/>
      <c r="E26" s="39"/>
      <c r="F26" s="39"/>
      <c r="G26" s="39"/>
      <c r="H26" s="39"/>
    </row>
    <row r="27" spans="1:8" ht="86.4" x14ac:dyDescent="0.3">
      <c r="A27" s="12" t="s">
        <v>876</v>
      </c>
      <c r="B27" s="13" t="s">
        <v>798</v>
      </c>
      <c r="C27" s="18" t="s">
        <v>81</v>
      </c>
      <c r="D27" s="13" t="s">
        <v>884</v>
      </c>
      <c r="E27" s="13" t="s">
        <v>926</v>
      </c>
      <c r="F27" s="13" t="s">
        <v>925</v>
      </c>
      <c r="G27" s="15" t="s">
        <v>948</v>
      </c>
      <c r="H27" s="22" t="s">
        <v>365</v>
      </c>
    </row>
    <row r="28" spans="1:8" ht="86.4" x14ac:dyDescent="0.3">
      <c r="A28" s="12" t="s">
        <v>877</v>
      </c>
      <c r="B28" s="13" t="s">
        <v>818</v>
      </c>
      <c r="C28" s="13" t="s">
        <v>819</v>
      </c>
      <c r="D28" s="13" t="s">
        <v>846</v>
      </c>
      <c r="E28" s="13" t="s">
        <v>926</v>
      </c>
      <c r="F28" s="13" t="s">
        <v>925</v>
      </c>
      <c r="G28" s="15" t="s">
        <v>949</v>
      </c>
      <c r="H28" s="22" t="s">
        <v>365</v>
      </c>
    </row>
  </sheetData>
  <mergeCells count="7">
    <mergeCell ref="A22:H22"/>
    <mergeCell ref="A26:H26"/>
    <mergeCell ref="A1:H1"/>
    <mergeCell ref="A2:H5"/>
    <mergeCell ref="A15:H15"/>
    <mergeCell ref="A7:H7"/>
    <mergeCell ref="A18:H18"/>
  </mergeCells>
  <phoneticPr fontId="6" type="noConversion"/>
  <hyperlinks>
    <hyperlink ref="G13" r:id="rId1" xr:uid="{3AEFB656-C8E0-4FE2-9DF2-D95DBA4CDC5A}"/>
    <hyperlink ref="G12" r:id="rId2" xr:uid="{B27442CB-DF15-4F9A-BCD6-32DEFCF855FC}"/>
    <hyperlink ref="G9" r:id="rId3" xr:uid="{3F6EEEAD-7C6B-4CC9-A8D5-8F9A09F91ECA}"/>
    <hyperlink ref="G14" r:id="rId4" xr:uid="{9154D8F2-0F3F-4E36-BBFB-3AF9014FDCD3}"/>
    <hyperlink ref="G10" r:id="rId5" xr:uid="{7BAA0C26-9767-4F4C-AF3F-79617943BDC7}"/>
    <hyperlink ref="G8" r:id="rId6" xr:uid="{1CBD9A49-FA34-4DDA-9192-8FC225C1CB03}"/>
    <hyperlink ref="G11" r:id="rId7" xr:uid="{D43F66BE-0265-42DF-A655-B19212A3B2B1}"/>
    <hyperlink ref="G21" r:id="rId8" xr:uid="{F0CB784F-2EFB-4502-BF73-6BD8544D82B9}"/>
    <hyperlink ref="G20" r:id="rId9" xr:uid="{FC27FE9F-CE87-47C8-B1FA-234755DF4174}"/>
    <hyperlink ref="G19" r:id="rId10" xr:uid="{C2779F70-81F3-4773-BDBD-0AA24F79ADB3}"/>
    <hyperlink ref="G16" r:id="rId11" xr:uid="{E9AF9FD9-74ED-443C-B6A7-A3E4944675F6}"/>
    <hyperlink ref="G17" r:id="rId12" xr:uid="{EC709EFA-7043-471B-8E6D-A52BB87999EA}"/>
    <hyperlink ref="G23" r:id="rId13" xr:uid="{4D8FAF70-EB41-4D43-9C5F-6789B8E8CCD2}"/>
    <hyperlink ref="G25" r:id="rId14" xr:uid="{EABAFD71-7DCD-4A39-93AF-42EFA07A1CDD}"/>
    <hyperlink ref="G24" r:id="rId15" xr:uid="{2B7ED072-5179-48BA-962E-03B40B73DD09}"/>
    <hyperlink ref="G27" r:id="rId16" xr:uid="{DEDB34CD-6754-4DD9-90ED-62A605E629D8}"/>
    <hyperlink ref="G28" r:id="rId17" xr:uid="{294EEFCF-B7AC-4F78-B725-C308D086843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6765-7D78-4C54-A3B1-B83FB9791E6A}">
  <dimension ref="A1:B8"/>
  <sheetViews>
    <sheetView workbookViewId="0">
      <selection activeCell="N22" sqref="N22"/>
    </sheetView>
  </sheetViews>
  <sheetFormatPr defaultRowHeight="14.4" x14ac:dyDescent="0.3"/>
  <cols>
    <col min="1" max="1" width="26.88671875" customWidth="1"/>
    <col min="2" max="2" width="28.109375" customWidth="1"/>
  </cols>
  <sheetData>
    <row r="1" spans="1:2" ht="18" x14ac:dyDescent="0.35">
      <c r="A1" s="53" t="s">
        <v>7</v>
      </c>
      <c r="B1" s="54"/>
    </row>
    <row r="2" spans="1:2" x14ac:dyDescent="0.3">
      <c r="A2" s="6" t="s">
        <v>49</v>
      </c>
      <c r="B2" s="3" t="s">
        <v>53</v>
      </c>
    </row>
    <row r="3" spans="1:2" x14ac:dyDescent="0.3">
      <c r="A3" s="7" t="s">
        <v>54</v>
      </c>
      <c r="B3" s="4">
        <v>7</v>
      </c>
    </row>
    <row r="4" spans="1:2" x14ac:dyDescent="0.3">
      <c r="A4" s="7" t="s">
        <v>55</v>
      </c>
      <c r="B4" s="4">
        <v>2</v>
      </c>
    </row>
    <row r="5" spans="1:2" x14ac:dyDescent="0.3">
      <c r="A5" s="7" t="s">
        <v>22</v>
      </c>
      <c r="B5" s="4">
        <v>3</v>
      </c>
    </row>
    <row r="6" spans="1:2" x14ac:dyDescent="0.3">
      <c r="A6" s="7" t="s">
        <v>35</v>
      </c>
      <c r="B6" s="4">
        <v>3</v>
      </c>
    </row>
    <row r="7" spans="1:2" x14ac:dyDescent="0.3">
      <c r="A7" s="8" t="s">
        <v>512</v>
      </c>
      <c r="B7" s="5">
        <v>2</v>
      </c>
    </row>
    <row r="8" spans="1:2" x14ac:dyDescent="0.3">
      <c r="B8" s="2"/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BB45-F2D8-4B01-958A-2BA915EB1067}">
  <dimension ref="A1:E8"/>
  <sheetViews>
    <sheetView tabSelected="1" workbookViewId="0">
      <selection activeCell="D16" sqref="D16"/>
    </sheetView>
  </sheetViews>
  <sheetFormatPr defaultRowHeight="14.4" x14ac:dyDescent="0.3"/>
  <cols>
    <col min="1" max="1" width="10.77734375" customWidth="1"/>
    <col min="2" max="2" width="35.21875" customWidth="1"/>
    <col min="3" max="3" width="23.21875" customWidth="1"/>
    <col min="4" max="4" width="27.33203125" customWidth="1"/>
    <col min="5" max="5" width="22.44140625" customWidth="1"/>
  </cols>
  <sheetData>
    <row r="1" spans="1:5" ht="25.2" customHeight="1" x14ac:dyDescent="0.3">
      <c r="A1" s="55" t="s">
        <v>7</v>
      </c>
      <c r="B1" s="56"/>
      <c r="C1" s="56"/>
      <c r="D1" s="56"/>
      <c r="E1" s="57"/>
    </row>
    <row r="2" spans="1:5" x14ac:dyDescent="0.3">
      <c r="A2" s="25" t="s">
        <v>48</v>
      </c>
      <c r="B2" s="25" t="s">
        <v>49</v>
      </c>
      <c r="C2" s="25" t="s">
        <v>50</v>
      </c>
      <c r="D2" s="25" t="s">
        <v>51</v>
      </c>
      <c r="E2" s="26" t="s">
        <v>52</v>
      </c>
    </row>
    <row r="3" spans="1:5" x14ac:dyDescent="0.3">
      <c r="A3" s="27">
        <v>1</v>
      </c>
      <c r="B3" s="28" t="s">
        <v>54</v>
      </c>
      <c r="C3" s="28">
        <v>34</v>
      </c>
      <c r="D3" s="28">
        <v>14</v>
      </c>
      <c r="E3" s="28">
        <v>48</v>
      </c>
    </row>
    <row r="4" spans="1:5" x14ac:dyDescent="0.3">
      <c r="A4" s="27">
        <v>2</v>
      </c>
      <c r="B4" s="28" t="s">
        <v>55</v>
      </c>
      <c r="C4" s="28">
        <v>14</v>
      </c>
      <c r="D4" s="28">
        <v>10</v>
      </c>
      <c r="E4" s="28">
        <v>24</v>
      </c>
    </row>
    <row r="5" spans="1:5" x14ac:dyDescent="0.3">
      <c r="A5" s="29">
        <v>3</v>
      </c>
      <c r="B5" s="28" t="s">
        <v>22</v>
      </c>
      <c r="C5" s="28">
        <v>34</v>
      </c>
      <c r="D5" s="28">
        <v>11</v>
      </c>
      <c r="E5" s="28">
        <v>45</v>
      </c>
    </row>
    <row r="6" spans="1:5" x14ac:dyDescent="0.3">
      <c r="A6" s="29">
        <v>4</v>
      </c>
      <c r="B6" s="28" t="s">
        <v>35</v>
      </c>
      <c r="C6" s="28">
        <v>23</v>
      </c>
      <c r="D6" s="28">
        <v>5</v>
      </c>
      <c r="E6" s="28">
        <v>28</v>
      </c>
    </row>
    <row r="7" spans="1:5" x14ac:dyDescent="0.3">
      <c r="A7" s="29">
        <v>5</v>
      </c>
      <c r="B7" s="28" t="s">
        <v>512</v>
      </c>
      <c r="C7" s="28">
        <v>42</v>
      </c>
      <c r="D7" s="28">
        <v>6</v>
      </c>
      <c r="E7" s="28">
        <v>48</v>
      </c>
    </row>
    <row r="8" spans="1:5" x14ac:dyDescent="0.3">
      <c r="B8" s="30" t="s">
        <v>850</v>
      </c>
      <c r="C8" s="28">
        <v>147</v>
      </c>
      <c r="D8" s="28">
        <v>46</v>
      </c>
      <c r="E8" s="28">
        <v>193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 </vt:lpstr>
      <vt:lpstr>REGISTRATION</vt:lpstr>
      <vt:lpstr>LOGIN</vt:lpstr>
      <vt:lpstr>MY ACCOUNT</vt:lpstr>
      <vt:lpstr>MY ORDERS AND PAYMENT 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parvathyaisu@gmail.com</dc:creator>
  <cp:lastModifiedBy>parvathyaisu@gmail.com</cp:lastModifiedBy>
  <dcterms:created xsi:type="dcterms:W3CDTF">2023-10-17T14:49:09Z</dcterms:created>
  <dcterms:modified xsi:type="dcterms:W3CDTF">2023-12-08T11:39:07Z</dcterms:modified>
</cp:coreProperties>
</file>