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3"/>
  </bookViews>
  <sheets>
    <sheet name="Project Profile" sheetId="5" r:id="rId1"/>
    <sheet name="TestCases" sheetId="4" r:id="rId2"/>
    <sheet name="Tracebility matrix" sheetId="8" r:id="rId3"/>
    <sheet name="End to End Scenarios" sheetId="6" r:id="rId4"/>
    <sheet name="Revision History" sheetId="9" r:id="rId5"/>
    <sheet name="References" sheetId="10" r:id="rId6"/>
    <sheet name="Sheet4" sheetId="7" r:id="rId7"/>
  </sheets>
  <externalReferences>
    <externalReference r:id="rId8"/>
    <externalReference r:id="rId9"/>
  </externalReferences>
  <definedNames>
    <definedName name="BA" localSheetId="5">#REF!</definedName>
    <definedName name="BA" localSheetId="4">#REF!</definedName>
    <definedName name="BA">#REF!</definedName>
    <definedName name="_xlnm.Print_Area" localSheetId="5">References!$A$1:$I$7</definedName>
    <definedName name="priority" localSheetId="5">'[1]Development Phase Query'!#REF!</definedName>
    <definedName name="priority" localSheetId="4">'[1]Development Phase Query'!#REF!</definedName>
    <definedName name="priority">'[1]Development Phase Query'!#REF!</definedName>
    <definedName name="User" localSheetId="5">#REF!</definedName>
    <definedName name="User" localSheetId="4">#REF!</definedName>
    <definedName name="User">#REF!</definedName>
  </definedNames>
  <calcPr calcId="144525"/>
</workbook>
</file>

<file path=xl/sharedStrings.xml><?xml version="1.0" encoding="utf-8"?>
<sst xmlns="http://schemas.openxmlformats.org/spreadsheetml/2006/main" count="963" uniqueCount="418">
  <si>
    <t>Test Case ID</t>
  </si>
  <si>
    <t>Test Scenario</t>
  </si>
  <si>
    <t>Precondition</t>
  </si>
  <si>
    <t>Test Condition</t>
  </si>
  <si>
    <t>Test Case Steps</t>
  </si>
  <si>
    <t>Test Data</t>
  </si>
  <si>
    <t>Expected Result</t>
  </si>
  <si>
    <t>Actual Result Iteration 1</t>
  </si>
  <si>
    <t>Status
 Iteration 1</t>
  </si>
  <si>
    <t>Comments</t>
  </si>
  <si>
    <t>Req: Reference</t>
  </si>
  <si>
    <t>Application home page should be dispalyed and should be as per the design.</t>
  </si>
  <si>
    <t xml:space="preserve">Application home  page is displayed </t>
  </si>
  <si>
    <t>PASS</t>
  </si>
  <si>
    <t>Assumption</t>
  </si>
  <si>
    <t xml:space="preserve">url-https://www.flipkart.com/                                                Mobile Number:6301270230                             Password:parveen24                                         </t>
  </si>
  <si>
    <t>User has already 
registered on the website.
User has a valid username &amp; password.
The Login page is available.</t>
  </si>
  <si>
    <r>
      <t xml:space="preserve">Actual Result Iteration 2
</t>
    </r>
    <r>
      <rPr>
        <b/>
        <sz val="11"/>
        <color indexed="10"/>
        <rFont val="Candara"/>
        <family val="2"/>
      </rPr>
      <t xml:space="preserve">(to be updated only if test case failed in Iteration 1) </t>
    </r>
  </si>
  <si>
    <r>
      <t xml:space="preserve">Status
 Iteration 2
</t>
    </r>
    <r>
      <rPr>
        <b/>
        <sz val="11"/>
        <color indexed="10"/>
        <rFont val="Candara"/>
        <family val="2"/>
      </rPr>
      <t>(to be updated only if test case failed in Iteration 1)</t>
    </r>
  </si>
  <si>
    <t>To validate that user is able to login to the website with valid Username and Password</t>
  </si>
  <si>
    <t xml:space="preserve">User has already 
registered on the website.
User has a valid username &amp; password.
The Login page is available.                                    User has to check the display of "Notification Preferences" in "More" </t>
  </si>
  <si>
    <t xml:space="preserve">URL-https://www.flipkart.com/                                                Mobile Number:6301270230                             Password:parveen24                                         </t>
  </si>
  <si>
    <t xml:space="preserve">User has already 
registered on the website.
User has a valid username &amp; password.
The Login page is available.                                    User has to check by clicking on "Notification Preferences" in "More" </t>
  </si>
  <si>
    <t>1.Open browser                         2.Enter URL                                    3.Click on login button            4.Enter valid username and password                                      5.Click on login                           6.Place the cursor on "More"                                                                                   7.Click on "Notification Preferences"</t>
  </si>
  <si>
    <t>Notification Prefrences page should be displayed</t>
  </si>
  <si>
    <t>Notification Preferences page is displayed</t>
  </si>
  <si>
    <t>1.Open browser                         2.Enter URL                                    3.Click on login button            4.Enter valid username and password                                      5.Click on login                           6.Place the cursor on "More"                                                                                   7.Click on "Notification Preferences"                                8.Click on "Desktop Notifications"</t>
  </si>
  <si>
    <t>1.Open browser                         2.Enter URL                                    3.Click on login button            4.Enter valid username and password                                      5.Click on login                           6.Place the cursor on "More"                                                                                   7.Click on "Notification Preferences"                                8.Click on "In-App Notifications"</t>
  </si>
  <si>
    <t>In-App Notification page should be displayed</t>
  </si>
  <si>
    <t xml:space="preserve">Desktop Notifications page should be displayed </t>
  </si>
  <si>
    <t xml:space="preserve">Desktop Notifications page is displayed </t>
  </si>
  <si>
    <t>In-App Notification page is displayed</t>
  </si>
  <si>
    <t>1.Open browser                         2.Enter URL                                    3.Click on login button            4.Enter valid username and password                                      5.Click on login                           6.Place the cursor on "More"                                                                                   7.Click on "Notification Preferences"                                8.Click on "Email"</t>
  </si>
  <si>
    <t>By clicking on Email, page is displaying</t>
  </si>
  <si>
    <t>By clicking on Email, page should be displayed</t>
  </si>
  <si>
    <t xml:space="preserve">1.Open browser                         2.Enter URL                                    3.Click on login button            4.Enter valid username and password                                      5.Click on login                                                                                                            </t>
  </si>
  <si>
    <t xml:space="preserve"> Offer zone</t>
  </si>
  <si>
    <t xml:space="preserve">User has already 
registered on the website.
User has a valid username &amp; password.
The Login page is available.                </t>
  </si>
  <si>
    <t xml:space="preserve">To validate that user is able to login to the website with valid Username and Password                                               Check for the "Offer zone" display                                                 </t>
  </si>
  <si>
    <t xml:space="preserve">offerzone option is displayed                </t>
  </si>
  <si>
    <t xml:space="preserve">offerzone option should be displayed                </t>
  </si>
  <si>
    <t xml:space="preserve">To validate that user is able to login to the website with valid Username and Password                                               Check for the "Offer zone" option working or not                                                 </t>
  </si>
  <si>
    <t xml:space="preserve">1.Open browser                         2.Enter URL                                    3.Click on login button            4.Enter valid username and password                                      5.Click on login                               6.Click on "Offer zone" option                                                                                                      </t>
  </si>
  <si>
    <t>Offer zone page should be displayed as per the design</t>
  </si>
  <si>
    <t>Offer zone page is displayed as per the design</t>
  </si>
  <si>
    <t xml:space="preserve">To validate that user is able to login to the website with valid Username and Password                                               Check for the "Offer zone" page                                         </t>
  </si>
  <si>
    <t>Coupon</t>
  </si>
  <si>
    <t xml:space="preserve">Each category should be displayed </t>
  </si>
  <si>
    <t>Each category is displaying</t>
  </si>
  <si>
    <t xml:space="preserve">To validate that user is able to login to the website with valid Username and Password                                               Check for the "VIEW ALL" option for each category                                      </t>
  </si>
  <si>
    <t>1.Open browser                         2.Enter URL                                    3.Click on login button            4.Enter valid username and password                                      5.Click on login                               6.Click on "Offer zone" option                                                                                                      7.Click on "view all" button</t>
  </si>
  <si>
    <t xml:space="preserve">To validate that user is able to login to the website with valid Username and Password                                               Check  the page of each category                                      </t>
  </si>
  <si>
    <t xml:space="preserve">The page should display the products related to the category </t>
  </si>
  <si>
    <t xml:space="preserve"> The page is displaying the products related to the category </t>
  </si>
  <si>
    <t>By clicking on"VIEW ALL" for a category  it should display the page related to it</t>
  </si>
  <si>
    <t>By clicking on"VIEW ALL" for a category  it is displaying the page related to it</t>
  </si>
  <si>
    <t xml:space="preserve">To validate that user is able to login to the website with valid Username and Password                                               Check  the offer for product                                      </t>
  </si>
  <si>
    <t>1.Open browser                         2.Enter URL                                    3.Click on login button            4.Enter valid username and password                                      5.Click on login                               6.Click on "Offer zone" option                                                                                                      7.Click on "view all" button      8.Click on product</t>
  </si>
  <si>
    <t>By clicking on product it should display all the products related and their offers</t>
  </si>
  <si>
    <t>By clicking on product it is displaying all the products related and their offers</t>
  </si>
  <si>
    <t>By clicking on product after all the filter and design it should redirect to new tab</t>
  </si>
  <si>
    <t>By clicking on product after all the filter and design it is redirecting to new tab</t>
  </si>
  <si>
    <t xml:space="preserve">To validate that user is able to login to the website with valid Username and Password                                               Check  the product                                     </t>
  </si>
  <si>
    <t>The page should display all the details and the offer of product</t>
  </si>
  <si>
    <t>The page is displaying all the details and the offer of product</t>
  </si>
  <si>
    <t xml:space="preserve">User has already 
registered on the website.
User has a valid username &amp; password.
The Login page is available.        </t>
  </si>
  <si>
    <t>Application home page should be dispalyed</t>
  </si>
  <si>
    <t xml:space="preserve">1.Open browser                         2.Enter URL                                    3.Click on login button            4.Enter valid username and password                                      5.Click on login                                     6.Click on my account(login)                                                                                                            </t>
  </si>
  <si>
    <t>By clicking on my account it should display dropdown list</t>
  </si>
  <si>
    <t>By on my account it is displaying dropdown list</t>
  </si>
  <si>
    <t>Coupons</t>
  </si>
  <si>
    <t>To validate that user is able to login to the website with valid Username and Password              Check for the display of "coupons" option</t>
  </si>
  <si>
    <t>To validate that user is able to login to the website with valid Username and Password              Check the working of "coupons" option</t>
  </si>
  <si>
    <t xml:space="preserve">1.Open browser                         2.Enter URL                                    3.Click on login button            4.Enter valid username and password                                      5.Click on login                                     6.Click on my account(login)           7.Click on Coupons                                                                                                             </t>
  </si>
  <si>
    <t>By clicking on Coupons it should display the page of coupons</t>
  </si>
  <si>
    <t>By clicking on Coupons it is displaying  the page of coupons</t>
  </si>
  <si>
    <t>To validate that user is able to login to the website with valid Username and Password              Check the Coupons page</t>
  </si>
  <si>
    <t>The page should be displayed as per the design and fonts</t>
  </si>
  <si>
    <t>The page is displaying as per the design and fonts</t>
  </si>
  <si>
    <t>To validate that user is able to login to the website with valid Username and Password             Check for the expired coupons</t>
  </si>
  <si>
    <t>Expired coupon and their details should be displayed</t>
  </si>
  <si>
    <t>To validate that user is able to login to the website with valid Username and Password              Check for each expired coupon having "View T&amp;C" option</t>
  </si>
  <si>
    <t>Each expired coupon should display "View T&amp;C" option</t>
  </si>
  <si>
    <t>Each expired coupon is displaying "View T&amp;C" option</t>
  </si>
  <si>
    <t>To validate that user is able to login to the website with valid Username and Password              Check the working of "View T&amp;C" option</t>
  </si>
  <si>
    <t>By clicking on "View T&amp;C" it should display the information of coupon</t>
  </si>
  <si>
    <t>By clicking on "View T&amp;C" it is displaying the information of coupon</t>
  </si>
  <si>
    <t xml:space="preserve">The website is up and running                                  valid Username:6301270230                                       Valid password:parveen24    </t>
  </si>
  <si>
    <t>TC_Offerzone_001</t>
  </si>
  <si>
    <t>TC_Offerzone_002</t>
  </si>
  <si>
    <t>TC_Offerzone_003</t>
  </si>
  <si>
    <t>TC_Offerzone_004</t>
  </si>
  <si>
    <t>TC_Offerzone_005</t>
  </si>
  <si>
    <t>TC_Offerzone_006</t>
  </si>
  <si>
    <t>TC_Offerzone_007</t>
  </si>
  <si>
    <t>TC_Offerzone_008</t>
  </si>
  <si>
    <t>TC_Offerzone_009</t>
  </si>
  <si>
    <t>TC_Coupons_001</t>
  </si>
  <si>
    <t>TC_Coupons_002</t>
  </si>
  <si>
    <t>TC_Coupons_003</t>
  </si>
  <si>
    <t>TC_Coupons_004</t>
  </si>
  <si>
    <t>TC_Coupons_005</t>
  </si>
  <si>
    <t>TC_Coupons_006</t>
  </si>
  <si>
    <t xml:space="preserve">To validate that user is able to login to the website with valid Username and Password             </t>
  </si>
  <si>
    <t>TC_Notifications_001</t>
  </si>
  <si>
    <t>Notifications</t>
  </si>
  <si>
    <t xml:space="preserve">1.Open browser                         2.Enter URL                                    3.Click on login button            4.Enter valid username and password                                      5.Click on login                                 6.Click on "My  Account(flipkart)"                                                                                                      </t>
  </si>
  <si>
    <t>By clicking on "My Account" it should display dropdown list</t>
  </si>
  <si>
    <t>By clicking on "My Account" it is displaying  dropdown list</t>
  </si>
  <si>
    <t>TC_Notifications_002</t>
  </si>
  <si>
    <t>User has already 
registered on the website.
User has a valid username &amp; password.
The Login page is available.        Check the display of "notifications"</t>
  </si>
  <si>
    <t>By clicking on "My Account" it should display dropdown list and in the list it should display notifications</t>
  </si>
  <si>
    <t>By clicking on "My Account" it is displaying dropdown list and in the list it is displaying notifications</t>
  </si>
  <si>
    <t>TC_Notifications_003</t>
  </si>
  <si>
    <t>User has already 
registered on the website.
User has a valid username &amp; password.
The Login page is available.        Check the working of "notifications"</t>
  </si>
  <si>
    <t xml:space="preserve">1.Open browser                         2.Enter URL                                    3.Click on login button            4.Enter valid username and password                                      5.Click on login                                 6.Click on "My  Account(flipkart)"                         7.Click on "Notifications"                                                                                                  </t>
  </si>
  <si>
    <t>It should the notifications page</t>
  </si>
  <si>
    <t>It is displaying notifications page</t>
  </si>
  <si>
    <t>TC_More_001</t>
  </si>
  <si>
    <t>More</t>
  </si>
  <si>
    <t>TC_More_002</t>
  </si>
  <si>
    <t xml:space="preserve">1.Open browser                         2.Enter URL                                    3.Click on login button            4.Enter valid username and password                                      5.Click on login                                                                                                           </t>
  </si>
  <si>
    <t xml:space="preserve">The application  page should be displayed </t>
  </si>
  <si>
    <t>Application page is displays</t>
  </si>
  <si>
    <t>More option should be displayed</t>
  </si>
  <si>
    <t>More option is displayed</t>
  </si>
  <si>
    <t>TC_More_003</t>
  </si>
  <si>
    <t xml:space="preserve">User has already 
registered on the website.
User has a valid username &amp; password.
The Login page is available.       Check the display of more      </t>
  </si>
  <si>
    <t xml:space="preserve">To validate that user is able to login to the website with valid Username and Password                                               </t>
  </si>
  <si>
    <t xml:space="preserve">User has already 
registered on the website.
User has a valid username &amp; password.
The Login page is available.      User has to check working of more option     </t>
  </si>
  <si>
    <t xml:space="preserve">To validate that user is able to login to the website with valid Username and Password                                                      To validate  User is able to click on "More"                                       </t>
  </si>
  <si>
    <t xml:space="preserve">1.Open browser                         2.Enter URL                                    3.Click on login button            4.Enter valid username and password                                      5.Click on login                               6.Click on "More"                                                                                                      </t>
  </si>
  <si>
    <t>Dropdown list should be displayed</t>
  </si>
  <si>
    <t>Dropdown list is displayed</t>
  </si>
  <si>
    <t>Notification Prefrences option  should be displayed</t>
  </si>
  <si>
    <t>Notification Prefrences option is displayed</t>
  </si>
  <si>
    <t>User has already 
registered on the website.
User has a valid username &amp; password.
The Login page is available.                                    User has to check by clicking on "Notification Preferences" in "More"                                    The Notification Preferences page available</t>
  </si>
  <si>
    <t xml:space="preserve">To validate that user is able to login to the website with valid Username and Password                                           To validate user is able to click on "Notification Preferences" in "More" </t>
  </si>
  <si>
    <t xml:space="preserve">User has already 
registered on the website.
User has a valid username &amp; password.
The Login page is available.                                    User has to check by clicking on "Desktop Notifications"                                       </t>
  </si>
  <si>
    <t xml:space="preserve">To validate that user is able to login to the website with valid Username and Password                                             To validate user is able to click on "Desktop Notifications"  </t>
  </si>
  <si>
    <t xml:space="preserve">User has already 
registered on the website.
User has a valid username &amp; password.
The Login page is available.                                    User has to check by clicking on "My Orders"                                </t>
  </si>
  <si>
    <t xml:space="preserve">To validate that user is able to login to the website with valid Username and Password                                             To validate user is able to click on "My Orders"  </t>
  </si>
  <si>
    <t>1.Open browser                         2.Enter URL                                    3.Click on login button            4.Enter valid username and password                                      5.Click on login                           6.Place the cursor on "More"                                                                                   7.Click on "Notification Preferences"                                8.Click on "Desktop Notifications"                                 9.Click on "My Orders"</t>
  </si>
  <si>
    <t>The list should be displayed</t>
  </si>
  <si>
    <t>The list is displayed</t>
  </si>
  <si>
    <t xml:space="preserve">User has already 
registered on the website.
User has a valid username &amp; password.
The Login page is available.                                    User has to check by clicking on "My Orders"  Checkbox                              </t>
  </si>
  <si>
    <t>To validate that user is able to login to the website with valid Username and Password                                             To validate user is able to click on "My Orders"  checkbox</t>
  </si>
  <si>
    <t>1.Open browser                         2.Enter URL                                    3.Click on login button            4.Enter valid username and password                                      5.Click on login                           6.Place the cursor on "More"                                                                                   7.Click on "Notification Preferences"                                8.Click on "Desktop Notifications"                                 9.Click on "My Orders"                10.Click on checkbox My Orders</t>
  </si>
  <si>
    <t>The option is disabled and list also disabled respective image also disabled</t>
  </si>
  <si>
    <t>The option should be disabled and list also disabled respective image should be disabled</t>
  </si>
  <si>
    <t xml:space="preserve">User has already 
registered on the website.
User has a valid username &amp; password.
The Login page is available.                                    User has to check by clicking on "Remainders"                                </t>
  </si>
  <si>
    <t xml:space="preserve">To validate that user is able to login to the website with valid Username and Password                                             To validate user is able to click on "Remainders"  </t>
  </si>
  <si>
    <t>1.Open browser                         2.Enter URL                                    3.Click on login button            4.Enter valid username and password                                      5.Click on login                           6.Place the cursor on "More"                                                                                   7.Click on "Notification Preferences"                                8.Click on "Desktop Notifications"                                 9.Click on "Remainders"</t>
  </si>
  <si>
    <t xml:space="preserve">User has already 
registered on the website.
User has a valid username &amp; password.
The Login page is available.                                    User has to check by clicking on "Remainders"  Checkbox                              </t>
  </si>
  <si>
    <t>To validate that user is able to login to the website with valid Username and Password                                             To validate user is able to click on "Remainders"  checkbox</t>
  </si>
  <si>
    <t>1.Open browser                         2.Enter URL                                    3.Click on login button            4.Enter valid username and password                                      5.Click on login                           6.Place the cursor on "More"                                                                                   7.Click on "Notification Preferences"                                8.Click on "Desktop Notifications"                                 9.Click on "Remainders"              10.Click on "Remaiders" checkbox</t>
  </si>
  <si>
    <t xml:space="preserve">User has already 
registered on the website.
User has a valid username &amp; password.
The Login page is available.                                    User has to check by clicking on "Recommendations by Flipkart"                                </t>
  </si>
  <si>
    <t xml:space="preserve">To validate that user is able to login to the website with valid Username and Password                                             To validate user is able to click on "Recommendations by Flipkart"  </t>
  </si>
  <si>
    <t>1.Open browser                         2.Enter URL                                    3.Click on login button            4.Enter valid username and password                                      5.Click on login                           6.Place the cursor on "More"                                                                                   7.Click on "Notification Preferences"                                8.Click on "Desktop Notifications"                                 9.Click on "Recommendations by Flipkart"</t>
  </si>
  <si>
    <t xml:space="preserve">User has already 
registered on the website.
User has a valid username &amp; password.
The Login page is available.                                    User has to check by clicking on "Recommendations by Flipkart" checkbox                             </t>
  </si>
  <si>
    <t>To validate that user is able to login to the website with valid Username and Password                                             To validate user is able to click on "Recommendations by Flipkart"  checkbox</t>
  </si>
  <si>
    <t>1.Open browser                         2.Enter URL                                    3.Click on login button            4.Enter valid username and password                                      5.Click on login                           6.Place the cursor on "More"                                                                                   7.Click on "Notification Preferences"                                8.Click on "Desktop Notifications"                                 9.Click on "Recommendations by Flipkart"                                      10..Click on "Recommendations by Flipkart" checkbox</t>
  </si>
  <si>
    <t>To validate that user is able to login to the website with valid Username and Password                                             To validate user is able to click on "New Offers"</t>
  </si>
  <si>
    <t>1.Open browser                         2.Enter URL                                    3.Click on login button            4.Enter valid username and password                                      5.Click on login                           6.Place the cursor on "More"                                                                                   7.Click on "Notification Preferences"                                8.Click on "Desktop Notifications"                                 9.Click on "New Offers"</t>
  </si>
  <si>
    <t xml:space="preserve">User has already 
registered on the website.
User has a valid username &amp; password.
The Login page is available.                                    User has to check by clicking on "New Offers"                                </t>
  </si>
  <si>
    <t xml:space="preserve">User has already 
registered on the website.
User has a valid username &amp; password.
The Login page is available.                                    User has to check by clicking on "New Offers" checkbox                            </t>
  </si>
  <si>
    <t>To validate that user is able to login to the website with valid Username and Password                                             To validate user is able to click on "New Offers" checkbox</t>
  </si>
  <si>
    <t>1.Open browser                         2.Enter URL                                    3.Click on login button            4.Enter valid username and password                                      5.Click on login                           6.Place the cursor on "More"                                                                                   7.Click on "Notification Preferences"                                8.Click on "Desktop Notifications"                                 9.Click on "New Offers"              10.Click on "New Offers" checkbox</t>
  </si>
  <si>
    <t xml:space="preserve">User has already 
registered on the website.
User has a valid username &amp; password.
The Login page is available.                                    User has to check by clicking on "My Flipkart Community"                           </t>
  </si>
  <si>
    <t>To validate that user is able to login to the website with valid Username and Password                                             To validate user is able to click on "My Flipkart Community"</t>
  </si>
  <si>
    <t>1.Open browser                         2.Enter URL                                    3.Click on login button            4.Enter valid username and password                                      5.Click on login                           6.Place the cursor on "More"                                                                                   7.Click on "Notification Preferences"                                8.Click on "Desktop Notifications"                                 9.Click on "My Flipkart Community"</t>
  </si>
  <si>
    <t xml:space="preserve">User has already 
registered on the website.
User has a valid username &amp; password.
The Login page is available.                                    User has to check by clicking on "My Flipkart Community"  checkbox                         </t>
  </si>
  <si>
    <t>To validate that user is able to login to the website with valid Username and Password                                             To validate user is able to click on "My Flipkart Community" checkbox</t>
  </si>
  <si>
    <t>1.Open browser                         2.Enter URL                                    3.Click on login button            4.Enter valid username and password                                      5.Click on login                           6.Place the cursor on "More"                                                                                   7.Click on "Notification Preferences"                                8.Click on "Desktop Notifications"                                 9.Click on "My Flipkart Community"                                    10.Click on "My Flipkart Community" checkbox</t>
  </si>
  <si>
    <t xml:space="preserve">User has already 
registered on the website.
User has a valid username &amp; password.
The Login page is available.                                    User has to check by clicking on "Feedback and Review"                     </t>
  </si>
  <si>
    <t>To validate that user is able to login to the website with valid Username and Password                                             To validate user is able to click on "Feedback and Review"</t>
  </si>
  <si>
    <t>1.Open browser                         2.Enter URL                                    3.Click on login button            4.Enter valid username and password                                      5.Click on login                           6.Place the cursor on "More"                                                                                   7.Click on "Notification Preferences"                                8.Click on "Desktop Notifications"                                 9.Click on "Feedback and Review"</t>
  </si>
  <si>
    <t xml:space="preserve">User has already 
registered on the website.
User has a valid username &amp; password.
The Login page is available.                                    User has to check by clicking on "Feedback and Review"  checkbox                   </t>
  </si>
  <si>
    <t>To validate that user is able to login to the website with valid Username and Password                                             To validate user is able to click on "Feedback and Review" checkbox</t>
  </si>
  <si>
    <t>1.Open browser                         2.Enter URL                                    3.Click on login button            4.Enter valid username and password                                      5.Click on login                           6.Place the cursor on "More"                                                                                   7.Click on "Notification Preferences"                                8.Click on "Desktop Notifications"                                 9.Click on "Feedback and Review"                                            10.Click on "Feedback and Review" checkbox</t>
  </si>
  <si>
    <t>User has already 
registered on the website.
User has a valid username &amp; password.
The Login page is available.                                    User has to check by clicking on "In-App Notifications"</t>
  </si>
  <si>
    <t>To validate that user is able to login to the website with valid Username and Password                                               To validate user is able to click on "In-App Notifications"</t>
  </si>
  <si>
    <t>1.Open browser                         2.Enter URL                                    3.Click on login button            4.Enter valid username and password                                      5.Click on login                           6.Place the cursor on "More"                                                                                   7.Click on "Notification Preferences"                                8.Click on "In-App Notifications"                                 9.Click on "My Orders"</t>
  </si>
  <si>
    <t>1.Open browser                         2.Enter URL                                    3.Click on login button            4.Enter valid username and password                                      5.Click on login                           6.Place the cursor on "More"                                                                                   7.Click on "Notification Preferences"                                8.Click on "In-App Notifications"                                 9.Click on "My Orders"                10.Click on checkbox My Orders</t>
  </si>
  <si>
    <t>1.Open browser                         2.Enter URL                                    3.Click on login button            4.Enter valid username and password                                      5.Click on login                           6.Place the cursor on "More"                                                                                   7.Click on "Notification Preferences"                                8.Click on "In-App Notifications"                                 9.Click on "Remainders"</t>
  </si>
  <si>
    <t>1.Open browser                         2.Enter URL                                    3.Click on login button            4.Enter valid username and password                                      5.Click on login                           6.Place the cursor on "More"                                                                                   7.Click on "Notification Preferences"                                8.Click on "In-App Notifications"                                 9.Click on "Remainders"              10.Click on "Remaiders" checkbox</t>
  </si>
  <si>
    <t>1.Open browser                         2.Enter URL                                    3.Click on login button            4.Enter valid username and password                                      5.Click on login                           6.Place the cursor on "More"                                                                                   7.Click on "Notification Preferences"                                8.Click on "In-App Notifications"                                 9.Click on "Recommendations by Flipkart"</t>
  </si>
  <si>
    <t>1.Open browser                         2.Enter URL                                    3.Click on login button            4.Enter valid username and password                                      5.Click on login                           6.Place the cursor on "More"                                                                                   7.Click on "Notification Preferences"                                8.Click on "In-App Notifications"                                 9.Click on "Recommendations by Flipkart"                                      10..Click on "Recommendations by Flipkart" checkbox</t>
  </si>
  <si>
    <t>1.Open browser                         2.Enter URL                                    3.Click on login button            4.Enter valid username and password                                      5.Click on login                           6.Place the cursor on "More"                                                                                   7.Click on "Notification Preferences"                                8.Click on "In-App Notifications"                                 9.Click on "New Offers"</t>
  </si>
  <si>
    <t>1.Open browser                         2.Enter URL                                    3.Click on login button            4.Enter valid username and password                                      5.Click on login                           6.Place the cursor on "More"                                                                                   7.Click on "Notification Preferences"                                8.Click on "In-App Notifications"                                 9.Click on "New Offers"              10.Click on "New Offers" checkbox</t>
  </si>
  <si>
    <t>1.Open browser                         2.Enter URL                                    3.Click on login button            4.Enter valid username and password                                      5.Click on login                           6.Place the cursor on "More"                                                                                   7.Click on "Notification Preferences"                                8.Click on "In-App Notifications"                                 9.Click on "My Flipkart Community"</t>
  </si>
  <si>
    <t>1.Open browser                         2.Enter URL                                    3.Click on login button            4.Enter valid username and password                                      5.Click on login                           6.Place the cursor on "More"                                                                                   7.Click on "Notification Preferences"                                8.Click on "In-App Notifications"                                 9.Click on "My Flipkart Community"                                    10.Click on "My Flipkart Community" checkbox</t>
  </si>
  <si>
    <t>1.Open browser                         2.Enter URL                                    3.Click on login button            4.Enter valid username and password                                      5.Click on login                           6.Place the cursor on "More"                                                                                   7.Click on "Notification Preferences"                                8.Click on "In-App Notifications"                                 9.Click on "Feedback and Review"</t>
  </si>
  <si>
    <t>1.Open browser                         2.Enter URL                                    3.Click on login button            4.Enter valid username and password                                      5.Click on login                           6.Place the cursor on "More"                                                                                   7.Click on "Notification Preferences"                                8.Click on "In-App Notifications"                                 9.Click on "Feedback and Review"                                            10.Click on "Feedback and Review" checkbox</t>
  </si>
  <si>
    <t>User has already 
registered on the website.
User has a valid username &amp; password.
The Login page is available.                                    User has to check by clicking on "SMS"</t>
  </si>
  <si>
    <t>To validate that user is able to login to the website with valid Username and Password                                               To validate user is able to click on "SMS"</t>
  </si>
  <si>
    <t>1.Open browser                         2.Enter URL                                    3.Click on login button            4.Enter valid username and password                                      5.Click on login                           6.Place the cursor on "More"                                                                                   7.Click on "Notification Preferences"                                8.Click on "SMS"</t>
  </si>
  <si>
    <t>1.Open browser                         2.Enter URL                                    3.Click on login button            4.Enter valid username and password                                      5.Click on login                           6.Place the cursor on "More"                                                                                   7.Click on "Notification Preferences"                                8.Click on "SMS"                                 9.Click on "My Orders"                10.Click on checkbox My Orders</t>
  </si>
  <si>
    <t>1.Open browser                         2.Enter URL                                    3.Click on login button            4.Enter valid username and password                                      5.Click on login                           6.Place the cursor on "More"                                                                                   7.Click on "Notification Preferences"                                8.Click on "SMS"                                 9.Click on "Remainders"</t>
  </si>
  <si>
    <t>1.Open browser                         2.Enter URL                                    3.Click on login button            4.Enter valid username and password                                      5.Click on login                           6.Place the cursor on "More"                                                                                   7.Click on "Notification Preferences"                                8.Click on "SMS"                                 9.Click on "Remainders"              10.Click on "Remaiders" checkbox</t>
  </si>
  <si>
    <t>1.Open browser                         2.Enter URL                                    3.Click on login button            4.Enter valid username and password                                      5.Click on login                           6.Place the cursor on "More"                                                                                   7.Click on "Notification Preferences"                                8.Click on "SMS"                                 9.Click on "Recommendations by Flipkart"</t>
  </si>
  <si>
    <t>1.Open browser                         2.Enter URL                                    3.Click on login button            4.Enter valid username and password                                      5.Click on login                           6.Place the cursor on "More"                                                                                   7.Click on "Notification Preferences"                                8.Click on "SMS"                                 9.Click on "Recommendations by Flipkart"                                      10..Click on "Recommendations by Flipkart" checkbox</t>
  </si>
  <si>
    <t>1.Open browser                         2.Enter URL                                    3.Click on login button            4.Enter valid username and password                                      5.Click on login                           6.Place the cursor on "More"                                                                                   7.Click on "Notification Preferences"                                8.Click on "SMS"                                 9.Click on "New Offers"</t>
  </si>
  <si>
    <t>1.Open browser                         2.Enter URL                                    3.Click on login button            4.Enter valid username and password                                      5.Click on login                           6.Place the cursor on "More"                                                                                   7.Click on "Notification Preferences"                                8.Click on "SMS"                                 9.Click on "New Offers"              10.Click on "New Offers" checkbox</t>
  </si>
  <si>
    <t>1.Open browser                         2.Enter URL                                    3.Click on login button            4.Enter valid username and password                                      5.Click on login                           6.Place the cursor on "More"                                                                                   7.Click on "Notification Preferences"                                8.Click on "SMS"                                 9.Click on "My Flipkart Community"</t>
  </si>
  <si>
    <t>1.Open browser                         2.Enter URL                                    3.Click on login button            4.Enter valid username and password                                      5.Click on login                           6.Place the cursor on "More"                                                                                   7.Click on "Notification Preferences"                                8.Click on "SMS"                                 9.Click on "My Flipkart Community"                                    10.Click on "My Flipkart Community" checkbox</t>
  </si>
  <si>
    <t>1.Open browser                         2.Enter URL                                    3.Click on login button            4.Enter valid username and password                                      5.Click on login                           6.Place the cursor on "More"                                                                                   7.Click on "Notification Preferences"                                8.Click on "SMS"                                 9.Click on "Feedback and Review"</t>
  </si>
  <si>
    <t>1.Open browser                         2.Enter URL                                    3.Click on login button            4.Enter valid username and password                                      5.Click on login                           6.Place the cursor on "More"                                                                                   7.Click on "Notification Preferences"                                8.Click on "SMS"                                 9.Click on "Feedback and Review"                                            10.Click on "Feedback and Review" checkbox</t>
  </si>
  <si>
    <t xml:space="preserve">To validate that user is able to login to the website with valid Username and Password                                               To validate user is able to click on "Notification Preferences" in "More" </t>
  </si>
  <si>
    <t>TC_Coupons_007</t>
  </si>
  <si>
    <t xml:space="preserve">To validate that user is able to login to the website with valid Username and Password                                               To validate user is able to click on "Sell on Flipkart" in "More" </t>
  </si>
  <si>
    <t xml:space="preserve">1.Open browser                         2.Enter URL                                    3.Click on login button            4.Enter valid username and password                                      5.Click on login                           6.Place the cursor on "More"                                                                                   7.Click on "Sell on Flipkart"  </t>
  </si>
  <si>
    <t>User has already 
registered on the website.
User has a valid username &amp; password.
The Login page is available.                                    User has to check by clicking on "Sell on Flipkart" in "More"                                                             The page is available</t>
  </si>
  <si>
    <t>User has already 
registered on the website.
User has a valid username &amp; password.
The Login page is available.                                    User has to check by clicking on "24*7 Customer care" in "More"                                                             The page is available</t>
  </si>
  <si>
    <t xml:space="preserve">To validate that user is able to login to the website with valid Username and Password                                               To validate user is able to click on "24*7 Customer care" in "More" </t>
  </si>
  <si>
    <t xml:space="preserve">1.Open browser                         2.Enter URL                                    3.Click on login button            4.Enter valid username and password                                      5.Click on login                           6.Place the cursor on "More"                                                                                   7.Click on "24*7 Customer care"  </t>
  </si>
  <si>
    <t>Help center page should be opened</t>
  </si>
  <si>
    <t>Help center page is opened</t>
  </si>
  <si>
    <t>User has already 
registered on the website.
User has a valid username &amp; password.
The Login page is available.                                    User has to check by clicking on "Advertise" in "More"                                                             The page is available</t>
  </si>
  <si>
    <t xml:space="preserve">To validate that user is able to login to the website with valid Username and Password                                               To validate user is able to click on "Advertise" in "More" </t>
  </si>
  <si>
    <t xml:space="preserve">1.Open browser                         2.Enter URL                                    3.Click on login button            4.Enter valid username and password                                      5.Click on login                           6.Place the cursor on "More"                                                                                   7.Click on "Advertise"  </t>
  </si>
  <si>
    <t>Advertise page should be opened</t>
  </si>
  <si>
    <t>Advertise page is opened</t>
  </si>
  <si>
    <t>User has already 
registered on the website.
User has a valid username &amp; password.
The Login page is available.                                    User has to check by clicking on "Download App" in "More"                                                             The page is available</t>
  </si>
  <si>
    <t xml:space="preserve">To validate that user is able to login to the website with valid Username and Password                                               To validate user is able to click on "Download App" in "More" </t>
  </si>
  <si>
    <t xml:space="preserve">1.Open browser                         2.Enter URL                                    3.Click on login button            4.Enter valid username and password                                      5.Click on login                           6.Place the cursor on "More"                                                                                   7.Click on "Download App"  </t>
  </si>
  <si>
    <t>The page is displayed as per the design and fonts</t>
  </si>
  <si>
    <t xml:space="preserve"> page should open</t>
  </si>
  <si>
    <t>page is opened</t>
  </si>
  <si>
    <t>User has already 
registered on the website.
User has a valid username &amp; password.
The Login page is available.                                    User has to check "Sell on Flipkart" page                                                            The page is available</t>
  </si>
  <si>
    <t>User has already 
registered on the website.
User has a valid username &amp; password.
The Login page is available.                                    User has to check on "Fee Structure"                                                           The page is available</t>
  </si>
  <si>
    <t xml:space="preserve">To validate that user is able to login to the website with valid Username and Password                                               To validate user is able to click on "Fee Structure"  </t>
  </si>
  <si>
    <t>1.Open browser                         2.Enter URL                                    3.Click on login button            4.Enter valid username and password                                      5.Click on login                           6.Place the cursor on "More"                                                                                   7.Click on "Sell on Flipkart"       8.Click on "Fee Structure"</t>
  </si>
  <si>
    <t>The page should  display as per the design and fonts</t>
  </si>
  <si>
    <t>User has already 
registered on the website.
User has a valid username &amp; password.
The Login page is available.                                    User has to check on "Services"                                                           The page is available</t>
  </si>
  <si>
    <t xml:space="preserve">To validate that user is able to login to the website with valid Username and Password                                               To validate user is able to click on "Services"  </t>
  </si>
  <si>
    <t>1.Open browser                         2.Enter URL                                    3.Click on login button            4.Enter valid username and password                                      5.Click on login                           6.Place the cursor on "More"                                                                                   7.Click on "Sell on Flipkart"       8.Click on "Services"</t>
  </si>
  <si>
    <t>User has already 
registered on the website.
User has a valid username &amp; password.
The Login page is available.                                    User has to check on "Resources"                                                           The page is available</t>
  </si>
  <si>
    <t xml:space="preserve">To validate that user is able to login to the website with valid Username and Password                                               To validate user is able to click on "Resources"  </t>
  </si>
  <si>
    <t>1.Open browser                         2.Enter URL                                    3.Click on login button            4.Enter valid username and password                                      5.Click on login                           6.Place the cursor on "More"                                                                                   7.Click on "Sell on Flipkart"       8.Click on "Resources"</t>
  </si>
  <si>
    <t>User has already 
registered on the website.
User has a valid username &amp; password.
The Login page is available.                                    User has to check on "FAQs"                                                           The page is available</t>
  </si>
  <si>
    <t xml:space="preserve">To validate that user is able to login to the website with valid Username and Password                                               To validate user is able to click on "FAQs"  </t>
  </si>
  <si>
    <t>1.Open browser                         2.Enter URL                                    3.Click on login button            4.Enter valid username and password                                      5.Click on login                           6.Place the cursor on "More"                                                                                   7.Click on "Sell on Flipkart"       8.Click on "FAQs"</t>
  </si>
  <si>
    <t xml:space="preserve">To validate that user is able to login to the website with valid Username and Password                                               To validate user is able to click on "Login for existing sellers"  </t>
  </si>
  <si>
    <t>1.Open browser                         2.Enter URL                                    3.Click on login button            4.Enter valid username and password                                      5.Click on login                           6.Place the cursor on "More"                                                                                   7.Click on "Sell on Flipkart"       8.Click on "Login for existing sellers"</t>
  </si>
  <si>
    <t>Should display the divisional box of login</t>
  </si>
  <si>
    <t>It is displaying the divisional box of login</t>
  </si>
  <si>
    <t>User has already 
registered on the website.
User has a valid username &amp; password.
The Login page is available.                                    User has to check on "Login for existing sellers"                                                           The page is available</t>
  </si>
  <si>
    <t>User has already 
registered on the website.
User has a valid username &amp; password.
The Login page is available.                                    User has to check on "Register Now"                                                           The page is available</t>
  </si>
  <si>
    <t xml:space="preserve">To validate that user is able to login to the website with valid Username and Password                                               To validate user is able to click on "Register Now"  </t>
  </si>
  <si>
    <t>1.Open browser                         2.Enter URL                                    3.Click on login button            4.Enter valid username and password                                      5.Click on login                           6.Place the cursor on "More"                                                                                   7.Click on "Sell on Flipkart"       8.Click on "Register Now"</t>
  </si>
  <si>
    <t xml:space="preserve">Should display the account creation page </t>
  </si>
  <si>
    <t xml:space="preserve">it is displaying the account creation page </t>
  </si>
  <si>
    <t>TC_Notification Preferences_004</t>
  </si>
  <si>
    <t>Notification Preferences</t>
  </si>
  <si>
    <t>TC_Notification Preferences_005</t>
  </si>
  <si>
    <t>1.Open browser                         2.Enter URL                                    3.Click on login button            4.Enter valid username and password                                      5.Click on login                           6.Place the cursor on "More"                                                                                   7.Click on "Notification Preferences"                                8.Click on "SMS"                                 9.Click on "My Orders"</t>
  </si>
  <si>
    <t>TC_Notification Preferences_042</t>
  </si>
  <si>
    <t>TC_Notification Preferences_041</t>
  </si>
  <si>
    <t>TC_Notification Preferences_040</t>
  </si>
  <si>
    <t>TC_Notification Preferences_039</t>
  </si>
  <si>
    <t>TC_Notification Preferences_038</t>
  </si>
  <si>
    <t>TC_Notification Preferences_037</t>
  </si>
  <si>
    <t>TC_Notification Preferences_036</t>
  </si>
  <si>
    <t>TC_Notification Preferences_035</t>
  </si>
  <si>
    <t>TC_Notification Preferences_034</t>
  </si>
  <si>
    <t>TC_Notification Preferences_033</t>
  </si>
  <si>
    <t>TC_Notification Preferences_032</t>
  </si>
  <si>
    <t>TC_Notification Preferences_031</t>
  </si>
  <si>
    <t>TC_Notification Preferences_030</t>
  </si>
  <si>
    <t>TC_Notification Preferences_029</t>
  </si>
  <si>
    <t>TC_Notification Preferences_028</t>
  </si>
  <si>
    <t>TC_Notification Preferences_027</t>
  </si>
  <si>
    <t>TC_Notification Preferences_026</t>
  </si>
  <si>
    <t>TC_Notification Preferences_025</t>
  </si>
  <si>
    <t>TC_Notification Preferences_024</t>
  </si>
  <si>
    <t>TC_Notification Preferences_023</t>
  </si>
  <si>
    <t>TC_Notification Preferences_022</t>
  </si>
  <si>
    <t>TC_Notification Preferences_021</t>
  </si>
  <si>
    <t>TC_Notification Preferences_020</t>
  </si>
  <si>
    <t>TC_Notification Preferences_019</t>
  </si>
  <si>
    <t>TC_Notification Preferences_018</t>
  </si>
  <si>
    <t>TC_Notification Preferences_017</t>
  </si>
  <si>
    <t>TC_Notification Preferences_016</t>
  </si>
  <si>
    <t>TC_Notification Preferences_015</t>
  </si>
  <si>
    <t>TC_Notification Preferences_014</t>
  </si>
  <si>
    <t>TC_Notification Preferences_013</t>
  </si>
  <si>
    <t>TC_Notification Preferences_012</t>
  </si>
  <si>
    <t>TC_Notification Preferences_011</t>
  </si>
  <si>
    <t>TC_Notification Preferences_010</t>
  </si>
  <si>
    <t>TC_Notification Preferences_009</t>
  </si>
  <si>
    <t>TC_Notification Preferences_008</t>
  </si>
  <si>
    <t>TC_Notification Preferences_007</t>
  </si>
  <si>
    <t>TC_Notification Preferences_006</t>
  </si>
  <si>
    <t>Sell on Flipkart</t>
  </si>
  <si>
    <t>24*7 Customer care</t>
  </si>
  <si>
    <t>Advertise</t>
  </si>
  <si>
    <t>Download App</t>
  </si>
  <si>
    <t>Version Number</t>
  </si>
  <si>
    <t>Version no. of the template: 1.2</t>
  </si>
  <si>
    <t>Circulation List</t>
  </si>
  <si>
    <t>Date of Approval</t>
  </si>
  <si>
    <t>Role</t>
  </si>
  <si>
    <t>Approved by</t>
  </si>
  <si>
    <t>Date of Review</t>
  </si>
  <si>
    <t>Reviewed by</t>
  </si>
  <si>
    <t>Test Engineer</t>
  </si>
  <si>
    <t>Date of Preparation</t>
  </si>
  <si>
    <t>Prepared/Modified by</t>
  </si>
  <si>
    <t>Project Name</t>
  </si>
  <si>
    <t>Project ID</t>
  </si>
  <si>
    <t xml:space="preserve">          TMT/TD02/TMP</t>
  </si>
  <si>
    <t>Test Case Template</t>
  </si>
  <si>
    <t>PRJ_Flipkart_04</t>
  </si>
  <si>
    <t>Flipkart</t>
  </si>
  <si>
    <t>Shaik Parveen</t>
  </si>
  <si>
    <t xml:space="preserve">The website is up and running                                      valid Username:6301270230                                          Valid password:parveen24    </t>
  </si>
  <si>
    <t>Passed</t>
  </si>
  <si>
    <t>Cancelling an ordered product.</t>
  </si>
  <si>
    <t>To validate that user should be able to cancel an ordered item.</t>
  </si>
  <si>
    <t>placing product to buy.</t>
  </si>
  <si>
    <t>To validate that user should be able order a searched item.</t>
  </si>
  <si>
    <t xml:space="preserve">1. Open Browser.
2. Enter URL for the Website.
3. Click on LOG IN.
4. Enter the Mobile number
5. Enter the password 
6. Click on LOG IN.
7. Move cursor to search Bar.
8. Search for books                                     9.Click on search icon
10. Click on first product
11. Click on Add to Cart
12.Click on the product in My Cart page.
13. Click on Buy Now.
14. Click on Deliver here
15. Click on Continue
16. Choose phonepe in payment option
17. Click on continue
</t>
  </si>
  <si>
    <t>https://www.flipkart.com
Mobile:6301270230
Password:parveen24</t>
  </si>
  <si>
    <t>User has already registered on the website.
User has a valid username &amp; password.
The Login page is available.
The Home page is available.
The Elements in Navigation Bar are working.
The Cart should be working.
The Delivery Address , Order summary and payment options should be working.</t>
  </si>
  <si>
    <t>User has already registered on the website.
User has a valid username &amp; password.
The Login page is available.
The Home page is available.
The Elements in Navigation Bar are working.
The Cart should be working.
The Orders page should be working.                                            The Delivery Address , Order summary and payment options should be working.</t>
  </si>
  <si>
    <t>1. Open Browser.
2. Enter URL for the Website.
3. Click on LOG IN.
4. Enter the Mobile number
5. Enter the password 
6. Click on LOG IN.
7. Move cursor to search Bar.
8. Search for books                                     9.Click on search icon
10. Click on first product
11. Click on Add to Cart
12.Click on the product in My Cart page.
13. Click on Buy Now.
14. Click on Deliver here
15. Click on Continue
16. Choose phonepe in payment option
17. Click on continue
19. Move cursor to profile button.
20. Click on orders from profile dropdown.
21. Click on Cancel item.
22. Select a reason for cancellation.
22. Scroll down and click on confirm button.</t>
  </si>
  <si>
    <t>TRACEBILITY MATRIX</t>
  </si>
  <si>
    <t>REQ.NO</t>
  </si>
  <si>
    <t>REQ.DESC</t>
  </si>
  <si>
    <t>STATUS</t>
  </si>
  <si>
    <t>TEST CASE ID</t>
  </si>
  <si>
    <t>MODULE: Offer Zone</t>
  </si>
  <si>
    <t>RQ_Offer Zone_01</t>
  </si>
  <si>
    <t>Offer Zone option functioning</t>
  </si>
  <si>
    <t>RQ_Offer Zone_02</t>
  </si>
  <si>
    <t>RQ_Offer Zone_03</t>
  </si>
  <si>
    <t>View All button functioning</t>
  </si>
  <si>
    <t>RQ_Offer Zone_04</t>
  </si>
  <si>
    <t>Display of product details</t>
  </si>
  <si>
    <t>MODULE: Coupons</t>
  </si>
  <si>
    <t>RQ_Coupons_01</t>
  </si>
  <si>
    <t>Coupons option functioning</t>
  </si>
  <si>
    <t>RQ_Coupons_02</t>
  </si>
  <si>
    <t>RQ_Coupons_03</t>
  </si>
  <si>
    <t>Coupons page functioning</t>
  </si>
  <si>
    <t>Offer Zone page functioning</t>
  </si>
  <si>
    <t>View T&amp;C option functioning</t>
  </si>
  <si>
    <t>MODULE: Notifications</t>
  </si>
  <si>
    <t>RQ_Notifications_01</t>
  </si>
  <si>
    <t>User getting notifications regarding product</t>
  </si>
  <si>
    <t>MODULE: More</t>
  </si>
  <si>
    <t>RQ_More_01</t>
  </si>
  <si>
    <t>More dropdown functioning</t>
  </si>
  <si>
    <t>MODULE: Notification Prefernces</t>
  </si>
  <si>
    <t>RQ_Notification Preferences_01</t>
  </si>
  <si>
    <t>TC_Notification Preferences_001</t>
  </si>
  <si>
    <t>TC_Notification Preferences_002</t>
  </si>
  <si>
    <t>TC_Notification Preferences_003</t>
  </si>
  <si>
    <t>TC_Sell on Flipkart_001</t>
  </si>
  <si>
    <t>TC_Sell on Flipkart_002</t>
  </si>
  <si>
    <t>TC_Sell on Flipkart_003</t>
  </si>
  <si>
    <t>TC_Sell on Flipkart_004</t>
  </si>
  <si>
    <t>TC_Sell on Flipkart_005</t>
  </si>
  <si>
    <t>TC_Sell on Flipkart_006</t>
  </si>
  <si>
    <t>TC_Sell on Flipkart_007</t>
  </si>
  <si>
    <t>TC_Sell on Flipkart_008</t>
  </si>
  <si>
    <t>TC_24*7 Customer care_001</t>
  </si>
  <si>
    <t>TC_Advertise_001</t>
  </si>
  <si>
    <t>TC_Download App_001</t>
  </si>
  <si>
    <t>Approved By</t>
  </si>
  <si>
    <t>Details of changes made</t>
  </si>
  <si>
    <t>Section Changed</t>
  </si>
  <si>
    <t>Version #</t>
  </si>
  <si>
    <t>Date</t>
  </si>
  <si>
    <t>#</t>
  </si>
  <si>
    <t xml:space="preserve">          REVISION HISTORY OF WORK PRODUCT (to be maintained by projects)</t>
  </si>
  <si>
    <t>Report Layouts</t>
  </si>
  <si>
    <t>Screen shots</t>
  </si>
  <si>
    <t>References   - Optional</t>
  </si>
  <si>
    <t>https://www.myntra.com
Mobile:6301270230
Password:
parveen24</t>
  </si>
  <si>
    <t>The browser window should open
Pages to load
1. Home (Before &amp; After Login)
2. Login
3.Cart
4. Address
5. Payments
The portal should display "Order Cancelled succesfully" message</t>
  </si>
  <si>
    <t>The browser window opens
Pages which loads
1. Home (Before &amp; After Login)
2. Login
3. Cart
4.  Address
5. Payments
The portal displays "Order Cancelled succesfully" message</t>
  </si>
  <si>
    <t>Notification Prefernces page fuctioning</t>
  </si>
  <si>
    <t>RQ_Notification Preferences_02</t>
  </si>
  <si>
    <t>veryfing Dektop Notifications</t>
  </si>
  <si>
    <t>RQ_Notification Preferences_03</t>
  </si>
  <si>
    <t>veryfing In-App Notifications</t>
  </si>
  <si>
    <t>RQ_Notification Preferences_04</t>
  </si>
  <si>
    <t>veryfing SMS Notifications</t>
  </si>
  <si>
    <t>RQ_Notification Preferences_05</t>
  </si>
  <si>
    <t>verifying Email Notifications</t>
  </si>
  <si>
    <t>MODULE: Sell On Flipkart</t>
  </si>
  <si>
    <t>RQ_Sell On Flipkart_01</t>
  </si>
  <si>
    <t>Sell on flipkart page functioning</t>
  </si>
  <si>
    <t>RQ_Sell On Flipkart_02</t>
  </si>
  <si>
    <t>Fee Structure option functioning</t>
  </si>
  <si>
    <t>RQ_Sell On Flipkart_03</t>
  </si>
  <si>
    <t>Services option functioning</t>
  </si>
  <si>
    <t>RQ_Sell On Flipkart_04</t>
  </si>
  <si>
    <t>Resources option functioning</t>
  </si>
  <si>
    <t>RQ_Sell On Flipkart_05</t>
  </si>
  <si>
    <t>RQ_Sell On Flipkart_06</t>
  </si>
  <si>
    <t>RQ_Sell On Flipkart_07</t>
  </si>
  <si>
    <t>FAQs option functioning</t>
  </si>
  <si>
    <t>Login for Existing sellers option functioning</t>
  </si>
  <si>
    <t>Register Now option functioning</t>
  </si>
  <si>
    <t>MODULE: 24*7 Customer care</t>
  </si>
  <si>
    <t>24*7 Customer care page functioning</t>
  </si>
  <si>
    <t>MODULE: Advertise</t>
  </si>
  <si>
    <t>Advertise page functioning</t>
  </si>
  <si>
    <t>MODULE: Download App</t>
  </si>
  <si>
    <t>RQ_24*7Customer Care_01</t>
  </si>
  <si>
    <t>RQ_Advertise_01</t>
  </si>
  <si>
    <t>RQ_Download App_01</t>
  </si>
  <si>
    <t>Download page functioning</t>
  </si>
  <si>
    <r>
      <t xml:space="preserve">The browser window should open
</t>
    </r>
    <r>
      <rPr>
        <u/>
        <sz val="11"/>
        <rFont val="Calibri"/>
        <family val="2"/>
      </rPr>
      <t xml:space="preserve">Pages to load
</t>
    </r>
    <r>
      <rPr>
        <sz val="11"/>
        <rFont val="Calibri"/>
        <family val="2"/>
      </rPr>
      <t>1. Home (Before &amp; After Login)
2. Login
3. cart
4. Address
5. Payments
The portal should display "Order placed succesfully" message</t>
    </r>
  </si>
  <si>
    <r>
      <t xml:space="preserve">The browser window opens
</t>
    </r>
    <r>
      <rPr>
        <u/>
        <sz val="11"/>
        <rFont val="Calibri"/>
        <family val="2"/>
      </rPr>
      <t xml:space="preserve">Pages which loads
</t>
    </r>
    <r>
      <rPr>
        <sz val="11"/>
        <rFont val="Calibri"/>
        <family val="2"/>
      </rPr>
      <t>1. Home (Before &amp; After Login)
2. Login
3. cart
4. Address
5.Payments
The portal displays "Order placed succesfully" message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</si>
</sst>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8">
    <font>
      <sz val="11"/>
      <color theme="1"/>
      <name val="Calibri"/>
      <family val="2"/>
      <scheme val="minor"/>
    </font>
    <font>
      <sz val="10"/>
      <name val="Arial"/>
      <family val="2"/>
    </font>
    <font>
      <sz val="10"/>
      <name val="Arial"/>
      <family val="2"/>
    </font>
    <font>
      <b/>
      <sz val="11"/>
      <name val="Candara"/>
      <family val="2"/>
    </font>
    <font>
      <sz val="11"/>
      <color rgb="FF000000"/>
      <name val="Calibri"/>
      <family val="2"/>
      <scheme val="minor"/>
    </font>
    <font>
      <u/>
      <sz val="11"/>
      <color theme="10"/>
      <name val="Calibri"/>
      <family val="2"/>
      <scheme val="minor"/>
    </font>
    <font>
      <sz val="11"/>
      <name val="Calibri"/>
      <family val="2"/>
      <scheme val="minor"/>
    </font>
    <font>
      <sz val="11"/>
      <name val="Calibri"/>
      <family val="2"/>
    </font>
    <font>
      <b/>
      <sz val="11"/>
      <color indexed="10"/>
      <name val="Candara"/>
      <family val="2"/>
    </font>
    <font>
      <sz val="11"/>
      <color rgb="FFFF0000"/>
      <name val="Calibri"/>
      <family val="2"/>
      <scheme val="minor"/>
    </font>
    <font>
      <sz val="11"/>
      <name val="ＭＳ Ｐゴシック"/>
      <family val="2"/>
    </font>
    <font>
      <sz val="11"/>
      <name val="Arial"/>
      <family val="2"/>
    </font>
    <font>
      <b/>
      <sz val="10"/>
      <name val="Arial"/>
      <family val="2"/>
    </font>
    <font>
      <b/>
      <sz val="12"/>
      <color rgb="FFED771A"/>
      <name val="Arial"/>
      <family val="2"/>
    </font>
    <font>
      <b/>
      <sz val="18"/>
      <color rgb="FFED771A"/>
      <name val="Arial"/>
      <family val="2"/>
    </font>
    <font>
      <sz val="10"/>
      <color theme="1"/>
      <name val="Candara"/>
      <family val="2"/>
    </font>
    <font>
      <sz val="10"/>
      <name val="Candara"/>
      <family val="2"/>
    </font>
    <font>
      <b/>
      <sz val="11"/>
      <color theme="1"/>
      <name val="Calibri"/>
      <family val="2"/>
      <scheme val="minor"/>
    </font>
    <font>
      <sz val="11"/>
      <name val="ＭＳ Ｐゴシック"/>
      <family val="3"/>
      <charset val="128"/>
    </font>
    <font>
      <sz val="9"/>
      <name val="Candara"/>
      <family val="2"/>
    </font>
    <font>
      <sz val="10"/>
      <color indexed="8"/>
      <name val="Candara"/>
      <family val="2"/>
    </font>
    <font>
      <b/>
      <sz val="14"/>
      <name val="Candara"/>
      <family val="2"/>
    </font>
    <font>
      <b/>
      <sz val="10"/>
      <name val="Candara"/>
      <family val="2"/>
    </font>
    <font>
      <sz val="10"/>
      <color theme="1"/>
      <name val="Calibri"/>
      <family val="2"/>
    </font>
    <font>
      <sz val="10"/>
      <name val="Calibri"/>
      <family val="2"/>
    </font>
    <font>
      <sz val="11"/>
      <color theme="1"/>
      <name val="Calibri"/>
      <family val="2"/>
    </font>
    <font>
      <sz val="11"/>
      <color rgb="FF000000"/>
      <name val="Calibri"/>
      <family val="2"/>
    </font>
    <font>
      <u/>
      <sz val="11"/>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
      <patternFill patternType="solid">
        <fgColor theme="3" tint="0.79998168889431442"/>
        <bgColor indexed="64"/>
      </patternFill>
    </fill>
    <fill>
      <patternFill patternType="solid">
        <fgColor rgb="FF92D050"/>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1" fillId="0" borderId="0"/>
    <xf numFmtId="0" fontId="2" fillId="0" borderId="0"/>
    <xf numFmtId="0" fontId="2" fillId="0" borderId="0"/>
    <xf numFmtId="0" fontId="5" fillId="0" borderId="0" applyNumberFormat="0" applyFill="0" applyBorder="0" applyAlignment="0" applyProtection="0"/>
    <xf numFmtId="0" fontId="10" fillId="0" borderId="0">
      <alignment vertical="center"/>
    </xf>
    <xf numFmtId="0" fontId="1" fillId="0" borderId="0"/>
    <xf numFmtId="0" fontId="18" fillId="0" borderId="0">
      <alignment vertical="center"/>
    </xf>
  </cellStyleXfs>
  <cellXfs count="88">
    <xf numFmtId="0" fontId="0" fillId="0" borderId="0" xfId="0"/>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center" vertical="center"/>
    </xf>
    <xf numFmtId="0" fontId="0" fillId="0" borderId="1" xfId="0" applyBorder="1"/>
    <xf numFmtId="0" fontId="3" fillId="2" borderId="1" xfId="1" applyFont="1" applyFill="1" applyBorder="1" applyAlignment="1">
      <alignment vertical="center"/>
    </xf>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xf>
    <xf numFmtId="0" fontId="4" fillId="0" borderId="1" xfId="0" applyFont="1" applyBorder="1" applyAlignment="1">
      <alignment horizontal="left" vertical="top" wrapText="1"/>
    </xf>
    <xf numFmtId="0" fontId="0" fillId="0" borderId="0" xfId="0" applyFill="1" applyBorder="1" applyAlignment="1">
      <alignment horizontal="left" vertical="top" wrapText="1"/>
    </xf>
    <xf numFmtId="0" fontId="0" fillId="0" borderId="1" xfId="0" applyBorder="1" applyAlignment="1">
      <alignment horizontal="center" vertical="center"/>
    </xf>
    <xf numFmtId="0" fontId="7" fillId="0" borderId="1" xfId="3" applyFont="1" applyBorder="1" applyAlignment="1">
      <alignment horizontal="left" vertical="top" wrapText="1"/>
    </xf>
    <xf numFmtId="0" fontId="6" fillId="0" borderId="1" xfId="4" applyFont="1" applyBorder="1" applyAlignment="1">
      <alignment vertical="top" wrapText="1"/>
    </xf>
    <xf numFmtId="0" fontId="4" fillId="0" borderId="1" xfId="0" applyFont="1" applyFill="1" applyBorder="1" applyAlignment="1">
      <alignment horizontal="left" vertical="top" wrapText="1"/>
    </xf>
    <xf numFmtId="0" fontId="0" fillId="0" borderId="4" xfId="0" applyFill="1" applyBorder="1" applyAlignment="1">
      <alignment horizontal="left" vertical="top" wrapText="1"/>
    </xf>
    <xf numFmtId="0" fontId="7" fillId="0" borderId="1" xfId="3" applyFont="1" applyBorder="1" applyAlignment="1">
      <alignment vertical="top" wrapText="1"/>
    </xf>
    <xf numFmtId="0" fontId="0" fillId="0" borderId="1" xfId="0" applyFill="1" applyBorder="1" applyAlignment="1">
      <alignment horizontal="center" vertical="center" wrapText="1"/>
    </xf>
    <xf numFmtId="0" fontId="0" fillId="0" borderId="0" xfId="0" applyAlignment="1">
      <alignment wrapText="1"/>
    </xf>
    <xf numFmtId="0" fontId="0" fillId="0" borderId="4" xfId="0" applyBorder="1"/>
    <xf numFmtId="0" fontId="0" fillId="0" borderId="4" xfId="0" applyBorder="1" applyAlignment="1">
      <alignment horizontal="center" vertical="center"/>
    </xf>
    <xf numFmtId="0" fontId="0" fillId="0" borderId="0" xfId="0" applyBorder="1"/>
    <xf numFmtId="0" fontId="0" fillId="0" borderId="0" xfId="0" applyBorder="1" applyAlignment="1">
      <alignment horizontal="center" vertical="center"/>
    </xf>
    <xf numFmtId="0" fontId="9" fillId="0" borderId="0" xfId="0" applyFont="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11" fillId="0" borderId="0" xfId="5" applyFont="1">
      <alignment vertical="center"/>
    </xf>
    <xf numFmtId="0" fontId="11" fillId="3" borderId="0" xfId="5" applyFont="1" applyFill="1">
      <alignment vertical="center"/>
    </xf>
    <xf numFmtId="0" fontId="0" fillId="0" borderId="6" xfId="6" applyFont="1" applyBorder="1" applyAlignment="1" applyProtection="1">
      <alignment horizontal="center" vertical="center"/>
      <protection locked="0"/>
    </xf>
    <xf numFmtId="0" fontId="12" fillId="4" borderId="6" xfId="6" applyFont="1" applyFill="1" applyBorder="1" applyAlignment="1">
      <alignment vertical="center"/>
    </xf>
    <xf numFmtId="0" fontId="0" fillId="0" borderId="6" xfId="6" applyFont="1" applyBorder="1" applyAlignment="1" applyProtection="1">
      <alignment vertical="center"/>
      <protection locked="0"/>
    </xf>
    <xf numFmtId="164" fontId="0" fillId="3" borderId="6" xfId="5" applyNumberFormat="1" applyFont="1" applyFill="1" applyBorder="1" applyAlignment="1" applyProtection="1">
      <alignment horizontal="center" vertical="center"/>
      <protection locked="0"/>
    </xf>
    <xf numFmtId="0" fontId="0" fillId="3" borderId="6" xfId="5" applyFont="1" applyFill="1" applyBorder="1" applyAlignment="1" applyProtection="1">
      <alignment horizontal="center" vertical="center" wrapText="1"/>
      <protection locked="0"/>
    </xf>
    <xf numFmtId="0" fontId="12" fillId="4" borderId="6" xfId="5" applyFont="1" applyFill="1" applyBorder="1" applyAlignment="1">
      <alignment horizontal="center" vertical="center"/>
    </xf>
    <xf numFmtId="0" fontId="0" fillId="3" borderId="0" xfId="5" applyFont="1" applyFill="1">
      <alignment vertical="center"/>
    </xf>
    <xf numFmtId="0" fontId="12" fillId="4" borderId="6" xfId="5" applyFont="1" applyFill="1" applyBorder="1">
      <alignment vertical="center"/>
    </xf>
    <xf numFmtId="0" fontId="0" fillId="0" borderId="10" xfId="6" applyFont="1" applyBorder="1" applyAlignment="1">
      <alignment vertical="center"/>
    </xf>
    <xf numFmtId="0" fontId="13" fillId="0" borderId="10" xfId="6" applyFont="1" applyBorder="1" applyAlignment="1">
      <alignment horizontal="center" vertical="center"/>
    </xf>
    <xf numFmtId="0" fontId="11" fillId="0" borderId="10" xfId="6" applyFont="1" applyBorder="1" applyAlignment="1">
      <alignment vertical="center"/>
    </xf>
    <xf numFmtId="0" fontId="15" fillId="0" borderId="11" xfId="0" applyFont="1" applyFill="1" applyBorder="1" applyAlignment="1">
      <alignment vertical="center" wrapText="1"/>
    </xf>
    <xf numFmtId="0" fontId="15" fillId="0" borderId="8" xfId="0" applyFont="1" applyFill="1" applyBorder="1" applyAlignment="1">
      <alignment horizontal="left" vertical="top" wrapText="1"/>
    </xf>
    <xf numFmtId="0" fontId="15" fillId="0" borderId="6" xfId="0" applyFont="1" applyFill="1" applyBorder="1" applyAlignment="1">
      <alignment horizontal="left" vertical="top" wrapText="1"/>
    </xf>
    <xf numFmtId="0" fontId="16" fillId="0" borderId="6" xfId="0" applyFont="1" applyFill="1" applyBorder="1" applyAlignment="1">
      <alignment horizontal="left" vertical="top" wrapText="1"/>
    </xf>
    <xf numFmtId="0" fontId="16" fillId="0" borderId="12" xfId="0" applyFont="1" applyFill="1" applyBorder="1" applyAlignment="1">
      <alignment horizontal="left" vertical="top" wrapText="1"/>
    </xf>
    <xf numFmtId="0" fontId="14" fillId="0" borderId="10" xfId="6" applyFont="1" applyBorder="1" applyAlignment="1">
      <alignment horizontal="center" vertical="center"/>
    </xf>
    <xf numFmtId="0" fontId="0" fillId="3" borderId="9" xfId="5" applyFont="1" applyFill="1" applyBorder="1" applyAlignment="1" applyProtection="1">
      <alignment horizontal="left" vertical="center"/>
    </xf>
    <xf numFmtId="0" fontId="0" fillId="3" borderId="8" xfId="5" applyFont="1" applyFill="1" applyBorder="1" applyAlignment="1" applyProtection="1">
      <alignment horizontal="left" vertical="center"/>
    </xf>
    <xf numFmtId="0" fontId="12" fillId="4" borderId="7" xfId="6" applyFont="1" applyFill="1" applyBorder="1" applyAlignment="1">
      <alignment horizontal="center" vertical="center" wrapText="1"/>
    </xf>
    <xf numFmtId="0" fontId="12" fillId="4" borderId="5" xfId="6" applyFont="1" applyFill="1" applyBorder="1" applyAlignment="1">
      <alignment horizontal="center" vertical="center" wrapText="1"/>
    </xf>
    <xf numFmtId="0" fontId="0" fillId="0" borderId="0" xfId="0" applyAlignment="1">
      <alignment horizontal="left" vertical="center"/>
    </xf>
    <xf numFmtId="0" fontId="0" fillId="0" borderId="3" xfId="0" applyBorder="1" applyAlignment="1">
      <alignment horizontal="left" vertical="center"/>
    </xf>
    <xf numFmtId="0" fontId="0" fillId="0" borderId="0" xfId="0" applyAlignment="1">
      <alignment horizontal="left" vertical="top" wrapText="1"/>
    </xf>
    <xf numFmtId="0" fontId="0" fillId="0" borderId="2" xfId="0" applyBorder="1" applyAlignment="1">
      <alignment horizontal="left" vertical="top" wrapText="1"/>
    </xf>
    <xf numFmtId="0" fontId="16" fillId="3" borderId="0" xfId="7" applyFont="1" applyFill="1">
      <alignment vertical="center"/>
    </xf>
    <xf numFmtId="0" fontId="16" fillId="3" borderId="6" xfId="7" applyFont="1" applyFill="1" applyBorder="1">
      <alignment vertical="center"/>
    </xf>
    <xf numFmtId="0" fontId="16" fillId="3" borderId="6" xfId="6" applyFont="1" applyFill="1" applyBorder="1"/>
    <xf numFmtId="0" fontId="19" fillId="3" borderId="0" xfId="6" applyFont="1" applyFill="1"/>
    <xf numFmtId="0" fontId="16" fillId="3" borderId="6" xfId="6" applyFont="1" applyFill="1" applyBorder="1" applyAlignment="1">
      <alignment vertical="top" wrapText="1"/>
    </xf>
    <xf numFmtId="0" fontId="16" fillId="3" borderId="6" xfId="6" applyFont="1" applyFill="1" applyBorder="1" applyAlignment="1">
      <alignment horizontal="center" vertical="top" wrapText="1"/>
    </xf>
    <xf numFmtId="0" fontId="16" fillId="3" borderId="5" xfId="6" applyFont="1" applyFill="1" applyBorder="1" applyAlignment="1">
      <alignment vertical="top" wrapText="1"/>
    </xf>
    <xf numFmtId="0" fontId="16" fillId="3" borderId="5" xfId="6" applyFont="1" applyFill="1" applyBorder="1" applyAlignment="1">
      <alignment horizontal="center" vertical="top" wrapText="1"/>
    </xf>
    <xf numFmtId="0" fontId="16" fillId="3" borderId="0" xfId="7" applyFont="1" applyFill="1" applyAlignment="1">
      <alignment horizontal="center" vertical="center"/>
    </xf>
    <xf numFmtId="0" fontId="3" fillId="4" borderId="1" xfId="6" applyFont="1" applyFill="1" applyBorder="1" applyAlignment="1">
      <alignment horizontal="center" wrapText="1"/>
    </xf>
    <xf numFmtId="0" fontId="16" fillId="3" borderId="0" xfId="6" applyFont="1" applyFill="1"/>
    <xf numFmtId="0" fontId="20" fillId="3" borderId="0" xfId="6" applyFont="1" applyFill="1" applyAlignment="1">
      <alignment horizontal="center"/>
    </xf>
    <xf numFmtId="0" fontId="21" fillId="4" borderId="13" xfId="7" applyFont="1" applyFill="1" applyBorder="1" applyAlignment="1">
      <alignment horizontal="center" vertical="center"/>
    </xf>
    <xf numFmtId="0" fontId="21" fillId="4" borderId="14" xfId="7" applyFont="1" applyFill="1" applyBorder="1" applyAlignment="1">
      <alignment horizontal="center" vertical="center"/>
    </xf>
    <xf numFmtId="0" fontId="21" fillId="4" borderId="15" xfId="7" applyFont="1" applyFill="1" applyBorder="1" applyAlignment="1">
      <alignment horizontal="center" vertical="center"/>
    </xf>
    <xf numFmtId="0" fontId="16" fillId="0" borderId="0" xfId="6" applyFont="1"/>
    <xf numFmtId="0" fontId="22" fillId="0" borderId="0" xfId="6" applyFont="1"/>
    <xf numFmtId="0" fontId="22" fillId="0" borderId="0" xfId="6" applyFont="1" applyAlignment="1">
      <alignment horizontal="center"/>
    </xf>
    <xf numFmtId="0" fontId="0" fillId="5" borderId="0" xfId="0" applyFill="1" applyAlignment="1">
      <alignment horizontal="center" vertical="center"/>
    </xf>
    <xf numFmtId="0" fontId="0" fillId="5" borderId="0" xfId="0" applyFill="1" applyAlignment="1">
      <alignment horizontal="center"/>
    </xf>
    <xf numFmtId="0" fontId="0" fillId="5"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xf>
    <xf numFmtId="0" fontId="17" fillId="6" borderId="1" xfId="0" applyFont="1" applyFill="1" applyBorder="1"/>
    <xf numFmtId="0" fontId="0" fillId="0" borderId="1" xfId="0" applyBorder="1" applyAlignment="1">
      <alignment wrapText="1"/>
    </xf>
    <xf numFmtId="0" fontId="23" fillId="0" borderId="6" xfId="0" applyFont="1" applyFill="1" applyBorder="1" applyAlignment="1">
      <alignment horizontal="left" vertical="top" wrapText="1"/>
    </xf>
    <xf numFmtId="0" fontId="24" fillId="0" borderId="6" xfId="0" applyFont="1" applyFill="1" applyBorder="1" applyAlignment="1">
      <alignment horizontal="left" vertical="top" wrapText="1"/>
    </xf>
    <xf numFmtId="0" fontId="25" fillId="0" borderId="6" xfId="0" applyFont="1" applyFill="1" applyBorder="1" applyAlignment="1">
      <alignment horizontal="left" vertical="top" wrapText="1"/>
    </xf>
    <xf numFmtId="0" fontId="7" fillId="0" borderId="6" xfId="0" applyFont="1" applyFill="1" applyBorder="1" applyAlignment="1">
      <alignment horizontal="left" vertical="top" wrapText="1"/>
    </xf>
    <xf numFmtId="0" fontId="26" fillId="0" borderId="6" xfId="0" applyFont="1" applyFill="1" applyBorder="1" applyAlignment="1">
      <alignment horizontal="left" vertical="top" wrapText="1"/>
    </xf>
  </cellXfs>
  <cellStyles count="8">
    <cellStyle name="Hyperlink" xfId="4" builtinId="8"/>
    <cellStyle name="Norm??" xfId="2"/>
    <cellStyle name="Normal" xfId="0" builtinId="0"/>
    <cellStyle name="Normal 2" xfId="3"/>
    <cellStyle name="Normal 2 2" xfId="6"/>
    <cellStyle name="Normal 3" xfId="1"/>
    <cellStyle name="Normal_Report" xfId="5"/>
    <cellStyle name="Normal_Report 2" xfId="7"/>
  </cellStyles>
  <dxfs count="6">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 name="Picture 2" descr="pc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0" y="5715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180975</xdr:colOff>
      <xdr:row>0</xdr:row>
      <xdr:rowOff>123825</xdr:rowOff>
    </xdr:from>
    <xdr:to>
      <xdr:col>1</xdr:col>
      <xdr:colOff>1457325</xdr:colOff>
      <xdr:row>3</xdr:row>
      <xdr:rowOff>0</xdr:rowOff>
    </xdr:to>
    <xdr:pic>
      <xdr:nvPicPr>
        <xdr:cNvPr id="3" name="Image 5" descr="capgemini_rg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123825"/>
          <a:ext cx="1190625" cy="4191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socialize.ig.capgemini.com/Documents%20and%20Settings/deshmunm/Desktop/Methodologies/End-to-End/Templates/Client_Review_Feedbac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Review Comments-Use Cases"/>
      <sheetName val="Review Comments - SyRS"/>
      <sheetName val="Revision History"/>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18"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26"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39"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21"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34"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42"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47"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50"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55"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63"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68"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76" Type="http://schemas.openxmlformats.org/officeDocument/2006/relationships/printerSettings" Target="../printerSettings/printerSettings1.bin"/><Relationship Id="rId7"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71"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2"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16"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29"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11"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24"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32"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37"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40"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45"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53"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58"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66"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74"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5"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15"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23"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28"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36"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49"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57"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61"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10"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19"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31"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44"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52"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60"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65"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73"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4"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9"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14"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22"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27"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30"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35"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43"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48"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56"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64"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69"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8"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51"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72"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3"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12"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17"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25"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33"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38"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46"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59"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67"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20"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41"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54"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62"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70"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75"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1"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 Id="rId6" Type="http://schemas.openxmlformats.org/officeDocument/2006/relationships/hyperlink" Target="https://www.flipkart.com/%20%20%20%20%20%20%20%20%20%20%20%20%20%20%20%20%20%20%20%20%20%20%20%20%20%20%20%20%20%20%20%20%20%20%20%20%20%20%20%20%20%20%20%20%20%20%20%20Mobile%20Number:6301270230%20%20%20%20%20%20%20%20%20%20%20%20%20%20%20%20%20%20%20%20%20%20%20%20%20%20%20%20%20Password:parveen2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workbookViewId="0">
      <selection activeCell="F12" sqref="F12"/>
    </sheetView>
  </sheetViews>
  <sheetFormatPr defaultColWidth="10.28515625" defaultRowHeight="17.25" customHeight="1"/>
  <cols>
    <col min="1" max="1" width="13.28515625" style="27" customWidth="1"/>
    <col min="2" max="2" width="22.140625" style="27" customWidth="1"/>
    <col min="3" max="3" width="36.28515625" style="27" bestFit="1" customWidth="1"/>
    <col min="4" max="4" width="26.85546875" style="27" customWidth="1"/>
    <col min="5" max="5" width="13.28515625" style="27" customWidth="1"/>
    <col min="6" max="22" width="10.28515625" style="27" customWidth="1"/>
    <col min="23" max="16384" width="10.28515625" style="26"/>
  </cols>
  <sheetData>
    <row r="4" spans="2:4" s="38" customFormat="1" ht="23.25">
      <c r="B4" s="44" t="s">
        <v>312</v>
      </c>
      <c r="C4" s="44"/>
      <c r="D4" s="44"/>
    </row>
    <row r="5" spans="2:4" s="36" customFormat="1" ht="15.75">
      <c r="C5" s="37" t="s">
        <v>311</v>
      </c>
    </row>
    <row r="7" spans="2:4" ht="17.25" customHeight="1">
      <c r="B7" s="35" t="s">
        <v>310</v>
      </c>
      <c r="C7" s="45" t="s">
        <v>313</v>
      </c>
      <c r="D7" s="46"/>
    </row>
    <row r="8" spans="2:4" ht="17.25" customHeight="1">
      <c r="B8" s="35" t="s">
        <v>309</v>
      </c>
      <c r="C8" s="45" t="s">
        <v>314</v>
      </c>
      <c r="D8" s="46"/>
    </row>
    <row r="9" spans="2:4" ht="17.25" customHeight="1">
      <c r="B9" s="34"/>
      <c r="C9" s="34"/>
      <c r="D9" s="34"/>
    </row>
    <row r="11" spans="2:4" ht="17.25" customHeight="1">
      <c r="B11" s="33" t="s">
        <v>308</v>
      </c>
      <c r="C11" s="33" t="s">
        <v>302</v>
      </c>
      <c r="D11" s="33" t="s">
        <v>307</v>
      </c>
    </row>
    <row r="12" spans="2:4" ht="15">
      <c r="B12" s="32" t="s">
        <v>315</v>
      </c>
      <c r="C12" s="32" t="s">
        <v>306</v>
      </c>
      <c r="D12" s="31">
        <v>43925</v>
      </c>
    </row>
    <row r="13" spans="2:4" ht="17.25" customHeight="1">
      <c r="B13" s="33" t="s">
        <v>305</v>
      </c>
      <c r="C13" s="33" t="s">
        <v>302</v>
      </c>
      <c r="D13" s="33" t="s">
        <v>304</v>
      </c>
    </row>
    <row r="14" spans="2:4" ht="15">
      <c r="B14" s="32"/>
      <c r="C14" s="32"/>
      <c r="D14" s="31"/>
    </row>
    <row r="15" spans="2:4" ht="17.25" customHeight="1">
      <c r="B15" s="33" t="s">
        <v>303</v>
      </c>
      <c r="C15" s="33" t="s">
        <v>302</v>
      </c>
      <c r="D15" s="33" t="s">
        <v>301</v>
      </c>
    </row>
    <row r="16" spans="2:4" ht="15">
      <c r="B16" s="32"/>
      <c r="C16" s="32"/>
      <c r="D16" s="31"/>
    </row>
    <row r="17" spans="2:4" ht="30" customHeight="1">
      <c r="B17" s="29" t="s">
        <v>300</v>
      </c>
      <c r="C17" s="30"/>
      <c r="D17" s="47" t="s">
        <v>299</v>
      </c>
    </row>
    <row r="18" spans="2:4" ht="17.25" customHeight="1">
      <c r="B18" s="29" t="s">
        <v>298</v>
      </c>
      <c r="C18" s="28">
        <v>1</v>
      </c>
      <c r="D18" s="48"/>
    </row>
  </sheetData>
  <mergeCells count="4">
    <mergeCell ref="B4:D4"/>
    <mergeCell ref="C7:D7"/>
    <mergeCell ref="C8:D8"/>
    <mergeCell ref="D17:D18"/>
  </mergeCells>
  <pageMargins left="0.7" right="0.7" top="0.75" bottom="0.75" header="0.3" footer="0.5"/>
  <pageSetup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opLeftCell="A78" workbookViewId="0">
      <selection activeCell="B79" sqref="B79"/>
    </sheetView>
  </sheetViews>
  <sheetFormatPr defaultRowHeight="15"/>
  <cols>
    <col min="1" max="1" width="12.42578125" customWidth="1"/>
    <col min="2" max="2" width="20.85546875" customWidth="1"/>
    <col min="3" max="3" width="23.7109375" customWidth="1"/>
    <col min="4" max="4" width="31.7109375" customWidth="1"/>
    <col min="5" max="5" width="28.140625" customWidth="1"/>
    <col min="6" max="6" width="26.85546875" customWidth="1"/>
    <col min="7" max="7" width="26.5703125" customWidth="1"/>
    <col min="8" max="8" width="24.28515625" customWidth="1"/>
    <col min="9" max="9" width="21.140625" customWidth="1"/>
    <col min="10" max="10" width="12.140625" customWidth="1"/>
    <col min="11" max="11" width="22.42578125" customWidth="1"/>
    <col min="12" max="12" width="19.7109375" customWidth="1"/>
    <col min="13" max="13" width="15.5703125" customWidth="1"/>
    <col min="14" max="14" width="16" customWidth="1"/>
  </cols>
  <sheetData>
    <row r="1" spans="1:14">
      <c r="A1" s="49" t="s">
        <v>14</v>
      </c>
      <c r="B1" s="51" t="s">
        <v>87</v>
      </c>
      <c r="C1" s="51"/>
      <c r="D1" s="22"/>
      <c r="E1" s="22"/>
      <c r="F1" s="22"/>
    </row>
    <row r="2" spans="1:14">
      <c r="A2" s="49"/>
      <c r="B2" s="51"/>
      <c r="C2" s="51"/>
      <c r="D2" s="3"/>
    </row>
    <row r="3" spans="1:14" ht="15.75" thickBot="1">
      <c r="A3" s="50"/>
      <c r="B3" s="52"/>
      <c r="C3" s="52"/>
    </row>
    <row r="4" spans="1:14" ht="78.75" customHeight="1" thickBot="1">
      <c r="A4" s="5"/>
      <c r="B4" s="6" t="s">
        <v>0</v>
      </c>
      <c r="C4" s="6" t="s">
        <v>1</v>
      </c>
      <c r="D4" s="6" t="s">
        <v>2</v>
      </c>
      <c r="E4" s="6" t="s">
        <v>3</v>
      </c>
      <c r="F4" s="6" t="s">
        <v>4</v>
      </c>
      <c r="G4" s="6" t="s">
        <v>5</v>
      </c>
      <c r="H4" s="6" t="s">
        <v>6</v>
      </c>
      <c r="I4" s="6" t="s">
        <v>7</v>
      </c>
      <c r="J4" s="7" t="s">
        <v>8</v>
      </c>
      <c r="K4" s="7" t="s">
        <v>17</v>
      </c>
      <c r="L4" s="7" t="s">
        <v>18</v>
      </c>
      <c r="M4" s="6" t="s">
        <v>9</v>
      </c>
      <c r="N4" s="6" t="s">
        <v>10</v>
      </c>
    </row>
    <row r="5" spans="1:14" ht="96.75" customHeight="1" thickBot="1">
      <c r="A5" s="4"/>
      <c r="B5" s="10" t="s">
        <v>88</v>
      </c>
      <c r="C5" s="10" t="s">
        <v>36</v>
      </c>
      <c r="D5" s="11" t="s">
        <v>16</v>
      </c>
      <c r="E5" s="11" t="s">
        <v>19</v>
      </c>
      <c r="F5" s="2" t="s">
        <v>35</v>
      </c>
      <c r="G5" s="12" t="s">
        <v>15</v>
      </c>
      <c r="H5" s="8" t="s">
        <v>11</v>
      </c>
      <c r="I5" s="13" t="s">
        <v>12</v>
      </c>
      <c r="J5" s="4" t="s">
        <v>13</v>
      </c>
      <c r="K5" s="4"/>
      <c r="L5" s="4"/>
      <c r="M5" s="4"/>
      <c r="N5" s="4"/>
    </row>
    <row r="6" spans="1:14" ht="95.25" customHeight="1" thickBot="1">
      <c r="A6" s="4"/>
      <c r="B6" s="10" t="s">
        <v>89</v>
      </c>
      <c r="C6" s="10" t="s">
        <v>36</v>
      </c>
      <c r="D6" s="11" t="s">
        <v>37</v>
      </c>
      <c r="E6" s="11" t="s">
        <v>38</v>
      </c>
      <c r="F6" s="2" t="s">
        <v>35</v>
      </c>
      <c r="G6" s="12" t="s">
        <v>15</v>
      </c>
      <c r="H6" s="2" t="s">
        <v>40</v>
      </c>
      <c r="I6" s="2" t="s">
        <v>39</v>
      </c>
      <c r="J6" s="4" t="s">
        <v>13</v>
      </c>
      <c r="K6" s="4"/>
      <c r="L6" s="4"/>
      <c r="M6" s="4"/>
      <c r="N6" s="4"/>
    </row>
    <row r="7" spans="1:14" ht="129.75" customHeight="1" thickBot="1">
      <c r="A7" s="4"/>
      <c r="B7" s="10" t="s">
        <v>90</v>
      </c>
      <c r="C7" s="10" t="s">
        <v>36</v>
      </c>
      <c r="D7" s="11" t="s">
        <v>16</v>
      </c>
      <c r="E7" s="11" t="s">
        <v>41</v>
      </c>
      <c r="F7" s="2" t="s">
        <v>42</v>
      </c>
      <c r="G7" s="12" t="s">
        <v>15</v>
      </c>
      <c r="H7" s="2" t="s">
        <v>43</v>
      </c>
      <c r="I7" s="2" t="s">
        <v>44</v>
      </c>
      <c r="J7" s="4" t="s">
        <v>13</v>
      </c>
      <c r="K7" s="4"/>
      <c r="L7" s="4"/>
      <c r="M7" s="4"/>
      <c r="N7" s="4"/>
    </row>
    <row r="8" spans="1:14" ht="126.75" customHeight="1" thickBot="1">
      <c r="A8" s="4"/>
      <c r="B8" s="10" t="s">
        <v>91</v>
      </c>
      <c r="C8" s="10" t="s">
        <v>36</v>
      </c>
      <c r="D8" s="11" t="s">
        <v>16</v>
      </c>
      <c r="E8" s="11" t="s">
        <v>45</v>
      </c>
      <c r="F8" s="2" t="s">
        <v>42</v>
      </c>
      <c r="G8" s="12" t="s">
        <v>15</v>
      </c>
      <c r="H8" s="2" t="s">
        <v>47</v>
      </c>
      <c r="I8" s="2" t="s">
        <v>48</v>
      </c>
      <c r="J8" s="4" t="s">
        <v>13</v>
      </c>
      <c r="K8" s="4"/>
      <c r="L8" s="4"/>
      <c r="M8" s="4"/>
      <c r="N8" s="4"/>
    </row>
    <row r="9" spans="1:14" ht="143.25" customHeight="1" thickBot="1">
      <c r="A9" s="4"/>
      <c r="B9" s="10" t="s">
        <v>92</v>
      </c>
      <c r="C9" s="10" t="s">
        <v>36</v>
      </c>
      <c r="D9" s="11" t="s">
        <v>16</v>
      </c>
      <c r="E9" s="11" t="s">
        <v>49</v>
      </c>
      <c r="F9" s="2" t="s">
        <v>50</v>
      </c>
      <c r="G9" s="12" t="s">
        <v>15</v>
      </c>
      <c r="H9" s="2" t="s">
        <v>54</v>
      </c>
      <c r="I9" s="2" t="s">
        <v>55</v>
      </c>
      <c r="J9" s="4" t="s">
        <v>13</v>
      </c>
      <c r="K9" s="4"/>
      <c r="L9" s="4"/>
      <c r="M9" s="4"/>
      <c r="N9" s="4"/>
    </row>
    <row r="10" spans="1:14" ht="141.75" customHeight="1" thickBot="1">
      <c r="A10" s="4"/>
      <c r="B10" s="10" t="s">
        <v>93</v>
      </c>
      <c r="C10" s="10" t="s">
        <v>36</v>
      </c>
      <c r="D10" s="11" t="s">
        <v>16</v>
      </c>
      <c r="E10" s="11" t="s">
        <v>51</v>
      </c>
      <c r="F10" s="2" t="s">
        <v>50</v>
      </c>
      <c r="G10" s="12" t="s">
        <v>15</v>
      </c>
      <c r="H10" s="2" t="s">
        <v>52</v>
      </c>
      <c r="I10" s="2" t="s">
        <v>53</v>
      </c>
      <c r="J10" s="4" t="s">
        <v>13</v>
      </c>
      <c r="K10" s="4"/>
      <c r="L10" s="4"/>
      <c r="M10" s="4"/>
      <c r="N10" s="4"/>
    </row>
    <row r="11" spans="1:14" ht="159" customHeight="1" thickBot="1">
      <c r="A11" s="4"/>
      <c r="B11" s="10" t="s">
        <v>94</v>
      </c>
      <c r="C11" s="10" t="s">
        <v>36</v>
      </c>
      <c r="D11" s="11" t="s">
        <v>16</v>
      </c>
      <c r="E11" s="11" t="s">
        <v>56</v>
      </c>
      <c r="F11" s="2" t="s">
        <v>57</v>
      </c>
      <c r="G11" s="12" t="s">
        <v>15</v>
      </c>
      <c r="H11" s="1" t="s">
        <v>58</v>
      </c>
      <c r="I11" s="1" t="s">
        <v>59</v>
      </c>
      <c r="J11" s="4" t="s">
        <v>13</v>
      </c>
      <c r="K11" s="4"/>
      <c r="L11" s="4"/>
      <c r="M11" s="4"/>
      <c r="N11" s="4"/>
    </row>
    <row r="12" spans="1:14" ht="159.75" customHeight="1" thickBot="1">
      <c r="A12" s="4"/>
      <c r="B12" s="10" t="s">
        <v>95</v>
      </c>
      <c r="C12" s="10" t="s">
        <v>36</v>
      </c>
      <c r="D12" s="11" t="s">
        <v>16</v>
      </c>
      <c r="E12" s="11" t="s">
        <v>62</v>
      </c>
      <c r="F12" s="2" t="s">
        <v>57</v>
      </c>
      <c r="G12" s="12" t="s">
        <v>15</v>
      </c>
      <c r="H12" s="1" t="s">
        <v>60</v>
      </c>
      <c r="I12" s="1" t="s">
        <v>61</v>
      </c>
      <c r="J12" s="4" t="s">
        <v>13</v>
      </c>
      <c r="K12" s="4"/>
      <c r="L12" s="4"/>
      <c r="M12" s="4"/>
      <c r="N12" s="4"/>
    </row>
    <row r="13" spans="1:14" ht="158.25" customHeight="1" thickBot="1">
      <c r="A13" s="4"/>
      <c r="B13" s="10" t="s">
        <v>96</v>
      </c>
      <c r="C13" s="10" t="s">
        <v>36</v>
      </c>
      <c r="D13" s="11" t="s">
        <v>16</v>
      </c>
      <c r="E13" s="11" t="s">
        <v>62</v>
      </c>
      <c r="F13" s="2" t="s">
        <v>57</v>
      </c>
      <c r="G13" s="12" t="s">
        <v>15</v>
      </c>
      <c r="H13" s="1" t="s">
        <v>63</v>
      </c>
      <c r="I13" s="1" t="s">
        <v>64</v>
      </c>
      <c r="J13" s="4" t="s">
        <v>13</v>
      </c>
      <c r="K13" s="4"/>
      <c r="L13" s="4"/>
      <c r="M13" s="4"/>
      <c r="N13" s="4"/>
    </row>
    <row r="14" spans="1:14" ht="97.5" customHeight="1" thickBot="1">
      <c r="A14" s="4"/>
      <c r="B14" s="10" t="s">
        <v>97</v>
      </c>
      <c r="C14" s="10" t="s">
        <v>70</v>
      </c>
      <c r="D14" s="11" t="s">
        <v>16</v>
      </c>
      <c r="E14" s="11" t="s">
        <v>19</v>
      </c>
      <c r="F14" s="2" t="s">
        <v>35</v>
      </c>
      <c r="G14" s="12" t="s">
        <v>15</v>
      </c>
      <c r="H14" s="8" t="s">
        <v>66</v>
      </c>
      <c r="I14" s="13" t="s">
        <v>12</v>
      </c>
      <c r="J14" s="4" t="s">
        <v>13</v>
      </c>
      <c r="K14" s="4"/>
      <c r="L14" s="4"/>
      <c r="M14" s="4"/>
      <c r="N14" s="4"/>
    </row>
    <row r="15" spans="1:14" ht="108.75" customHeight="1" thickBot="1">
      <c r="A15" s="4"/>
      <c r="B15" s="10" t="s">
        <v>98</v>
      </c>
      <c r="C15" s="10" t="s">
        <v>70</v>
      </c>
      <c r="D15" s="11" t="s">
        <v>65</v>
      </c>
      <c r="E15" s="11" t="s">
        <v>71</v>
      </c>
      <c r="F15" s="2" t="s">
        <v>67</v>
      </c>
      <c r="G15" s="12" t="s">
        <v>15</v>
      </c>
      <c r="H15" s="8" t="s">
        <v>68</v>
      </c>
      <c r="I15" s="8" t="s">
        <v>69</v>
      </c>
      <c r="J15" s="4" t="s">
        <v>13</v>
      </c>
      <c r="K15" s="4"/>
      <c r="L15" s="4"/>
      <c r="M15" s="4"/>
      <c r="N15" s="4"/>
    </row>
    <row r="16" spans="1:14" ht="124.5" customHeight="1" thickBot="1">
      <c r="A16" s="4"/>
      <c r="B16" s="10" t="s">
        <v>99</v>
      </c>
      <c r="C16" s="10" t="s">
        <v>46</v>
      </c>
      <c r="D16" s="11" t="s">
        <v>16</v>
      </c>
      <c r="E16" s="11" t="s">
        <v>72</v>
      </c>
      <c r="F16" s="2" t="s">
        <v>73</v>
      </c>
      <c r="G16" s="12" t="s">
        <v>15</v>
      </c>
      <c r="H16" s="2" t="s">
        <v>74</v>
      </c>
      <c r="I16" s="2" t="s">
        <v>75</v>
      </c>
      <c r="J16" s="4" t="s">
        <v>13</v>
      </c>
      <c r="K16" s="4"/>
      <c r="L16" s="4"/>
      <c r="M16" s="4"/>
      <c r="N16" s="4"/>
    </row>
    <row r="17" spans="1:14" ht="129.75" customHeight="1" thickBot="1">
      <c r="A17" s="4"/>
      <c r="B17" s="10" t="s">
        <v>100</v>
      </c>
      <c r="C17" s="10" t="s">
        <v>70</v>
      </c>
      <c r="D17" s="11" t="s">
        <v>16</v>
      </c>
      <c r="E17" s="11" t="s">
        <v>76</v>
      </c>
      <c r="F17" s="2" t="s">
        <v>73</v>
      </c>
      <c r="G17" s="12" t="s">
        <v>15</v>
      </c>
      <c r="H17" s="2" t="s">
        <v>77</v>
      </c>
      <c r="I17" s="2" t="s">
        <v>78</v>
      </c>
      <c r="J17" s="4" t="s">
        <v>13</v>
      </c>
      <c r="K17" s="4"/>
      <c r="L17" s="4"/>
      <c r="M17" s="4"/>
      <c r="N17" s="4"/>
    </row>
    <row r="18" spans="1:14" ht="124.5" customHeight="1" thickBot="1">
      <c r="A18" s="4"/>
      <c r="B18" s="10" t="s">
        <v>101</v>
      </c>
      <c r="C18" s="10" t="s">
        <v>70</v>
      </c>
      <c r="D18" s="11" t="s">
        <v>16</v>
      </c>
      <c r="E18" s="11" t="s">
        <v>79</v>
      </c>
      <c r="F18" s="2" t="s">
        <v>73</v>
      </c>
      <c r="G18" s="12" t="s">
        <v>15</v>
      </c>
      <c r="H18" s="2" t="s">
        <v>80</v>
      </c>
      <c r="I18" s="2" t="s">
        <v>80</v>
      </c>
      <c r="J18" s="4" t="s">
        <v>13</v>
      </c>
      <c r="K18" s="4"/>
      <c r="L18" s="4"/>
      <c r="M18" s="4"/>
      <c r="N18" s="4"/>
    </row>
    <row r="19" spans="1:14" ht="123.75" customHeight="1" thickBot="1">
      <c r="A19" s="4"/>
      <c r="B19" s="10" t="s">
        <v>102</v>
      </c>
      <c r="C19" s="10" t="s">
        <v>70</v>
      </c>
      <c r="D19" s="11" t="s">
        <v>16</v>
      </c>
      <c r="E19" s="11" t="s">
        <v>81</v>
      </c>
      <c r="F19" s="2" t="s">
        <v>73</v>
      </c>
      <c r="G19" s="12" t="s">
        <v>15</v>
      </c>
      <c r="H19" s="8" t="s">
        <v>82</v>
      </c>
      <c r="I19" s="8" t="s">
        <v>83</v>
      </c>
      <c r="J19" s="4" t="s">
        <v>13</v>
      </c>
      <c r="K19" s="4"/>
      <c r="L19" s="4"/>
      <c r="M19" s="4"/>
      <c r="N19" s="4"/>
    </row>
    <row r="20" spans="1:14" ht="120.75" thickBot="1">
      <c r="A20" s="4"/>
      <c r="B20" s="10" t="s">
        <v>209</v>
      </c>
      <c r="C20" s="10" t="s">
        <v>70</v>
      </c>
      <c r="D20" s="11" t="s">
        <v>16</v>
      </c>
      <c r="E20" s="11" t="s">
        <v>84</v>
      </c>
      <c r="F20" s="2" t="s">
        <v>73</v>
      </c>
      <c r="G20" s="12" t="s">
        <v>15</v>
      </c>
      <c r="H20" s="2" t="s">
        <v>85</v>
      </c>
      <c r="I20" s="2" t="s">
        <v>86</v>
      </c>
      <c r="J20" s="4" t="s">
        <v>13</v>
      </c>
      <c r="K20" s="4"/>
      <c r="L20" s="4"/>
      <c r="M20" s="4"/>
      <c r="N20" s="4"/>
    </row>
    <row r="21" spans="1:14" ht="123" customHeight="1" thickBot="1">
      <c r="B21" s="3" t="s">
        <v>104</v>
      </c>
      <c r="C21" s="3" t="s">
        <v>105</v>
      </c>
      <c r="D21" s="11" t="s">
        <v>16</v>
      </c>
      <c r="E21" s="11" t="s">
        <v>19</v>
      </c>
      <c r="F21" s="2" t="s">
        <v>106</v>
      </c>
      <c r="G21" s="12" t="s">
        <v>21</v>
      </c>
      <c r="H21" s="17" t="s">
        <v>107</v>
      </c>
      <c r="I21" s="17" t="s">
        <v>108</v>
      </c>
      <c r="J21" t="s">
        <v>13</v>
      </c>
      <c r="K21" s="4"/>
      <c r="L21" s="4"/>
      <c r="M21" s="4"/>
      <c r="N21" s="4"/>
    </row>
    <row r="22" spans="1:14" ht="134.25" customHeight="1" thickBot="1">
      <c r="B22" s="3" t="s">
        <v>109</v>
      </c>
      <c r="C22" s="3" t="s">
        <v>105</v>
      </c>
      <c r="D22" s="11" t="s">
        <v>110</v>
      </c>
      <c r="E22" s="11" t="s">
        <v>19</v>
      </c>
      <c r="F22" s="2" t="s">
        <v>106</v>
      </c>
      <c r="G22" s="12" t="s">
        <v>21</v>
      </c>
      <c r="H22" s="17" t="s">
        <v>111</v>
      </c>
      <c r="I22" s="17" t="s">
        <v>112</v>
      </c>
      <c r="J22" t="s">
        <v>13</v>
      </c>
      <c r="K22" s="4"/>
      <c r="L22" s="4"/>
      <c r="M22" s="4"/>
      <c r="N22" s="4"/>
    </row>
    <row r="23" spans="1:14" ht="143.25" customHeight="1" thickBot="1">
      <c r="B23" s="3" t="s">
        <v>113</v>
      </c>
      <c r="C23" s="3" t="s">
        <v>105</v>
      </c>
      <c r="D23" s="11" t="s">
        <v>114</v>
      </c>
      <c r="E23" s="11" t="s">
        <v>19</v>
      </c>
      <c r="F23" s="2" t="s">
        <v>115</v>
      </c>
      <c r="G23" s="12" t="s">
        <v>21</v>
      </c>
      <c r="H23" s="17" t="s">
        <v>116</v>
      </c>
      <c r="I23" s="17" t="s">
        <v>117</v>
      </c>
      <c r="J23" t="s">
        <v>13</v>
      </c>
      <c r="K23" s="4"/>
      <c r="L23" s="4"/>
      <c r="M23" s="4"/>
      <c r="N23" s="4"/>
    </row>
    <row r="24" spans="1:14" ht="90.75" thickBot="1">
      <c r="A24" s="4"/>
      <c r="B24" s="10" t="s">
        <v>118</v>
      </c>
      <c r="C24" s="10" t="s">
        <v>119</v>
      </c>
      <c r="D24" s="15" t="s">
        <v>16</v>
      </c>
      <c r="E24" s="11" t="s">
        <v>103</v>
      </c>
      <c r="F24" s="2" t="s">
        <v>121</v>
      </c>
      <c r="G24" s="12" t="s">
        <v>21</v>
      </c>
      <c r="H24" s="2" t="s">
        <v>122</v>
      </c>
      <c r="I24" s="2" t="s">
        <v>123</v>
      </c>
      <c r="J24" s="10" t="s">
        <v>13</v>
      </c>
      <c r="K24" s="4"/>
      <c r="L24" s="4"/>
      <c r="M24" s="4"/>
      <c r="N24" s="4"/>
    </row>
    <row r="25" spans="1:14" ht="102" customHeight="1" thickBot="1">
      <c r="A25" s="4"/>
      <c r="B25" s="10" t="s">
        <v>120</v>
      </c>
      <c r="C25" s="10" t="s">
        <v>119</v>
      </c>
      <c r="D25" s="15" t="s">
        <v>127</v>
      </c>
      <c r="E25" s="11" t="s">
        <v>128</v>
      </c>
      <c r="F25" s="2" t="s">
        <v>121</v>
      </c>
      <c r="G25" s="12" t="s">
        <v>21</v>
      </c>
      <c r="H25" s="2" t="s">
        <v>124</v>
      </c>
      <c r="I25" s="2" t="s">
        <v>125</v>
      </c>
      <c r="J25" s="10" t="s">
        <v>13</v>
      </c>
      <c r="K25" s="4"/>
      <c r="L25" s="4"/>
      <c r="M25" s="4"/>
      <c r="N25" s="4"/>
    </row>
    <row r="26" spans="1:14" ht="115.5" customHeight="1" thickBot="1">
      <c r="A26" s="4"/>
      <c r="B26" s="10" t="s">
        <v>126</v>
      </c>
      <c r="C26" s="10" t="s">
        <v>119</v>
      </c>
      <c r="D26" s="15" t="s">
        <v>129</v>
      </c>
      <c r="E26" s="11" t="s">
        <v>130</v>
      </c>
      <c r="F26" s="2" t="s">
        <v>131</v>
      </c>
      <c r="G26" s="12" t="s">
        <v>21</v>
      </c>
      <c r="H26" s="2" t="s">
        <v>132</v>
      </c>
      <c r="I26" s="2" t="s">
        <v>133</v>
      </c>
      <c r="J26" s="10" t="s">
        <v>13</v>
      </c>
      <c r="K26" s="4"/>
      <c r="L26" s="4"/>
      <c r="M26" s="4"/>
      <c r="N26" s="4"/>
    </row>
    <row r="27" spans="1:14" ht="125.25" customHeight="1" thickBot="1">
      <c r="A27" s="4"/>
      <c r="B27" s="23" t="s">
        <v>356</v>
      </c>
      <c r="C27" s="10" t="s">
        <v>254</v>
      </c>
      <c r="D27" s="15" t="s">
        <v>20</v>
      </c>
      <c r="E27" s="11" t="s">
        <v>130</v>
      </c>
      <c r="F27" s="2" t="s">
        <v>131</v>
      </c>
      <c r="G27" s="12" t="s">
        <v>21</v>
      </c>
      <c r="H27" s="2" t="s">
        <v>134</v>
      </c>
      <c r="I27" s="2" t="s">
        <v>135</v>
      </c>
      <c r="J27" s="10" t="s">
        <v>13</v>
      </c>
      <c r="K27" s="4"/>
      <c r="L27" s="4"/>
      <c r="M27" s="4"/>
      <c r="N27" s="4"/>
    </row>
    <row r="28" spans="1:14" ht="141" customHeight="1" thickBot="1">
      <c r="A28" s="4"/>
      <c r="B28" s="23" t="s">
        <v>357</v>
      </c>
      <c r="C28" s="10" t="s">
        <v>254</v>
      </c>
      <c r="D28" s="15" t="s">
        <v>22</v>
      </c>
      <c r="E28" s="11" t="s">
        <v>137</v>
      </c>
      <c r="F28" s="2" t="s">
        <v>23</v>
      </c>
      <c r="G28" s="12" t="s">
        <v>21</v>
      </c>
      <c r="H28" s="2" t="s">
        <v>24</v>
      </c>
      <c r="I28" s="2" t="s">
        <v>25</v>
      </c>
      <c r="J28" s="10" t="s">
        <v>13</v>
      </c>
      <c r="K28" s="4"/>
      <c r="L28" s="4"/>
      <c r="M28" s="4"/>
      <c r="N28" s="4"/>
    </row>
    <row r="29" spans="1:14" ht="165.75" thickBot="1">
      <c r="A29" s="4"/>
      <c r="B29" s="23" t="s">
        <v>358</v>
      </c>
      <c r="C29" s="10" t="s">
        <v>254</v>
      </c>
      <c r="D29" s="15" t="s">
        <v>138</v>
      </c>
      <c r="E29" s="11" t="s">
        <v>139</v>
      </c>
      <c r="F29" s="2" t="s">
        <v>26</v>
      </c>
      <c r="G29" s="12" t="s">
        <v>21</v>
      </c>
      <c r="H29" s="2" t="s">
        <v>29</v>
      </c>
      <c r="I29" s="2" t="s">
        <v>30</v>
      </c>
      <c r="J29" s="10" t="s">
        <v>13</v>
      </c>
      <c r="K29" s="4"/>
      <c r="L29" s="4"/>
      <c r="M29" s="4"/>
      <c r="N29" s="4"/>
    </row>
    <row r="30" spans="1:14" ht="180.75" thickBot="1">
      <c r="A30" s="4"/>
      <c r="B30" s="23" t="s">
        <v>253</v>
      </c>
      <c r="C30" s="10" t="s">
        <v>254</v>
      </c>
      <c r="D30" s="15" t="s">
        <v>140</v>
      </c>
      <c r="E30" s="11" t="s">
        <v>141</v>
      </c>
      <c r="F30" s="2" t="s">
        <v>142</v>
      </c>
      <c r="G30" s="12" t="s">
        <v>21</v>
      </c>
      <c r="H30" s="2" t="s">
        <v>143</v>
      </c>
      <c r="I30" s="2" t="s">
        <v>144</v>
      </c>
      <c r="J30" s="10" t="s">
        <v>13</v>
      </c>
      <c r="K30" s="4"/>
      <c r="L30" s="4"/>
      <c r="M30" s="4"/>
      <c r="N30" s="4"/>
    </row>
    <row r="31" spans="1:14" ht="210.75" thickBot="1">
      <c r="A31" s="4"/>
      <c r="B31" s="23" t="s">
        <v>255</v>
      </c>
      <c r="C31" s="10" t="s">
        <v>254</v>
      </c>
      <c r="D31" s="15" t="s">
        <v>145</v>
      </c>
      <c r="E31" s="11" t="s">
        <v>146</v>
      </c>
      <c r="F31" s="2" t="s">
        <v>147</v>
      </c>
      <c r="G31" s="12" t="s">
        <v>21</v>
      </c>
      <c r="H31" s="2" t="s">
        <v>149</v>
      </c>
      <c r="I31" s="2" t="s">
        <v>148</v>
      </c>
      <c r="J31" s="10" t="s">
        <v>13</v>
      </c>
      <c r="K31" s="4"/>
      <c r="L31" s="4"/>
      <c r="M31" s="4"/>
      <c r="N31" s="4"/>
    </row>
    <row r="32" spans="1:14" ht="180.75" thickBot="1">
      <c r="A32" s="4"/>
      <c r="B32" s="23" t="s">
        <v>293</v>
      </c>
      <c r="C32" s="10" t="s">
        <v>254</v>
      </c>
      <c r="D32" s="15" t="s">
        <v>150</v>
      </c>
      <c r="E32" s="11" t="s">
        <v>151</v>
      </c>
      <c r="F32" s="2" t="s">
        <v>152</v>
      </c>
      <c r="G32" s="12" t="s">
        <v>21</v>
      </c>
      <c r="H32" s="2" t="s">
        <v>143</v>
      </c>
      <c r="I32" s="2" t="s">
        <v>144</v>
      </c>
      <c r="J32" s="10" t="s">
        <v>13</v>
      </c>
      <c r="K32" s="4"/>
      <c r="L32" s="4"/>
      <c r="M32" s="4"/>
      <c r="N32" s="4"/>
    </row>
    <row r="33" spans="1:14" ht="210.75" thickBot="1">
      <c r="A33" s="4"/>
      <c r="B33" s="23" t="s">
        <v>292</v>
      </c>
      <c r="C33" s="10" t="s">
        <v>254</v>
      </c>
      <c r="D33" s="15" t="s">
        <v>153</v>
      </c>
      <c r="E33" s="11" t="s">
        <v>154</v>
      </c>
      <c r="F33" s="2" t="s">
        <v>155</v>
      </c>
      <c r="G33" s="12" t="s">
        <v>21</v>
      </c>
      <c r="H33" s="2" t="s">
        <v>149</v>
      </c>
      <c r="I33" s="2" t="s">
        <v>148</v>
      </c>
      <c r="J33" s="10" t="s">
        <v>13</v>
      </c>
      <c r="K33" s="4"/>
      <c r="L33" s="4"/>
      <c r="M33" s="4"/>
      <c r="N33" s="4"/>
    </row>
    <row r="34" spans="1:14" ht="210.75" thickBot="1">
      <c r="A34" s="4"/>
      <c r="B34" s="23" t="s">
        <v>291</v>
      </c>
      <c r="C34" s="10" t="s">
        <v>254</v>
      </c>
      <c r="D34" s="15" t="s">
        <v>156</v>
      </c>
      <c r="E34" s="11" t="s">
        <v>157</v>
      </c>
      <c r="F34" s="2" t="s">
        <v>158</v>
      </c>
      <c r="G34" s="12" t="s">
        <v>21</v>
      </c>
      <c r="H34" s="2" t="s">
        <v>143</v>
      </c>
      <c r="I34" s="2" t="s">
        <v>144</v>
      </c>
      <c r="J34" s="10" t="s">
        <v>13</v>
      </c>
      <c r="K34" s="4"/>
      <c r="L34" s="4"/>
      <c r="M34" s="4"/>
      <c r="N34" s="4"/>
    </row>
    <row r="35" spans="1:14" ht="255.75" thickBot="1">
      <c r="A35" s="4"/>
      <c r="B35" s="23" t="s">
        <v>290</v>
      </c>
      <c r="C35" s="10" t="s">
        <v>254</v>
      </c>
      <c r="D35" s="15" t="s">
        <v>159</v>
      </c>
      <c r="E35" s="11" t="s">
        <v>160</v>
      </c>
      <c r="F35" s="2" t="s">
        <v>161</v>
      </c>
      <c r="G35" s="12" t="s">
        <v>21</v>
      </c>
      <c r="H35" s="2" t="s">
        <v>149</v>
      </c>
      <c r="I35" s="2" t="s">
        <v>148</v>
      </c>
      <c r="J35" s="10" t="s">
        <v>13</v>
      </c>
      <c r="K35" s="4"/>
      <c r="L35" s="4"/>
      <c r="M35" s="4"/>
      <c r="N35" s="4"/>
    </row>
    <row r="36" spans="1:14" ht="180.75" thickBot="1">
      <c r="A36" s="4"/>
      <c r="B36" s="23" t="s">
        <v>289</v>
      </c>
      <c r="C36" s="10" t="s">
        <v>254</v>
      </c>
      <c r="D36" s="15" t="s">
        <v>164</v>
      </c>
      <c r="E36" s="11" t="s">
        <v>162</v>
      </c>
      <c r="F36" s="2" t="s">
        <v>163</v>
      </c>
      <c r="G36" s="12" t="s">
        <v>21</v>
      </c>
      <c r="H36" s="2" t="s">
        <v>143</v>
      </c>
      <c r="I36" s="2" t="s">
        <v>144</v>
      </c>
      <c r="J36" s="10" t="s">
        <v>13</v>
      </c>
      <c r="K36" s="4"/>
      <c r="L36" s="4"/>
      <c r="M36" s="4"/>
      <c r="N36" s="4"/>
    </row>
    <row r="37" spans="1:14" ht="210.75" thickBot="1">
      <c r="A37" s="4"/>
      <c r="B37" s="23" t="s">
        <v>288</v>
      </c>
      <c r="C37" s="10" t="s">
        <v>254</v>
      </c>
      <c r="D37" s="15" t="s">
        <v>165</v>
      </c>
      <c r="E37" s="11" t="s">
        <v>166</v>
      </c>
      <c r="F37" s="2" t="s">
        <v>167</v>
      </c>
      <c r="G37" s="12" t="s">
        <v>21</v>
      </c>
      <c r="H37" s="2" t="s">
        <v>149</v>
      </c>
      <c r="I37" s="2" t="s">
        <v>148</v>
      </c>
      <c r="J37" s="10" t="s">
        <v>13</v>
      </c>
      <c r="K37" s="4"/>
      <c r="L37" s="4"/>
      <c r="M37" s="4"/>
      <c r="N37" s="4"/>
    </row>
    <row r="38" spans="1:14" ht="195.75" thickBot="1">
      <c r="A38" s="4"/>
      <c r="B38" s="23" t="s">
        <v>287</v>
      </c>
      <c r="C38" s="10" t="s">
        <v>254</v>
      </c>
      <c r="D38" s="15" t="s">
        <v>168</v>
      </c>
      <c r="E38" s="11" t="s">
        <v>169</v>
      </c>
      <c r="F38" s="2" t="s">
        <v>170</v>
      </c>
      <c r="G38" s="12" t="s">
        <v>21</v>
      </c>
      <c r="H38" s="2" t="s">
        <v>143</v>
      </c>
      <c r="I38" s="2" t="s">
        <v>144</v>
      </c>
      <c r="J38" s="10" t="s">
        <v>13</v>
      </c>
      <c r="K38" s="4"/>
      <c r="L38" s="4"/>
      <c r="M38" s="4"/>
      <c r="N38" s="4"/>
    </row>
    <row r="39" spans="1:14" ht="225.75" thickBot="1">
      <c r="A39" s="4"/>
      <c r="B39" s="23" t="s">
        <v>286</v>
      </c>
      <c r="C39" s="10" t="s">
        <v>254</v>
      </c>
      <c r="D39" s="15" t="s">
        <v>171</v>
      </c>
      <c r="E39" s="11" t="s">
        <v>172</v>
      </c>
      <c r="F39" s="2" t="s">
        <v>173</v>
      </c>
      <c r="G39" s="12" t="s">
        <v>21</v>
      </c>
      <c r="H39" s="2" t="s">
        <v>149</v>
      </c>
      <c r="I39" s="2" t="s">
        <v>148</v>
      </c>
      <c r="J39" s="10" t="s">
        <v>13</v>
      </c>
      <c r="K39" s="4"/>
      <c r="L39" s="4"/>
      <c r="M39" s="4"/>
      <c r="N39" s="4"/>
    </row>
    <row r="40" spans="1:14" ht="195.75" thickBot="1">
      <c r="A40" s="4"/>
      <c r="B40" s="23" t="s">
        <v>285</v>
      </c>
      <c r="C40" s="10" t="s">
        <v>254</v>
      </c>
      <c r="D40" s="15" t="s">
        <v>174</v>
      </c>
      <c r="E40" s="11" t="s">
        <v>175</v>
      </c>
      <c r="F40" s="2" t="s">
        <v>176</v>
      </c>
      <c r="G40" s="12" t="s">
        <v>21</v>
      </c>
      <c r="H40" s="2" t="s">
        <v>143</v>
      </c>
      <c r="I40" s="2" t="s">
        <v>144</v>
      </c>
      <c r="J40" s="10" t="s">
        <v>13</v>
      </c>
      <c r="K40" s="4"/>
      <c r="L40" s="4"/>
      <c r="M40" s="4"/>
      <c r="N40" s="4"/>
    </row>
    <row r="41" spans="1:14" ht="225.75" thickBot="1">
      <c r="A41" s="4"/>
      <c r="B41" s="23" t="s">
        <v>284</v>
      </c>
      <c r="C41" s="10" t="s">
        <v>254</v>
      </c>
      <c r="D41" s="15" t="s">
        <v>177</v>
      </c>
      <c r="E41" s="11" t="s">
        <v>178</v>
      </c>
      <c r="F41" s="2" t="s">
        <v>179</v>
      </c>
      <c r="G41" s="12" t="s">
        <v>21</v>
      </c>
      <c r="H41" s="2" t="s">
        <v>149</v>
      </c>
      <c r="I41" s="2" t="s">
        <v>148</v>
      </c>
      <c r="J41" s="10" t="s">
        <v>13</v>
      </c>
      <c r="K41" s="4"/>
      <c r="L41" s="4"/>
      <c r="M41" s="4"/>
      <c r="N41" s="4"/>
    </row>
    <row r="42" spans="1:14" ht="168" customHeight="1" thickBot="1">
      <c r="A42" s="4"/>
      <c r="B42" s="23" t="s">
        <v>283</v>
      </c>
      <c r="C42" s="10" t="s">
        <v>254</v>
      </c>
      <c r="D42" s="15" t="s">
        <v>180</v>
      </c>
      <c r="E42" s="11" t="s">
        <v>181</v>
      </c>
      <c r="F42" s="2" t="s">
        <v>27</v>
      </c>
      <c r="G42" s="12" t="s">
        <v>21</v>
      </c>
      <c r="H42" s="2" t="s">
        <v>28</v>
      </c>
      <c r="I42" s="2" t="s">
        <v>31</v>
      </c>
      <c r="J42" s="10" t="s">
        <v>13</v>
      </c>
      <c r="K42" s="4"/>
      <c r="L42" s="4"/>
      <c r="M42" s="4"/>
      <c r="N42" s="4"/>
    </row>
    <row r="43" spans="1:14" ht="191.25" customHeight="1" thickBot="1">
      <c r="A43" s="4"/>
      <c r="B43" s="23" t="s">
        <v>282</v>
      </c>
      <c r="C43" s="10" t="s">
        <v>254</v>
      </c>
      <c r="D43" s="15" t="s">
        <v>140</v>
      </c>
      <c r="E43" s="11" t="s">
        <v>141</v>
      </c>
      <c r="F43" s="2" t="s">
        <v>182</v>
      </c>
      <c r="G43" s="12" t="s">
        <v>21</v>
      </c>
      <c r="H43" s="2" t="s">
        <v>143</v>
      </c>
      <c r="I43" s="2" t="s">
        <v>144</v>
      </c>
      <c r="J43" s="10" t="s">
        <v>13</v>
      </c>
      <c r="K43" s="4"/>
      <c r="L43" s="4"/>
      <c r="M43" s="4"/>
      <c r="N43" s="4"/>
    </row>
    <row r="44" spans="1:14" ht="218.25" customHeight="1" thickBot="1">
      <c r="A44" s="4"/>
      <c r="B44" s="23" t="s">
        <v>281</v>
      </c>
      <c r="C44" s="10" t="s">
        <v>254</v>
      </c>
      <c r="D44" s="15" t="s">
        <v>145</v>
      </c>
      <c r="E44" s="11" t="s">
        <v>146</v>
      </c>
      <c r="F44" s="2" t="s">
        <v>183</v>
      </c>
      <c r="G44" s="12" t="s">
        <v>21</v>
      </c>
      <c r="H44" s="2" t="s">
        <v>149</v>
      </c>
      <c r="I44" s="2" t="s">
        <v>148</v>
      </c>
      <c r="J44" s="10" t="s">
        <v>13</v>
      </c>
      <c r="K44" s="4"/>
      <c r="L44" s="4"/>
      <c r="M44" s="4"/>
      <c r="N44" s="4"/>
    </row>
    <row r="45" spans="1:14" ht="191.25" customHeight="1" thickBot="1">
      <c r="A45" s="4"/>
      <c r="B45" s="23" t="s">
        <v>280</v>
      </c>
      <c r="C45" s="10" t="s">
        <v>254</v>
      </c>
      <c r="D45" s="15" t="s">
        <v>150</v>
      </c>
      <c r="E45" s="11" t="s">
        <v>151</v>
      </c>
      <c r="F45" s="2" t="s">
        <v>184</v>
      </c>
      <c r="G45" s="12" t="s">
        <v>21</v>
      </c>
      <c r="H45" s="2" t="s">
        <v>143</v>
      </c>
      <c r="I45" s="2" t="s">
        <v>144</v>
      </c>
      <c r="J45" s="10" t="s">
        <v>13</v>
      </c>
      <c r="K45" s="4"/>
      <c r="L45" s="4"/>
      <c r="M45" s="4"/>
      <c r="N45" s="4"/>
    </row>
    <row r="46" spans="1:14" ht="214.5" customHeight="1" thickBot="1">
      <c r="A46" s="4"/>
      <c r="B46" s="23" t="s">
        <v>279</v>
      </c>
      <c r="C46" s="10" t="s">
        <v>254</v>
      </c>
      <c r="D46" s="15" t="s">
        <v>153</v>
      </c>
      <c r="E46" s="11" t="s">
        <v>154</v>
      </c>
      <c r="F46" s="2" t="s">
        <v>185</v>
      </c>
      <c r="G46" s="12" t="s">
        <v>21</v>
      </c>
      <c r="H46" s="2" t="s">
        <v>149</v>
      </c>
      <c r="I46" s="2" t="s">
        <v>148</v>
      </c>
      <c r="J46" s="10" t="s">
        <v>13</v>
      </c>
      <c r="K46" s="4"/>
      <c r="L46" s="4"/>
      <c r="M46" s="4"/>
      <c r="N46" s="4"/>
    </row>
    <row r="47" spans="1:14" ht="216.75" customHeight="1" thickBot="1">
      <c r="A47" s="4"/>
      <c r="B47" s="23" t="s">
        <v>278</v>
      </c>
      <c r="C47" s="10" t="s">
        <v>254</v>
      </c>
      <c r="D47" s="15" t="s">
        <v>156</v>
      </c>
      <c r="E47" s="11" t="s">
        <v>157</v>
      </c>
      <c r="F47" s="2" t="s">
        <v>186</v>
      </c>
      <c r="G47" s="12" t="s">
        <v>21</v>
      </c>
      <c r="H47" s="2" t="s">
        <v>143</v>
      </c>
      <c r="I47" s="2" t="s">
        <v>144</v>
      </c>
      <c r="J47" s="10" t="s">
        <v>13</v>
      </c>
      <c r="K47" s="4"/>
      <c r="L47" s="4"/>
      <c r="M47" s="4"/>
      <c r="N47" s="4"/>
    </row>
    <row r="48" spans="1:14" ht="261.75" customHeight="1" thickBot="1">
      <c r="A48" s="4"/>
      <c r="B48" s="23" t="s">
        <v>277</v>
      </c>
      <c r="C48" s="10" t="s">
        <v>254</v>
      </c>
      <c r="D48" s="15" t="s">
        <v>159</v>
      </c>
      <c r="E48" s="11" t="s">
        <v>160</v>
      </c>
      <c r="F48" s="2" t="s">
        <v>187</v>
      </c>
      <c r="G48" s="12" t="s">
        <v>21</v>
      </c>
      <c r="H48" s="2" t="s">
        <v>149</v>
      </c>
      <c r="I48" s="2" t="s">
        <v>148</v>
      </c>
      <c r="J48" s="10" t="s">
        <v>13</v>
      </c>
      <c r="K48" s="4"/>
      <c r="L48" s="4"/>
      <c r="M48" s="4"/>
      <c r="N48" s="4"/>
    </row>
    <row r="49" spans="1:14" ht="191.25" customHeight="1" thickBot="1">
      <c r="A49" s="4"/>
      <c r="B49" s="23" t="s">
        <v>276</v>
      </c>
      <c r="C49" s="10" t="s">
        <v>254</v>
      </c>
      <c r="D49" s="15" t="s">
        <v>164</v>
      </c>
      <c r="E49" s="11" t="s">
        <v>162</v>
      </c>
      <c r="F49" s="2" t="s">
        <v>188</v>
      </c>
      <c r="G49" s="12" t="s">
        <v>21</v>
      </c>
      <c r="H49" s="2" t="s">
        <v>143</v>
      </c>
      <c r="I49" s="2" t="s">
        <v>144</v>
      </c>
      <c r="J49" s="10" t="s">
        <v>13</v>
      </c>
      <c r="K49" s="4"/>
      <c r="L49" s="4"/>
      <c r="M49" s="4"/>
      <c r="N49" s="4"/>
    </row>
    <row r="50" spans="1:14" ht="224.25" customHeight="1" thickBot="1">
      <c r="A50" s="4"/>
      <c r="B50" s="23" t="s">
        <v>275</v>
      </c>
      <c r="C50" s="10" t="s">
        <v>254</v>
      </c>
      <c r="D50" s="15" t="s">
        <v>165</v>
      </c>
      <c r="E50" s="11" t="s">
        <v>166</v>
      </c>
      <c r="F50" s="2" t="s">
        <v>189</v>
      </c>
      <c r="G50" s="12" t="s">
        <v>21</v>
      </c>
      <c r="H50" s="2" t="s">
        <v>149</v>
      </c>
      <c r="I50" s="2" t="s">
        <v>148</v>
      </c>
      <c r="J50" s="10" t="s">
        <v>13</v>
      </c>
      <c r="K50" s="4"/>
      <c r="L50" s="4"/>
      <c r="M50" s="4"/>
      <c r="N50" s="4"/>
    </row>
    <row r="51" spans="1:14" ht="200.25" customHeight="1" thickBot="1">
      <c r="A51" s="4"/>
      <c r="B51" s="23" t="s">
        <v>274</v>
      </c>
      <c r="C51" s="10" t="s">
        <v>254</v>
      </c>
      <c r="D51" s="15" t="s">
        <v>168</v>
      </c>
      <c r="E51" s="11" t="s">
        <v>169</v>
      </c>
      <c r="F51" s="2" t="s">
        <v>190</v>
      </c>
      <c r="G51" s="12" t="s">
        <v>21</v>
      </c>
      <c r="H51" s="2" t="s">
        <v>143</v>
      </c>
      <c r="I51" s="2" t="s">
        <v>144</v>
      </c>
      <c r="J51" s="10" t="s">
        <v>13</v>
      </c>
      <c r="K51" s="4"/>
      <c r="L51" s="4"/>
      <c r="M51" s="4"/>
      <c r="N51" s="4"/>
    </row>
    <row r="52" spans="1:14" ht="236.25" customHeight="1" thickBot="1">
      <c r="A52" s="4"/>
      <c r="B52" s="23" t="s">
        <v>273</v>
      </c>
      <c r="C52" s="10" t="s">
        <v>254</v>
      </c>
      <c r="D52" s="15" t="s">
        <v>171</v>
      </c>
      <c r="E52" s="11" t="s">
        <v>172</v>
      </c>
      <c r="F52" s="2" t="s">
        <v>191</v>
      </c>
      <c r="G52" s="12" t="s">
        <v>21</v>
      </c>
      <c r="H52" s="2" t="s">
        <v>149</v>
      </c>
      <c r="I52" s="2" t="s">
        <v>148</v>
      </c>
      <c r="J52" s="10" t="s">
        <v>13</v>
      </c>
      <c r="K52" s="4"/>
      <c r="L52" s="4"/>
      <c r="M52" s="4"/>
      <c r="N52" s="4"/>
    </row>
    <row r="53" spans="1:14" ht="201.75" customHeight="1" thickBot="1">
      <c r="A53" s="4"/>
      <c r="B53" s="23" t="s">
        <v>272</v>
      </c>
      <c r="C53" s="10" t="s">
        <v>254</v>
      </c>
      <c r="D53" s="15" t="s">
        <v>174</v>
      </c>
      <c r="E53" s="11" t="s">
        <v>175</v>
      </c>
      <c r="F53" s="2" t="s">
        <v>192</v>
      </c>
      <c r="G53" s="12" t="s">
        <v>21</v>
      </c>
      <c r="H53" s="2" t="s">
        <v>143</v>
      </c>
      <c r="I53" s="2" t="s">
        <v>144</v>
      </c>
      <c r="J53" s="10" t="s">
        <v>13</v>
      </c>
      <c r="K53" s="4"/>
      <c r="L53" s="4"/>
      <c r="M53" s="4"/>
      <c r="N53" s="4"/>
    </row>
    <row r="54" spans="1:14" ht="237" customHeight="1" thickBot="1">
      <c r="A54" s="4"/>
      <c r="B54" s="23" t="s">
        <v>271</v>
      </c>
      <c r="C54" s="10" t="s">
        <v>254</v>
      </c>
      <c r="D54" s="15" t="s">
        <v>177</v>
      </c>
      <c r="E54" s="11" t="s">
        <v>178</v>
      </c>
      <c r="F54" s="2" t="s">
        <v>193</v>
      </c>
      <c r="G54" s="12" t="s">
        <v>21</v>
      </c>
      <c r="H54" s="2" t="s">
        <v>149</v>
      </c>
      <c r="I54" s="2" t="s">
        <v>148</v>
      </c>
      <c r="J54" s="10" t="s">
        <v>13</v>
      </c>
      <c r="K54" s="4"/>
      <c r="L54" s="4"/>
      <c r="M54" s="4"/>
      <c r="N54" s="4"/>
    </row>
    <row r="55" spans="1:14" ht="158.25" customHeight="1" thickBot="1">
      <c r="A55" s="4"/>
      <c r="B55" s="23" t="s">
        <v>270</v>
      </c>
      <c r="C55" s="10" t="s">
        <v>254</v>
      </c>
      <c r="D55" s="15" t="s">
        <v>194</v>
      </c>
      <c r="E55" s="11" t="s">
        <v>195</v>
      </c>
      <c r="F55" s="2" t="s">
        <v>196</v>
      </c>
      <c r="G55" s="12" t="s">
        <v>21</v>
      </c>
      <c r="H55" s="2" t="s">
        <v>28</v>
      </c>
      <c r="I55" s="2" t="s">
        <v>31</v>
      </c>
      <c r="J55" s="10" t="s">
        <v>13</v>
      </c>
      <c r="K55" s="4"/>
      <c r="L55" s="4"/>
      <c r="M55" s="4"/>
      <c r="N55" s="4"/>
    </row>
    <row r="56" spans="1:14" ht="198" customHeight="1" thickBot="1">
      <c r="A56" s="4"/>
      <c r="B56" s="23" t="s">
        <v>269</v>
      </c>
      <c r="C56" s="10" t="s">
        <v>254</v>
      </c>
      <c r="D56" s="15" t="s">
        <v>140</v>
      </c>
      <c r="E56" s="11" t="s">
        <v>141</v>
      </c>
      <c r="F56" s="2" t="s">
        <v>256</v>
      </c>
      <c r="G56" s="12" t="s">
        <v>21</v>
      </c>
      <c r="H56" s="2" t="s">
        <v>143</v>
      </c>
      <c r="I56" s="2" t="s">
        <v>144</v>
      </c>
      <c r="J56" s="10" t="s">
        <v>13</v>
      </c>
      <c r="K56" s="4"/>
      <c r="L56" s="4"/>
      <c r="M56" s="4"/>
      <c r="N56" s="4"/>
    </row>
    <row r="57" spans="1:14" ht="207.75" customHeight="1" thickBot="1">
      <c r="A57" s="4"/>
      <c r="B57" s="23" t="s">
        <v>268</v>
      </c>
      <c r="C57" s="10" t="s">
        <v>254</v>
      </c>
      <c r="D57" s="15" t="s">
        <v>145</v>
      </c>
      <c r="E57" s="11" t="s">
        <v>146</v>
      </c>
      <c r="F57" s="2" t="s">
        <v>197</v>
      </c>
      <c r="G57" s="12" t="s">
        <v>21</v>
      </c>
      <c r="H57" s="2" t="s">
        <v>149</v>
      </c>
      <c r="I57" s="2" t="s">
        <v>148</v>
      </c>
      <c r="J57" s="10" t="s">
        <v>13</v>
      </c>
      <c r="K57" s="4"/>
      <c r="L57" s="4"/>
      <c r="M57" s="4"/>
      <c r="N57" s="4"/>
    </row>
    <row r="58" spans="1:14" ht="177" customHeight="1" thickBot="1">
      <c r="A58" s="4"/>
      <c r="B58" s="23" t="s">
        <v>267</v>
      </c>
      <c r="C58" s="10" t="s">
        <v>254</v>
      </c>
      <c r="D58" s="15" t="s">
        <v>150</v>
      </c>
      <c r="E58" s="11" t="s">
        <v>151</v>
      </c>
      <c r="F58" s="2" t="s">
        <v>198</v>
      </c>
      <c r="G58" s="12" t="s">
        <v>21</v>
      </c>
      <c r="H58" s="2" t="s">
        <v>143</v>
      </c>
      <c r="I58" s="2" t="s">
        <v>144</v>
      </c>
      <c r="J58" s="10" t="s">
        <v>13</v>
      </c>
      <c r="K58" s="4"/>
      <c r="L58" s="4"/>
      <c r="M58" s="4"/>
      <c r="N58" s="4"/>
    </row>
    <row r="59" spans="1:14" ht="203.25" customHeight="1" thickBot="1">
      <c r="A59" s="4"/>
      <c r="B59" s="23" t="s">
        <v>266</v>
      </c>
      <c r="C59" s="10" t="s">
        <v>254</v>
      </c>
      <c r="D59" s="15" t="s">
        <v>153</v>
      </c>
      <c r="E59" s="11" t="s">
        <v>154</v>
      </c>
      <c r="F59" s="2" t="s">
        <v>199</v>
      </c>
      <c r="G59" s="12" t="s">
        <v>21</v>
      </c>
      <c r="H59" s="2" t="s">
        <v>149</v>
      </c>
      <c r="I59" s="2" t="s">
        <v>148</v>
      </c>
      <c r="J59" s="10" t="s">
        <v>13</v>
      </c>
      <c r="K59" s="4"/>
      <c r="L59" s="4"/>
      <c r="M59" s="4"/>
      <c r="N59" s="4"/>
    </row>
    <row r="60" spans="1:14" ht="199.5" customHeight="1" thickBot="1">
      <c r="A60" s="4"/>
      <c r="B60" s="23" t="s">
        <v>265</v>
      </c>
      <c r="C60" s="10" t="s">
        <v>254</v>
      </c>
      <c r="D60" s="15" t="s">
        <v>156</v>
      </c>
      <c r="E60" s="11" t="s">
        <v>157</v>
      </c>
      <c r="F60" s="2" t="s">
        <v>200</v>
      </c>
      <c r="G60" s="12" t="s">
        <v>21</v>
      </c>
      <c r="H60" s="2" t="s">
        <v>143</v>
      </c>
      <c r="I60" s="2" t="s">
        <v>144</v>
      </c>
      <c r="J60" s="10" t="s">
        <v>13</v>
      </c>
      <c r="K60" s="4"/>
      <c r="L60" s="4"/>
      <c r="M60" s="4"/>
      <c r="N60" s="4"/>
    </row>
    <row r="61" spans="1:14" ht="246.75" customHeight="1" thickBot="1">
      <c r="A61" s="4"/>
      <c r="B61" s="23" t="s">
        <v>264</v>
      </c>
      <c r="C61" s="10" t="s">
        <v>254</v>
      </c>
      <c r="D61" s="15" t="s">
        <v>159</v>
      </c>
      <c r="E61" s="11" t="s">
        <v>160</v>
      </c>
      <c r="F61" s="2" t="s">
        <v>201</v>
      </c>
      <c r="G61" s="12" t="s">
        <v>21</v>
      </c>
      <c r="H61" s="2" t="s">
        <v>149</v>
      </c>
      <c r="I61" s="2" t="s">
        <v>148</v>
      </c>
      <c r="J61" s="10" t="s">
        <v>13</v>
      </c>
      <c r="K61" s="4"/>
      <c r="L61" s="4"/>
      <c r="M61" s="4"/>
      <c r="N61" s="4"/>
    </row>
    <row r="62" spans="1:14" ht="172.5" customHeight="1" thickBot="1">
      <c r="A62" s="4"/>
      <c r="B62" s="23" t="s">
        <v>263</v>
      </c>
      <c r="C62" s="10" t="s">
        <v>254</v>
      </c>
      <c r="D62" s="15" t="s">
        <v>164</v>
      </c>
      <c r="E62" s="11" t="s">
        <v>162</v>
      </c>
      <c r="F62" s="2" t="s">
        <v>202</v>
      </c>
      <c r="G62" s="12" t="s">
        <v>21</v>
      </c>
      <c r="H62" s="2" t="s">
        <v>143</v>
      </c>
      <c r="I62" s="2" t="s">
        <v>144</v>
      </c>
      <c r="J62" s="10" t="s">
        <v>13</v>
      </c>
      <c r="K62" s="4"/>
      <c r="L62" s="4"/>
      <c r="M62" s="4"/>
      <c r="N62" s="4"/>
    </row>
    <row r="63" spans="1:14" ht="204" customHeight="1" thickBot="1">
      <c r="A63" s="4"/>
      <c r="B63" s="23" t="s">
        <v>262</v>
      </c>
      <c r="C63" s="10" t="s">
        <v>254</v>
      </c>
      <c r="D63" s="15" t="s">
        <v>165</v>
      </c>
      <c r="E63" s="11" t="s">
        <v>166</v>
      </c>
      <c r="F63" s="2" t="s">
        <v>203</v>
      </c>
      <c r="G63" s="12" t="s">
        <v>21</v>
      </c>
      <c r="H63" s="2" t="s">
        <v>149</v>
      </c>
      <c r="I63" s="2" t="s">
        <v>148</v>
      </c>
      <c r="J63" s="10" t="s">
        <v>13</v>
      </c>
      <c r="K63" s="4"/>
      <c r="L63" s="4"/>
      <c r="M63" s="4"/>
      <c r="N63" s="4"/>
    </row>
    <row r="64" spans="1:14" ht="185.25" customHeight="1" thickBot="1">
      <c r="A64" s="4"/>
      <c r="B64" s="23" t="s">
        <v>261</v>
      </c>
      <c r="C64" s="10" t="s">
        <v>254</v>
      </c>
      <c r="D64" s="15" t="s">
        <v>168</v>
      </c>
      <c r="E64" s="11" t="s">
        <v>169</v>
      </c>
      <c r="F64" s="2" t="s">
        <v>204</v>
      </c>
      <c r="G64" s="12" t="s">
        <v>21</v>
      </c>
      <c r="H64" s="2" t="s">
        <v>143</v>
      </c>
      <c r="I64" s="2" t="s">
        <v>144</v>
      </c>
      <c r="J64" s="10" t="s">
        <v>13</v>
      </c>
      <c r="K64" s="4"/>
      <c r="L64" s="4"/>
      <c r="M64" s="4"/>
      <c r="N64" s="4"/>
    </row>
    <row r="65" spans="1:14" ht="215.25" customHeight="1" thickBot="1">
      <c r="A65" s="4"/>
      <c r="B65" s="23" t="s">
        <v>260</v>
      </c>
      <c r="C65" s="10" t="s">
        <v>254</v>
      </c>
      <c r="D65" s="15" t="s">
        <v>171</v>
      </c>
      <c r="E65" s="11" t="s">
        <v>172</v>
      </c>
      <c r="F65" s="2" t="s">
        <v>205</v>
      </c>
      <c r="G65" s="12" t="s">
        <v>21</v>
      </c>
      <c r="H65" s="2" t="s">
        <v>149</v>
      </c>
      <c r="I65" s="2" t="s">
        <v>148</v>
      </c>
      <c r="J65" s="10" t="s">
        <v>13</v>
      </c>
      <c r="K65" s="4"/>
      <c r="L65" s="4"/>
      <c r="M65" s="4"/>
      <c r="N65" s="4"/>
    </row>
    <row r="66" spans="1:14" ht="187.5" customHeight="1" thickBot="1">
      <c r="A66" s="4"/>
      <c r="B66" s="23" t="s">
        <v>259</v>
      </c>
      <c r="C66" s="10" t="s">
        <v>254</v>
      </c>
      <c r="D66" s="15" t="s">
        <v>174</v>
      </c>
      <c r="E66" s="11" t="s">
        <v>175</v>
      </c>
      <c r="F66" s="2" t="s">
        <v>206</v>
      </c>
      <c r="G66" s="12" t="s">
        <v>21</v>
      </c>
      <c r="H66" s="2" t="s">
        <v>143</v>
      </c>
      <c r="I66" s="2" t="s">
        <v>144</v>
      </c>
      <c r="J66" s="10" t="s">
        <v>13</v>
      </c>
      <c r="K66" s="4"/>
      <c r="L66" s="4"/>
      <c r="M66" s="4"/>
      <c r="N66" s="4"/>
    </row>
    <row r="67" spans="1:14" ht="220.5" customHeight="1" thickBot="1">
      <c r="A67" s="4"/>
      <c r="B67" s="23" t="s">
        <v>258</v>
      </c>
      <c r="C67" s="10" t="s">
        <v>254</v>
      </c>
      <c r="D67" s="15" t="s">
        <v>177</v>
      </c>
      <c r="E67" s="11" t="s">
        <v>178</v>
      </c>
      <c r="F67" s="2" t="s">
        <v>207</v>
      </c>
      <c r="G67" s="12" t="s">
        <v>21</v>
      </c>
      <c r="H67" s="2" t="s">
        <v>149</v>
      </c>
      <c r="I67" s="2" t="s">
        <v>148</v>
      </c>
      <c r="J67" s="10" t="s">
        <v>13</v>
      </c>
      <c r="K67" s="4"/>
      <c r="L67" s="4"/>
      <c r="M67" s="4"/>
      <c r="N67" s="4"/>
    </row>
    <row r="68" spans="1:14" ht="158.25" customHeight="1" thickBot="1">
      <c r="A68" s="4"/>
      <c r="B68" s="23" t="s">
        <v>257</v>
      </c>
      <c r="C68" s="10" t="s">
        <v>254</v>
      </c>
      <c r="D68" s="15" t="s">
        <v>136</v>
      </c>
      <c r="E68" s="11" t="s">
        <v>208</v>
      </c>
      <c r="F68" s="2" t="s">
        <v>32</v>
      </c>
      <c r="G68" s="12" t="s">
        <v>21</v>
      </c>
      <c r="H68" s="1" t="s">
        <v>34</v>
      </c>
      <c r="I68" s="1" t="s">
        <v>33</v>
      </c>
      <c r="J68" s="16" t="s">
        <v>13</v>
      </c>
      <c r="K68" s="4"/>
      <c r="L68" s="4"/>
      <c r="M68" s="4"/>
      <c r="N68" s="4"/>
    </row>
    <row r="69" spans="1:14" ht="132" customHeight="1" thickBot="1">
      <c r="A69" s="18"/>
      <c r="B69" s="24" t="s">
        <v>359</v>
      </c>
      <c r="C69" s="10" t="s">
        <v>294</v>
      </c>
      <c r="D69" s="15" t="s">
        <v>212</v>
      </c>
      <c r="E69" s="11" t="s">
        <v>210</v>
      </c>
      <c r="F69" s="2" t="s">
        <v>211</v>
      </c>
      <c r="G69" s="12" t="s">
        <v>21</v>
      </c>
      <c r="H69" s="14" t="s">
        <v>227</v>
      </c>
      <c r="I69" s="14" t="s">
        <v>228</v>
      </c>
      <c r="J69" s="19" t="s">
        <v>13</v>
      </c>
      <c r="K69" s="18"/>
      <c r="L69" s="18"/>
      <c r="M69" s="18"/>
      <c r="N69" s="18"/>
    </row>
    <row r="70" spans="1:14" ht="132" customHeight="1" thickBot="1">
      <c r="A70" s="20"/>
      <c r="B70" s="25" t="s">
        <v>360</v>
      </c>
      <c r="C70" s="10" t="s">
        <v>294</v>
      </c>
      <c r="D70" s="15" t="s">
        <v>229</v>
      </c>
      <c r="E70" s="11" t="s">
        <v>210</v>
      </c>
      <c r="F70" s="2" t="s">
        <v>211</v>
      </c>
      <c r="G70" s="12" t="s">
        <v>21</v>
      </c>
      <c r="H70" s="9" t="s">
        <v>77</v>
      </c>
      <c r="I70" s="9" t="s">
        <v>226</v>
      </c>
      <c r="J70" s="19" t="s">
        <v>13</v>
      </c>
      <c r="K70" s="20"/>
      <c r="L70" s="20"/>
      <c r="M70" s="20"/>
      <c r="N70" s="20"/>
    </row>
    <row r="71" spans="1:14" ht="137.25" customHeight="1" thickBot="1">
      <c r="A71" s="20"/>
      <c r="B71" s="25" t="s">
        <v>361</v>
      </c>
      <c r="C71" s="10" t="s">
        <v>294</v>
      </c>
      <c r="D71" s="15" t="s">
        <v>230</v>
      </c>
      <c r="E71" s="11" t="s">
        <v>231</v>
      </c>
      <c r="F71" s="2" t="s">
        <v>232</v>
      </c>
      <c r="G71" s="12" t="s">
        <v>21</v>
      </c>
      <c r="H71" s="9" t="s">
        <v>233</v>
      </c>
      <c r="I71" s="9" t="s">
        <v>78</v>
      </c>
      <c r="J71" s="19" t="s">
        <v>13</v>
      </c>
      <c r="K71" s="20"/>
      <c r="L71" s="20"/>
      <c r="M71" s="20"/>
      <c r="N71" s="20"/>
    </row>
    <row r="72" spans="1:14" ht="137.25" customHeight="1" thickBot="1">
      <c r="A72" s="20"/>
      <c r="B72" s="25" t="s">
        <v>362</v>
      </c>
      <c r="C72" s="10" t="s">
        <v>294</v>
      </c>
      <c r="D72" s="15" t="s">
        <v>234</v>
      </c>
      <c r="E72" s="11" t="s">
        <v>235</v>
      </c>
      <c r="F72" s="2" t="s">
        <v>236</v>
      </c>
      <c r="G72" s="12" t="s">
        <v>21</v>
      </c>
      <c r="H72" s="9" t="s">
        <v>233</v>
      </c>
      <c r="I72" s="9" t="s">
        <v>78</v>
      </c>
      <c r="J72" s="19" t="s">
        <v>13</v>
      </c>
      <c r="K72" s="20"/>
      <c r="L72" s="20"/>
      <c r="M72" s="20"/>
      <c r="N72" s="20"/>
    </row>
    <row r="73" spans="1:14" ht="137.25" customHeight="1" thickBot="1">
      <c r="A73" s="20"/>
      <c r="B73" s="25" t="s">
        <v>363</v>
      </c>
      <c r="C73" s="10" t="s">
        <v>294</v>
      </c>
      <c r="D73" s="15" t="s">
        <v>237</v>
      </c>
      <c r="E73" s="11" t="s">
        <v>238</v>
      </c>
      <c r="F73" s="2" t="s">
        <v>239</v>
      </c>
      <c r="G73" s="12" t="s">
        <v>21</v>
      </c>
      <c r="H73" s="9" t="s">
        <v>233</v>
      </c>
      <c r="I73" s="9" t="s">
        <v>78</v>
      </c>
      <c r="J73" s="19" t="s">
        <v>13</v>
      </c>
      <c r="K73" s="20"/>
      <c r="L73" s="20"/>
      <c r="M73" s="20"/>
      <c r="N73" s="20"/>
    </row>
    <row r="74" spans="1:14" ht="137.25" customHeight="1" thickBot="1">
      <c r="A74" s="20"/>
      <c r="B74" s="25" t="s">
        <v>364</v>
      </c>
      <c r="C74" s="10" t="s">
        <v>294</v>
      </c>
      <c r="D74" s="15" t="s">
        <v>240</v>
      </c>
      <c r="E74" s="11" t="s">
        <v>241</v>
      </c>
      <c r="F74" s="2" t="s">
        <v>242</v>
      </c>
      <c r="G74" s="12" t="s">
        <v>21</v>
      </c>
      <c r="H74" s="9" t="s">
        <v>233</v>
      </c>
      <c r="I74" s="9" t="s">
        <v>78</v>
      </c>
      <c r="J74" s="19" t="s">
        <v>13</v>
      </c>
      <c r="K74" s="20"/>
      <c r="L74" s="20"/>
      <c r="M74" s="20"/>
      <c r="N74" s="20"/>
    </row>
    <row r="75" spans="1:14" ht="154.5" customHeight="1" thickBot="1">
      <c r="A75" s="20"/>
      <c r="B75" s="25" t="s">
        <v>365</v>
      </c>
      <c r="C75" s="10" t="s">
        <v>294</v>
      </c>
      <c r="D75" s="15" t="s">
        <v>247</v>
      </c>
      <c r="E75" s="11" t="s">
        <v>243</v>
      </c>
      <c r="F75" s="2" t="s">
        <v>244</v>
      </c>
      <c r="G75" s="12" t="s">
        <v>21</v>
      </c>
      <c r="H75" s="9" t="s">
        <v>245</v>
      </c>
      <c r="I75" s="9" t="s">
        <v>246</v>
      </c>
      <c r="J75" s="19" t="s">
        <v>13</v>
      </c>
      <c r="K75" s="20"/>
      <c r="L75" s="20"/>
      <c r="M75" s="20"/>
      <c r="N75" s="20"/>
    </row>
    <row r="76" spans="1:14" ht="154.5" customHeight="1" thickBot="1">
      <c r="A76" s="20"/>
      <c r="B76" s="25" t="s">
        <v>366</v>
      </c>
      <c r="C76" s="10" t="s">
        <v>294</v>
      </c>
      <c r="D76" s="15" t="s">
        <v>248</v>
      </c>
      <c r="E76" s="11" t="s">
        <v>249</v>
      </c>
      <c r="F76" s="2" t="s">
        <v>250</v>
      </c>
      <c r="G76" s="12" t="s">
        <v>21</v>
      </c>
      <c r="H76" s="9" t="s">
        <v>251</v>
      </c>
      <c r="I76" s="9" t="s">
        <v>252</v>
      </c>
      <c r="J76" s="19" t="s">
        <v>13</v>
      </c>
      <c r="K76" s="20"/>
      <c r="L76" s="20"/>
      <c r="M76" s="20"/>
      <c r="N76" s="20"/>
    </row>
    <row r="77" spans="1:14" ht="147.75" customHeight="1" thickBot="1">
      <c r="A77" s="20"/>
      <c r="B77" s="25" t="s">
        <v>367</v>
      </c>
      <c r="C77" s="10" t="s">
        <v>295</v>
      </c>
      <c r="D77" s="15" t="s">
        <v>213</v>
      </c>
      <c r="E77" s="11" t="s">
        <v>214</v>
      </c>
      <c r="F77" s="2" t="s">
        <v>215</v>
      </c>
      <c r="G77" s="12" t="s">
        <v>21</v>
      </c>
      <c r="H77" s="9" t="s">
        <v>216</v>
      </c>
      <c r="I77" s="9" t="s">
        <v>217</v>
      </c>
      <c r="J77" s="21" t="s">
        <v>13</v>
      </c>
      <c r="K77" s="20"/>
      <c r="L77" s="20"/>
      <c r="M77" s="20"/>
      <c r="N77" s="20"/>
    </row>
    <row r="78" spans="1:14" ht="136.5" customHeight="1" thickBot="1">
      <c r="A78" s="20"/>
      <c r="B78" s="21" t="s">
        <v>368</v>
      </c>
      <c r="C78" s="10" t="s">
        <v>296</v>
      </c>
      <c r="D78" s="15" t="s">
        <v>218</v>
      </c>
      <c r="E78" s="11" t="s">
        <v>219</v>
      </c>
      <c r="F78" s="2" t="s">
        <v>220</v>
      </c>
      <c r="G78" s="12" t="s">
        <v>21</v>
      </c>
      <c r="H78" s="9" t="s">
        <v>221</v>
      </c>
      <c r="I78" s="9" t="s">
        <v>222</v>
      </c>
      <c r="J78" s="21" t="s">
        <v>13</v>
      </c>
      <c r="K78" s="20"/>
      <c r="L78" s="20"/>
      <c r="M78" s="20"/>
      <c r="N78" s="20"/>
    </row>
    <row r="79" spans="1:14" ht="131.25" customHeight="1" thickBot="1">
      <c r="A79" s="20"/>
      <c r="B79" s="25" t="s">
        <v>369</v>
      </c>
      <c r="C79" s="10" t="s">
        <v>297</v>
      </c>
      <c r="D79" s="15" t="s">
        <v>223</v>
      </c>
      <c r="E79" s="11" t="s">
        <v>224</v>
      </c>
      <c r="F79" s="2" t="s">
        <v>225</v>
      </c>
      <c r="G79" s="12" t="s">
        <v>21</v>
      </c>
      <c r="H79" s="9" t="s">
        <v>77</v>
      </c>
      <c r="I79" s="9" t="s">
        <v>226</v>
      </c>
      <c r="J79" s="21" t="s">
        <v>13</v>
      </c>
      <c r="K79" s="20"/>
      <c r="L79" s="20"/>
      <c r="M79" s="20"/>
      <c r="N79" s="20"/>
    </row>
  </sheetData>
  <mergeCells count="2">
    <mergeCell ref="A1:A3"/>
    <mergeCell ref="B1:C3"/>
  </mergeCells>
  <hyperlinks>
    <hyperlink ref="G7" r:id="rId1" display="https://www.flipkart.com/                                                Mobile Number:6301270230                             Password:parveen24                                         "/>
    <hyperlink ref="G8" r:id="rId2" display="https://www.flipkart.com/                                                Mobile Number:6301270230                             Password:parveen24                                         "/>
    <hyperlink ref="G9" r:id="rId3" display="https://www.flipkart.com/                                                Mobile Number:6301270230                             Password:parveen24                                         "/>
    <hyperlink ref="G10" r:id="rId4" display="https://www.flipkart.com/                                                Mobile Number:6301270230                             Password:parveen24                                         "/>
    <hyperlink ref="G11" r:id="rId5" display="https://www.flipkart.com/                                                Mobile Number:6301270230                             Password:parveen24                                         "/>
    <hyperlink ref="G12" r:id="rId6" display="https://www.flipkart.com/                                                Mobile Number:6301270230                             Password:parveen24                                         "/>
    <hyperlink ref="G13" r:id="rId7" display="https://www.flipkart.com/                                                Mobile Number:6301270230                             Password:parveen24                                         "/>
    <hyperlink ref="G5" r:id="rId8" display="https://www.flipkart.com/                                                Mobile Number:6301270230                             Password:parveen24                                         "/>
    <hyperlink ref="G6" r:id="rId9" display="https://www.flipkart.com/                                                Mobile Number:6301270230                             Password:parveen24                                         "/>
    <hyperlink ref="G14" r:id="rId10" display="https://www.flipkart.com/                                                Mobile Number:6301270230                             Password:parveen24                                         "/>
    <hyperlink ref="G15" r:id="rId11" display="https://www.flipkart.com/                                                Mobile Number:6301270230                             Password:parveen24                                         "/>
    <hyperlink ref="G16" r:id="rId12" display="https://www.flipkart.com/                                                Mobile Number:6301270230                             Password:parveen24                                         "/>
    <hyperlink ref="G17" r:id="rId13" display="https://www.flipkart.com/                                                Mobile Number:6301270230                             Password:parveen24                                         "/>
    <hyperlink ref="G18" r:id="rId14" display="https://www.flipkart.com/                                                Mobile Number:6301270230                             Password:parveen24                                         "/>
    <hyperlink ref="G19" r:id="rId15" display="https://www.flipkart.com/                                                Mobile Number:6301270230                             Password:parveen24                                         "/>
    <hyperlink ref="G20" r:id="rId16" display="https://www.flipkart.com/                                                Mobile Number:6301270230                             Password:parveen24                                         "/>
    <hyperlink ref="G24" r:id="rId17" display="https://www.flipkart.com/                                                Mobile Number:6301270230                             Password:parveen24                                         "/>
    <hyperlink ref="G28" r:id="rId18" display="https://www.flipkart.com/                                                Mobile Number:6301270230                             Password:parveen24                                         "/>
    <hyperlink ref="G29" r:id="rId19" display="https://www.flipkart.com/                                                Mobile Number:6301270230                             Password:parveen24                                         "/>
    <hyperlink ref="G42" r:id="rId20" display="https://www.flipkart.com/                                                Mobile Number:6301270230                             Password:parveen24                                         "/>
    <hyperlink ref="G43" r:id="rId21" display="https://www.flipkart.com/                                                Mobile Number:6301270230                             Password:parveen24                                         "/>
    <hyperlink ref="G21" r:id="rId22" display="https://www.flipkart.com/                                                Mobile Number:6301270230                             Password:parveen24                                         "/>
    <hyperlink ref="G22" r:id="rId23" display="https://www.flipkart.com/                                                Mobile Number:6301270230                             Password:parveen24                                         "/>
    <hyperlink ref="G23" r:id="rId24" display="https://www.flipkart.com/                                                Mobile Number:6301270230                             Password:parveen24                                         "/>
    <hyperlink ref="G25" r:id="rId25" display="https://www.flipkart.com/                                                Mobile Number:6301270230                             Password:parveen24                                         "/>
    <hyperlink ref="G26" r:id="rId26" display="https://www.flipkart.com/                                                Mobile Number:6301270230                             Password:parveen24                                         "/>
    <hyperlink ref="G27" r:id="rId27" display="https://www.flipkart.com/                                                Mobile Number:6301270230                             Password:parveen24                                         "/>
    <hyperlink ref="G30" r:id="rId28" display="https://www.flipkart.com/                                                Mobile Number:6301270230                             Password:parveen24                                         "/>
    <hyperlink ref="G31" r:id="rId29" display="https://www.flipkart.com/                                                Mobile Number:6301270230                             Password:parveen24                                         "/>
    <hyperlink ref="G32" r:id="rId30" display="https://www.flipkart.com/                                                Mobile Number:6301270230                             Password:parveen24                                         "/>
    <hyperlink ref="G33" r:id="rId31" display="https://www.flipkart.com/                                                Mobile Number:6301270230                             Password:parveen24                                         "/>
    <hyperlink ref="G34" r:id="rId32" display="https://www.flipkart.com/                                                Mobile Number:6301270230                             Password:parveen24                                         "/>
    <hyperlink ref="G35" r:id="rId33" display="https://www.flipkart.com/                                                Mobile Number:6301270230                             Password:parveen24                                         "/>
    <hyperlink ref="G36" r:id="rId34" display="https://www.flipkart.com/                                                Mobile Number:6301270230                             Password:parveen24                                         "/>
    <hyperlink ref="G37" r:id="rId35" display="https://www.flipkart.com/                                                Mobile Number:6301270230                             Password:parveen24                                         "/>
    <hyperlink ref="G38" r:id="rId36" display="https://www.flipkart.com/                                                Mobile Number:6301270230                             Password:parveen24                                         "/>
    <hyperlink ref="G39" r:id="rId37" display="https://www.flipkart.com/                                                Mobile Number:6301270230                             Password:parveen24                                         "/>
    <hyperlink ref="G40" r:id="rId38" display="https://www.flipkart.com/                                                Mobile Number:6301270230                             Password:parveen24                                         "/>
    <hyperlink ref="G41" r:id="rId39" display="https://www.flipkart.com/                                                Mobile Number:6301270230                             Password:parveen24                                         "/>
    <hyperlink ref="G44" r:id="rId40" display="https://www.flipkart.com/                                                Mobile Number:6301270230                             Password:parveen24                                         "/>
    <hyperlink ref="G45" r:id="rId41" display="https://www.flipkart.com/                                                Mobile Number:6301270230                             Password:parveen24                                         "/>
    <hyperlink ref="G46" r:id="rId42" display="https://www.flipkart.com/                                                Mobile Number:6301270230                             Password:parveen24                                         "/>
    <hyperlink ref="G47" r:id="rId43" display="https://www.flipkart.com/                                                Mobile Number:6301270230                             Password:parveen24                                         "/>
    <hyperlink ref="G48" r:id="rId44" display="https://www.flipkart.com/                                                Mobile Number:6301270230                             Password:parveen24                                         "/>
    <hyperlink ref="G49" r:id="rId45" display="https://www.flipkart.com/                                                Mobile Number:6301270230                             Password:parveen24                                         "/>
    <hyperlink ref="G50" r:id="rId46" display="https://www.flipkart.com/                                                Mobile Number:6301270230                             Password:parveen24                                         "/>
    <hyperlink ref="G51" r:id="rId47" display="https://www.flipkart.com/                                                Mobile Number:6301270230                             Password:parveen24                                         "/>
    <hyperlink ref="G52" r:id="rId48" display="https://www.flipkart.com/                                                Mobile Number:6301270230                             Password:parveen24                                         "/>
    <hyperlink ref="G53" r:id="rId49" display="https://www.flipkart.com/                                                Mobile Number:6301270230                             Password:parveen24                                         "/>
    <hyperlink ref="G54" r:id="rId50" display="https://www.flipkart.com/                                                Mobile Number:6301270230                             Password:parveen24                                         "/>
    <hyperlink ref="G55" r:id="rId51" display="https://www.flipkart.com/                                                Mobile Number:6301270230                             Password:parveen24                                         "/>
    <hyperlink ref="G56" r:id="rId52" display="https://www.flipkart.com/                                                Mobile Number:6301270230                             Password:parveen24                                         "/>
    <hyperlink ref="G57" r:id="rId53" display="https://www.flipkart.com/                                                Mobile Number:6301270230                             Password:parveen24                                         "/>
    <hyperlink ref="G58" r:id="rId54" display="https://www.flipkart.com/                                                Mobile Number:6301270230                             Password:parveen24                                         "/>
    <hyperlink ref="G59" r:id="rId55" display="https://www.flipkart.com/                                                Mobile Number:6301270230                             Password:parveen24                                         "/>
    <hyperlink ref="G60" r:id="rId56" display="https://www.flipkart.com/                                                Mobile Number:6301270230                             Password:parveen24                                         "/>
    <hyperlink ref="G61" r:id="rId57" display="https://www.flipkart.com/                                                Mobile Number:6301270230                             Password:parveen24                                         "/>
    <hyperlink ref="G62" r:id="rId58" display="https://www.flipkart.com/                                                Mobile Number:6301270230                             Password:parveen24                                         "/>
    <hyperlink ref="G63" r:id="rId59" display="https://www.flipkart.com/                                                Mobile Number:6301270230                             Password:parveen24                                         "/>
    <hyperlink ref="G64" r:id="rId60" display="https://www.flipkart.com/                                                Mobile Number:6301270230                             Password:parveen24                                         "/>
    <hyperlink ref="G65" r:id="rId61" display="https://www.flipkart.com/                                                Mobile Number:6301270230                             Password:parveen24                                         "/>
    <hyperlink ref="G66" r:id="rId62" display="https://www.flipkart.com/                                                Mobile Number:6301270230                             Password:parveen24                                         "/>
    <hyperlink ref="G67" r:id="rId63" display="https://www.flipkart.com/                                                Mobile Number:6301270230                             Password:parveen24                                         "/>
    <hyperlink ref="G68" r:id="rId64" display="https://www.flipkart.com/                                                Mobile Number:6301270230                             Password:parveen24                                         "/>
    <hyperlink ref="G69" r:id="rId65" display="https://www.flipkart.com/                                                Mobile Number:6301270230                             Password:parveen24                                         "/>
    <hyperlink ref="G77" r:id="rId66" display="https://www.flipkart.com/                                                Mobile Number:6301270230                             Password:parveen24                                         "/>
    <hyperlink ref="G78" r:id="rId67" display="https://www.flipkart.com/                                                Mobile Number:6301270230                             Password:parveen24                                         "/>
    <hyperlink ref="G79" r:id="rId68" display="https://www.flipkart.com/                                                Mobile Number:6301270230                             Password:parveen24                                         "/>
    <hyperlink ref="G70" r:id="rId69" display="https://www.flipkart.com/                                                Mobile Number:6301270230                             Password:parveen24                                         "/>
    <hyperlink ref="G71" r:id="rId70" display="https://www.flipkart.com/                                                Mobile Number:6301270230                             Password:parveen24                                         "/>
    <hyperlink ref="G72" r:id="rId71" display="https://www.flipkart.com/                                                Mobile Number:6301270230                             Password:parveen24                                         "/>
    <hyperlink ref="G73" r:id="rId72" display="https://www.flipkart.com/                                                Mobile Number:6301270230                             Password:parveen24                                         "/>
    <hyperlink ref="G74" r:id="rId73" display="https://www.flipkart.com/                                                Mobile Number:6301270230                             Password:parveen24                                         "/>
    <hyperlink ref="G75" r:id="rId74" display="https://www.flipkart.com/                                                Mobile Number:6301270230                             Password:parveen24                                         "/>
    <hyperlink ref="G76" r:id="rId75" display="https://www.flipkart.com/                                                Mobile Number:6301270230                             Password:parveen24                                         "/>
  </hyperlinks>
  <pageMargins left="0.7" right="0.7" top="0.75" bottom="0.75" header="0.3" footer="0.3"/>
  <pageSetup orientation="portrait" r:id="rId7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6"/>
  <sheetViews>
    <sheetView zoomScaleNormal="100" workbookViewId="0">
      <selection activeCell="C90" sqref="C90"/>
    </sheetView>
  </sheetViews>
  <sheetFormatPr defaultRowHeight="15"/>
  <cols>
    <col min="1" max="1" width="33.5703125" customWidth="1"/>
    <col min="2" max="2" width="35.5703125" customWidth="1"/>
    <col min="3" max="3" width="35.7109375" customWidth="1"/>
    <col min="4" max="4" width="13.85546875" customWidth="1"/>
  </cols>
  <sheetData>
    <row r="1" spans="1:20" ht="15.75" thickBot="1">
      <c r="A1" s="71" t="s">
        <v>327</v>
      </c>
      <c r="B1" s="71"/>
      <c r="C1" s="71"/>
      <c r="D1" s="71"/>
      <c r="E1" s="3"/>
      <c r="F1" s="3"/>
      <c r="G1" s="3"/>
      <c r="H1" s="3"/>
      <c r="I1" s="3"/>
      <c r="J1" s="3"/>
      <c r="K1" s="3"/>
      <c r="L1" s="3"/>
      <c r="M1" s="3"/>
      <c r="N1" s="3"/>
      <c r="O1" s="3"/>
      <c r="P1" s="3"/>
      <c r="Q1" s="3"/>
      <c r="R1" s="3"/>
      <c r="S1" s="3"/>
      <c r="T1" s="3"/>
    </row>
    <row r="2" spans="1:20" ht="15.75" thickBot="1">
      <c r="A2" s="73" t="s">
        <v>328</v>
      </c>
      <c r="B2" s="73" t="s">
        <v>329</v>
      </c>
      <c r="C2" s="73" t="s">
        <v>331</v>
      </c>
      <c r="D2" s="73" t="s">
        <v>330</v>
      </c>
    </row>
    <row r="3" spans="1:20" ht="15.75" thickBot="1">
      <c r="A3" s="72" t="s">
        <v>332</v>
      </c>
      <c r="B3" s="72"/>
      <c r="C3" s="72"/>
      <c r="D3" s="72"/>
    </row>
    <row r="4" spans="1:20" ht="15.75" thickBot="1">
      <c r="A4" s="74" t="s">
        <v>333</v>
      </c>
      <c r="B4" s="74" t="s">
        <v>334</v>
      </c>
      <c r="C4" s="10" t="s">
        <v>88</v>
      </c>
      <c r="D4" s="81" t="s">
        <v>317</v>
      </c>
    </row>
    <row r="5" spans="1:20" ht="15.75" thickBot="1">
      <c r="A5" s="74"/>
      <c r="B5" s="74"/>
      <c r="C5" s="10" t="s">
        <v>89</v>
      </c>
      <c r="D5" s="81" t="s">
        <v>317</v>
      </c>
    </row>
    <row r="6" spans="1:20" ht="15.75" thickBot="1">
      <c r="A6" s="74"/>
      <c r="B6" s="74"/>
      <c r="C6" s="10" t="s">
        <v>90</v>
      </c>
      <c r="D6" s="81" t="s">
        <v>317</v>
      </c>
    </row>
    <row r="7" spans="1:20" ht="15.75" thickBot="1">
      <c r="A7" s="10" t="s">
        <v>335</v>
      </c>
      <c r="B7" s="75" t="s">
        <v>346</v>
      </c>
      <c r="C7" s="10" t="s">
        <v>91</v>
      </c>
      <c r="D7" s="81" t="s">
        <v>317</v>
      </c>
    </row>
    <row r="8" spans="1:20" ht="15.75" thickBot="1">
      <c r="A8" s="74" t="s">
        <v>336</v>
      </c>
      <c r="B8" s="74" t="s">
        <v>337</v>
      </c>
      <c r="C8" s="10" t="s">
        <v>92</v>
      </c>
      <c r="D8" s="81" t="s">
        <v>317</v>
      </c>
    </row>
    <row r="9" spans="1:20" ht="15.75" thickBot="1">
      <c r="A9" s="74"/>
      <c r="B9" s="74"/>
      <c r="C9" s="10" t="s">
        <v>93</v>
      </c>
      <c r="D9" s="81" t="s">
        <v>317</v>
      </c>
    </row>
    <row r="10" spans="1:20" ht="15.75" thickBot="1">
      <c r="A10" s="74" t="s">
        <v>338</v>
      </c>
      <c r="B10" s="74" t="s">
        <v>339</v>
      </c>
      <c r="C10" s="10" t="s">
        <v>94</v>
      </c>
      <c r="D10" s="81" t="s">
        <v>317</v>
      </c>
    </row>
    <row r="11" spans="1:20" ht="15.75" thickBot="1">
      <c r="A11" s="74"/>
      <c r="B11" s="74"/>
      <c r="C11" s="10" t="s">
        <v>95</v>
      </c>
      <c r="D11" s="81" t="s">
        <v>317</v>
      </c>
    </row>
    <row r="12" spans="1:20" ht="15.75" thickBot="1">
      <c r="A12" s="74"/>
      <c r="B12" s="74"/>
      <c r="C12" s="10" t="s">
        <v>96</v>
      </c>
      <c r="D12" s="81" t="s">
        <v>317</v>
      </c>
    </row>
    <row r="13" spans="1:20" ht="15.75" thickBot="1">
      <c r="A13" s="72" t="s">
        <v>340</v>
      </c>
      <c r="B13" s="72"/>
      <c r="C13" s="72"/>
      <c r="D13" s="72"/>
    </row>
    <row r="14" spans="1:20" ht="15.75" thickBot="1">
      <c r="A14" s="74" t="s">
        <v>341</v>
      </c>
      <c r="B14" s="74" t="s">
        <v>342</v>
      </c>
      <c r="C14" s="10" t="s">
        <v>97</v>
      </c>
      <c r="D14" s="81" t="s">
        <v>317</v>
      </c>
    </row>
    <row r="15" spans="1:20" ht="15.75" thickBot="1">
      <c r="A15" s="74"/>
      <c r="B15" s="74"/>
      <c r="C15" s="10" t="s">
        <v>98</v>
      </c>
      <c r="D15" s="81" t="s">
        <v>317</v>
      </c>
    </row>
    <row r="16" spans="1:20" ht="15.75" thickBot="1">
      <c r="A16" s="74"/>
      <c r="B16" s="74"/>
      <c r="C16" s="10" t="s">
        <v>99</v>
      </c>
      <c r="D16" s="81" t="s">
        <v>317</v>
      </c>
    </row>
    <row r="17" spans="1:4" ht="15.75" thickBot="1">
      <c r="A17" s="74" t="s">
        <v>343</v>
      </c>
      <c r="B17" s="74" t="s">
        <v>345</v>
      </c>
      <c r="C17" s="10" t="s">
        <v>100</v>
      </c>
      <c r="D17" s="81" t="s">
        <v>317</v>
      </c>
    </row>
    <row r="18" spans="1:4" ht="15.75" thickBot="1">
      <c r="A18" s="74"/>
      <c r="B18" s="74"/>
      <c r="C18" s="10" t="s">
        <v>101</v>
      </c>
      <c r="D18" s="81" t="s">
        <v>317</v>
      </c>
    </row>
    <row r="19" spans="1:4" ht="15.75" thickBot="1">
      <c r="A19" s="74" t="s">
        <v>344</v>
      </c>
      <c r="B19" s="74" t="s">
        <v>347</v>
      </c>
      <c r="C19" s="10" t="s">
        <v>102</v>
      </c>
      <c r="D19" s="81" t="s">
        <v>317</v>
      </c>
    </row>
    <row r="20" spans="1:4" ht="15.75" thickBot="1">
      <c r="A20" s="74"/>
      <c r="B20" s="74"/>
      <c r="C20" s="10" t="s">
        <v>209</v>
      </c>
      <c r="D20" s="81" t="s">
        <v>317</v>
      </c>
    </row>
    <row r="21" spans="1:4" ht="15.75" thickBot="1">
      <c r="A21" s="72" t="s">
        <v>348</v>
      </c>
      <c r="B21" s="72"/>
      <c r="C21" s="72"/>
      <c r="D21" s="72"/>
    </row>
    <row r="22" spans="1:4" ht="15.75" thickBot="1">
      <c r="A22" s="74" t="s">
        <v>349</v>
      </c>
      <c r="B22" s="76" t="s">
        <v>350</v>
      </c>
      <c r="C22" s="10" t="s">
        <v>104</v>
      </c>
      <c r="D22" s="81" t="s">
        <v>317</v>
      </c>
    </row>
    <row r="23" spans="1:4" ht="15.75" thickBot="1">
      <c r="A23" s="74"/>
      <c r="B23" s="76"/>
      <c r="C23" s="10" t="s">
        <v>109</v>
      </c>
      <c r="D23" s="81" t="s">
        <v>317</v>
      </c>
    </row>
    <row r="24" spans="1:4" ht="15.75" thickBot="1">
      <c r="A24" s="74"/>
      <c r="B24" s="76"/>
      <c r="C24" s="10" t="s">
        <v>113</v>
      </c>
      <c r="D24" s="81" t="s">
        <v>317</v>
      </c>
    </row>
    <row r="25" spans="1:4" ht="15.75" thickBot="1">
      <c r="A25" s="72" t="s">
        <v>351</v>
      </c>
      <c r="B25" s="72"/>
      <c r="C25" s="72"/>
      <c r="D25" s="72"/>
    </row>
    <row r="26" spans="1:4" ht="15.75" thickBot="1">
      <c r="A26" s="77" t="s">
        <v>352</v>
      </c>
      <c r="B26" s="77" t="s">
        <v>353</v>
      </c>
      <c r="C26" s="10" t="s">
        <v>118</v>
      </c>
      <c r="D26" s="81" t="s">
        <v>317</v>
      </c>
    </row>
    <row r="27" spans="1:4" ht="15.75" thickBot="1">
      <c r="A27" s="78"/>
      <c r="B27" s="78"/>
      <c r="C27" s="10" t="s">
        <v>120</v>
      </c>
      <c r="D27" s="81" t="s">
        <v>317</v>
      </c>
    </row>
    <row r="28" spans="1:4" ht="15.75" thickBot="1">
      <c r="A28" s="79"/>
      <c r="B28" s="79"/>
      <c r="C28" s="10" t="s">
        <v>126</v>
      </c>
      <c r="D28" s="81" t="s">
        <v>317</v>
      </c>
    </row>
    <row r="29" spans="1:4" ht="15.75" thickBot="1">
      <c r="A29" s="72" t="s">
        <v>354</v>
      </c>
      <c r="B29" s="72"/>
      <c r="C29" s="72"/>
      <c r="D29" s="72"/>
    </row>
    <row r="30" spans="1:4" ht="15.75" thickBot="1">
      <c r="A30" s="80" t="s">
        <v>355</v>
      </c>
      <c r="B30" s="80" t="s">
        <v>383</v>
      </c>
      <c r="C30" s="23" t="s">
        <v>356</v>
      </c>
      <c r="D30" s="81" t="s">
        <v>317</v>
      </c>
    </row>
    <row r="31" spans="1:4" ht="15.75" thickBot="1">
      <c r="A31" s="80"/>
      <c r="B31" s="80"/>
      <c r="C31" s="23" t="s">
        <v>357</v>
      </c>
      <c r="D31" s="81" t="s">
        <v>317</v>
      </c>
    </row>
    <row r="32" spans="1:4" ht="15.75" thickBot="1">
      <c r="A32" s="74" t="s">
        <v>384</v>
      </c>
      <c r="B32" s="74" t="s">
        <v>385</v>
      </c>
      <c r="C32" s="23" t="s">
        <v>358</v>
      </c>
      <c r="D32" s="81" t="s">
        <v>317</v>
      </c>
    </row>
    <row r="33" spans="1:4" ht="15.75" thickBot="1">
      <c r="A33" s="74"/>
      <c r="B33" s="74"/>
      <c r="C33" s="23" t="s">
        <v>253</v>
      </c>
      <c r="D33" s="81" t="s">
        <v>317</v>
      </c>
    </row>
    <row r="34" spans="1:4" ht="15.75" thickBot="1">
      <c r="A34" s="74"/>
      <c r="B34" s="74"/>
      <c r="C34" s="23" t="s">
        <v>255</v>
      </c>
      <c r="D34" s="81" t="s">
        <v>317</v>
      </c>
    </row>
    <row r="35" spans="1:4" ht="15.75" thickBot="1">
      <c r="A35" s="74"/>
      <c r="B35" s="74"/>
      <c r="C35" s="23" t="s">
        <v>293</v>
      </c>
      <c r="D35" s="81" t="s">
        <v>317</v>
      </c>
    </row>
    <row r="36" spans="1:4" ht="15.75" thickBot="1">
      <c r="A36" s="74"/>
      <c r="B36" s="74"/>
      <c r="C36" s="23" t="s">
        <v>292</v>
      </c>
      <c r="D36" s="81" t="s">
        <v>317</v>
      </c>
    </row>
    <row r="37" spans="1:4" ht="15.75" thickBot="1">
      <c r="A37" s="74"/>
      <c r="B37" s="74"/>
      <c r="C37" s="23" t="s">
        <v>291</v>
      </c>
      <c r="D37" s="81" t="s">
        <v>317</v>
      </c>
    </row>
    <row r="38" spans="1:4" ht="15.75" thickBot="1">
      <c r="A38" s="74"/>
      <c r="B38" s="74"/>
      <c r="C38" s="23" t="s">
        <v>290</v>
      </c>
      <c r="D38" s="81" t="s">
        <v>317</v>
      </c>
    </row>
    <row r="39" spans="1:4" ht="15.75" thickBot="1">
      <c r="A39" s="74"/>
      <c r="B39" s="74"/>
      <c r="C39" s="23" t="s">
        <v>289</v>
      </c>
      <c r="D39" s="81" t="s">
        <v>317</v>
      </c>
    </row>
    <row r="40" spans="1:4" ht="15.75" thickBot="1">
      <c r="A40" s="74"/>
      <c r="B40" s="74"/>
      <c r="C40" s="23" t="s">
        <v>288</v>
      </c>
      <c r="D40" s="81" t="s">
        <v>317</v>
      </c>
    </row>
    <row r="41" spans="1:4" ht="15.75" thickBot="1">
      <c r="A41" s="74"/>
      <c r="B41" s="74"/>
      <c r="C41" s="23" t="s">
        <v>287</v>
      </c>
      <c r="D41" s="81" t="s">
        <v>317</v>
      </c>
    </row>
    <row r="42" spans="1:4" ht="15.75" thickBot="1">
      <c r="A42" s="74"/>
      <c r="B42" s="74"/>
      <c r="C42" s="23" t="s">
        <v>286</v>
      </c>
      <c r="D42" s="81" t="s">
        <v>317</v>
      </c>
    </row>
    <row r="43" spans="1:4" ht="15.75" thickBot="1">
      <c r="A43" s="74"/>
      <c r="B43" s="74"/>
      <c r="C43" s="23" t="s">
        <v>285</v>
      </c>
      <c r="D43" s="81" t="s">
        <v>317</v>
      </c>
    </row>
    <row r="44" spans="1:4" ht="15.75" thickBot="1">
      <c r="A44" s="74"/>
      <c r="B44" s="74"/>
      <c r="C44" s="23" t="s">
        <v>284</v>
      </c>
      <c r="D44" s="81" t="s">
        <v>317</v>
      </c>
    </row>
    <row r="45" spans="1:4" ht="15.75" thickBot="1">
      <c r="A45" s="74" t="s">
        <v>386</v>
      </c>
      <c r="B45" s="74" t="s">
        <v>387</v>
      </c>
      <c r="C45" s="23" t="s">
        <v>283</v>
      </c>
      <c r="D45" s="81" t="s">
        <v>317</v>
      </c>
    </row>
    <row r="46" spans="1:4" ht="15.75" thickBot="1">
      <c r="A46" s="74"/>
      <c r="B46" s="74"/>
      <c r="C46" s="23" t="s">
        <v>282</v>
      </c>
      <c r="D46" s="81" t="s">
        <v>317</v>
      </c>
    </row>
    <row r="47" spans="1:4" ht="15.75" thickBot="1">
      <c r="A47" s="74"/>
      <c r="B47" s="74"/>
      <c r="C47" s="23" t="s">
        <v>281</v>
      </c>
      <c r="D47" s="81" t="s">
        <v>317</v>
      </c>
    </row>
    <row r="48" spans="1:4" ht="15.75" thickBot="1">
      <c r="A48" s="74"/>
      <c r="B48" s="74"/>
      <c r="C48" s="23" t="s">
        <v>280</v>
      </c>
      <c r="D48" s="81" t="s">
        <v>317</v>
      </c>
    </row>
    <row r="49" spans="1:4" ht="15.75" thickBot="1">
      <c r="A49" s="74"/>
      <c r="B49" s="74"/>
      <c r="C49" s="23" t="s">
        <v>279</v>
      </c>
      <c r="D49" s="81" t="s">
        <v>317</v>
      </c>
    </row>
    <row r="50" spans="1:4" ht="15.75" thickBot="1">
      <c r="A50" s="74"/>
      <c r="B50" s="74"/>
      <c r="C50" s="23" t="s">
        <v>278</v>
      </c>
      <c r="D50" s="81" t="s">
        <v>317</v>
      </c>
    </row>
    <row r="51" spans="1:4" ht="15.75" thickBot="1">
      <c r="A51" s="74"/>
      <c r="B51" s="74"/>
      <c r="C51" s="23" t="s">
        <v>277</v>
      </c>
      <c r="D51" s="81" t="s">
        <v>317</v>
      </c>
    </row>
    <row r="52" spans="1:4" ht="15.75" thickBot="1">
      <c r="A52" s="74"/>
      <c r="B52" s="74"/>
      <c r="C52" s="23" t="s">
        <v>276</v>
      </c>
      <c r="D52" s="81" t="s">
        <v>317</v>
      </c>
    </row>
    <row r="53" spans="1:4" ht="15.75" thickBot="1">
      <c r="A53" s="74"/>
      <c r="B53" s="74"/>
      <c r="C53" s="23" t="s">
        <v>275</v>
      </c>
      <c r="D53" s="81" t="s">
        <v>317</v>
      </c>
    </row>
    <row r="54" spans="1:4" ht="15.75" thickBot="1">
      <c r="A54" s="74"/>
      <c r="B54" s="74"/>
      <c r="C54" s="23" t="s">
        <v>274</v>
      </c>
      <c r="D54" s="81" t="s">
        <v>317</v>
      </c>
    </row>
    <row r="55" spans="1:4" ht="15.75" thickBot="1">
      <c r="A55" s="74"/>
      <c r="B55" s="74"/>
      <c r="C55" s="23" t="s">
        <v>273</v>
      </c>
      <c r="D55" s="81" t="s">
        <v>317</v>
      </c>
    </row>
    <row r="56" spans="1:4" ht="15.75" thickBot="1">
      <c r="A56" s="74"/>
      <c r="B56" s="74"/>
      <c r="C56" s="23" t="s">
        <v>272</v>
      </c>
      <c r="D56" s="81" t="s">
        <v>317</v>
      </c>
    </row>
    <row r="57" spans="1:4" ht="15.75" thickBot="1">
      <c r="A57" s="74"/>
      <c r="B57" s="74"/>
      <c r="C57" s="23" t="s">
        <v>271</v>
      </c>
      <c r="D57" s="81" t="s">
        <v>317</v>
      </c>
    </row>
    <row r="58" spans="1:4" ht="15.75" thickBot="1">
      <c r="A58" s="74" t="s">
        <v>388</v>
      </c>
      <c r="B58" s="74" t="s">
        <v>389</v>
      </c>
      <c r="C58" s="23" t="s">
        <v>270</v>
      </c>
      <c r="D58" s="81" t="s">
        <v>317</v>
      </c>
    </row>
    <row r="59" spans="1:4" ht="15.75" thickBot="1">
      <c r="A59" s="74"/>
      <c r="B59" s="74"/>
      <c r="C59" s="23" t="s">
        <v>269</v>
      </c>
      <c r="D59" s="81" t="s">
        <v>317</v>
      </c>
    </row>
    <row r="60" spans="1:4" ht="15.75" thickBot="1">
      <c r="A60" s="74"/>
      <c r="B60" s="74"/>
      <c r="C60" s="23" t="s">
        <v>268</v>
      </c>
      <c r="D60" s="81" t="s">
        <v>317</v>
      </c>
    </row>
    <row r="61" spans="1:4" ht="15.75" thickBot="1">
      <c r="A61" s="74"/>
      <c r="B61" s="74"/>
      <c r="C61" s="23" t="s">
        <v>267</v>
      </c>
      <c r="D61" s="81" t="s">
        <v>317</v>
      </c>
    </row>
    <row r="62" spans="1:4" ht="15.75" thickBot="1">
      <c r="A62" s="74"/>
      <c r="B62" s="74"/>
      <c r="C62" s="23" t="s">
        <v>266</v>
      </c>
      <c r="D62" s="81" t="s">
        <v>317</v>
      </c>
    </row>
    <row r="63" spans="1:4" ht="15.75" thickBot="1">
      <c r="A63" s="74"/>
      <c r="B63" s="74"/>
      <c r="C63" s="23" t="s">
        <v>265</v>
      </c>
      <c r="D63" s="81" t="s">
        <v>317</v>
      </c>
    </row>
    <row r="64" spans="1:4" ht="15.75" thickBot="1">
      <c r="A64" s="74"/>
      <c r="B64" s="74"/>
      <c r="C64" s="23" t="s">
        <v>264</v>
      </c>
      <c r="D64" s="81" t="s">
        <v>317</v>
      </c>
    </row>
    <row r="65" spans="1:4" ht="15.75" thickBot="1">
      <c r="A65" s="74"/>
      <c r="B65" s="74"/>
      <c r="C65" s="23" t="s">
        <v>263</v>
      </c>
      <c r="D65" s="81" t="s">
        <v>317</v>
      </c>
    </row>
    <row r="66" spans="1:4" ht="15.75" thickBot="1">
      <c r="A66" s="74"/>
      <c r="B66" s="74"/>
      <c r="C66" s="23" t="s">
        <v>262</v>
      </c>
      <c r="D66" s="81" t="s">
        <v>317</v>
      </c>
    </row>
    <row r="67" spans="1:4" ht="15.75" thickBot="1">
      <c r="A67" s="74"/>
      <c r="B67" s="74"/>
      <c r="C67" s="23" t="s">
        <v>261</v>
      </c>
      <c r="D67" s="81" t="s">
        <v>317</v>
      </c>
    </row>
    <row r="68" spans="1:4" ht="15.75" thickBot="1">
      <c r="A68" s="74"/>
      <c r="B68" s="74"/>
      <c r="C68" s="23" t="s">
        <v>260</v>
      </c>
      <c r="D68" s="81" t="s">
        <v>317</v>
      </c>
    </row>
    <row r="69" spans="1:4" ht="15.75" thickBot="1">
      <c r="A69" s="74"/>
      <c r="B69" s="74"/>
      <c r="C69" s="23" t="s">
        <v>259</v>
      </c>
      <c r="D69" s="81" t="s">
        <v>317</v>
      </c>
    </row>
    <row r="70" spans="1:4" ht="15.75" thickBot="1">
      <c r="A70" s="74"/>
      <c r="B70" s="74"/>
      <c r="C70" s="23" t="s">
        <v>258</v>
      </c>
      <c r="D70" s="81" t="s">
        <v>317</v>
      </c>
    </row>
    <row r="71" spans="1:4" ht="15.75" thickBot="1">
      <c r="A71" s="4" t="s">
        <v>390</v>
      </c>
      <c r="B71" s="75" t="s">
        <v>391</v>
      </c>
      <c r="C71" s="23" t="s">
        <v>257</v>
      </c>
      <c r="D71" s="81" t="s">
        <v>317</v>
      </c>
    </row>
    <row r="72" spans="1:4" ht="15.75" thickBot="1">
      <c r="A72" s="72" t="s">
        <v>392</v>
      </c>
      <c r="B72" s="72"/>
      <c r="C72" s="72"/>
      <c r="D72" s="72"/>
    </row>
    <row r="73" spans="1:4" ht="15.75" thickBot="1">
      <c r="A73" s="74" t="s">
        <v>393</v>
      </c>
      <c r="B73" s="74" t="s">
        <v>394</v>
      </c>
      <c r="C73" s="23" t="s">
        <v>359</v>
      </c>
      <c r="D73" s="81" t="s">
        <v>317</v>
      </c>
    </row>
    <row r="74" spans="1:4" ht="15.75" thickBot="1">
      <c r="A74" s="74"/>
      <c r="B74" s="74"/>
      <c r="C74" s="23" t="s">
        <v>360</v>
      </c>
      <c r="D74" s="81" t="s">
        <v>317</v>
      </c>
    </row>
    <row r="75" spans="1:4" ht="15.75" thickBot="1">
      <c r="A75" s="75" t="s">
        <v>395</v>
      </c>
      <c r="B75" s="4" t="s">
        <v>396</v>
      </c>
      <c r="C75" s="23" t="s">
        <v>361</v>
      </c>
      <c r="D75" s="81" t="s">
        <v>317</v>
      </c>
    </row>
    <row r="76" spans="1:4" ht="15.75" thickBot="1">
      <c r="A76" s="75" t="s">
        <v>397</v>
      </c>
      <c r="B76" s="4" t="s">
        <v>398</v>
      </c>
      <c r="C76" s="23" t="s">
        <v>362</v>
      </c>
      <c r="D76" s="81" t="s">
        <v>317</v>
      </c>
    </row>
    <row r="77" spans="1:4" ht="15.75" thickBot="1">
      <c r="A77" s="75" t="s">
        <v>399</v>
      </c>
      <c r="B77" s="4" t="s">
        <v>400</v>
      </c>
      <c r="C77" s="23" t="s">
        <v>363</v>
      </c>
      <c r="D77" s="81" t="s">
        <v>317</v>
      </c>
    </row>
    <row r="78" spans="1:4" ht="15.75" thickBot="1">
      <c r="A78" s="75" t="s">
        <v>401</v>
      </c>
      <c r="B78" s="4" t="s">
        <v>404</v>
      </c>
      <c r="C78" s="23" t="s">
        <v>364</v>
      </c>
      <c r="D78" s="81" t="s">
        <v>317</v>
      </c>
    </row>
    <row r="79" spans="1:4" ht="30.75" thickBot="1">
      <c r="A79" s="10" t="s">
        <v>402</v>
      </c>
      <c r="B79" s="82" t="s">
        <v>405</v>
      </c>
      <c r="C79" s="23" t="s">
        <v>365</v>
      </c>
      <c r="D79" s="81" t="s">
        <v>317</v>
      </c>
    </row>
    <row r="80" spans="1:4" ht="15.75" thickBot="1">
      <c r="A80" s="75" t="s">
        <v>403</v>
      </c>
      <c r="B80" s="4" t="s">
        <v>406</v>
      </c>
      <c r="C80" s="23" t="s">
        <v>366</v>
      </c>
      <c r="D80" s="81" t="s">
        <v>317</v>
      </c>
    </row>
    <row r="81" spans="1:4" ht="15.75" thickBot="1">
      <c r="A81" s="72" t="s">
        <v>407</v>
      </c>
      <c r="B81" s="72"/>
      <c r="C81" s="72"/>
      <c r="D81" s="72"/>
    </row>
    <row r="82" spans="1:4" ht="15.75" thickBot="1">
      <c r="A82" s="75" t="s">
        <v>412</v>
      </c>
      <c r="B82" s="10" t="s">
        <v>408</v>
      </c>
      <c r="C82" s="23" t="s">
        <v>367</v>
      </c>
      <c r="D82" s="81" t="s">
        <v>317</v>
      </c>
    </row>
    <row r="83" spans="1:4" ht="15.75" thickBot="1">
      <c r="A83" s="72" t="s">
        <v>409</v>
      </c>
      <c r="B83" s="72"/>
      <c r="C83" s="72"/>
      <c r="D83" s="72"/>
    </row>
    <row r="84" spans="1:4" ht="15.75" thickBot="1">
      <c r="A84" s="4" t="s">
        <v>413</v>
      </c>
      <c r="B84" s="4" t="s">
        <v>410</v>
      </c>
      <c r="C84" s="10" t="s">
        <v>368</v>
      </c>
      <c r="D84" s="81" t="s">
        <v>317</v>
      </c>
    </row>
    <row r="85" spans="1:4" ht="15.75" thickBot="1">
      <c r="A85" s="72" t="s">
        <v>411</v>
      </c>
      <c r="B85" s="72"/>
      <c r="C85" s="72"/>
      <c r="D85" s="72"/>
    </row>
    <row r="86" spans="1:4" ht="15.75" thickBot="1">
      <c r="A86" s="4" t="s">
        <v>414</v>
      </c>
      <c r="B86" s="4" t="s">
        <v>415</v>
      </c>
      <c r="C86" s="23" t="s">
        <v>369</v>
      </c>
      <c r="D86" s="81" t="s">
        <v>317</v>
      </c>
    </row>
  </sheetData>
  <mergeCells count="36">
    <mergeCell ref="B73:B74"/>
    <mergeCell ref="A73:A74"/>
    <mergeCell ref="A81:D81"/>
    <mergeCell ref="A83:D83"/>
    <mergeCell ref="A85:D85"/>
    <mergeCell ref="A45:A57"/>
    <mergeCell ref="B45:B57"/>
    <mergeCell ref="A58:A70"/>
    <mergeCell ref="B58:B70"/>
    <mergeCell ref="A72:D72"/>
    <mergeCell ref="A29:D29"/>
    <mergeCell ref="A30:A31"/>
    <mergeCell ref="B30:B31"/>
    <mergeCell ref="A32:A44"/>
    <mergeCell ref="B32:B44"/>
    <mergeCell ref="A21:D21"/>
    <mergeCell ref="A22:A24"/>
    <mergeCell ref="B22:B24"/>
    <mergeCell ref="A25:D25"/>
    <mergeCell ref="A26:A28"/>
    <mergeCell ref="B26:B28"/>
    <mergeCell ref="A14:A16"/>
    <mergeCell ref="B14:B16"/>
    <mergeCell ref="A17:A18"/>
    <mergeCell ref="B17:B18"/>
    <mergeCell ref="A19:A20"/>
    <mergeCell ref="B19:B20"/>
    <mergeCell ref="A8:A9"/>
    <mergeCell ref="B8:B9"/>
    <mergeCell ref="A10:A12"/>
    <mergeCell ref="B10:B12"/>
    <mergeCell ref="A13:D13"/>
    <mergeCell ref="A1:D1"/>
    <mergeCell ref="A3:D3"/>
    <mergeCell ref="A4:A6"/>
    <mergeCell ref="B4:B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abSelected="1" topLeftCell="B1" workbookViewId="0">
      <selection activeCell="F5" sqref="F5"/>
    </sheetView>
  </sheetViews>
  <sheetFormatPr defaultRowHeight="15"/>
  <cols>
    <col min="1" max="1" width="11.5703125" customWidth="1"/>
    <col min="2" max="2" width="14.140625" customWidth="1"/>
    <col min="3" max="3" width="23.42578125" customWidth="1"/>
    <col min="4" max="4" width="25.85546875" customWidth="1"/>
    <col min="5" max="5" width="22.85546875" customWidth="1"/>
    <col min="6" max="6" width="31.42578125" customWidth="1"/>
    <col min="7" max="7" width="20.85546875" customWidth="1"/>
    <col min="8" max="8" width="21.5703125" customWidth="1"/>
    <col min="9" max="9" width="20.7109375" customWidth="1"/>
    <col min="10" max="10" width="13.7109375" customWidth="1"/>
    <col min="11" max="11" width="18.28515625" customWidth="1"/>
    <col min="12" max="12" width="18.42578125" customWidth="1"/>
    <col min="13" max="13" width="14" customWidth="1"/>
    <col min="14" max="14" width="15.5703125" customWidth="1"/>
  </cols>
  <sheetData>
    <row r="1" spans="1:14">
      <c r="A1" s="49" t="s">
        <v>14</v>
      </c>
      <c r="B1" s="51" t="s">
        <v>316</v>
      </c>
      <c r="C1" s="51"/>
    </row>
    <row r="2" spans="1:14">
      <c r="A2" s="49"/>
      <c r="B2" s="51"/>
      <c r="C2" s="51"/>
    </row>
    <row r="3" spans="1:14" ht="15.75" thickBot="1">
      <c r="A3" s="50"/>
      <c r="B3" s="52"/>
      <c r="C3" s="52"/>
    </row>
    <row r="4" spans="1:14" ht="87" customHeight="1" thickBot="1">
      <c r="A4" s="5"/>
      <c r="B4" s="6" t="s">
        <v>0</v>
      </c>
      <c r="C4" s="6" t="s">
        <v>1</v>
      </c>
      <c r="D4" s="6" t="s">
        <v>2</v>
      </c>
      <c r="E4" s="6" t="s">
        <v>3</v>
      </c>
      <c r="F4" s="6" t="s">
        <v>4</v>
      </c>
      <c r="G4" s="6" t="s">
        <v>5</v>
      </c>
      <c r="H4" s="6" t="s">
        <v>6</v>
      </c>
      <c r="I4" s="6" t="s">
        <v>7</v>
      </c>
      <c r="J4" s="7" t="s">
        <v>8</v>
      </c>
      <c r="K4" s="7" t="s">
        <v>17</v>
      </c>
      <c r="L4" s="7" t="s">
        <v>18</v>
      </c>
      <c r="M4" s="6" t="s">
        <v>9</v>
      </c>
      <c r="N4" s="6" t="s">
        <v>10</v>
      </c>
    </row>
    <row r="5" spans="1:14" ht="273.75" customHeight="1" thickBot="1">
      <c r="A5" s="39"/>
      <c r="B5" s="40"/>
      <c r="C5" s="85" t="s">
        <v>320</v>
      </c>
      <c r="D5" s="86" t="s">
        <v>324</v>
      </c>
      <c r="E5" s="87" t="s">
        <v>321</v>
      </c>
      <c r="F5" s="87" t="s">
        <v>322</v>
      </c>
      <c r="G5" s="87" t="s">
        <v>323</v>
      </c>
      <c r="H5" s="86" t="s">
        <v>416</v>
      </c>
      <c r="I5" s="86" t="s">
        <v>417</v>
      </c>
      <c r="J5" s="83" t="s">
        <v>317</v>
      </c>
      <c r="K5" s="84"/>
      <c r="L5" s="41"/>
      <c r="M5" s="42"/>
      <c r="N5" s="43"/>
    </row>
    <row r="6" spans="1:14" ht="363.75" customHeight="1">
      <c r="A6" s="39"/>
      <c r="B6" s="40"/>
      <c r="C6" s="85" t="s">
        <v>318</v>
      </c>
      <c r="D6" s="86" t="s">
        <v>325</v>
      </c>
      <c r="E6" s="87" t="s">
        <v>319</v>
      </c>
      <c r="F6" s="87" t="s">
        <v>326</v>
      </c>
      <c r="G6" s="87" t="s">
        <v>380</v>
      </c>
      <c r="H6" s="86" t="s">
        <v>381</v>
      </c>
      <c r="I6" s="86" t="s">
        <v>382</v>
      </c>
      <c r="J6" s="83" t="s">
        <v>317</v>
      </c>
      <c r="K6" s="84"/>
      <c r="L6" s="41"/>
      <c r="M6" s="42"/>
      <c r="N6" s="43"/>
    </row>
  </sheetData>
  <mergeCells count="2">
    <mergeCell ref="A1:A3"/>
    <mergeCell ref="B1:C3"/>
  </mergeCells>
  <conditionalFormatting sqref="J5:J6">
    <cfRule type="containsText" dxfId="5" priority="1" stopIfTrue="1" operator="containsText" text="Hold">
      <formula>NOT(ISERROR(SEARCH("Hold",J5)))</formula>
    </cfRule>
    <cfRule type="cellIs" dxfId="4" priority="2" stopIfTrue="1" operator="equal">
      <formula>"Failed"</formula>
    </cfRule>
    <cfRule type="containsText" dxfId="3" priority="3" stopIfTrue="1" operator="containsText" text="Passed">
      <formula>NOT(ISERROR(SEARCH("Passed",J5)))</formula>
    </cfRule>
  </conditionalFormatting>
  <conditionalFormatting sqref="L5:L6">
    <cfRule type="containsText" dxfId="2" priority="4" stopIfTrue="1" operator="containsText" text="Hold">
      <formula>NOT(ISERROR(SEARCH("Hold",L5)))</formula>
    </cfRule>
    <cfRule type="cellIs" dxfId="1" priority="5" stopIfTrue="1" operator="equal">
      <formula>"Failed"</formula>
    </cfRule>
    <cfRule type="containsText" dxfId="0" priority="6" stopIfTrue="1" operator="containsText" text="Passed">
      <formula>NOT(ISERROR(SEARCH("Passed",L5)))</formula>
    </cfRule>
  </conditionalFormatting>
  <dataValidations count="1">
    <dataValidation type="list" allowBlank="1" showInputMessage="1" showErrorMessage="1" sqref="J5:J6 L5:L6">
      <formula1>"Passed,Failed,Hold"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80" zoomScaleNormal="80" workbookViewId="0">
      <selection activeCell="F38" sqref="F38"/>
    </sheetView>
  </sheetViews>
  <sheetFormatPr defaultColWidth="10.28515625" defaultRowHeight="12.75"/>
  <cols>
    <col min="1" max="1" width="4.42578125" style="53" customWidth="1"/>
    <col min="2" max="2" width="10.28515625" style="53" customWidth="1"/>
    <col min="3" max="3" width="15.85546875" style="53" customWidth="1"/>
    <col min="4" max="4" width="21.5703125" style="53" customWidth="1"/>
    <col min="5" max="5" width="29.85546875" style="53" customWidth="1"/>
    <col min="6" max="6" width="26.5703125" style="53" customWidth="1"/>
    <col min="7" max="7" width="13.7109375" style="53" bestFit="1" customWidth="1"/>
    <col min="8" max="16384" width="10.28515625" style="53"/>
  </cols>
  <sheetData>
    <row r="1" spans="1:7" ht="13.5" thickBot="1"/>
    <row r="2" spans="1:7" ht="19.5" thickBot="1">
      <c r="B2" s="67" t="s">
        <v>376</v>
      </c>
      <c r="C2" s="66"/>
      <c r="D2" s="66"/>
      <c r="E2" s="66"/>
      <c r="F2" s="66"/>
      <c r="G2" s="65"/>
    </row>
    <row r="3" spans="1:7" ht="13.5" thickBot="1">
      <c r="B3" s="64"/>
      <c r="C3" s="63"/>
      <c r="D3" s="63"/>
      <c r="E3" s="63"/>
      <c r="F3" s="63"/>
      <c r="G3" s="63"/>
    </row>
    <row r="4" spans="1:7" s="61" customFormat="1" ht="15.75" thickBot="1">
      <c r="B4" s="62" t="s">
        <v>375</v>
      </c>
      <c r="C4" s="62" t="s">
        <v>374</v>
      </c>
      <c r="D4" s="62" t="s">
        <v>373</v>
      </c>
      <c r="E4" s="62" t="s">
        <v>372</v>
      </c>
      <c r="F4" s="62" t="s">
        <v>371</v>
      </c>
      <c r="G4" s="62" t="s">
        <v>370</v>
      </c>
    </row>
    <row r="5" spans="1:7">
      <c r="B5" s="59"/>
      <c r="C5" s="59"/>
      <c r="D5" s="60"/>
      <c r="E5" s="59"/>
      <c r="F5" s="59"/>
      <c r="G5" s="59"/>
    </row>
    <row r="6" spans="1:7">
      <c r="B6" s="57"/>
      <c r="C6" s="57"/>
      <c r="D6" s="58"/>
      <c r="E6" s="57"/>
      <c r="F6" s="57"/>
      <c r="G6" s="57"/>
    </row>
    <row r="7" spans="1:7">
      <c r="B7" s="54"/>
      <c r="C7" s="54"/>
      <c r="D7" s="54"/>
      <c r="E7" s="54"/>
      <c r="F7" s="54"/>
      <c r="G7" s="54"/>
    </row>
    <row r="8" spans="1:7">
      <c r="B8" s="54"/>
      <c r="C8" s="54"/>
      <c r="D8" s="54"/>
      <c r="E8" s="54"/>
      <c r="F8" s="54"/>
      <c r="G8" s="54"/>
    </row>
    <row r="9" spans="1:7">
      <c r="B9" s="54"/>
      <c r="C9" s="54"/>
      <c r="D9" s="54"/>
      <c r="E9" s="54"/>
      <c r="F9" s="54"/>
      <c r="G9" s="54"/>
    </row>
    <row r="10" spans="1:7">
      <c r="B10" s="54"/>
      <c r="C10" s="54"/>
      <c r="D10" s="54"/>
      <c r="E10" s="54"/>
      <c r="F10" s="54"/>
      <c r="G10" s="54"/>
    </row>
    <row r="11" spans="1:7">
      <c r="B11" s="54"/>
      <c r="C11" s="54"/>
      <c r="D11" s="54"/>
      <c r="E11" s="54"/>
      <c r="F11" s="54"/>
      <c r="G11" s="54"/>
    </row>
    <row r="12" spans="1:7">
      <c r="B12" s="54"/>
      <c r="C12" s="54"/>
      <c r="D12" s="54"/>
      <c r="E12" s="54"/>
      <c r="F12" s="54"/>
      <c r="G12" s="54"/>
    </row>
    <row r="13" spans="1:7">
      <c r="A13" s="56"/>
      <c r="B13" s="55"/>
      <c r="C13" s="55"/>
      <c r="D13" s="55"/>
      <c r="E13" s="54"/>
      <c r="F13" s="54"/>
      <c r="G13" s="54"/>
    </row>
  </sheetData>
  <mergeCells count="1">
    <mergeCell ref="B2:G2"/>
  </mergeCells>
  <printOptions horizontalCentered="1"/>
  <pageMargins left="0.7" right="0.7" top="0.75" bottom="0.75" header="0.3" footer="0.5"/>
  <pageSetup paperSize="9" orientation="landscape" r:id="rId1"/>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Normal="100" workbookViewId="0">
      <selection activeCell="I25" sqref="I25"/>
    </sheetView>
  </sheetViews>
  <sheetFormatPr defaultRowHeight="12.75"/>
  <cols>
    <col min="1" max="16384" width="9.140625" style="68"/>
  </cols>
  <sheetData>
    <row r="1" spans="1:10">
      <c r="A1" s="70" t="s">
        <v>379</v>
      </c>
      <c r="B1" s="70"/>
      <c r="C1" s="70"/>
      <c r="D1" s="70"/>
      <c r="E1" s="70"/>
      <c r="F1" s="70"/>
      <c r="G1" s="70"/>
      <c r="H1" s="70"/>
      <c r="I1" s="70"/>
      <c r="J1" s="70"/>
    </row>
    <row r="3" spans="1:10">
      <c r="A3" s="69" t="s">
        <v>378</v>
      </c>
    </row>
    <row r="7" spans="1:10">
      <c r="A7" s="69" t="s">
        <v>377</v>
      </c>
    </row>
  </sheetData>
  <mergeCells count="1">
    <mergeCell ref="A1:J1"/>
  </mergeCells>
  <pageMargins left="0.7" right="0.7" top="0.75" bottom="0.75" header="0.3" footer="0.5"/>
  <pageSetup paperSize="9" orientation="portrait" r:id="rId1"/>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Project Profile</vt:lpstr>
      <vt:lpstr>TestCases</vt:lpstr>
      <vt:lpstr>Tracebility matrix</vt:lpstr>
      <vt:lpstr>End to End Scenarios</vt:lpstr>
      <vt:lpstr>Revision History</vt:lpstr>
      <vt:lpstr>References</vt:lpstr>
      <vt:lpstr>Sheet4</vt:lpstr>
      <vt:lpstr>References!Print_Area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2020-04-02T03:10:35Z</dcterms:created>
  <dcterms:modified xsi:type="dcterms:W3CDTF">2020-05-05T09:21:20Z</dcterms:modified>
</cp:coreProperties>
</file>